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Default Extension="vml" ContentType="application/vnd.openxmlformats-officedocument.vmlDrawing"/>
  <Override PartName="/xl/comments1.xml" ContentType="application/vnd.openxmlformats-officedocument.spreadsheetml.comments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0" yWindow="0" windowWidth="28125" windowHeight="12540"/>
  </bookViews>
  <sheets>
    <sheet name="明细" sheetId="6" r:id="rId1"/>
    <sheet name="镇办汇总表" sheetId="2" r:id="rId2"/>
    <sheet name="无开户行" sheetId="7" r:id="rId3"/>
  </sheets>
  <definedNames>
    <definedName name="_xlnm._FilterDatabase" localSheetId="0" hidden="1">明细!$A$2:$K$1229</definedName>
    <definedName name="_xlnm.Print_Area" localSheetId="0">明细!#REF!</definedName>
  </definedNames>
  <calcPr calcId="125725"/>
</workbook>
</file>

<file path=xl/comments1.xml><?xml version="1.0" encoding="utf-8"?>
<comments xmlns="http://schemas.openxmlformats.org/spreadsheetml/2006/main">
  <authors>
    <author>Administrator</author>
  </authors>
  <commentList>
    <comment ref="D8522" authorId="0">
      <text>
        <r>
          <rPr>
            <b/>
            <sz val="9"/>
            <rFont val="宋体"/>
            <charset val="134"/>
          </rPr>
          <t>Administrator:</t>
        </r>
        <r>
          <rPr>
            <sz val="9"/>
            <rFont val="宋体"/>
            <charset val="134"/>
          </rPr>
          <t xml:space="preserve">
2021.2月补足2017年9月至2020年11月每月10元的差价，3月恢复每月30元。</t>
        </r>
      </text>
    </comment>
    <comment ref="B8806" authorId="0">
      <text>
        <r>
          <rPr>
            <b/>
            <sz val="9"/>
            <rFont val="宋体"/>
            <charset val="134"/>
          </rPr>
          <t>Administrator:</t>
        </r>
        <r>
          <rPr>
            <sz val="9"/>
            <rFont val="宋体"/>
            <charset val="134"/>
          </rPr>
          <t xml:space="preserve">
现居香港</t>
        </r>
      </text>
    </comment>
    <comment ref="G9029" authorId="0">
      <text>
        <r>
          <rPr>
            <b/>
            <sz val="9"/>
            <rFont val="宋体"/>
            <charset val="134"/>
          </rPr>
          <t>Administrator:</t>
        </r>
        <r>
          <rPr>
            <sz val="9"/>
            <rFont val="宋体"/>
            <charset val="134"/>
          </rPr>
          <t xml:space="preserve">
常住佛山山水</t>
        </r>
      </text>
    </comment>
    <comment ref="B9201" authorId="0">
      <text>
        <r>
          <rPr>
            <b/>
            <sz val="9"/>
            <rFont val="宋体"/>
            <charset val="134"/>
          </rPr>
          <t>Administrator:</t>
        </r>
        <r>
          <rPr>
            <sz val="9"/>
            <rFont val="宋体"/>
            <charset val="134"/>
          </rPr>
          <t xml:space="preserve">
社保所珍姐妈妈</t>
        </r>
      </text>
    </comment>
  </commentList>
</comments>
</file>

<file path=xl/sharedStrings.xml><?xml version="1.0" encoding="utf-8"?>
<sst xmlns="http://schemas.openxmlformats.org/spreadsheetml/2006/main" count="14104" uniqueCount="3983">
  <si>
    <t>2023年4月80岁以上老人津贴银行发放表</t>
  </si>
  <si>
    <t>编号</t>
  </si>
  <si>
    <t>姓名</t>
  </si>
  <si>
    <t>账号</t>
  </si>
  <si>
    <t>金额</t>
  </si>
  <si>
    <t>摘要</t>
  </si>
  <si>
    <t>开户银行</t>
  </si>
  <si>
    <t>新增变更备注</t>
  </si>
  <si>
    <t>乡镇</t>
  </si>
  <si>
    <t>身份证号码</t>
  </si>
  <si>
    <t>城（村）</t>
  </si>
  <si>
    <t>村居</t>
  </si>
  <si>
    <t>文春秀</t>
  </si>
  <si>
    <t>44711900460092811</t>
  </si>
  <si>
    <t>车站3月津贴</t>
  </si>
  <si>
    <t>农行</t>
  </si>
  <si>
    <t>原本继续享有</t>
  </si>
  <si>
    <t>车站</t>
  </si>
  <si>
    <t>440204193102024225</t>
  </si>
  <si>
    <t>城市</t>
  </si>
  <si>
    <t>东升村</t>
  </si>
  <si>
    <t>刘细磁</t>
  </si>
  <si>
    <t>44711900460042907</t>
  </si>
  <si>
    <t>建行</t>
  </si>
  <si>
    <t>440204193008234226</t>
  </si>
  <si>
    <t>牛心懿</t>
  </si>
  <si>
    <t>6228231435537162067</t>
  </si>
  <si>
    <t>2015年11月新增</t>
  </si>
  <si>
    <t>440204193108163322</t>
  </si>
  <si>
    <t>大塘路</t>
  </si>
  <si>
    <t>邹树群</t>
  </si>
  <si>
    <t>44711400460121876</t>
  </si>
  <si>
    <t>工行</t>
  </si>
  <si>
    <t>440204193212303321</t>
  </si>
  <si>
    <t>劳动村</t>
  </si>
  <si>
    <t>邹桂元</t>
  </si>
  <si>
    <t>44715300460109135</t>
  </si>
  <si>
    <t>440204193509027022</t>
  </si>
  <si>
    <t>莲花山</t>
  </si>
  <si>
    <t>朱祝有</t>
  </si>
  <si>
    <t>44713500460150490</t>
  </si>
  <si>
    <t>中行</t>
  </si>
  <si>
    <t>440204193305303320</t>
  </si>
  <si>
    <t>朱玉成</t>
  </si>
  <si>
    <t>44713600460081768</t>
  </si>
  <si>
    <t>440204193101283014</t>
  </si>
  <si>
    <t>职工一区</t>
  </si>
  <si>
    <t>朱永秀</t>
  </si>
  <si>
    <t>44715300460108764</t>
  </si>
  <si>
    <t>邮政</t>
  </si>
  <si>
    <t>440204193504133328</t>
  </si>
  <si>
    <t>朱新承</t>
  </si>
  <si>
    <t>44715300460110737</t>
  </si>
  <si>
    <t>车站4月津贴</t>
  </si>
  <si>
    <t>440204192708253319</t>
  </si>
  <si>
    <t>朱湘奎</t>
  </si>
  <si>
    <t>44715300460058225</t>
  </si>
  <si>
    <t>440204192705093321</t>
  </si>
  <si>
    <t>朱润娣</t>
  </si>
  <si>
    <t>44715300460108921</t>
  </si>
  <si>
    <t>440204193202297028</t>
  </si>
  <si>
    <t>朱焕仪</t>
  </si>
  <si>
    <t>44711800460052676</t>
  </si>
  <si>
    <t>440204193506153322</t>
  </si>
  <si>
    <t>朱华</t>
  </si>
  <si>
    <t>44715300460108772</t>
  </si>
  <si>
    <t>440204193002023313</t>
  </si>
  <si>
    <t>周秀兰</t>
  </si>
  <si>
    <t>6228481430672458211</t>
  </si>
  <si>
    <t>440203193011061825</t>
  </si>
  <si>
    <t>站南路</t>
  </si>
  <si>
    <t>周杏英</t>
  </si>
  <si>
    <t>44715200460185582</t>
  </si>
  <si>
    <t>2023年3月新增</t>
  </si>
  <si>
    <t>440204193303103325</t>
  </si>
  <si>
    <t>钟诗晶</t>
  </si>
  <si>
    <t>44713600460081750</t>
  </si>
  <si>
    <t>362130193007110319</t>
  </si>
  <si>
    <t>郑杏初</t>
  </si>
  <si>
    <t>44715000460120260</t>
  </si>
  <si>
    <t>440204193510183313</t>
  </si>
  <si>
    <t>广铁一线</t>
  </si>
  <si>
    <t>郑华星</t>
  </si>
  <si>
    <t>44715300460000623</t>
  </si>
  <si>
    <t>44022719320730501X</t>
  </si>
  <si>
    <t>赵珍婵</t>
  </si>
  <si>
    <t>44715300460108541</t>
  </si>
  <si>
    <t>44020419341115332X</t>
  </si>
  <si>
    <t>赵建国</t>
  </si>
  <si>
    <t>44715300460108640</t>
  </si>
  <si>
    <t>440204193005293319</t>
  </si>
  <si>
    <t>张志光</t>
  </si>
  <si>
    <t>44715300460109572</t>
  </si>
  <si>
    <t>440204193205023313</t>
  </si>
  <si>
    <t>张以生</t>
  </si>
  <si>
    <t>44715300460108681</t>
  </si>
  <si>
    <t>440204193407013316</t>
  </si>
  <si>
    <t>张贻山</t>
  </si>
  <si>
    <t>44715300460109234</t>
  </si>
  <si>
    <t>440204193411293322</t>
  </si>
  <si>
    <t>张秀楚</t>
  </si>
  <si>
    <t>44715300460108830</t>
  </si>
  <si>
    <t>2022年10月新增</t>
  </si>
  <si>
    <t>440204193210153323</t>
  </si>
  <si>
    <t>张文英</t>
  </si>
  <si>
    <t>6228231435781696463</t>
  </si>
  <si>
    <t>440204193507023327</t>
  </si>
  <si>
    <t>唐元秀</t>
  </si>
  <si>
    <t>44711900460103378</t>
  </si>
  <si>
    <t>2015年12月新增</t>
  </si>
  <si>
    <t>44020419340101422X</t>
  </si>
  <si>
    <t>瑶岭</t>
  </si>
  <si>
    <t>张迈群</t>
  </si>
  <si>
    <t>44715000460120070</t>
  </si>
  <si>
    <t>440203193503032115</t>
  </si>
  <si>
    <t>张桂英</t>
  </si>
  <si>
    <t>44715300460110315</t>
  </si>
  <si>
    <t>440204193305153342</t>
  </si>
  <si>
    <t>张德福</t>
  </si>
  <si>
    <t>44715100460096351</t>
  </si>
  <si>
    <t>440204193501073315</t>
  </si>
  <si>
    <t>张朝英</t>
  </si>
  <si>
    <t>44715000460119874</t>
  </si>
  <si>
    <t>440204193507133323</t>
  </si>
  <si>
    <t>詹德廉</t>
  </si>
  <si>
    <t>44715300460085020</t>
  </si>
  <si>
    <t>440204193002083316</t>
  </si>
  <si>
    <t>袁日安</t>
  </si>
  <si>
    <t>44715000460119353</t>
  </si>
  <si>
    <t>440222193201103116</t>
  </si>
  <si>
    <t>袁明发</t>
  </si>
  <si>
    <t>6228481436235574972</t>
  </si>
  <si>
    <t>440204193311113312</t>
  </si>
  <si>
    <t>俞礼文</t>
  </si>
  <si>
    <t>44712000460089443</t>
  </si>
  <si>
    <t>44020419340215331X</t>
  </si>
  <si>
    <t>易佩炎</t>
  </si>
  <si>
    <t>44715300460110224</t>
  </si>
  <si>
    <t>440223193410081829</t>
  </si>
  <si>
    <t>易春生</t>
  </si>
  <si>
    <t>44711600460247304</t>
  </si>
  <si>
    <t>440204193502243312</t>
  </si>
  <si>
    <t>叶兰秀</t>
  </si>
  <si>
    <t>6228481436233867972</t>
  </si>
  <si>
    <t>440204193311163328</t>
  </si>
  <si>
    <t>成卢梅</t>
  </si>
  <si>
    <t>44715300460109614</t>
  </si>
  <si>
    <t>440204193110023329</t>
  </si>
  <si>
    <t>姚琴芳</t>
  </si>
  <si>
    <t>6228481436236762170</t>
  </si>
  <si>
    <t>440202193309060925</t>
  </si>
  <si>
    <t>杨友生</t>
  </si>
  <si>
    <t>44711500460213563</t>
  </si>
  <si>
    <t>440204192312023314</t>
  </si>
  <si>
    <t>杨润成</t>
  </si>
  <si>
    <t>44715300460110778</t>
  </si>
  <si>
    <t>44020419330620333X</t>
  </si>
  <si>
    <t>杨茂民</t>
  </si>
  <si>
    <t>44715300460110190</t>
  </si>
  <si>
    <t>440204192606243312</t>
  </si>
  <si>
    <t>杨和定</t>
  </si>
  <si>
    <t>44710200460343376</t>
  </si>
  <si>
    <t>440222193412113111</t>
  </si>
  <si>
    <t>许笑娥</t>
  </si>
  <si>
    <t>6228231435491880563</t>
  </si>
  <si>
    <t>440204193502083320</t>
  </si>
  <si>
    <t>许先贤</t>
  </si>
  <si>
    <t>44715300460109200</t>
  </si>
  <si>
    <t>440204193309233323</t>
  </si>
  <si>
    <t>许绍强</t>
  </si>
  <si>
    <t>44715300460085228</t>
  </si>
  <si>
    <t>440204193411123315</t>
  </si>
  <si>
    <t>徐依双</t>
  </si>
  <si>
    <t>44715300460084395</t>
  </si>
  <si>
    <t>440225193102141319</t>
  </si>
  <si>
    <t>刑玉珍</t>
  </si>
  <si>
    <t>44715300460083017</t>
  </si>
  <si>
    <t>440225193210261326</t>
  </si>
  <si>
    <t>谢能善</t>
  </si>
  <si>
    <t>44715300460110919</t>
  </si>
  <si>
    <t>440204193005103335</t>
  </si>
  <si>
    <t>谢坚</t>
  </si>
  <si>
    <t>44715300460110240</t>
  </si>
  <si>
    <t>440204193511143313</t>
  </si>
  <si>
    <t>谢桂兰</t>
  </si>
  <si>
    <t>44711100460052556</t>
  </si>
  <si>
    <t>440204193206253620</t>
  </si>
  <si>
    <t>谢笃前</t>
  </si>
  <si>
    <t>44715100460096302</t>
  </si>
  <si>
    <t>440204193505043332</t>
  </si>
  <si>
    <t>谢承贵</t>
  </si>
  <si>
    <t>44715300460108491</t>
  </si>
  <si>
    <t>440204193503153335</t>
  </si>
  <si>
    <t>肖招古</t>
  </si>
  <si>
    <t>44715300460109283</t>
  </si>
  <si>
    <t>440204193108083322</t>
  </si>
  <si>
    <t>肖雪兰</t>
  </si>
  <si>
    <t>44715100460097540</t>
  </si>
  <si>
    <t>440204193310154227</t>
  </si>
  <si>
    <t>肖徐容</t>
  </si>
  <si>
    <t>44715300460109663</t>
  </si>
  <si>
    <t>440204192905183321</t>
  </si>
  <si>
    <t>谢清芳</t>
  </si>
  <si>
    <t>44715300460125438</t>
  </si>
  <si>
    <t>440204193108173328</t>
  </si>
  <si>
    <t>伍祥泰</t>
  </si>
  <si>
    <t>44715000460017706</t>
  </si>
  <si>
    <t>440204193505114217</t>
  </si>
  <si>
    <t>吴四科</t>
  </si>
  <si>
    <t>44715300460111172</t>
  </si>
  <si>
    <t>440204193309153315</t>
  </si>
  <si>
    <t>吴俊光</t>
  </si>
  <si>
    <t>6228481431381215710</t>
  </si>
  <si>
    <t>440204193406213316</t>
  </si>
  <si>
    <t>吴金娇</t>
  </si>
  <si>
    <t>6228231435538173261</t>
  </si>
  <si>
    <t>440223193310071826</t>
  </si>
  <si>
    <t>温仲文</t>
  </si>
  <si>
    <t>44715300460109143</t>
  </si>
  <si>
    <t>440204193407193310</t>
  </si>
  <si>
    <t>温桂莲</t>
  </si>
  <si>
    <t>44715200460187984</t>
  </si>
  <si>
    <t>440204193401143320</t>
  </si>
  <si>
    <t>王元</t>
  </si>
  <si>
    <t>44715000460120203</t>
  </si>
  <si>
    <t>440204193410013325</t>
  </si>
  <si>
    <t>王育活</t>
  </si>
  <si>
    <t>44715300460072416</t>
  </si>
  <si>
    <t>440204193301013318</t>
  </si>
  <si>
    <t>王应瑞</t>
  </si>
  <si>
    <t>44712000460106593</t>
  </si>
  <si>
    <t>44020419340415333X</t>
  </si>
  <si>
    <t>王星明</t>
  </si>
  <si>
    <t>44715100460096690</t>
  </si>
  <si>
    <t>440204193509273311</t>
  </si>
  <si>
    <t>王淑华</t>
  </si>
  <si>
    <t>6228481436236562679</t>
  </si>
  <si>
    <t>440204193007153328</t>
  </si>
  <si>
    <t>王连香</t>
  </si>
  <si>
    <t>44715100460096583</t>
  </si>
  <si>
    <t>440204193204193329</t>
  </si>
  <si>
    <t>王丽明</t>
  </si>
  <si>
    <t>44711400460121660</t>
  </si>
  <si>
    <t>440204193307063324</t>
  </si>
  <si>
    <t>王桂秋</t>
  </si>
  <si>
    <t>44715300460110414</t>
  </si>
  <si>
    <t>44020419340905332X</t>
  </si>
  <si>
    <t>涂玉梅</t>
  </si>
  <si>
    <t>44715300460109796</t>
  </si>
  <si>
    <t>440204193305113324</t>
  </si>
  <si>
    <t>童安珍</t>
  </si>
  <si>
    <t>44715300460110026</t>
  </si>
  <si>
    <t>440204193407273329</t>
  </si>
  <si>
    <t>陶德国</t>
  </si>
  <si>
    <t>44715300460109358</t>
  </si>
  <si>
    <t>440204193501193317</t>
  </si>
  <si>
    <t>唐先明</t>
  </si>
  <si>
    <t>6228481431688959515</t>
  </si>
  <si>
    <t>440223193401011810</t>
  </si>
  <si>
    <t>唐芳杰</t>
  </si>
  <si>
    <t>44715300460112303</t>
  </si>
  <si>
    <t>440204193404143318</t>
  </si>
  <si>
    <t>汤大章</t>
  </si>
  <si>
    <t>44711900460102982</t>
  </si>
  <si>
    <t>440204193308084215</t>
  </si>
  <si>
    <t>谭细井</t>
  </si>
  <si>
    <t>6228481431688715412</t>
  </si>
  <si>
    <t>44020419321229332x</t>
  </si>
  <si>
    <t>谭述郛</t>
  </si>
  <si>
    <t>44715300460085137</t>
  </si>
  <si>
    <t>44020419340714333X</t>
  </si>
  <si>
    <t>苏文杰</t>
  </si>
  <si>
    <t>44715300460108970</t>
  </si>
  <si>
    <t>440222193411273113</t>
  </si>
  <si>
    <t>苏冠雄</t>
  </si>
  <si>
    <t>44713600460080356</t>
  </si>
  <si>
    <t>440202193010190012</t>
  </si>
  <si>
    <t>石燕</t>
  </si>
  <si>
    <t>44713500460126235</t>
  </si>
  <si>
    <t>440223193304281819</t>
  </si>
  <si>
    <t>阮兴带</t>
  </si>
  <si>
    <t>44715200460184973</t>
  </si>
  <si>
    <t>440204193507203619</t>
  </si>
  <si>
    <t>任忠友</t>
  </si>
  <si>
    <t>44713600460080539</t>
  </si>
  <si>
    <t>440204192602023312</t>
  </si>
  <si>
    <t>屈文君</t>
  </si>
  <si>
    <t>44715000460120088</t>
  </si>
  <si>
    <t>440204192401267011</t>
  </si>
  <si>
    <t>丘锡全</t>
  </si>
  <si>
    <t>44715300460110794</t>
  </si>
  <si>
    <t>44020419320101302X</t>
  </si>
  <si>
    <t>漆国洪</t>
  </si>
  <si>
    <t>44715300460110109</t>
  </si>
  <si>
    <t>440204193404153321</t>
  </si>
  <si>
    <t>彭重付</t>
  </si>
  <si>
    <t>44715400460080912</t>
  </si>
  <si>
    <t>440204193406153317</t>
  </si>
  <si>
    <t>彭亚娇</t>
  </si>
  <si>
    <t>44713600460081933</t>
  </si>
  <si>
    <t>44020419321111334X</t>
  </si>
  <si>
    <t>彭上科</t>
  </si>
  <si>
    <t>44715300460084692</t>
  </si>
  <si>
    <t>440102193212150013</t>
  </si>
  <si>
    <t>彭国成</t>
  </si>
  <si>
    <t>44715300460109044</t>
  </si>
  <si>
    <t>440204192406203000</t>
  </si>
  <si>
    <t>欧水娇</t>
  </si>
  <si>
    <t>44713000460185935</t>
  </si>
  <si>
    <t>440204193406263321</t>
  </si>
  <si>
    <t>江兴</t>
  </si>
  <si>
    <t>44712000460097503</t>
  </si>
  <si>
    <t>440204193112194228</t>
  </si>
  <si>
    <t>莫芝兰</t>
  </si>
  <si>
    <t>44715200460217286</t>
  </si>
  <si>
    <t>440204193502263321</t>
  </si>
  <si>
    <t>马长珍</t>
  </si>
  <si>
    <t>44715000460120096</t>
  </si>
  <si>
    <t>440204193504043322</t>
  </si>
  <si>
    <t>马顺莲</t>
  </si>
  <si>
    <t>44715300460109440</t>
  </si>
  <si>
    <t>440204193011173321</t>
  </si>
  <si>
    <t>吕燕期</t>
  </si>
  <si>
    <t>44715100460096740</t>
  </si>
  <si>
    <t>440202193311040624</t>
  </si>
  <si>
    <t>骆新妹</t>
  </si>
  <si>
    <t>44715300460109689</t>
  </si>
  <si>
    <t>440204193204213326</t>
  </si>
  <si>
    <t>骆佩英</t>
  </si>
  <si>
    <t>6228481431688715511</t>
  </si>
  <si>
    <t>440204193501233323</t>
  </si>
  <si>
    <t>罗玉兰</t>
  </si>
  <si>
    <t>44715100460096674</t>
  </si>
  <si>
    <t>440204193407143321</t>
  </si>
  <si>
    <t>罗秀英</t>
  </si>
  <si>
    <t>44715300460108756</t>
  </si>
  <si>
    <t>44020419291023332X</t>
  </si>
  <si>
    <t>罗社均</t>
  </si>
  <si>
    <t>44715300460108574</t>
  </si>
  <si>
    <t>440204192512213331</t>
  </si>
  <si>
    <t>罗少环</t>
  </si>
  <si>
    <t>44715200460184726</t>
  </si>
  <si>
    <t>440204193106033321</t>
  </si>
  <si>
    <t>罗冬花</t>
  </si>
  <si>
    <t>44715200460189782</t>
  </si>
  <si>
    <t>44022819350412502X</t>
  </si>
  <si>
    <t>罗定强</t>
  </si>
  <si>
    <t>44715300460125479</t>
  </si>
  <si>
    <t>440204193503103311</t>
  </si>
  <si>
    <t>罗道光</t>
  </si>
  <si>
    <t>44715000460120138</t>
  </si>
  <si>
    <t>440204193506303319</t>
  </si>
  <si>
    <t>罗柏章</t>
  </si>
  <si>
    <t>44713600460080711</t>
  </si>
  <si>
    <t>44020419320927331X</t>
  </si>
  <si>
    <t>卢惠英</t>
  </si>
  <si>
    <t>44715300460058910</t>
  </si>
  <si>
    <t>440204193308193323</t>
  </si>
  <si>
    <t>卢红英</t>
  </si>
  <si>
    <t>44715300460099245</t>
  </si>
  <si>
    <t>440225193408231325</t>
  </si>
  <si>
    <t>刘彦建</t>
  </si>
  <si>
    <t>44715300460042922</t>
  </si>
  <si>
    <t>440225193411221312</t>
  </si>
  <si>
    <t>刘言秀</t>
  </si>
  <si>
    <t>44715300460083918</t>
  </si>
  <si>
    <t>44020419340910334X</t>
  </si>
  <si>
    <t>刘锡苗</t>
  </si>
  <si>
    <t>44713600460080927</t>
  </si>
  <si>
    <t>440202193501050022</t>
  </si>
  <si>
    <t>刘舜其</t>
  </si>
  <si>
    <t>44711700460150902</t>
  </si>
  <si>
    <t>440204192908053311</t>
  </si>
  <si>
    <t>刘梅英</t>
  </si>
  <si>
    <t>44715300460109895</t>
  </si>
  <si>
    <t>420106193308123628</t>
  </si>
  <si>
    <t>刘灵招</t>
  </si>
  <si>
    <t>44713600460081123</t>
  </si>
  <si>
    <t>44020419310714332X</t>
  </si>
  <si>
    <t>刘金旭</t>
  </si>
  <si>
    <t>44715300460080211</t>
  </si>
  <si>
    <t>44020419320816332X</t>
  </si>
  <si>
    <t>刘桂凤</t>
  </si>
  <si>
    <t>44715300460110554</t>
  </si>
  <si>
    <t>440204193504103321</t>
  </si>
  <si>
    <t>林招娣</t>
  </si>
  <si>
    <t>44713500460126326</t>
  </si>
  <si>
    <t>440204193409083326</t>
  </si>
  <si>
    <t>林修欣</t>
  </si>
  <si>
    <t>44715300460110596</t>
  </si>
  <si>
    <t>440204193404123317</t>
  </si>
  <si>
    <t>林榕秀</t>
  </si>
  <si>
    <t>44715300460108525</t>
  </si>
  <si>
    <t>440204193411223340</t>
  </si>
  <si>
    <t>林任寅</t>
  </si>
  <si>
    <t>44710200460299552</t>
  </si>
  <si>
    <t>440223193309081816</t>
  </si>
  <si>
    <t>林俊青</t>
  </si>
  <si>
    <t>44715100460096401</t>
  </si>
  <si>
    <t>440204193110053317</t>
  </si>
  <si>
    <t>陈基虞</t>
  </si>
  <si>
    <t>44711200460003557</t>
  </si>
  <si>
    <t>2017年11月新增</t>
  </si>
  <si>
    <t>440204193111143015</t>
  </si>
  <si>
    <t>姚雪枚</t>
  </si>
  <si>
    <t>44713600460080992</t>
  </si>
  <si>
    <t>440221193111302721</t>
  </si>
  <si>
    <t>伍仲芳</t>
  </si>
  <si>
    <t>44713600460081214</t>
  </si>
  <si>
    <t>440204193109033327</t>
  </si>
  <si>
    <t>梁锡娇</t>
  </si>
  <si>
    <t>44715300460077704</t>
  </si>
  <si>
    <t>440204193502213324</t>
  </si>
  <si>
    <t>梁普</t>
  </si>
  <si>
    <t>44711600460247247</t>
  </si>
  <si>
    <t>440204192910063316</t>
  </si>
  <si>
    <t>梁锦城</t>
  </si>
  <si>
    <t>44715300460125388</t>
  </si>
  <si>
    <t>440204193502213340</t>
  </si>
  <si>
    <t>练秀珍</t>
  </si>
  <si>
    <t>44713500460128702</t>
  </si>
  <si>
    <t>440204193412303342</t>
  </si>
  <si>
    <t>李宗朋</t>
  </si>
  <si>
    <t>44715300460108715</t>
  </si>
  <si>
    <t>440204193510103336</t>
  </si>
  <si>
    <t>李玉兰</t>
  </si>
  <si>
    <t>44715300460125461</t>
  </si>
  <si>
    <t>440204193407073327</t>
  </si>
  <si>
    <t>李银姣</t>
  </si>
  <si>
    <t>44715000460120120</t>
  </si>
  <si>
    <t>440204193506083029</t>
  </si>
  <si>
    <t>李乙莲</t>
  </si>
  <si>
    <t>44715100460096260</t>
  </si>
  <si>
    <t>440204193410153328</t>
  </si>
  <si>
    <t>李秀芝</t>
  </si>
  <si>
    <t>44715300460109721</t>
  </si>
  <si>
    <t>440204193211133340</t>
  </si>
  <si>
    <t>李顺堂</t>
  </si>
  <si>
    <t>6228481436236562570</t>
  </si>
  <si>
    <t>440204193106283355</t>
  </si>
  <si>
    <t>李瑞林</t>
  </si>
  <si>
    <t>44715100460102043</t>
  </si>
  <si>
    <t>440204193207153314</t>
  </si>
  <si>
    <t>李满秀</t>
  </si>
  <si>
    <t>44715100460096278</t>
  </si>
  <si>
    <t>440204193507024223</t>
  </si>
  <si>
    <t>李辉</t>
  </si>
  <si>
    <t>44711000460120199</t>
  </si>
  <si>
    <t>44020219340909003X</t>
  </si>
  <si>
    <t>黎艮英</t>
  </si>
  <si>
    <t>44715300460109077</t>
  </si>
  <si>
    <t>44020419241210332X</t>
  </si>
  <si>
    <t>赖有秀</t>
  </si>
  <si>
    <t>44712000460106783</t>
  </si>
  <si>
    <t>440221192908050029</t>
  </si>
  <si>
    <t>赖计荣</t>
  </si>
  <si>
    <t>44715300460108905</t>
  </si>
  <si>
    <t>440204193506153373</t>
  </si>
  <si>
    <t>黄有连</t>
  </si>
  <si>
    <t>44715100460096252</t>
  </si>
  <si>
    <t>440204193401133325</t>
  </si>
  <si>
    <t>黄瑶专</t>
  </si>
  <si>
    <t>44715100460096567</t>
  </si>
  <si>
    <t>440204193302283328</t>
  </si>
  <si>
    <t>2023.3月变更</t>
  </si>
  <si>
    <t>黄亚四</t>
  </si>
  <si>
    <t>44715300460109697</t>
  </si>
  <si>
    <t>440204193409043623</t>
  </si>
  <si>
    <t>黄亚舅</t>
  </si>
  <si>
    <t>44711900460102834</t>
  </si>
  <si>
    <t>440204192802023325</t>
  </si>
  <si>
    <t>黄添香</t>
  </si>
  <si>
    <t>44715300460110760</t>
  </si>
  <si>
    <t>440204193505063325</t>
  </si>
  <si>
    <t>黄穗带</t>
  </si>
  <si>
    <t>44715300460063829</t>
  </si>
  <si>
    <t>440204193307193321</t>
  </si>
  <si>
    <t>黄松根</t>
  </si>
  <si>
    <t>44715300460110174</t>
  </si>
  <si>
    <t>440204193303103317</t>
  </si>
  <si>
    <t>黄琼招</t>
  </si>
  <si>
    <t>44715100460096807</t>
  </si>
  <si>
    <t>44022119350806002X</t>
  </si>
  <si>
    <t>黄梅英</t>
  </si>
  <si>
    <t>6228481436237368571</t>
  </si>
  <si>
    <t>440204193403193321</t>
  </si>
  <si>
    <t>黄桂英</t>
  </si>
  <si>
    <t>44715100460096245</t>
  </si>
  <si>
    <t>2022年12月新增</t>
  </si>
  <si>
    <t>440204192212053321</t>
  </si>
  <si>
    <t>黄东娥</t>
  </si>
  <si>
    <t>6228231438001099476</t>
  </si>
  <si>
    <t>44020419350919332X</t>
  </si>
  <si>
    <t>胡新秀</t>
  </si>
  <si>
    <t>44715200460187232</t>
  </si>
  <si>
    <t>440204193405193325</t>
  </si>
  <si>
    <t>胡熙定</t>
  </si>
  <si>
    <t>44715200460194840</t>
  </si>
  <si>
    <t>440204193304153316</t>
  </si>
  <si>
    <t>胡吉银</t>
  </si>
  <si>
    <t>44715300460096175</t>
  </si>
  <si>
    <t>440204193304073324</t>
  </si>
  <si>
    <t>侯玉珍</t>
  </si>
  <si>
    <t>44715300460046212</t>
  </si>
  <si>
    <t>440204193007063322</t>
  </si>
  <si>
    <t>何子文</t>
  </si>
  <si>
    <t>44715300460109382</t>
  </si>
  <si>
    <t>440228193503185012</t>
  </si>
  <si>
    <t>何德姣</t>
  </si>
  <si>
    <t>44713600460081115</t>
  </si>
  <si>
    <t>440204192709223621</t>
  </si>
  <si>
    <t>郝文霞</t>
  </si>
  <si>
    <t>44715200460220074</t>
  </si>
  <si>
    <t>440204193010073345</t>
  </si>
  <si>
    <t>韩子强</t>
  </si>
  <si>
    <t>44715300460110018</t>
  </si>
  <si>
    <t>440204193509023312</t>
  </si>
  <si>
    <t>郭惠珍</t>
  </si>
  <si>
    <t>44715300460108822</t>
  </si>
  <si>
    <t>440204193412173322</t>
  </si>
  <si>
    <t>龚裕华</t>
  </si>
  <si>
    <t>44715300460109531</t>
  </si>
  <si>
    <t>440204193401293310</t>
  </si>
  <si>
    <t>高淑尧</t>
  </si>
  <si>
    <t>44715300460082449</t>
  </si>
  <si>
    <t>440204193002123322</t>
  </si>
  <si>
    <t>付冠群</t>
  </si>
  <si>
    <t>44715200460184957</t>
  </si>
  <si>
    <t>440203193304111515</t>
  </si>
  <si>
    <t>冯佩珍</t>
  </si>
  <si>
    <t>44712000460106395</t>
  </si>
  <si>
    <t>440204193412253322</t>
  </si>
  <si>
    <t>冯锦娥</t>
  </si>
  <si>
    <t>44715300460108947</t>
  </si>
  <si>
    <t>440228193507301121</t>
  </si>
  <si>
    <t>范美</t>
  </si>
  <si>
    <t>44715300460031552</t>
  </si>
  <si>
    <t>440204193108063321</t>
  </si>
  <si>
    <t>樊云霞</t>
  </si>
  <si>
    <t>44715100460102068</t>
  </si>
  <si>
    <t>44020419350505332X</t>
  </si>
  <si>
    <t>杜锡凤</t>
  </si>
  <si>
    <t>44713600460081719</t>
  </si>
  <si>
    <t>440204193209303320</t>
  </si>
  <si>
    <t>杜金凤</t>
  </si>
  <si>
    <t>44715300460109978</t>
  </si>
  <si>
    <t>440223193508071821</t>
  </si>
  <si>
    <t>杜纯珍</t>
  </si>
  <si>
    <t>6228481436237360776</t>
  </si>
  <si>
    <t>440204193411253320</t>
  </si>
  <si>
    <t>丁大牛</t>
  </si>
  <si>
    <t>44712000460106304</t>
  </si>
  <si>
    <t>44020419250228331X</t>
  </si>
  <si>
    <t>邓哲英</t>
  </si>
  <si>
    <t>44715300460110208</t>
  </si>
  <si>
    <t>440204193008133329</t>
  </si>
  <si>
    <t>邓少娣</t>
  </si>
  <si>
    <t>44713000460184946</t>
  </si>
  <si>
    <t>440204193407013324</t>
  </si>
  <si>
    <t>邓丁莲</t>
  </si>
  <si>
    <t>44715300460109481</t>
  </si>
  <si>
    <t>440204193503043347</t>
  </si>
  <si>
    <t>邓翠珍</t>
  </si>
  <si>
    <t>6228231148007396376</t>
  </si>
  <si>
    <t>440228193511158348</t>
  </si>
  <si>
    <t>3.2账号更新</t>
  </si>
  <si>
    <t>邓彩逢</t>
  </si>
  <si>
    <t>44715300460110257</t>
  </si>
  <si>
    <t>441822193505185329</t>
  </si>
  <si>
    <t>成寝芽</t>
  </si>
  <si>
    <t>6228231435538172768</t>
  </si>
  <si>
    <t>440223193308151827</t>
  </si>
  <si>
    <t>陈友端</t>
  </si>
  <si>
    <t>44715400460080821</t>
  </si>
  <si>
    <t>440204193109093311</t>
  </si>
  <si>
    <t>陈亚娥</t>
  </si>
  <si>
    <t>44715100460096393</t>
  </si>
  <si>
    <t>440204193309193325</t>
  </si>
  <si>
    <t>陈秀芳</t>
  </si>
  <si>
    <t>44715300460109713</t>
  </si>
  <si>
    <t>440204193310103323</t>
  </si>
  <si>
    <t>陈新娇</t>
  </si>
  <si>
    <t>44715300460110539</t>
  </si>
  <si>
    <t>440204193108083365</t>
  </si>
  <si>
    <t>陈如通</t>
  </si>
  <si>
    <t>44715300460112238</t>
  </si>
  <si>
    <t>440228193306205619</t>
  </si>
  <si>
    <t>陈平</t>
  </si>
  <si>
    <t>44715200460187638</t>
  </si>
  <si>
    <t>440204193204033616</t>
  </si>
  <si>
    <t>陈慕贞</t>
  </si>
  <si>
    <t>44715100460097037</t>
  </si>
  <si>
    <t>440204193304123328</t>
  </si>
  <si>
    <t>陈恒堂</t>
  </si>
  <si>
    <t>44715300460110513</t>
  </si>
  <si>
    <t>440204193006283315</t>
  </si>
  <si>
    <t>陈凤霞</t>
  </si>
  <si>
    <t>44715200460185236</t>
  </si>
  <si>
    <t>440204193106123327</t>
  </si>
  <si>
    <t>陈翠英</t>
  </si>
  <si>
    <t>44715300460093511</t>
  </si>
  <si>
    <t>440204193307183326</t>
  </si>
  <si>
    <t>常益安</t>
  </si>
  <si>
    <t>44715300460110885</t>
  </si>
  <si>
    <t>440204193306203313</t>
  </si>
  <si>
    <t>曾树珍</t>
  </si>
  <si>
    <t>44713600460080489</t>
  </si>
  <si>
    <t>440204193211133324</t>
  </si>
  <si>
    <t>曾庆林</t>
  </si>
  <si>
    <t>44715300460109192</t>
  </si>
  <si>
    <t>440204192808123319</t>
  </si>
  <si>
    <t>陈凤仙</t>
  </si>
  <si>
    <t>44715300460055262</t>
  </si>
  <si>
    <t>440223193203071820</t>
  </si>
  <si>
    <t>曾令英</t>
  </si>
  <si>
    <t>44715100460096492</t>
  </si>
  <si>
    <t>440204193407124227</t>
  </si>
  <si>
    <t>曾金菊</t>
  </si>
  <si>
    <t>44715200460184981</t>
  </si>
  <si>
    <t>440204193211263321</t>
  </si>
  <si>
    <t>曾伙娇</t>
  </si>
  <si>
    <t>44713600460080885</t>
  </si>
  <si>
    <t>44020419340913332X</t>
  </si>
  <si>
    <t>曾桂宏</t>
  </si>
  <si>
    <t>6228481431688958913</t>
  </si>
  <si>
    <t>440223192912101813</t>
  </si>
  <si>
    <t>周作合</t>
  </si>
  <si>
    <t>44712000460106825</t>
  </si>
  <si>
    <t>440204193303144215</t>
  </si>
  <si>
    <t>钟献成</t>
  </si>
  <si>
    <t>44713600460081735</t>
  </si>
  <si>
    <t>440204193510163312</t>
  </si>
  <si>
    <t>张玉莲</t>
  </si>
  <si>
    <t>44715300460112154</t>
  </si>
  <si>
    <t>440204193512033327</t>
  </si>
  <si>
    <t>张丽环</t>
  </si>
  <si>
    <t>44715300460111537</t>
  </si>
  <si>
    <t>440204192703273329</t>
  </si>
  <si>
    <t>张伯安</t>
  </si>
  <si>
    <t>44713000460217951</t>
  </si>
  <si>
    <t>440202193410080912</t>
  </si>
  <si>
    <t>战淑先</t>
  </si>
  <si>
    <t>6228231435774378665</t>
  </si>
  <si>
    <t>440204192509253324</t>
  </si>
  <si>
    <t>易段秀</t>
  </si>
  <si>
    <t>44715100460038676</t>
  </si>
  <si>
    <t>440204193510043329</t>
  </si>
  <si>
    <t>姚良林</t>
  </si>
  <si>
    <t>44715300460111636</t>
  </si>
  <si>
    <t>440204192308033317</t>
  </si>
  <si>
    <t>杨招凤</t>
  </si>
  <si>
    <t>44711300460074176</t>
  </si>
  <si>
    <t>440204193512193320</t>
  </si>
  <si>
    <t>杨淑英</t>
  </si>
  <si>
    <t>44715100460097375</t>
  </si>
  <si>
    <t>440204193405053322</t>
  </si>
  <si>
    <t>杨启聪</t>
  </si>
  <si>
    <t>44715300460111727</t>
  </si>
  <si>
    <t>44020419351130333X</t>
  </si>
  <si>
    <t>谢廷昌</t>
  </si>
  <si>
    <t>6228231435536302466</t>
  </si>
  <si>
    <t>440204193210153315</t>
  </si>
  <si>
    <t>向玉蓉</t>
  </si>
  <si>
    <t>44711700460153492</t>
  </si>
  <si>
    <t>440204192912193341</t>
  </si>
  <si>
    <t>文雪英</t>
  </si>
  <si>
    <t>44715400460081878</t>
  </si>
  <si>
    <t>440204193412154228</t>
  </si>
  <si>
    <t>文兰会</t>
  </si>
  <si>
    <t>44711500460213746</t>
  </si>
  <si>
    <t>440204193009044221</t>
  </si>
  <si>
    <t>王兰英</t>
  </si>
  <si>
    <t>44715100460096526</t>
  </si>
  <si>
    <t>440204193511153343</t>
  </si>
  <si>
    <t>汤伏连</t>
  </si>
  <si>
    <t>44711900460103451</t>
  </si>
  <si>
    <t>440204193409284224</t>
  </si>
  <si>
    <t>孙凤歧</t>
  </si>
  <si>
    <t>44715100460090511</t>
  </si>
  <si>
    <t>440204193006223312</t>
  </si>
  <si>
    <t>苏玉珍</t>
  </si>
  <si>
    <t>44715200460024021</t>
  </si>
  <si>
    <t>440202193209110622</t>
  </si>
  <si>
    <t>彭轩</t>
  </si>
  <si>
    <t>44715300460111438</t>
  </si>
  <si>
    <t>440204193405123319</t>
  </si>
  <si>
    <t>马洲清</t>
  </si>
  <si>
    <t>44715200460188511</t>
  </si>
  <si>
    <t>440204193412064214</t>
  </si>
  <si>
    <t>马雪英</t>
  </si>
  <si>
    <t>44711900460103444</t>
  </si>
  <si>
    <t>440204193409154227</t>
  </si>
  <si>
    <t>马兰娣</t>
  </si>
  <si>
    <t>44715300460111412</t>
  </si>
  <si>
    <t>440204193106023326</t>
  </si>
  <si>
    <t>罗岳</t>
  </si>
  <si>
    <t>6228481431688715719</t>
  </si>
  <si>
    <t>440204193506043318</t>
  </si>
  <si>
    <t>刘海清</t>
  </si>
  <si>
    <t>44713600460080737</t>
  </si>
  <si>
    <t>43280219351112135X</t>
  </si>
  <si>
    <t>刘芳英</t>
  </si>
  <si>
    <t>44711000460100928</t>
  </si>
  <si>
    <t>440204193010143323</t>
  </si>
  <si>
    <t>刘丁昌</t>
  </si>
  <si>
    <t>44715100460097367</t>
  </si>
  <si>
    <t>440204193509063314</t>
  </si>
  <si>
    <t>廖秀珍</t>
  </si>
  <si>
    <t>44715200460191184</t>
  </si>
  <si>
    <t>440204193412243327</t>
  </si>
  <si>
    <t>李树辉</t>
  </si>
  <si>
    <t>44715000460129840</t>
  </si>
  <si>
    <t>440204193210164217</t>
  </si>
  <si>
    <t>李淑桃</t>
  </si>
  <si>
    <t>44710200460314708</t>
  </si>
  <si>
    <t>440204193405124223</t>
  </si>
  <si>
    <t>李容娣</t>
  </si>
  <si>
    <t>44711900460052716</t>
  </si>
  <si>
    <t>44020419291012422X</t>
  </si>
  <si>
    <t>姜汉英</t>
  </si>
  <si>
    <t>44713000460191677</t>
  </si>
  <si>
    <t>440202193301190629</t>
  </si>
  <si>
    <t>黄长娣</t>
  </si>
  <si>
    <t>44711000460101231</t>
  </si>
  <si>
    <t>440204192704154225</t>
  </si>
  <si>
    <t>黄瑞容</t>
  </si>
  <si>
    <t>44715200460191895</t>
  </si>
  <si>
    <t>440204193511213625</t>
  </si>
  <si>
    <t>黄清香</t>
  </si>
  <si>
    <t>44715300460111750</t>
  </si>
  <si>
    <t>440225193505251328</t>
  </si>
  <si>
    <t>胡端梅</t>
  </si>
  <si>
    <t>44711500460213860</t>
  </si>
  <si>
    <t>440204192904034228</t>
  </si>
  <si>
    <t>郭金凤</t>
  </si>
  <si>
    <t>44711500460213969</t>
  </si>
  <si>
    <t>440204192905294224</t>
  </si>
  <si>
    <t>冯桂英</t>
  </si>
  <si>
    <t>44715000460120278</t>
  </si>
  <si>
    <t>440204193508124226</t>
  </si>
  <si>
    <t>方益财</t>
  </si>
  <si>
    <t>44711000460119654</t>
  </si>
  <si>
    <t>44022319351212181X</t>
  </si>
  <si>
    <t>邓长秀</t>
  </si>
  <si>
    <t>44713000460189770</t>
  </si>
  <si>
    <t>440204193010283326</t>
  </si>
  <si>
    <t>邓凤仪</t>
  </si>
  <si>
    <t>44715100460096484</t>
  </si>
  <si>
    <t>440204193512223323</t>
  </si>
  <si>
    <t>楚仕兴</t>
  </si>
  <si>
    <t>6228481436713080070</t>
  </si>
  <si>
    <t>440204193412053312</t>
  </si>
  <si>
    <t>成银妹</t>
  </si>
  <si>
    <t>44711900460103717</t>
  </si>
  <si>
    <t>440204193206244222</t>
  </si>
  <si>
    <t>成顺</t>
  </si>
  <si>
    <t>44715200460190046</t>
  </si>
  <si>
    <t>440204193304223628</t>
  </si>
  <si>
    <t>陈顺芝</t>
  </si>
  <si>
    <t>44715000460129816</t>
  </si>
  <si>
    <t>440204193410174225</t>
  </si>
  <si>
    <t>陈良佑</t>
  </si>
  <si>
    <t>44715300460090467</t>
  </si>
  <si>
    <t>440204193310053311</t>
  </si>
  <si>
    <t>陈柯</t>
  </si>
  <si>
    <t>44711800460129391</t>
  </si>
  <si>
    <t>440204193301203314</t>
  </si>
  <si>
    <t>陈果善</t>
  </si>
  <si>
    <t>44715300460058522</t>
  </si>
  <si>
    <t>440204193407123312</t>
  </si>
  <si>
    <t>陈发谦</t>
  </si>
  <si>
    <t>44715300460111321</t>
  </si>
  <si>
    <t>440204192901063314</t>
  </si>
  <si>
    <t>朱凤英</t>
  </si>
  <si>
    <t>44711300460077971</t>
  </si>
  <si>
    <t>2016年10月新增</t>
  </si>
  <si>
    <t>440225193603260420</t>
  </si>
  <si>
    <t>肖佛森</t>
  </si>
  <si>
    <t>44715100460099207</t>
  </si>
  <si>
    <t>440204193610063319</t>
  </si>
  <si>
    <t>王树娣</t>
  </si>
  <si>
    <t>44712000460109506</t>
  </si>
  <si>
    <t>440204193204143321</t>
  </si>
  <si>
    <t>邱恩奕</t>
  </si>
  <si>
    <t>44715100460099165</t>
  </si>
  <si>
    <t>440202193607060034</t>
  </si>
  <si>
    <t>欧有阳</t>
  </si>
  <si>
    <t>44712000460109498</t>
  </si>
  <si>
    <t>440204192503113312</t>
  </si>
  <si>
    <t>李大富</t>
  </si>
  <si>
    <t>44713600460083681</t>
  </si>
  <si>
    <t>440204193609093318</t>
  </si>
  <si>
    <t>杜友轩</t>
  </si>
  <si>
    <t>44715300460115819</t>
  </si>
  <si>
    <t>440204193610013338</t>
  </si>
  <si>
    <t>杨忠忠</t>
  </si>
  <si>
    <t>44713500460132191</t>
  </si>
  <si>
    <t>2016年11月新增</t>
  </si>
  <si>
    <t>44020419361105422X</t>
  </si>
  <si>
    <t>杨志伟</t>
  </si>
  <si>
    <t>44713600460083921</t>
  </si>
  <si>
    <t>广州农商银行</t>
  </si>
  <si>
    <t>440202193310051217</t>
  </si>
  <si>
    <t>徐世菊</t>
  </si>
  <si>
    <t>44715200460203880</t>
  </si>
  <si>
    <t>440204192912063328</t>
  </si>
  <si>
    <t>蒋庆叶</t>
  </si>
  <si>
    <t>44715300460090434</t>
  </si>
  <si>
    <t>44020419361005333X</t>
  </si>
  <si>
    <t>黄国芹</t>
  </si>
  <si>
    <t>44713500460150094</t>
  </si>
  <si>
    <t>44020419360922332X</t>
  </si>
  <si>
    <t>古仕华</t>
  </si>
  <si>
    <t>44713600460083889</t>
  </si>
  <si>
    <t>440204193607013310</t>
  </si>
  <si>
    <t>段亦莲</t>
  </si>
  <si>
    <t>44715300460116387</t>
  </si>
  <si>
    <t>440204193611033322</t>
  </si>
  <si>
    <t>13826381850/8222487</t>
  </si>
  <si>
    <t>曹懿辉</t>
  </si>
  <si>
    <t>44711100460054339</t>
  </si>
  <si>
    <t>440223193610021820</t>
  </si>
  <si>
    <t>743矿</t>
  </si>
  <si>
    <t>赖池养</t>
  </si>
  <si>
    <t>44715000460124189</t>
  </si>
  <si>
    <t>2016年12月新增</t>
  </si>
  <si>
    <t>440204193612043311</t>
  </si>
  <si>
    <t>何利娟</t>
  </si>
  <si>
    <t>44715000460054915</t>
  </si>
  <si>
    <t>440204193611304225</t>
  </si>
  <si>
    <t>邓承浩</t>
  </si>
  <si>
    <t>6228231435767118060</t>
  </si>
  <si>
    <t>440204193608204215</t>
  </si>
  <si>
    <t>陈湘乾</t>
  </si>
  <si>
    <t>6228231435781696760</t>
  </si>
  <si>
    <t>44020419361013421X</t>
  </si>
  <si>
    <t>陈国华</t>
  </si>
  <si>
    <t>44715300460116437</t>
  </si>
  <si>
    <t>440204193611113314</t>
  </si>
  <si>
    <t>廖金容</t>
  </si>
  <si>
    <t>44713600460080752</t>
  </si>
  <si>
    <t>440204193111163323</t>
  </si>
  <si>
    <t>彭金花</t>
  </si>
  <si>
    <t>44713600460081842</t>
  </si>
  <si>
    <t>2016年1月新增</t>
  </si>
  <si>
    <t>440204193601084222</t>
  </si>
  <si>
    <t>刘伯厚</t>
  </si>
  <si>
    <t>44711800460143053</t>
  </si>
  <si>
    <t>440202193512080921</t>
  </si>
  <si>
    <t>关炳坤</t>
  </si>
  <si>
    <t>44715300460109002</t>
  </si>
  <si>
    <t>440204193112243333</t>
  </si>
  <si>
    <t>何春秀</t>
  </si>
  <si>
    <t>44713500460134056</t>
  </si>
  <si>
    <t>440204193002103321</t>
  </si>
  <si>
    <t>朱燕的</t>
  </si>
  <si>
    <t>44711900460103881</t>
  </si>
  <si>
    <t>2016年2月新增</t>
  </si>
  <si>
    <t>440204193308144214</t>
  </si>
  <si>
    <t>周光照</t>
  </si>
  <si>
    <t>6228231435767117567</t>
  </si>
  <si>
    <t>440204193405254212</t>
  </si>
  <si>
    <t>尹月秋</t>
  </si>
  <si>
    <t>6228231435767117963</t>
  </si>
  <si>
    <t>440204193508214221</t>
  </si>
  <si>
    <t>王雪红</t>
  </si>
  <si>
    <t>44711900460103907</t>
  </si>
  <si>
    <t>440204193312264227</t>
  </si>
  <si>
    <t>帅春桃</t>
  </si>
  <si>
    <t>44713500460133181</t>
  </si>
  <si>
    <t>440204193401174223</t>
  </si>
  <si>
    <t>罗玉英</t>
  </si>
  <si>
    <t>44713600460082006</t>
  </si>
  <si>
    <t>440204193506063327</t>
  </si>
  <si>
    <t>罗新华</t>
  </si>
  <si>
    <t>44715000460056704</t>
  </si>
  <si>
    <t>440204193011123332</t>
  </si>
  <si>
    <t>陆世松</t>
  </si>
  <si>
    <t>44713500460129445</t>
  </si>
  <si>
    <t>440202193505150389</t>
  </si>
  <si>
    <t>刘秋娥</t>
  </si>
  <si>
    <t>44710200460319780</t>
  </si>
  <si>
    <t>440204193509094225</t>
  </si>
  <si>
    <t>李仁葵</t>
  </si>
  <si>
    <t>44713000460194879</t>
  </si>
  <si>
    <t>440204193409134218</t>
  </si>
  <si>
    <t>陈月妹</t>
  </si>
  <si>
    <t>44715400460084260</t>
  </si>
  <si>
    <t>440204193508064227</t>
  </si>
  <si>
    <t>曾炳炎</t>
  </si>
  <si>
    <t>44711600460248104</t>
  </si>
  <si>
    <t>440204193311114219</t>
  </si>
  <si>
    <t>曹扬秀</t>
  </si>
  <si>
    <t>44711500460215063</t>
  </si>
  <si>
    <t>440204193109054224</t>
  </si>
  <si>
    <t>钟敏蒸</t>
  </si>
  <si>
    <t>44715300460112766</t>
  </si>
  <si>
    <t>2016年3月新增</t>
  </si>
  <si>
    <t>440204193511303313</t>
  </si>
  <si>
    <t>于素兰</t>
  </si>
  <si>
    <t>44715300460112527</t>
  </si>
  <si>
    <t>440228193504105029</t>
  </si>
  <si>
    <t>杨绍庆</t>
  </si>
  <si>
    <t>6230521430003703978</t>
  </si>
  <si>
    <t>441822192910155030</t>
  </si>
  <si>
    <t>吴炯业</t>
  </si>
  <si>
    <t>44715300460113327</t>
  </si>
  <si>
    <t>440204193402163315</t>
  </si>
  <si>
    <t>李标</t>
  </si>
  <si>
    <t>44715300460025513</t>
  </si>
  <si>
    <t>440204193601063317</t>
  </si>
  <si>
    <t>黄悦英</t>
  </si>
  <si>
    <t>44720200460141299</t>
  </si>
  <si>
    <t>440225193512210487</t>
  </si>
  <si>
    <t>胡冬梅</t>
  </si>
  <si>
    <t>44715300460125156</t>
  </si>
  <si>
    <t>440223193601081813</t>
  </si>
  <si>
    <t>郭勇</t>
  </si>
  <si>
    <t>44715300460113277</t>
  </si>
  <si>
    <t>44020419360128331X</t>
  </si>
  <si>
    <t>邓仙友</t>
  </si>
  <si>
    <t>44715200460191879</t>
  </si>
  <si>
    <t>440204193410103689</t>
  </si>
  <si>
    <t>陈泰洪</t>
  </si>
  <si>
    <t>44715300460099591</t>
  </si>
  <si>
    <t>441802193512132836</t>
  </si>
  <si>
    <t>张志南</t>
  </si>
  <si>
    <t>44715100460098068</t>
  </si>
  <si>
    <t>2016年4月新增</t>
  </si>
  <si>
    <t>440204193502154213</t>
  </si>
  <si>
    <t>张运花</t>
  </si>
  <si>
    <t>44715000460017631</t>
  </si>
  <si>
    <t>440204193603304225</t>
  </si>
  <si>
    <t>张辉凡</t>
  </si>
  <si>
    <t>44715200460200480</t>
  </si>
  <si>
    <t>440204193602044222</t>
  </si>
  <si>
    <t>张碧英</t>
  </si>
  <si>
    <t>44711900460104657</t>
  </si>
  <si>
    <t>440204193601234227</t>
  </si>
  <si>
    <t>杨世蒲</t>
  </si>
  <si>
    <t>44712000460107831</t>
  </si>
  <si>
    <t>440204193005154212</t>
  </si>
  <si>
    <t>杨翠娥</t>
  </si>
  <si>
    <t>44715300460113483</t>
  </si>
  <si>
    <t>440204193602193340</t>
  </si>
  <si>
    <t>肖正禄</t>
  </si>
  <si>
    <t>6228231435538941568</t>
  </si>
  <si>
    <t>44020419340928331X</t>
  </si>
  <si>
    <t>张大章</t>
  </si>
  <si>
    <t>44710200460342766</t>
  </si>
  <si>
    <t>2016年5月新增</t>
  </si>
  <si>
    <t>440204193604013315</t>
  </si>
  <si>
    <t>严先清</t>
  </si>
  <si>
    <t>44713600460082568</t>
  </si>
  <si>
    <t>440204193504123322</t>
  </si>
  <si>
    <t>陶秀兰</t>
  </si>
  <si>
    <t>44715300460125321</t>
  </si>
  <si>
    <t>440223193603201823</t>
  </si>
  <si>
    <t>任麦初</t>
  </si>
  <si>
    <t>44715300460113814</t>
  </si>
  <si>
    <t>440202193604020918</t>
  </si>
  <si>
    <t>林碧霞</t>
  </si>
  <si>
    <t>44715100460035797</t>
  </si>
  <si>
    <t>440204193009263328</t>
  </si>
  <si>
    <t>李桂琴</t>
  </si>
  <si>
    <t>44713600460081800</t>
  </si>
  <si>
    <t>440204193512213328</t>
  </si>
  <si>
    <t>黄金凤</t>
  </si>
  <si>
    <t>44715000460096445</t>
  </si>
  <si>
    <t>440204193312194222</t>
  </si>
  <si>
    <t>曹宏献</t>
  </si>
  <si>
    <t>44715300460125347</t>
  </si>
  <si>
    <t>440223193603151811</t>
  </si>
  <si>
    <t>周清桃</t>
  </si>
  <si>
    <t>6228481436713080179</t>
  </si>
  <si>
    <t>2016年6月新增</t>
  </si>
  <si>
    <t>44020419360305334X</t>
  </si>
  <si>
    <t>罗梅香</t>
  </si>
  <si>
    <t>6228231435794242867</t>
  </si>
  <si>
    <t>440204193603093325</t>
  </si>
  <si>
    <t>李必姣</t>
  </si>
  <si>
    <t>44715300460114010</t>
  </si>
  <si>
    <t>440223193604151821</t>
  </si>
  <si>
    <t>陈三长</t>
  </si>
  <si>
    <t>44715300460113947</t>
  </si>
  <si>
    <t>440204193603143310</t>
  </si>
  <si>
    <t>朱金伟</t>
  </si>
  <si>
    <t>44713600460082899</t>
  </si>
  <si>
    <t>2016年7月新增</t>
  </si>
  <si>
    <t>44020419360628336X</t>
  </si>
  <si>
    <t>易如生</t>
  </si>
  <si>
    <t>44715000460094895</t>
  </si>
  <si>
    <t>441802193606022814</t>
  </si>
  <si>
    <t>颜月对</t>
  </si>
  <si>
    <t>44710200460343558</t>
  </si>
  <si>
    <t>440204193605053327</t>
  </si>
  <si>
    <t>涂永花</t>
  </si>
  <si>
    <t>44715300460114432</t>
  </si>
  <si>
    <t>440221193606091647</t>
  </si>
  <si>
    <t>汤梓兴</t>
  </si>
  <si>
    <t>44715200460201819</t>
  </si>
  <si>
    <t>44020419360613361X</t>
  </si>
  <si>
    <t>13826378268、13876328382</t>
  </si>
  <si>
    <t>谭社彩</t>
  </si>
  <si>
    <t>44715300460039167</t>
  </si>
  <si>
    <t>44020419360121332X</t>
  </si>
  <si>
    <t>麦齐柏</t>
  </si>
  <si>
    <t>44715300460114309</t>
  </si>
  <si>
    <t>440204193603213315</t>
  </si>
  <si>
    <t>刘玮</t>
  </si>
  <si>
    <t>6228481436730824377</t>
  </si>
  <si>
    <t>440204193605283325</t>
  </si>
  <si>
    <t>黄新花</t>
  </si>
  <si>
    <t>44713600460082238</t>
  </si>
  <si>
    <t>440229193607064828</t>
  </si>
  <si>
    <t>何福兴</t>
  </si>
  <si>
    <t>44715200460192240</t>
  </si>
  <si>
    <t>44022219351221311X</t>
  </si>
  <si>
    <t>陈趣乐</t>
  </si>
  <si>
    <t>44715300460112063</t>
  </si>
  <si>
    <t>440204193501253623</t>
  </si>
  <si>
    <t>邹文才</t>
  </si>
  <si>
    <t>6228481431688959416</t>
  </si>
  <si>
    <t>2016年8月新增</t>
  </si>
  <si>
    <t>440223193605031813</t>
  </si>
  <si>
    <t>钟汉莲</t>
  </si>
  <si>
    <t>6228481436698069478</t>
  </si>
  <si>
    <t>440204193607263328</t>
  </si>
  <si>
    <t>张约泉</t>
  </si>
  <si>
    <t>44715300460114986</t>
  </si>
  <si>
    <t>440204193603063310</t>
  </si>
  <si>
    <t>李利群</t>
  </si>
  <si>
    <t>44711900460103204</t>
  </si>
  <si>
    <t>440204193607214227</t>
  </si>
  <si>
    <t>陈瑞英</t>
  </si>
  <si>
    <t>44715300460114929</t>
  </si>
  <si>
    <t>440203193607251822</t>
  </si>
  <si>
    <t>周月清</t>
  </si>
  <si>
    <t>44715100460057031</t>
  </si>
  <si>
    <t>2016年9月新增</t>
  </si>
  <si>
    <t>440204193606023349</t>
  </si>
  <si>
    <t>杨亚长</t>
  </si>
  <si>
    <t>44715300460115330</t>
  </si>
  <si>
    <t>440204193607063326</t>
  </si>
  <si>
    <t>13640155514/8215810</t>
  </si>
  <si>
    <t>谢昭穆</t>
  </si>
  <si>
    <t>44715300460115124</t>
  </si>
  <si>
    <t>440204193603113314</t>
  </si>
  <si>
    <t>王翠珍</t>
  </si>
  <si>
    <t>44715100460098993</t>
  </si>
  <si>
    <t>440204193608053322</t>
  </si>
  <si>
    <t>18038937682/8221037</t>
  </si>
  <si>
    <t>唐啟能</t>
  </si>
  <si>
    <t>44715100460099025</t>
  </si>
  <si>
    <t>440204193403013319</t>
  </si>
  <si>
    <t>谭文初</t>
  </si>
  <si>
    <t>44715000460123520</t>
  </si>
  <si>
    <t>440204193604254215</t>
  </si>
  <si>
    <t>罗娥秀</t>
  </si>
  <si>
    <t>6228481436696571376</t>
  </si>
  <si>
    <t>440204193601014224</t>
  </si>
  <si>
    <t>刘志荣</t>
  </si>
  <si>
    <t>44715300460115108</t>
  </si>
  <si>
    <t>440204193608013312</t>
  </si>
  <si>
    <t>44715300460091077</t>
  </si>
  <si>
    <t>440203193608031522</t>
  </si>
  <si>
    <t>廖来观</t>
  </si>
  <si>
    <r>
      <rPr>
        <sz val="10"/>
        <rFont val="Microsoft YaHei"/>
        <charset val="134"/>
      </rPr>
      <t>4</t>
    </r>
    <r>
      <rPr>
        <sz val="12"/>
        <rFont val="宋体"/>
        <charset val="134"/>
      </rPr>
      <t>4713500460137778</t>
    </r>
  </si>
  <si>
    <r>
      <rPr>
        <sz val="10"/>
        <rFont val="Microsoft YaHei"/>
        <charset val="134"/>
      </rPr>
      <t>4</t>
    </r>
    <r>
      <rPr>
        <sz val="12"/>
        <rFont val="宋体"/>
        <charset val="134"/>
      </rPr>
      <t>4020419360815334X</t>
    </r>
  </si>
  <si>
    <t>梁泽成</t>
  </si>
  <si>
    <t>44715300460114960</t>
  </si>
  <si>
    <t>440204193609013314</t>
  </si>
  <si>
    <t>梁亚香</t>
  </si>
  <si>
    <t>44715300460115199</t>
  </si>
  <si>
    <t>440204193607043325</t>
  </si>
  <si>
    <t>李光挺</t>
  </si>
  <si>
    <t>44715200460180476</t>
  </si>
  <si>
    <t>44020419360808361X</t>
  </si>
  <si>
    <t>郭忠仁</t>
  </si>
  <si>
    <t>44715300460084957</t>
  </si>
  <si>
    <t>440225193606091351</t>
  </si>
  <si>
    <t>邓秋兰</t>
  </si>
  <si>
    <t>44715300460115462</t>
  </si>
  <si>
    <r>
      <rPr>
        <sz val="10"/>
        <rFont val="Microsoft YaHei"/>
        <charset val="134"/>
      </rPr>
      <t>4</t>
    </r>
    <r>
      <rPr>
        <sz val="12"/>
        <rFont val="宋体"/>
        <charset val="134"/>
      </rPr>
      <t>4022319360729182X</t>
    </r>
  </si>
  <si>
    <t>朱彩珍</t>
  </si>
  <si>
    <t>6228231435538033465</t>
  </si>
  <si>
    <t>2017年10月新增</t>
  </si>
  <si>
    <t>440204193708263626</t>
  </si>
  <si>
    <t>8220590、13420542114</t>
  </si>
  <si>
    <t>周黄金</t>
  </si>
  <si>
    <t>6228481436707958471</t>
  </si>
  <si>
    <t>440204193708164222</t>
  </si>
  <si>
    <t>许淑梅</t>
  </si>
  <si>
    <t>44715300460079734</t>
  </si>
  <si>
    <t>440204193710083325</t>
  </si>
  <si>
    <t>13112002796、6173082</t>
  </si>
  <si>
    <t>谢凤娟</t>
  </si>
  <si>
    <t>44713600460091015</t>
  </si>
  <si>
    <t>440204193710053329</t>
  </si>
  <si>
    <t>汤贵华</t>
  </si>
  <si>
    <t>44715000460129824</t>
  </si>
  <si>
    <t>440203193710161550</t>
  </si>
  <si>
    <t>谭凤嫦</t>
  </si>
  <si>
    <t>44715300460096969</t>
  </si>
  <si>
    <t>440204193708273322</t>
  </si>
  <si>
    <t>孙文樑</t>
  </si>
  <si>
    <t>44715300460118102</t>
  </si>
  <si>
    <t>440204193710123315</t>
  </si>
  <si>
    <t>13005361912、8221059</t>
  </si>
  <si>
    <t>刘任英</t>
  </si>
  <si>
    <t>44713100460045954</t>
  </si>
  <si>
    <t>440204193710103365</t>
  </si>
  <si>
    <t>刘丽婵</t>
  </si>
  <si>
    <t>44713600460085405</t>
  </si>
  <si>
    <t>440203193709092121</t>
  </si>
  <si>
    <t>李瑞珍</t>
  </si>
  <si>
    <t>44715300460043417</t>
  </si>
  <si>
    <t>440204193708043324</t>
  </si>
  <si>
    <t>黄金容</t>
  </si>
  <si>
    <t>44715300460079361</t>
  </si>
  <si>
    <t>440204193709123342</t>
  </si>
  <si>
    <t>黄安发</t>
  </si>
  <si>
    <t>44727000460329974</t>
  </si>
  <si>
    <t>440222193710043115</t>
  </si>
  <si>
    <t>18976218891、8226508</t>
  </si>
  <si>
    <t>何美交</t>
  </si>
  <si>
    <t>44715300460092430</t>
  </si>
  <si>
    <t>440204193709023317</t>
  </si>
  <si>
    <t>冯美年</t>
  </si>
  <si>
    <t>44715200460207527</t>
  </si>
  <si>
    <t>440204193707033642</t>
  </si>
  <si>
    <t>陈桂林</t>
  </si>
  <si>
    <t>44711500460220337</t>
  </si>
  <si>
    <t>440204193709233314</t>
  </si>
  <si>
    <t>叶春连</t>
  </si>
  <si>
    <t>6228231435782526461</t>
  </si>
  <si>
    <t>440204193511174216</t>
  </si>
  <si>
    <t>杨联梓</t>
  </si>
  <si>
    <t>44715000460129782</t>
  </si>
  <si>
    <t>440221193710081510</t>
  </si>
  <si>
    <t>许汉英</t>
  </si>
  <si>
    <t>44711200460003524</t>
  </si>
  <si>
    <t>440204193707103014</t>
  </si>
  <si>
    <t>8220647、18127377486</t>
  </si>
  <si>
    <t>谢忠和</t>
  </si>
  <si>
    <t>6228481433183797515</t>
  </si>
  <si>
    <t>432930193710200019</t>
  </si>
  <si>
    <t>王素英</t>
  </si>
  <si>
    <t>44711000460108087</t>
  </si>
  <si>
    <t>440204193708064221</t>
  </si>
  <si>
    <t>王清元</t>
  </si>
  <si>
    <t>6228231435534700265</t>
  </si>
  <si>
    <t>440204193710184214</t>
  </si>
  <si>
    <t>13415681987、13046198903</t>
  </si>
  <si>
    <t>苏秀昌</t>
  </si>
  <si>
    <t>6228481436707026873</t>
  </si>
  <si>
    <t>440204193711063326</t>
  </si>
  <si>
    <t>彭广善</t>
  </si>
  <si>
    <t>6228481436707831975</t>
  </si>
  <si>
    <t>440204193710173339</t>
  </si>
  <si>
    <t>欧茂蓉</t>
  </si>
  <si>
    <t>44711400460100326</t>
  </si>
  <si>
    <t>440204193709253323</t>
  </si>
  <si>
    <t>8225187、13030106831</t>
  </si>
  <si>
    <t>林炳赐</t>
  </si>
  <si>
    <t>44715300460118185</t>
  </si>
  <si>
    <t>440204193710013319</t>
  </si>
  <si>
    <t>李亚娣</t>
  </si>
  <si>
    <t>44713000460204595</t>
  </si>
  <si>
    <t>440228193709225622</t>
  </si>
  <si>
    <t>李金保</t>
  </si>
  <si>
    <t>44715300460118151</t>
  </si>
  <si>
    <t>440222193302283136</t>
  </si>
  <si>
    <t>江新平</t>
  </si>
  <si>
    <t>44711200460003540</t>
  </si>
  <si>
    <t>440204193610233023</t>
  </si>
  <si>
    <t>黄赛凤</t>
  </si>
  <si>
    <t>44713000460204611</t>
  </si>
  <si>
    <t>440204193609153368</t>
  </si>
  <si>
    <t>邓奇东</t>
  </si>
  <si>
    <t>44715000460129758</t>
  </si>
  <si>
    <t>440127193710272811</t>
  </si>
  <si>
    <t>陈兰英</t>
  </si>
  <si>
    <t>6228231435538026964</t>
  </si>
  <si>
    <t>440204193710183326</t>
  </si>
  <si>
    <t>周富琴</t>
  </si>
  <si>
    <t>44713000460205097</t>
  </si>
  <si>
    <t>2017年12月新增</t>
  </si>
  <si>
    <t>440204193704163329</t>
  </si>
  <si>
    <t>郑臣伦</t>
  </si>
  <si>
    <t>44720400460456016</t>
  </si>
  <si>
    <t>440226193711286018</t>
  </si>
  <si>
    <t>吴元华</t>
  </si>
  <si>
    <t>44715300460001118</t>
  </si>
  <si>
    <t>440204193711293316</t>
  </si>
  <si>
    <t>王明宣</t>
  </si>
  <si>
    <t>6228481436709122571</t>
  </si>
  <si>
    <t>440204193004123318</t>
  </si>
  <si>
    <t>谭炳元</t>
  </si>
  <si>
    <t>44715300460118300</t>
  </si>
  <si>
    <t>44022119371015031X</t>
  </si>
  <si>
    <t>8226904、13826343688</t>
  </si>
  <si>
    <t>罗大焕</t>
  </si>
  <si>
    <t>44715300460118367</t>
  </si>
  <si>
    <t>440204193711103332</t>
  </si>
  <si>
    <t>8220601、13435002944</t>
  </si>
  <si>
    <t>刘子林</t>
  </si>
  <si>
    <t>44715300460094832</t>
  </si>
  <si>
    <t>440223193712031819</t>
  </si>
  <si>
    <t>梁金爱</t>
  </si>
  <si>
    <t>44715300460118292</t>
  </si>
  <si>
    <t>440221193704080327</t>
  </si>
  <si>
    <t>胡桂英</t>
  </si>
  <si>
    <t>44713600460085546</t>
  </si>
  <si>
    <t>440204193701043647</t>
  </si>
  <si>
    <t>15627833038、15219990707</t>
  </si>
  <si>
    <t>管帮林</t>
  </si>
  <si>
    <t>6228481431688958517</t>
  </si>
  <si>
    <t>440223193712171811</t>
  </si>
  <si>
    <t>陈凤英</t>
  </si>
  <si>
    <t>44715300460097223</t>
  </si>
  <si>
    <t>440204193701263324</t>
  </si>
  <si>
    <t>曾雅珍</t>
  </si>
  <si>
    <t>44713600460085751</t>
  </si>
  <si>
    <t>440204193712083329</t>
  </si>
  <si>
    <t>蔡中水</t>
  </si>
  <si>
    <t>6228231435278883863</t>
  </si>
  <si>
    <t>440204193712053314</t>
  </si>
  <si>
    <t>宾桂珍</t>
  </si>
  <si>
    <t>44715300460118474</t>
  </si>
  <si>
    <t>440222193710203123</t>
  </si>
  <si>
    <t>钟友宽</t>
  </si>
  <si>
    <t>44710200460341644</t>
  </si>
  <si>
    <t>2017年1月新增</t>
  </si>
  <si>
    <t>440204193612053317</t>
  </si>
  <si>
    <t>赵世保</t>
  </si>
  <si>
    <t>44711000460120694</t>
  </si>
  <si>
    <t>440223193612221818</t>
  </si>
  <si>
    <t>张振华</t>
  </si>
  <si>
    <t>44715300460116650</t>
  </si>
  <si>
    <t>440222193612013115</t>
  </si>
  <si>
    <t>张祥林</t>
  </si>
  <si>
    <t>44715100460099462</t>
  </si>
  <si>
    <t>440204193611293319</t>
  </si>
  <si>
    <t>杨容庄</t>
  </si>
  <si>
    <t>44715300460125446</t>
  </si>
  <si>
    <t>440204193612013323</t>
  </si>
  <si>
    <t>13902349721、8215588</t>
  </si>
  <si>
    <t>许刚姣</t>
  </si>
  <si>
    <t>44711700460157089</t>
  </si>
  <si>
    <t>440204193311213321</t>
  </si>
  <si>
    <t>温丽英</t>
  </si>
  <si>
    <t>6228481436702545679</t>
  </si>
  <si>
    <t>440204193609143346</t>
  </si>
  <si>
    <t>涂纪范</t>
  </si>
  <si>
    <t>6228231435766048367</t>
  </si>
  <si>
    <t>440223193612271815</t>
  </si>
  <si>
    <t>谭爱英</t>
  </si>
  <si>
    <t>44715000460129923</t>
  </si>
  <si>
    <t>440204193612244228</t>
  </si>
  <si>
    <t>刘就妹</t>
  </si>
  <si>
    <t>44715100460099611</t>
  </si>
  <si>
    <t>440204193101023327</t>
  </si>
  <si>
    <t>林玉萍</t>
  </si>
  <si>
    <t>44715300460116783</t>
  </si>
  <si>
    <t>440204193701153360</t>
  </si>
  <si>
    <t>廖志玲</t>
  </si>
  <si>
    <t>44713500460150102</t>
  </si>
  <si>
    <t>440202193612260321</t>
  </si>
  <si>
    <t>李美英</t>
  </si>
  <si>
    <t>44713600460072148</t>
  </si>
  <si>
    <t>440204193612243348</t>
  </si>
  <si>
    <t>何雨招</t>
  </si>
  <si>
    <t>44715100460099603</t>
  </si>
  <si>
    <t>440204193610203326</t>
  </si>
  <si>
    <t>何淦潮</t>
  </si>
  <si>
    <t>44713500460044438</t>
  </si>
  <si>
    <t>440204193603273318</t>
  </si>
  <si>
    <t>44715300460112634</t>
  </si>
  <si>
    <t>440204193611203344</t>
  </si>
  <si>
    <t>王凤琴</t>
  </si>
  <si>
    <t>6228231435783508369</t>
  </si>
  <si>
    <t>2022年11月新增</t>
  </si>
  <si>
    <t>440204193211173326</t>
  </si>
  <si>
    <t>梁佩芳</t>
  </si>
  <si>
    <t>6228231435538025966</t>
  </si>
  <si>
    <t>2017年2月新增</t>
  </si>
  <si>
    <t>440204193701283325</t>
  </si>
  <si>
    <t>华伦英</t>
  </si>
  <si>
    <t>44715100460099660</t>
  </si>
  <si>
    <t>440204193701153328</t>
  </si>
  <si>
    <t>曾广清</t>
  </si>
  <si>
    <t>44715000460124403</t>
  </si>
  <si>
    <t>440204193606153477</t>
  </si>
  <si>
    <t>朱耀文</t>
  </si>
  <si>
    <t>6228231435536732761</t>
  </si>
  <si>
    <t>2017年3月新增</t>
  </si>
  <si>
    <t>440204193703014217</t>
  </si>
  <si>
    <t>肖家建</t>
  </si>
  <si>
    <t>6228231435279677660</t>
  </si>
  <si>
    <t>440204193702154218</t>
  </si>
  <si>
    <t>王俊娥</t>
  </si>
  <si>
    <t>44715300460114838</t>
  </si>
  <si>
    <t>440204193701033326</t>
  </si>
  <si>
    <t>赖锦元</t>
  </si>
  <si>
    <t>6228231435767118367</t>
  </si>
  <si>
    <t>44020419370315421X</t>
  </si>
  <si>
    <t>陈惠娟</t>
  </si>
  <si>
    <t>44713600460084614</t>
  </si>
  <si>
    <t>44020419360903334X</t>
  </si>
  <si>
    <t>敖洪清</t>
  </si>
  <si>
    <t>44713600460084473</t>
  </si>
  <si>
    <t>440204193503153319</t>
  </si>
  <si>
    <t>02036607650</t>
  </si>
  <si>
    <t>周丽</t>
  </si>
  <si>
    <t>9559981435291091616</t>
  </si>
  <si>
    <t>2017年4月新增</t>
  </si>
  <si>
    <t>440204193606143324</t>
  </si>
  <si>
    <t>钟鉴泉</t>
  </si>
  <si>
    <t>44713600460084713</t>
  </si>
  <si>
    <t>44020419361208333X</t>
  </si>
  <si>
    <t>吴道传</t>
  </si>
  <si>
    <t>44715300460117179</t>
  </si>
  <si>
    <t>440204193702243317</t>
  </si>
  <si>
    <t>苏顺英</t>
  </si>
  <si>
    <t>6228231438001623077</t>
  </si>
  <si>
    <t>440204193306263324</t>
  </si>
  <si>
    <t>刘远宏</t>
  </si>
  <si>
    <t>44715100460102092</t>
  </si>
  <si>
    <t>440204193703293316</t>
  </si>
  <si>
    <t>李仕英</t>
  </si>
  <si>
    <t>44711800460134391</t>
  </si>
  <si>
    <t>440204193702203323</t>
  </si>
  <si>
    <t>李隆文</t>
  </si>
  <si>
    <t>44715300460117187</t>
  </si>
  <si>
    <t>440204193701283333</t>
  </si>
  <si>
    <t>蒋国荣</t>
  </si>
  <si>
    <t>44715300460080617</t>
  </si>
  <si>
    <t>440204193611253333</t>
  </si>
  <si>
    <t>邓丙英</t>
  </si>
  <si>
    <t>6228231435537478364</t>
  </si>
  <si>
    <t>440223193702071825</t>
  </si>
  <si>
    <t>邹菊英</t>
  </si>
  <si>
    <t>44715000460129915</t>
  </si>
  <si>
    <t>2017年5月新增</t>
  </si>
  <si>
    <t>440204193702014223</t>
  </si>
  <si>
    <t>张俊英</t>
  </si>
  <si>
    <t>44715000460124809</t>
  </si>
  <si>
    <t>440204193704253324</t>
  </si>
  <si>
    <t>杨春和</t>
  </si>
  <si>
    <t>44715400460088477</t>
  </si>
  <si>
    <t>440229193702092616</t>
  </si>
  <si>
    <t>薛修贞</t>
  </si>
  <si>
    <t>6228231435536305865</t>
  </si>
  <si>
    <t>44020419370423334X</t>
  </si>
  <si>
    <t>马其林</t>
  </si>
  <si>
    <t>6228231435769823865</t>
  </si>
  <si>
    <t>44020419370112421X</t>
  </si>
  <si>
    <t>梁振元</t>
  </si>
  <si>
    <t>6228481436586197571</t>
  </si>
  <si>
    <t>440204193602103317</t>
  </si>
  <si>
    <t>李治珍</t>
  </si>
  <si>
    <t>44715400460088519</t>
  </si>
  <si>
    <t>440204193411214225</t>
  </si>
  <si>
    <t>郭光兰</t>
  </si>
  <si>
    <t>44715300460080583</t>
  </si>
  <si>
    <t>440228193704205024</t>
  </si>
  <si>
    <t>陈华东</t>
  </si>
  <si>
    <t>6228481431688713813</t>
  </si>
  <si>
    <t>440204193704173316</t>
  </si>
  <si>
    <t>朱国文</t>
  </si>
  <si>
    <t>44715300460117443</t>
  </si>
  <si>
    <t>2017年6月新增</t>
  </si>
  <si>
    <t>440204193704243310</t>
  </si>
  <si>
    <t>彭洪章</t>
  </si>
  <si>
    <t>44715000460129790</t>
  </si>
  <si>
    <t>440204193705194215</t>
  </si>
  <si>
    <t>梁新桃</t>
  </si>
  <si>
    <t>44715300460057557</t>
  </si>
  <si>
    <t>440204193705013322</t>
  </si>
  <si>
    <t>李镇远</t>
  </si>
  <si>
    <t>44713600460085058</t>
  </si>
  <si>
    <t>440204193706133318</t>
  </si>
  <si>
    <t>江永尧</t>
  </si>
  <si>
    <t>44713600460085025</t>
  </si>
  <si>
    <t>44020419370510331X</t>
  </si>
  <si>
    <t>胡优秀</t>
  </si>
  <si>
    <t>44713000460202813</t>
  </si>
  <si>
    <t>440204193706154223</t>
  </si>
  <si>
    <t>周罗珍</t>
  </si>
  <si>
    <t>44711700460158400</t>
  </si>
  <si>
    <t>2017年7月新增</t>
  </si>
  <si>
    <t>440204193705284229</t>
  </si>
  <si>
    <t>张锡明</t>
  </si>
  <si>
    <t>44715300460106842</t>
  </si>
  <si>
    <t>440202193706050317</t>
  </si>
  <si>
    <t>王平华</t>
  </si>
  <si>
    <t>6228481431688958418</t>
  </si>
  <si>
    <t>440223193706071814</t>
  </si>
  <si>
    <t>王立云</t>
  </si>
  <si>
    <t>44715300460117591</t>
  </si>
  <si>
    <t>440204193706053318</t>
  </si>
  <si>
    <t>皮仁成</t>
  </si>
  <si>
    <t>44715000460124957</t>
  </si>
  <si>
    <t>44020419370710421X</t>
  </si>
  <si>
    <t>华先书</t>
  </si>
  <si>
    <t>44713600460085116</t>
  </si>
  <si>
    <t>440204193107133316</t>
  </si>
  <si>
    <t>朱繁荣</t>
  </si>
  <si>
    <t>44715000460125129</t>
  </si>
  <si>
    <t>2017年8月新增</t>
  </si>
  <si>
    <t>44020419330317422X</t>
  </si>
  <si>
    <t>张素玲</t>
  </si>
  <si>
    <t>6228231435794278168</t>
  </si>
  <si>
    <t>44020419370725332X</t>
  </si>
  <si>
    <t>张绍卓</t>
  </si>
  <si>
    <t>6228481436706453375</t>
  </si>
  <si>
    <t>44020419370721331X</t>
  </si>
  <si>
    <t>王进元</t>
  </si>
  <si>
    <t>44713600460085207</t>
  </si>
  <si>
    <t>440204193705053332</t>
  </si>
  <si>
    <t>王登邑</t>
  </si>
  <si>
    <t>44715000460125103</t>
  </si>
  <si>
    <t>440204193707073310</t>
  </si>
  <si>
    <t>王财旺</t>
  </si>
  <si>
    <t>44713500460140566</t>
  </si>
  <si>
    <t>44020419351205331X</t>
  </si>
  <si>
    <t>13450324808、15219815108</t>
  </si>
  <si>
    <t>谭淑荷</t>
  </si>
  <si>
    <t>6228481436707026071</t>
  </si>
  <si>
    <t>440204193706143321</t>
  </si>
  <si>
    <t>凌吉存</t>
  </si>
  <si>
    <t>6228231435538179268</t>
  </si>
  <si>
    <t>44022319370712181X</t>
  </si>
  <si>
    <t>陈细润</t>
  </si>
  <si>
    <t>44715300460117674</t>
  </si>
  <si>
    <t>440204193612293329</t>
  </si>
  <si>
    <t>曾祥华</t>
  </si>
  <si>
    <t>6228231435537478463</t>
  </si>
  <si>
    <t>440223193707011813</t>
  </si>
  <si>
    <t>张正玑</t>
  </si>
  <si>
    <t>44713000460217779</t>
  </si>
  <si>
    <t>2017年9月新增</t>
  </si>
  <si>
    <t>440202193403010916</t>
  </si>
  <si>
    <t>张水来</t>
  </si>
  <si>
    <t>44715000460125194</t>
  </si>
  <si>
    <t>440204193706153351</t>
  </si>
  <si>
    <t>张丁招</t>
  </si>
  <si>
    <t>44711000460107725</t>
  </si>
  <si>
    <t>440204193708154286</t>
  </si>
  <si>
    <t>阳芳英</t>
  </si>
  <si>
    <t>44713000460102849</t>
  </si>
  <si>
    <t>440222193503083122</t>
  </si>
  <si>
    <t>谢明玉</t>
  </si>
  <si>
    <t>44711400460127543</t>
  </si>
  <si>
    <t>440204193709194220</t>
  </si>
  <si>
    <t>谢明英</t>
  </si>
  <si>
    <t>44715100460099801</t>
  </si>
  <si>
    <t>440204193709103325</t>
  </si>
  <si>
    <t>谢炳声</t>
  </si>
  <si>
    <t>44713000460198789</t>
  </si>
  <si>
    <t>440204193709103317</t>
  </si>
  <si>
    <t>王惠初</t>
  </si>
  <si>
    <t>44713600460085272</t>
  </si>
  <si>
    <t>440204193709053313</t>
  </si>
  <si>
    <t>宋巧华</t>
  </si>
  <si>
    <t>44713600460085223</t>
  </si>
  <si>
    <t>440204193708113329</t>
  </si>
  <si>
    <t>彭武谋</t>
  </si>
  <si>
    <t>44713000460217837</t>
  </si>
  <si>
    <t>440204193708153339</t>
  </si>
  <si>
    <t>邝良仓</t>
  </si>
  <si>
    <t>44715000460094937</t>
  </si>
  <si>
    <t>440204193706203312</t>
  </si>
  <si>
    <t>何顺仪</t>
  </si>
  <si>
    <t>6228481436706765075</t>
  </si>
  <si>
    <t>440204193705133324</t>
  </si>
  <si>
    <t>关碧云</t>
  </si>
  <si>
    <t>44715300460115272</t>
  </si>
  <si>
    <t>440204193708153320</t>
  </si>
  <si>
    <t>戴才文</t>
  </si>
  <si>
    <t>44715000460125236</t>
  </si>
  <si>
    <t>432930193702047413</t>
  </si>
  <si>
    <t>余寿娥</t>
  </si>
  <si>
    <t>44715300460119746</t>
  </si>
  <si>
    <t>2018年10月新增</t>
  </si>
  <si>
    <t>440204193809123323</t>
  </si>
  <si>
    <t>阳发翠</t>
  </si>
  <si>
    <t>44715300460120058</t>
  </si>
  <si>
    <t>440204193808043321</t>
  </si>
  <si>
    <t>熊四根</t>
  </si>
  <si>
    <t>44711500460223679</t>
  </si>
  <si>
    <t>440204193809153338</t>
  </si>
  <si>
    <t>谢惠根</t>
  </si>
  <si>
    <t>44715300460119860</t>
  </si>
  <si>
    <t>440204193312163311</t>
  </si>
  <si>
    <t>13058233116、6175752</t>
  </si>
  <si>
    <t>伍仿志</t>
  </si>
  <si>
    <t>6228231435279120166</t>
  </si>
  <si>
    <t>440223193810071814</t>
  </si>
  <si>
    <t>汤麦秋</t>
  </si>
  <si>
    <t>44711400460070271</t>
  </si>
  <si>
    <t>440204193810084229</t>
  </si>
  <si>
    <t>罗俊英</t>
  </si>
  <si>
    <t>6228481436712220578</t>
  </si>
  <si>
    <t>440204193809114224</t>
  </si>
  <si>
    <t>13450324886、女儿13727514516</t>
  </si>
  <si>
    <t>刘伟权</t>
  </si>
  <si>
    <t>44713000460217845</t>
  </si>
  <si>
    <t>440204193810123312</t>
  </si>
  <si>
    <t>林凤仙</t>
  </si>
  <si>
    <t>44715000460126341</t>
  </si>
  <si>
    <t>440203193810111526</t>
  </si>
  <si>
    <t>15627892090、6187679</t>
  </si>
  <si>
    <t>雷锦暖</t>
  </si>
  <si>
    <t>44715300460119662</t>
  </si>
  <si>
    <t>440204193809123331</t>
  </si>
  <si>
    <t>黄贤发</t>
  </si>
  <si>
    <t>44715300460119894</t>
  </si>
  <si>
    <t>440204193810213318</t>
  </si>
  <si>
    <t>邓云芳</t>
  </si>
  <si>
    <t>44713000460217852</t>
  </si>
  <si>
    <t>440204193810143348</t>
  </si>
  <si>
    <t>陈振雄</t>
  </si>
  <si>
    <t>44715000460126416</t>
  </si>
  <si>
    <t>440204193701293339</t>
  </si>
  <si>
    <t>陈雪珍</t>
  </si>
  <si>
    <t>6230521430002622872</t>
  </si>
  <si>
    <t>44022519370810132X</t>
  </si>
  <si>
    <t>陈菊英</t>
  </si>
  <si>
    <t>44715300460119779</t>
  </si>
  <si>
    <t>440202193809105368</t>
  </si>
  <si>
    <t>钟秀勤</t>
  </si>
  <si>
    <t>6228481436712522072</t>
  </si>
  <si>
    <t>2018年11月新增</t>
  </si>
  <si>
    <t>440204193808063322</t>
  </si>
  <si>
    <t>女儿13380732662</t>
  </si>
  <si>
    <t>张美莲</t>
  </si>
  <si>
    <t>44715300460082126</t>
  </si>
  <si>
    <t>440204193810093344</t>
  </si>
  <si>
    <t>叶发桂</t>
  </si>
  <si>
    <t>6228481431688958616</t>
  </si>
  <si>
    <t>440223193811031814</t>
  </si>
  <si>
    <t>吴树信</t>
  </si>
  <si>
    <t>44711000460120058</t>
  </si>
  <si>
    <t>440223193811081811</t>
  </si>
  <si>
    <t>彭娘谭</t>
  </si>
  <si>
    <t>6228231435783511363</t>
  </si>
  <si>
    <t>440204193811057054</t>
  </si>
  <si>
    <t>宁进贵</t>
  </si>
  <si>
    <t>44711000460113111</t>
  </si>
  <si>
    <t>440223193808131814</t>
  </si>
  <si>
    <t>缪火康</t>
  </si>
  <si>
    <t>44715300460125289</t>
  </si>
  <si>
    <t>440223193811011813</t>
  </si>
  <si>
    <t>刘英贵</t>
  </si>
  <si>
    <t>44711400460126933</t>
  </si>
  <si>
    <t>440204193701203313</t>
  </si>
  <si>
    <t>刘钦良</t>
  </si>
  <si>
    <t>44715300460120033</t>
  </si>
  <si>
    <t>440204193511123339</t>
  </si>
  <si>
    <t>刘利员</t>
  </si>
  <si>
    <t>44715300460119936</t>
  </si>
  <si>
    <t>440204193810203320</t>
  </si>
  <si>
    <t>134351113567</t>
  </si>
  <si>
    <t>刘符花</t>
  </si>
  <si>
    <t>44715100460028008</t>
  </si>
  <si>
    <t>440204193810273329</t>
  </si>
  <si>
    <t>廖菊英</t>
  </si>
  <si>
    <t>44711000460109879</t>
  </si>
  <si>
    <t>440204193707063323</t>
  </si>
  <si>
    <t>8131709、儿子15917042263</t>
  </si>
  <si>
    <t>李灿文</t>
  </si>
  <si>
    <t>44715300460117864</t>
  </si>
  <si>
    <t>440223193811261871</t>
  </si>
  <si>
    <t>钟汝高</t>
  </si>
  <si>
    <t>44715300460119928</t>
  </si>
  <si>
    <t>2018年12月新增</t>
  </si>
  <si>
    <t>440225193809240417</t>
  </si>
  <si>
    <t>吴凤霞</t>
  </si>
  <si>
    <t>44713600460087245</t>
  </si>
  <si>
    <t>440204193812033329</t>
  </si>
  <si>
    <t>唐定乾</t>
  </si>
  <si>
    <t>6228481119453160977</t>
  </si>
  <si>
    <t>440204193812044212</t>
  </si>
  <si>
    <t>李淑潜</t>
  </si>
  <si>
    <t>6228411434511084779</t>
  </si>
  <si>
    <t>440204193806023327</t>
  </si>
  <si>
    <t>13030130320、女儿13058230560</t>
  </si>
  <si>
    <t>胡岭梅</t>
  </si>
  <si>
    <t>44715000460115708</t>
  </si>
  <si>
    <t>440225193810251324</t>
  </si>
  <si>
    <t>周祖悦</t>
  </si>
  <si>
    <t>44713600460073559</t>
  </si>
  <si>
    <t>2018年1月新增</t>
  </si>
  <si>
    <t>440204193712163310</t>
  </si>
  <si>
    <t>杨义香</t>
  </si>
  <si>
    <t>44713600460084481</t>
  </si>
  <si>
    <t>440204193710163325</t>
  </si>
  <si>
    <t>女儿13927837031</t>
  </si>
  <si>
    <t>颜伦芷</t>
  </si>
  <si>
    <t>44715200460208228</t>
  </si>
  <si>
    <t>440204193610013311</t>
  </si>
  <si>
    <t>吴良金</t>
  </si>
  <si>
    <t>44715200460208343</t>
  </si>
  <si>
    <t>440204193801083638</t>
  </si>
  <si>
    <t>马贱娇</t>
  </si>
  <si>
    <t>6228481431688715917</t>
  </si>
  <si>
    <t>44020419371127334X</t>
  </si>
  <si>
    <t>刘欢华</t>
  </si>
  <si>
    <t>44715300460118748</t>
  </si>
  <si>
    <t>440204193712253316</t>
  </si>
  <si>
    <t>廖瑞球</t>
  </si>
  <si>
    <t>44715000460125590</t>
  </si>
  <si>
    <t>440204193709164224</t>
  </si>
  <si>
    <t>李广文</t>
  </si>
  <si>
    <t>44715300460113715</t>
  </si>
  <si>
    <t>440204193801013330</t>
  </si>
  <si>
    <t>儿子13542258957</t>
  </si>
  <si>
    <t>朱永娣</t>
  </si>
  <si>
    <t>44715300460100001</t>
  </si>
  <si>
    <t>2018年2月新增</t>
  </si>
  <si>
    <t>441881193802225024</t>
  </si>
  <si>
    <t>儿子13802814886</t>
  </si>
  <si>
    <t>郑初平</t>
  </si>
  <si>
    <t>44713600460086080</t>
  </si>
  <si>
    <t>440204193608153331</t>
  </si>
  <si>
    <t>王国政</t>
  </si>
  <si>
    <t>44715300460118680</t>
  </si>
  <si>
    <t>440204193712273317</t>
  </si>
  <si>
    <t>儿子13826317683</t>
  </si>
  <si>
    <t>罗洪英</t>
  </si>
  <si>
    <t>6228481436710521571</t>
  </si>
  <si>
    <t>440204193709194247</t>
  </si>
  <si>
    <t>刘顺娣</t>
  </si>
  <si>
    <t>44715100460035565</t>
  </si>
  <si>
    <t>440221193711141642</t>
  </si>
  <si>
    <t>黄雪花</t>
  </si>
  <si>
    <t>44715200460177050</t>
  </si>
  <si>
    <t>440204193710033627</t>
  </si>
  <si>
    <t>女儿13415619127</t>
  </si>
  <si>
    <t>郭家祥</t>
  </si>
  <si>
    <t>44713600460086031</t>
  </si>
  <si>
    <t>440204193712013312</t>
  </si>
  <si>
    <t>张传开</t>
  </si>
  <si>
    <t>44711700460159127</t>
  </si>
  <si>
    <t>2018年3月新增</t>
  </si>
  <si>
    <t>440204193702063332</t>
  </si>
  <si>
    <t>吴赛</t>
  </si>
  <si>
    <t>6230521430001171574</t>
  </si>
  <si>
    <t>44020419380210332X</t>
  </si>
  <si>
    <t>邱道松</t>
  </si>
  <si>
    <t>44715300460125107</t>
  </si>
  <si>
    <t>440223193803071816</t>
  </si>
  <si>
    <t>叶翠芳</t>
  </si>
  <si>
    <t>6228231435538180563</t>
  </si>
  <si>
    <t>2018年4月新增</t>
  </si>
  <si>
    <t>440223193803251817</t>
  </si>
  <si>
    <t>杨尉文</t>
  </si>
  <si>
    <t>6228481431688324413</t>
  </si>
  <si>
    <t>440223193801241818</t>
  </si>
  <si>
    <t>肖梅云</t>
  </si>
  <si>
    <t>44715300460101744</t>
  </si>
  <si>
    <t>440204193801213324</t>
  </si>
  <si>
    <t>儿子13622989886</t>
  </si>
  <si>
    <t>王培道</t>
  </si>
  <si>
    <t>6228481431688962519</t>
  </si>
  <si>
    <t>440223193804211817</t>
  </si>
  <si>
    <t>唐春秀</t>
  </si>
  <si>
    <t>44711900460108054</t>
  </si>
  <si>
    <t>440204193803104228</t>
  </si>
  <si>
    <t>尚成书</t>
  </si>
  <si>
    <t>44715300460115207</t>
  </si>
  <si>
    <t>440223193802041818</t>
  </si>
  <si>
    <t>刘欢权</t>
  </si>
  <si>
    <t>44713600460086254</t>
  </si>
  <si>
    <t>440204193804053311</t>
  </si>
  <si>
    <t>李兆宏</t>
  </si>
  <si>
    <t>44713600460086239</t>
  </si>
  <si>
    <t>440204193803303315</t>
  </si>
  <si>
    <t>黎子财</t>
  </si>
  <si>
    <t>6228481431688962311</t>
  </si>
  <si>
    <t>440223193710111815</t>
  </si>
  <si>
    <t>江桂昌</t>
  </si>
  <si>
    <t>44715300460077464</t>
  </si>
  <si>
    <t>440228193801015011</t>
  </si>
  <si>
    <t>13005363903、13302345354</t>
  </si>
  <si>
    <t>高福英</t>
  </si>
  <si>
    <t>44715300460118730</t>
  </si>
  <si>
    <t>440204193802253344</t>
  </si>
  <si>
    <t>女儿17875109196</t>
  </si>
  <si>
    <t>郑信庆</t>
  </si>
  <si>
    <t>44713600460086387</t>
  </si>
  <si>
    <t>2018年5月新增</t>
  </si>
  <si>
    <t>440204193706153490</t>
  </si>
  <si>
    <t>女儿13112009585</t>
  </si>
  <si>
    <t>张丽华</t>
  </si>
  <si>
    <t>44715100460034964</t>
  </si>
  <si>
    <t>440204193709223327</t>
  </si>
  <si>
    <t>张菊梧</t>
  </si>
  <si>
    <t>44713000460146747</t>
  </si>
  <si>
    <t>440204193710023322</t>
  </si>
  <si>
    <t>张翠莲</t>
  </si>
  <si>
    <t>44715300460116031</t>
  </si>
  <si>
    <t>440223193805011825</t>
  </si>
  <si>
    <t>郁志祥</t>
  </si>
  <si>
    <t>6228481436710902979</t>
  </si>
  <si>
    <t>440223193804141812</t>
  </si>
  <si>
    <t>叶日英</t>
  </si>
  <si>
    <t>6230521430001267877</t>
  </si>
  <si>
    <t>442529193208150321</t>
  </si>
  <si>
    <t>儿媳 13411135701</t>
  </si>
  <si>
    <t>姚春松</t>
  </si>
  <si>
    <t>6228231435279120067</t>
  </si>
  <si>
    <t>440223193804281815</t>
  </si>
  <si>
    <t>肖嗣郁</t>
  </si>
  <si>
    <t>44713600460086395</t>
  </si>
  <si>
    <t>440204193701303330</t>
  </si>
  <si>
    <t>阮秀珠</t>
  </si>
  <si>
    <t>6228231435766048466</t>
  </si>
  <si>
    <t>440223193805101847</t>
  </si>
  <si>
    <t>潘亚莲</t>
  </si>
  <si>
    <t>44715300460088479</t>
  </si>
  <si>
    <t>440202193702060323</t>
  </si>
  <si>
    <t>女儿 13640128021</t>
  </si>
  <si>
    <t>凌杏华</t>
  </si>
  <si>
    <t>6230521430001181979</t>
  </si>
  <si>
    <t>440204193802283324</t>
  </si>
  <si>
    <t>胡凤姣</t>
  </si>
  <si>
    <t>6228481436710904470</t>
  </si>
  <si>
    <t>440204193805183329</t>
  </si>
  <si>
    <t>曾运华</t>
  </si>
  <si>
    <t>44715300460110893</t>
  </si>
  <si>
    <t>440204193803073310</t>
  </si>
  <si>
    <t>张集汉</t>
  </si>
  <si>
    <t>44711000460108400</t>
  </si>
  <si>
    <t>2018年6月新增</t>
  </si>
  <si>
    <t>440202193806030911</t>
  </si>
  <si>
    <t>13046198800、8224602</t>
  </si>
  <si>
    <t>袁礼琴</t>
  </si>
  <si>
    <t>44713600460086635</t>
  </si>
  <si>
    <t>440204193805143327</t>
  </si>
  <si>
    <t>许淑华</t>
  </si>
  <si>
    <t>6230521430001967278</t>
  </si>
  <si>
    <t>440204193602287021</t>
  </si>
  <si>
    <t>谢招珍</t>
  </si>
  <si>
    <t>44685100460259021</t>
  </si>
  <si>
    <t>440202193805010927</t>
  </si>
  <si>
    <t>倪诚浩</t>
  </si>
  <si>
    <t>6228481436710899779</t>
  </si>
  <si>
    <t>440204193806143310</t>
  </si>
  <si>
    <t>莫胜达</t>
  </si>
  <si>
    <t>44715300460079866</t>
  </si>
  <si>
    <t>440204193806153316</t>
  </si>
  <si>
    <t>马洪绥</t>
  </si>
  <si>
    <t>44715300460125354</t>
  </si>
  <si>
    <t>440223193806101814</t>
  </si>
  <si>
    <t>6230521430001164470</t>
  </si>
  <si>
    <t>440204193805063327</t>
  </si>
  <si>
    <t>罗观妹</t>
  </si>
  <si>
    <t>44715000460125947</t>
  </si>
  <si>
    <t>44020419380616332X</t>
  </si>
  <si>
    <t>黄添荣</t>
  </si>
  <si>
    <t>44715300460079536</t>
  </si>
  <si>
    <t>440204193806187014</t>
  </si>
  <si>
    <t>黄建国</t>
  </si>
  <si>
    <t>44715300460085988</t>
  </si>
  <si>
    <t>440204193802233327</t>
  </si>
  <si>
    <t>8222758、儿子15119197730</t>
  </si>
  <si>
    <t>陈祝新</t>
  </si>
  <si>
    <t>44715300460043086</t>
  </si>
  <si>
    <t>440223193806241817</t>
  </si>
  <si>
    <t>曾金壁</t>
  </si>
  <si>
    <t>44715300460125198</t>
  </si>
  <si>
    <t>440223193806141816</t>
  </si>
  <si>
    <t>朱伦高</t>
  </si>
  <si>
    <t>44715300460119563</t>
  </si>
  <si>
    <t>2018年7月新增</t>
  </si>
  <si>
    <t>440221193805060018</t>
  </si>
  <si>
    <t>王登桥</t>
  </si>
  <si>
    <t>44715200460209762</t>
  </si>
  <si>
    <t>440203193807041811</t>
  </si>
  <si>
    <t>13005367379、15914896747</t>
  </si>
  <si>
    <t>谭桂珍</t>
  </si>
  <si>
    <t>44715300460018203</t>
  </si>
  <si>
    <t>440223193806121823</t>
  </si>
  <si>
    <t>孙德祥</t>
  </si>
  <si>
    <t>44715000460129899</t>
  </si>
  <si>
    <t>44020419340810421X</t>
  </si>
  <si>
    <t>刘道瑞</t>
  </si>
  <si>
    <t>6228231435537162661</t>
  </si>
  <si>
    <t>440204193210013312</t>
  </si>
  <si>
    <t>黄祖艮</t>
  </si>
  <si>
    <t>6228231435491239869</t>
  </si>
  <si>
    <t>440223193806061816</t>
  </si>
  <si>
    <t>丁焕新</t>
  </si>
  <si>
    <t>6228231435490945060</t>
  </si>
  <si>
    <t>440204193708304213</t>
  </si>
  <si>
    <t>邓凤珍</t>
  </si>
  <si>
    <t>44715300460119522</t>
  </si>
  <si>
    <t>440204193604193328</t>
  </si>
  <si>
    <t>张书真</t>
  </si>
  <si>
    <t>44715200460220090</t>
  </si>
  <si>
    <t>2018年8月新增</t>
  </si>
  <si>
    <t>440204193702273321</t>
  </si>
  <si>
    <t>张润彩</t>
  </si>
  <si>
    <t>6228231435785689969</t>
  </si>
  <si>
    <t>44020419380720332X</t>
  </si>
  <si>
    <t>8224141、女儿13826323305</t>
  </si>
  <si>
    <t>谭远记</t>
  </si>
  <si>
    <t>44715300460119506</t>
  </si>
  <si>
    <t>440204193808243315</t>
  </si>
  <si>
    <t>潘四凤</t>
  </si>
  <si>
    <t>6228481432372461412</t>
  </si>
  <si>
    <t>44020419380624332X</t>
  </si>
  <si>
    <t>欧阳礼</t>
  </si>
  <si>
    <t>6228231435804723567</t>
  </si>
  <si>
    <t>44020419331204331X</t>
  </si>
  <si>
    <t>刘建锐</t>
  </si>
  <si>
    <t>44715000460126176</t>
  </si>
  <si>
    <t>440204193806153439</t>
  </si>
  <si>
    <t>李秋英</t>
  </si>
  <si>
    <t>44710200460300897</t>
  </si>
  <si>
    <t>440202193807200927</t>
  </si>
  <si>
    <t>8224602、13046198800</t>
  </si>
  <si>
    <t>蓝每莲</t>
  </si>
  <si>
    <t>44715300460099054</t>
  </si>
  <si>
    <t>440204193807123346</t>
  </si>
  <si>
    <t>8311708、13411121073</t>
  </si>
  <si>
    <t>曾昌文</t>
  </si>
  <si>
    <t>44715200460184171</t>
  </si>
  <si>
    <t>440204193805283311</t>
  </si>
  <si>
    <t>6175990、13727599090</t>
  </si>
  <si>
    <t>姚翠娥</t>
  </si>
  <si>
    <t>44715000460129774</t>
  </si>
  <si>
    <t>2018年9月新增</t>
  </si>
  <si>
    <t>440204193807213325</t>
  </si>
  <si>
    <t>谢日强</t>
  </si>
  <si>
    <t>6228481431688961610</t>
  </si>
  <si>
    <t>440223193801201816</t>
  </si>
  <si>
    <t>王延松</t>
  </si>
  <si>
    <t>44710200460199844</t>
  </si>
  <si>
    <t>440223193807091873</t>
  </si>
  <si>
    <t>帅保伟</t>
  </si>
  <si>
    <t>44715000460129873</t>
  </si>
  <si>
    <t>440204193809094219</t>
  </si>
  <si>
    <t>李玉朋</t>
  </si>
  <si>
    <t>44713600460086916</t>
  </si>
  <si>
    <t>440229193809194815</t>
  </si>
  <si>
    <t>黄社仙</t>
  </si>
  <si>
    <t>6230521430002613475</t>
  </si>
  <si>
    <t>440228193808155623</t>
  </si>
  <si>
    <t>黄冬梅</t>
  </si>
  <si>
    <t>44715300460075138</t>
  </si>
  <si>
    <t>440223193809021828</t>
  </si>
  <si>
    <t>杨深镇</t>
  </si>
  <si>
    <t>6228481431688955315</t>
  </si>
  <si>
    <t>2019年10月新增</t>
  </si>
  <si>
    <t>440223193910201815</t>
  </si>
  <si>
    <t>许巧辉</t>
  </si>
  <si>
    <t>44711800460143087</t>
  </si>
  <si>
    <r>
      <rPr>
        <sz val="10"/>
        <rFont val="Microsoft YaHei"/>
        <charset val="134"/>
      </rPr>
      <t>2</t>
    </r>
    <r>
      <rPr>
        <sz val="12"/>
        <color indexed="8"/>
        <rFont val="宋体"/>
        <charset val="134"/>
      </rPr>
      <t>019年10月新增</t>
    </r>
  </si>
  <si>
    <r>
      <rPr>
        <sz val="10"/>
        <rFont val="Microsoft YaHei"/>
        <charset val="134"/>
      </rPr>
      <t>4</t>
    </r>
    <r>
      <rPr>
        <sz val="12"/>
        <color indexed="8"/>
        <rFont val="宋体"/>
        <charset val="134"/>
      </rPr>
      <t>40204193909053326</t>
    </r>
  </si>
  <si>
    <t>18933718544</t>
  </si>
  <si>
    <t>彭汉洲</t>
  </si>
  <si>
    <r>
      <rPr>
        <sz val="10"/>
        <rFont val="Microsoft YaHei"/>
        <charset val="134"/>
      </rPr>
      <t>6</t>
    </r>
    <r>
      <rPr>
        <sz val="12"/>
        <color indexed="8"/>
        <rFont val="宋体"/>
        <charset val="134"/>
      </rPr>
      <t>228231435534703764</t>
    </r>
  </si>
  <si>
    <r>
      <rPr>
        <sz val="10"/>
        <rFont val="Microsoft YaHei"/>
        <charset val="134"/>
      </rPr>
      <t>4</t>
    </r>
    <r>
      <rPr>
        <sz val="12"/>
        <color indexed="8"/>
        <rFont val="宋体"/>
        <charset val="134"/>
      </rPr>
      <t>40204193909203312</t>
    </r>
  </si>
  <si>
    <r>
      <rPr>
        <sz val="10"/>
        <rFont val="Microsoft YaHei"/>
        <charset val="134"/>
      </rPr>
      <t>1</t>
    </r>
    <r>
      <rPr>
        <sz val="12"/>
        <color indexed="8"/>
        <rFont val="宋体"/>
        <charset val="134"/>
      </rPr>
      <t>3229382730</t>
    </r>
  </si>
  <si>
    <t>罗全英</t>
  </si>
  <si>
    <t>44713600460088086</t>
  </si>
  <si>
    <t>440204193910253325</t>
  </si>
  <si>
    <t>李仕女</t>
  </si>
  <si>
    <r>
      <rPr>
        <sz val="10"/>
        <rFont val="Microsoft YaHei"/>
        <charset val="134"/>
      </rPr>
      <t>4</t>
    </r>
    <r>
      <rPr>
        <sz val="12"/>
        <color indexed="8"/>
        <rFont val="宋体"/>
        <charset val="134"/>
      </rPr>
      <t>4711900460108914</t>
    </r>
  </si>
  <si>
    <r>
      <rPr>
        <sz val="10"/>
        <rFont val="Microsoft YaHei"/>
        <charset val="134"/>
      </rPr>
      <t>4</t>
    </r>
    <r>
      <rPr>
        <sz val="12"/>
        <color indexed="8"/>
        <rFont val="宋体"/>
        <charset val="134"/>
      </rPr>
      <t>40204193907044223</t>
    </r>
  </si>
  <si>
    <t>曾雪芳</t>
  </si>
  <si>
    <t>44715200460212873</t>
  </si>
  <si>
    <t>440204193910203344</t>
  </si>
  <si>
    <t>17728955229</t>
  </si>
  <si>
    <t>杨捷哲</t>
  </si>
  <si>
    <t>44715200460213111</t>
  </si>
  <si>
    <t>2019年11月新增</t>
  </si>
  <si>
    <t>44020419390615341X</t>
  </si>
  <si>
    <t>杨洪珍</t>
  </si>
  <si>
    <t>6228481436717987171</t>
  </si>
  <si>
    <t>440204193909033341</t>
  </si>
  <si>
    <t>杨海锦</t>
  </si>
  <si>
    <t>6228481436717084177</t>
  </si>
  <si>
    <t>44020419390220331X</t>
  </si>
  <si>
    <t>肖秋兰</t>
  </si>
  <si>
    <t>6228411434514819577</t>
  </si>
  <si>
    <t>440202193910150921</t>
  </si>
  <si>
    <t>18927811355/13420502490</t>
  </si>
  <si>
    <t>吴俊明</t>
  </si>
  <si>
    <t>6228231435783890460</t>
  </si>
  <si>
    <t>440223193911121817</t>
  </si>
  <si>
    <t>魏炳水</t>
  </si>
  <si>
    <t>44713600460088177</t>
  </si>
  <si>
    <t>440204193605303314</t>
  </si>
  <si>
    <t>阮仲虾</t>
  </si>
  <si>
    <t>44711800460143178</t>
  </si>
  <si>
    <t>44020419391120332X</t>
  </si>
  <si>
    <t>裴自如</t>
  </si>
  <si>
    <t>6228231435534659164</t>
  </si>
  <si>
    <t>440204193910124224</t>
  </si>
  <si>
    <t>13509854828</t>
  </si>
  <si>
    <t>刘仁磊</t>
  </si>
  <si>
    <t>44715000460129832</t>
  </si>
  <si>
    <t>440204193910154212</t>
  </si>
  <si>
    <t>13553604829</t>
  </si>
  <si>
    <t>刘国雄</t>
  </si>
  <si>
    <t>44715300460118516</t>
  </si>
  <si>
    <t>440204193907263311</t>
  </si>
  <si>
    <t>8277513</t>
  </si>
  <si>
    <t>梁神姐</t>
  </si>
  <si>
    <t>44715100460032273</t>
  </si>
  <si>
    <t>440204193909063321</t>
  </si>
  <si>
    <t>曾广华</t>
  </si>
  <si>
    <t>44715300460120587</t>
  </si>
  <si>
    <t>44020419390814332X</t>
  </si>
  <si>
    <t>邹菊新</t>
  </si>
  <si>
    <t>6230521430004398877</t>
  </si>
  <si>
    <t>2019年12月新增</t>
  </si>
  <si>
    <t>440203193710121831</t>
  </si>
  <si>
    <t>郑卓娣</t>
  </si>
  <si>
    <t>6228481436717084078</t>
  </si>
  <si>
    <t>440204193912033326</t>
  </si>
  <si>
    <t>13727521709、8862411</t>
  </si>
  <si>
    <t>张宗溪</t>
  </si>
  <si>
    <t>44713600460088136</t>
  </si>
  <si>
    <t>440204193912163315</t>
  </si>
  <si>
    <t>13826353788、8862871</t>
  </si>
  <si>
    <t>余子惠</t>
  </si>
  <si>
    <t>6228481436707028374</t>
  </si>
  <si>
    <t>440203193807051825</t>
  </si>
  <si>
    <t>杨孟</t>
  </si>
  <si>
    <t>44713600460088235</t>
  </si>
  <si>
    <t>440202193810100011</t>
  </si>
  <si>
    <t>13112008665</t>
  </si>
  <si>
    <t>许永乐</t>
  </si>
  <si>
    <t>44715300460120629</t>
  </si>
  <si>
    <t>440204193906153532</t>
  </si>
  <si>
    <t>吴基运</t>
  </si>
  <si>
    <t>44715000460094549</t>
  </si>
  <si>
    <t>440204193912123313</t>
  </si>
  <si>
    <t>欧振炎</t>
  </si>
  <si>
    <t>44711400460127790</t>
  </si>
  <si>
    <t>44020419391116421X</t>
  </si>
  <si>
    <t>刘亚南</t>
  </si>
  <si>
    <t>44715300460120710</t>
  </si>
  <si>
    <t>441426193703040028</t>
  </si>
  <si>
    <t>林丰桂</t>
  </si>
  <si>
    <t>6230521430004500779</t>
  </si>
  <si>
    <t>440228193812144310</t>
  </si>
  <si>
    <t>雷发光</t>
  </si>
  <si>
    <t>44715000460127349</t>
  </si>
  <si>
    <t>440204193912173337</t>
  </si>
  <si>
    <t>邝孔兴</t>
  </si>
  <si>
    <t>6228481431688960711</t>
  </si>
  <si>
    <t>440223193912151815</t>
  </si>
  <si>
    <t>姜素珍</t>
  </si>
  <si>
    <t>44715300460118946</t>
  </si>
  <si>
    <t>44020419391224334X</t>
  </si>
  <si>
    <t>黄求珍</t>
  </si>
  <si>
    <t>44711000460111172</t>
  </si>
  <si>
    <t>440223193911201825</t>
  </si>
  <si>
    <t>贺新莲</t>
  </si>
  <si>
    <t>44715000460127612</t>
  </si>
  <si>
    <t>440204193911293329</t>
  </si>
  <si>
    <t>陈瑞娣</t>
  </si>
  <si>
    <t>44715200460213244</t>
  </si>
  <si>
    <t>440204193910033621</t>
  </si>
  <si>
    <t>邹延任</t>
  </si>
  <si>
    <t>6228481431382032312</t>
  </si>
  <si>
    <t>2019年1月新增</t>
  </si>
  <si>
    <t>440204193812193322</t>
  </si>
  <si>
    <t>周光度</t>
  </si>
  <si>
    <t>44713600460087377</t>
  </si>
  <si>
    <t>440202193812310012</t>
  </si>
  <si>
    <t>钟良盛</t>
  </si>
  <si>
    <t>44715300460125396</t>
  </si>
  <si>
    <t>440223193901041813</t>
  </si>
  <si>
    <t>张雨生</t>
  </si>
  <si>
    <t>44715300460125404</t>
  </si>
  <si>
    <t>440223193901171810</t>
  </si>
  <si>
    <t>张学宥</t>
  </si>
  <si>
    <t>44715300460122120</t>
  </si>
  <si>
    <t>440223193812121811</t>
  </si>
  <si>
    <t>张土根</t>
  </si>
  <si>
    <t>44711000460120587</t>
  </si>
  <si>
    <t>44022319381227181X</t>
  </si>
  <si>
    <t>6228231435816839765</t>
  </si>
  <si>
    <t>440204193811273347</t>
  </si>
  <si>
    <t>许爱荣</t>
  </si>
  <si>
    <t>44715300460118565</t>
  </si>
  <si>
    <t>440204193812113329</t>
  </si>
  <si>
    <t>汪伟翠</t>
  </si>
  <si>
    <t>6228481436712089577</t>
  </si>
  <si>
    <t>440202193812250662</t>
  </si>
  <si>
    <t>史庭怀</t>
  </si>
  <si>
    <t>6228481436724572677</t>
  </si>
  <si>
    <t>440204193610193316</t>
  </si>
  <si>
    <t>刘月娥</t>
  </si>
  <si>
    <t>44715300460043953</t>
  </si>
  <si>
    <t>440204193809163325</t>
  </si>
  <si>
    <t>6174563、13640129950</t>
  </si>
  <si>
    <t>刘声云</t>
  </si>
  <si>
    <t>44715300460125453</t>
  </si>
  <si>
    <t>440223193812111816</t>
  </si>
  <si>
    <t>黄锦乾</t>
  </si>
  <si>
    <t>44715300460117609</t>
  </si>
  <si>
    <t>440223193901261816</t>
  </si>
  <si>
    <t>曾友玉</t>
  </si>
  <si>
    <t>44711500460221566</t>
  </si>
  <si>
    <t>440204193811263325</t>
  </si>
  <si>
    <t>女儿15819244308</t>
  </si>
  <si>
    <t>郑佛兰</t>
  </si>
  <si>
    <t>6228481431688962014</t>
  </si>
  <si>
    <t>2019年2月新增</t>
  </si>
  <si>
    <t>440223193902101830</t>
  </si>
  <si>
    <t>夏忠信</t>
  </si>
  <si>
    <t>6228481431688957816</t>
  </si>
  <si>
    <t>440223193902151811</t>
  </si>
  <si>
    <t>刘镜洪</t>
  </si>
  <si>
    <t>6228411434511661071</t>
  </si>
  <si>
    <t>440204193811283318</t>
  </si>
  <si>
    <t>6173618、儿子13802813317</t>
  </si>
  <si>
    <t>6228451430070298918</t>
  </si>
  <si>
    <t>440228193901125621</t>
  </si>
  <si>
    <t>13415688317、女儿13415697923</t>
  </si>
  <si>
    <t>付啟红</t>
  </si>
  <si>
    <t>44715000460126861</t>
  </si>
  <si>
    <t>440225193810031321</t>
  </si>
  <si>
    <t>陈细妹</t>
  </si>
  <si>
    <t>6228481436713365570</t>
  </si>
  <si>
    <t>440204193711093322</t>
  </si>
  <si>
    <t>周素英</t>
  </si>
  <si>
    <t>44715300460120215</t>
  </si>
  <si>
    <t>2019年3月新增</t>
  </si>
  <si>
    <t>44020419390304332X</t>
  </si>
  <si>
    <t>周佩美</t>
  </si>
  <si>
    <t>6230521430003451974</t>
  </si>
  <si>
    <t>440204193809164221</t>
  </si>
  <si>
    <t>张桂香</t>
  </si>
  <si>
    <t>44715200460219043</t>
  </si>
  <si>
    <t>440204193807143320</t>
  </si>
  <si>
    <t>张翠香</t>
  </si>
  <si>
    <t>44715000460127018</t>
  </si>
  <si>
    <t>440204193809013327</t>
  </si>
  <si>
    <t>吴炳贤</t>
  </si>
  <si>
    <t>44711500460221731</t>
  </si>
  <si>
    <t>440204193806153658</t>
  </si>
  <si>
    <t>吴爱菊</t>
  </si>
  <si>
    <t>44715200460211644</t>
  </si>
  <si>
    <t>440204193902013620</t>
  </si>
  <si>
    <t>王细洁</t>
  </si>
  <si>
    <t>44715000460126929</t>
  </si>
  <si>
    <t>440204193812283328</t>
  </si>
  <si>
    <t>王崇正</t>
  </si>
  <si>
    <t>44715000460126887</t>
  </si>
  <si>
    <t>440204193902173317</t>
  </si>
  <si>
    <t>莫柱福</t>
  </si>
  <si>
    <t>44715000460126986</t>
  </si>
  <si>
    <t>440204193803123314</t>
  </si>
  <si>
    <t>刘泽春</t>
  </si>
  <si>
    <t>44715000460129808</t>
  </si>
  <si>
    <t>440204193902184227</t>
  </si>
  <si>
    <t>李广厚</t>
  </si>
  <si>
    <t>44715000460127000</t>
  </si>
  <si>
    <t>440204193809123315</t>
  </si>
  <si>
    <t>李春桃</t>
  </si>
  <si>
    <t>6228231435538028168</t>
  </si>
  <si>
    <t>440204193902273326</t>
  </si>
  <si>
    <t>13030138616、13640192082</t>
  </si>
  <si>
    <t>方萍</t>
  </si>
  <si>
    <t>44713600460087427</t>
  </si>
  <si>
    <t>440204193903013323</t>
  </si>
  <si>
    <t>楚素维</t>
  </si>
  <si>
    <t>44711100460055708</t>
  </si>
  <si>
    <t>440204193808074224</t>
  </si>
  <si>
    <t>肖爱萍</t>
  </si>
  <si>
    <t>44715200460211784</t>
  </si>
  <si>
    <t>2019年4月新增</t>
  </si>
  <si>
    <t>440204193811284249</t>
  </si>
  <si>
    <t>毛姣怀</t>
  </si>
  <si>
    <t>44711000460068083</t>
  </si>
  <si>
    <t>440223193902271813</t>
  </si>
  <si>
    <t>罗道述</t>
  </si>
  <si>
    <t>44715300460120223</t>
  </si>
  <si>
    <t>440204193606043315</t>
  </si>
  <si>
    <t>陆铭勇</t>
  </si>
  <si>
    <t>6228481431688960414</t>
  </si>
  <si>
    <t>440223193904041819</t>
  </si>
  <si>
    <t>刘光泰</t>
  </si>
  <si>
    <t>6228481431688957014</t>
  </si>
  <si>
    <t>440223193903171814</t>
  </si>
  <si>
    <t>梁细巧</t>
  </si>
  <si>
    <t>6230521430003554272</t>
  </si>
  <si>
    <t>440204193703123341</t>
  </si>
  <si>
    <t>黄海</t>
  </si>
  <si>
    <t>6228231435535076467</t>
  </si>
  <si>
    <t>440223193904061836</t>
  </si>
  <si>
    <t>6228231435535015861</t>
  </si>
  <si>
    <t>440223193903151821</t>
  </si>
  <si>
    <t>陈玉华</t>
  </si>
  <si>
    <t>44715300460107204</t>
  </si>
  <si>
    <t>430426193903013929</t>
  </si>
  <si>
    <t>张秀凤</t>
  </si>
  <si>
    <t>6228481436714732174</t>
  </si>
  <si>
    <t>2019年5月新增</t>
  </si>
  <si>
    <t>440204193812263327</t>
  </si>
  <si>
    <t>张俊芳</t>
  </si>
  <si>
    <t>6228231435783890361</t>
  </si>
  <si>
    <t>440223193905111823</t>
  </si>
  <si>
    <t>薛运泉</t>
  </si>
  <si>
    <t>44715300460090442</t>
  </si>
  <si>
    <t>440204193809083317</t>
  </si>
  <si>
    <t>肖微</t>
  </si>
  <si>
    <t>44715300460018336</t>
  </si>
  <si>
    <t>440204193905133329</t>
  </si>
  <si>
    <t>吕孝礼</t>
  </si>
  <si>
    <t>6230521430003642978</t>
  </si>
  <si>
    <t>440204193807073334</t>
  </si>
  <si>
    <t>15096069226</t>
  </si>
  <si>
    <t>娄炳君</t>
  </si>
  <si>
    <t>6228481431688961313</t>
  </si>
  <si>
    <t>440223193905041810</t>
  </si>
  <si>
    <t>林镜福</t>
  </si>
  <si>
    <t>44715400460091323</t>
  </si>
  <si>
    <t>440224193901150936</t>
  </si>
  <si>
    <t>13531455377</t>
  </si>
  <si>
    <t>李晓英</t>
  </si>
  <si>
    <t>6228481436714061376</t>
  </si>
  <si>
    <t>440223193905171826</t>
  </si>
  <si>
    <t>黄水带</t>
  </si>
  <si>
    <t>6228231435773565866</t>
  </si>
  <si>
    <t>440204193905103322</t>
  </si>
  <si>
    <t>13542277480、13435065257</t>
  </si>
  <si>
    <t>黄汝梅</t>
  </si>
  <si>
    <t>44711800460138145</t>
  </si>
  <si>
    <t>440204193904253329</t>
  </si>
  <si>
    <t>13719753743</t>
  </si>
  <si>
    <t>陈锦标</t>
  </si>
  <si>
    <t>44715300460120306</t>
  </si>
  <si>
    <t>362130193809152414</t>
  </si>
  <si>
    <t>8227231</t>
  </si>
  <si>
    <t>苏啟竹</t>
  </si>
  <si>
    <t>44715000460127315</t>
  </si>
  <si>
    <t>2019年6月新增</t>
  </si>
  <si>
    <t>440204193906153399</t>
  </si>
  <si>
    <t>李宗辉</t>
  </si>
  <si>
    <t>6228231435490950763</t>
  </si>
  <si>
    <t>440204193712173359</t>
  </si>
  <si>
    <t>黄英声</t>
  </si>
  <si>
    <t>6228481436713488877</t>
  </si>
  <si>
    <t>44020419390615333X</t>
  </si>
  <si>
    <t>虢富兰</t>
  </si>
  <si>
    <t>44715300460042872</t>
  </si>
  <si>
    <t>440228193906185025</t>
  </si>
  <si>
    <t>高金桃</t>
  </si>
  <si>
    <t>6228481436715034570</t>
  </si>
  <si>
    <t>440204193904074224</t>
  </si>
  <si>
    <t>13148681662</t>
  </si>
  <si>
    <t>邓利带</t>
  </si>
  <si>
    <t>44711500460118069</t>
  </si>
  <si>
    <t>440204193801154221</t>
  </si>
  <si>
    <t>13149066921</t>
  </si>
  <si>
    <t>陈金尧</t>
  </si>
  <si>
    <t>44715300460120371</t>
  </si>
  <si>
    <t>440221193712080319</t>
  </si>
  <si>
    <t>8224832</t>
  </si>
  <si>
    <t>陈昌保</t>
  </si>
  <si>
    <t>44711000460110620</t>
  </si>
  <si>
    <t>440204193905203315</t>
  </si>
  <si>
    <t>13420591543</t>
  </si>
  <si>
    <t>周菊清</t>
  </si>
  <si>
    <t>6228481431688955117</t>
  </si>
  <si>
    <t>2019年7月新增</t>
  </si>
  <si>
    <t>44022319390713181X</t>
  </si>
  <si>
    <t>郑情贵</t>
  </si>
  <si>
    <t>44715400460091422</t>
  </si>
  <si>
    <t>440204193802253336</t>
  </si>
  <si>
    <t>8218789、儿子13509856789</t>
  </si>
  <si>
    <t>44713600460087948</t>
  </si>
  <si>
    <t>440203193906162424</t>
  </si>
  <si>
    <t>袁德英</t>
  </si>
  <si>
    <t>44715000460127356</t>
  </si>
  <si>
    <t>440204193906153321</t>
  </si>
  <si>
    <t>13622450372</t>
  </si>
  <si>
    <t>谢菊华</t>
  </si>
  <si>
    <t>44715300460120413</t>
  </si>
  <si>
    <t>440204193609043345</t>
  </si>
  <si>
    <t>肖太发</t>
  </si>
  <si>
    <t>6228231435490382769</t>
  </si>
  <si>
    <t>440204193906303318</t>
  </si>
  <si>
    <t>谭国林</t>
  </si>
  <si>
    <t>6228411434513802772</t>
  </si>
  <si>
    <t>440204193907083310</t>
  </si>
  <si>
    <t>刘世香</t>
  </si>
  <si>
    <t>44713600460087807</t>
  </si>
  <si>
    <t>440204193907013347</t>
  </si>
  <si>
    <t>8228010、13827786648</t>
  </si>
  <si>
    <t>李亚水</t>
  </si>
  <si>
    <t>6230520090021273577</t>
  </si>
  <si>
    <t>440223193906011816</t>
  </si>
  <si>
    <t>黎美婵</t>
  </si>
  <si>
    <t>44715300460120421</t>
  </si>
  <si>
    <t>440223193907121822</t>
  </si>
  <si>
    <t>黄洪基</t>
  </si>
  <si>
    <t>44715000460127364</t>
  </si>
  <si>
    <t>440204193906153313</t>
  </si>
  <si>
    <t>13531494178</t>
  </si>
  <si>
    <t>胡智安</t>
  </si>
  <si>
    <t>44710200460350827</t>
  </si>
  <si>
    <t>44020419390527421X</t>
  </si>
  <si>
    <t>胡金美</t>
  </si>
  <si>
    <t>44713600460087690</t>
  </si>
  <si>
    <t>44020419390615421X</t>
  </si>
  <si>
    <t>邓丽容</t>
  </si>
  <si>
    <t>44715300460125362</t>
  </si>
  <si>
    <t>44020419390520334X</t>
  </si>
  <si>
    <t>13580140831</t>
  </si>
  <si>
    <t>庄簪英</t>
  </si>
  <si>
    <t>44713600460087922</t>
  </si>
  <si>
    <t>2019年8月新增</t>
  </si>
  <si>
    <t>440204193907113321</t>
  </si>
  <si>
    <t>张志发</t>
  </si>
  <si>
    <t>44683900460268910</t>
  </si>
  <si>
    <t>440204193810263315</t>
  </si>
  <si>
    <t>儿子13553920490</t>
  </si>
  <si>
    <t>张希荣</t>
  </si>
  <si>
    <t>44715300460120470</t>
  </si>
  <si>
    <t>440204193908023328</t>
  </si>
  <si>
    <t>13229383756</t>
  </si>
  <si>
    <t>毛新喜</t>
  </si>
  <si>
    <t>44713600460087930</t>
  </si>
  <si>
    <t>440204193907133322</t>
  </si>
  <si>
    <t>李世英</t>
  </si>
  <si>
    <t>6228481436713439979</t>
  </si>
  <si>
    <t>440204193908073325</t>
  </si>
  <si>
    <t>江志梅</t>
  </si>
  <si>
    <t>6228231435490218567</t>
  </si>
  <si>
    <t>44020419360703332X</t>
  </si>
  <si>
    <t>女儿13802810836</t>
  </si>
  <si>
    <t>黄生清</t>
  </si>
  <si>
    <t>44713600460087864</t>
  </si>
  <si>
    <t>440204193907103326</t>
  </si>
  <si>
    <t>黄金焕</t>
  </si>
  <si>
    <t>6228481436715600875</t>
  </si>
  <si>
    <t>440204193812165022</t>
  </si>
  <si>
    <t>18038907278</t>
  </si>
  <si>
    <t>黄辉英</t>
  </si>
  <si>
    <t>44715300460100373</t>
  </si>
  <si>
    <t>440204193905253320</t>
  </si>
  <si>
    <t>13229391756</t>
  </si>
  <si>
    <t>黄诚娣</t>
  </si>
  <si>
    <t>44715300460120462</t>
  </si>
  <si>
    <t>440204193908023627</t>
  </si>
  <si>
    <t>18924452258</t>
  </si>
  <si>
    <t>钟泉钊</t>
  </si>
  <si>
    <t>6228231435536308265</t>
  </si>
  <si>
    <t>2019年9月新增</t>
  </si>
  <si>
    <t>440204193909093336</t>
  </si>
  <si>
    <t>张振昌</t>
  </si>
  <si>
    <t>6228481434342179116</t>
  </si>
  <si>
    <t>440204193808273311</t>
  </si>
  <si>
    <t>13640196559</t>
  </si>
  <si>
    <t>马水莲</t>
  </si>
  <si>
    <t>6230521430004085177</t>
  </si>
  <si>
    <t>440204193707243324</t>
  </si>
  <si>
    <t>李秋云</t>
  </si>
  <si>
    <t>44710200460350785</t>
  </si>
  <si>
    <t>440204193909073327</t>
  </si>
  <si>
    <t>15303050903</t>
  </si>
  <si>
    <t>黄居能</t>
  </si>
  <si>
    <t>6228231435818468464</t>
  </si>
  <si>
    <t>440203193909102152</t>
  </si>
  <si>
    <t>13030103857</t>
  </si>
  <si>
    <t>陈再香</t>
  </si>
  <si>
    <t>44715000460127430</t>
  </si>
  <si>
    <t>440204193909203363</t>
  </si>
  <si>
    <t>陈初元</t>
  </si>
  <si>
    <t>6228231435491963260</t>
  </si>
  <si>
    <t>440204193810163314</t>
  </si>
  <si>
    <t>13543070298</t>
  </si>
  <si>
    <t>周玉芝</t>
  </si>
  <si>
    <t>44715300460121965</t>
  </si>
  <si>
    <t>2020年10月新增</t>
  </si>
  <si>
    <t>440204194009253327</t>
  </si>
  <si>
    <t>袁友英</t>
  </si>
  <si>
    <t>6228231435785603861</t>
  </si>
  <si>
    <t>440204194008123328</t>
  </si>
  <si>
    <t>谢元华</t>
  </si>
  <si>
    <t>6230521430005039074</t>
  </si>
  <si>
    <t>440222194006053111</t>
  </si>
  <si>
    <t>邬运全</t>
  </si>
  <si>
    <t>6230521430004395675</t>
  </si>
  <si>
    <t>440204194009153318</t>
  </si>
  <si>
    <t>唐伙先</t>
  </si>
  <si>
    <t>6228481436723487679</t>
  </si>
  <si>
    <t>440204193909143313</t>
  </si>
  <si>
    <t>苏章辉</t>
  </si>
  <si>
    <t>44715300460121544</t>
  </si>
  <si>
    <t>44020419400908333X</t>
  </si>
  <si>
    <t>8215250、17817517705、13580142215</t>
  </si>
  <si>
    <t>刘锡珍</t>
  </si>
  <si>
    <t>6228481436723487471</t>
  </si>
  <si>
    <t>440204193906213320</t>
  </si>
  <si>
    <t>何雪梅</t>
  </si>
  <si>
    <t>44715300460121999</t>
  </si>
  <si>
    <t>440204194010083329</t>
  </si>
  <si>
    <t>丁海钦</t>
  </si>
  <si>
    <t>6228481436723466475</t>
  </si>
  <si>
    <t>440204194010014227</t>
  </si>
  <si>
    <t>崔保珍</t>
  </si>
  <si>
    <t>6228481436709582477</t>
  </si>
  <si>
    <t>440204194010093316</t>
  </si>
  <si>
    <t>陈秀英</t>
  </si>
  <si>
    <t>6228231435781985569</t>
  </si>
  <si>
    <t>44022319400903182X</t>
  </si>
  <si>
    <t>蔡振帮</t>
  </si>
  <si>
    <t>6228481436722440273</t>
  </si>
  <si>
    <t>440204194006033310</t>
  </si>
  <si>
    <t>郑玩珍</t>
  </si>
  <si>
    <t>6228481436723492174</t>
  </si>
  <si>
    <t>2020年11月新增</t>
  </si>
  <si>
    <t>440204194010243361</t>
  </si>
  <si>
    <t>张金秀</t>
  </si>
  <si>
    <t>6228481433548450214</t>
  </si>
  <si>
    <t>440204194009253343</t>
  </si>
  <si>
    <t>晏立东</t>
  </si>
  <si>
    <t>6228231435782532063</t>
  </si>
  <si>
    <t>440204194010243310</t>
  </si>
  <si>
    <t>吴再德</t>
  </si>
  <si>
    <t>6228481436723207374</t>
  </si>
  <si>
    <t>440202194011095337</t>
  </si>
  <si>
    <t>刘荣焱</t>
  </si>
  <si>
    <t>44715300460124688</t>
  </si>
  <si>
    <t>440223194011161818</t>
  </si>
  <si>
    <t>林伟桃</t>
  </si>
  <si>
    <t>6228231435536734767</t>
  </si>
  <si>
    <t>440204194009063312</t>
  </si>
  <si>
    <t>林梅仙</t>
  </si>
  <si>
    <t>6228231435536310568</t>
  </si>
  <si>
    <t>440204194011144226</t>
  </si>
  <si>
    <t>13229397481、8318784</t>
  </si>
  <si>
    <t>廖裕通</t>
  </si>
  <si>
    <t>44713600460088748</t>
  </si>
  <si>
    <t>440204194006253313</t>
  </si>
  <si>
    <t>无</t>
  </si>
  <si>
    <t>李美莲</t>
  </si>
  <si>
    <t>6228481436724031674</t>
  </si>
  <si>
    <t>440204194011144242</t>
  </si>
  <si>
    <t>李桂兰</t>
  </si>
  <si>
    <t>6230521430005054271</t>
  </si>
  <si>
    <t>440225194008211346</t>
  </si>
  <si>
    <t>付迪钧</t>
  </si>
  <si>
    <t>44715100460030095</t>
  </si>
  <si>
    <t>44020419401103502X</t>
  </si>
  <si>
    <t>陈玉芝</t>
  </si>
  <si>
    <t>6228231435536310469</t>
  </si>
  <si>
    <t>44020419401015334X</t>
  </si>
  <si>
    <t>杨义招</t>
  </si>
  <si>
    <t>6228231435780112660</t>
  </si>
  <si>
    <t>2020年12月新增</t>
  </si>
  <si>
    <t>440204193406154221</t>
  </si>
  <si>
    <t>18927821457、6690021</t>
  </si>
  <si>
    <t>王大成</t>
  </si>
  <si>
    <t>6228481436723377078</t>
  </si>
  <si>
    <t>440202193911230915</t>
  </si>
  <si>
    <t>罗绍勤</t>
  </si>
  <si>
    <t>44715200460215355</t>
  </si>
  <si>
    <t>440204194012103637</t>
  </si>
  <si>
    <t>13826365059、15219023002</t>
  </si>
  <si>
    <t>刘清玉</t>
  </si>
  <si>
    <t>6228231435537171860</t>
  </si>
  <si>
    <t>440204194011193343</t>
  </si>
  <si>
    <t>蒋稳山</t>
  </si>
  <si>
    <t>44711000460120017</t>
  </si>
  <si>
    <t>440223194011061817</t>
  </si>
  <si>
    <t>黄木德</t>
  </si>
  <si>
    <t>44711800460139978</t>
  </si>
  <si>
    <t>440204194008163311</t>
  </si>
  <si>
    <t>黄广坑</t>
  </si>
  <si>
    <t>6228231435769789868</t>
  </si>
  <si>
    <t>440204194012124219</t>
  </si>
  <si>
    <t>胡光明</t>
  </si>
  <si>
    <t>44713500460146282</t>
  </si>
  <si>
    <t>440204194007253323</t>
  </si>
  <si>
    <t>官受齐</t>
  </si>
  <si>
    <t>44713600460088680</t>
  </si>
  <si>
    <t>440204194010233323</t>
  </si>
  <si>
    <t>范清芳</t>
  </si>
  <si>
    <t>44715000460095256</t>
  </si>
  <si>
    <t>44012719401122281X</t>
  </si>
  <si>
    <t>邓石妹</t>
  </si>
  <si>
    <t>6228231435785212069</t>
  </si>
  <si>
    <t>440204194011113323</t>
  </si>
  <si>
    <t>陈稳</t>
  </si>
  <si>
    <t>6230521430005111378</t>
  </si>
  <si>
    <t>440204194012083314</t>
  </si>
  <si>
    <t>陈祁生</t>
  </si>
  <si>
    <t>44710200460307090</t>
  </si>
  <si>
    <t>440204194010153315</t>
  </si>
  <si>
    <t>陈进跃</t>
  </si>
  <si>
    <t>44715200460215108</t>
  </si>
  <si>
    <t>440202193905015311</t>
  </si>
  <si>
    <t>袁英春</t>
  </si>
  <si>
    <t>6228231435781985064</t>
  </si>
  <si>
    <t>2020年1月新增</t>
  </si>
  <si>
    <t>440223194001051818</t>
  </si>
  <si>
    <t>杨秀卿</t>
  </si>
  <si>
    <t>44715000460127513</t>
  </si>
  <si>
    <t>440224193912160945</t>
  </si>
  <si>
    <t>谢家煌</t>
  </si>
  <si>
    <t>6228481436719196474</t>
  </si>
  <si>
    <t>440204194001013337</t>
  </si>
  <si>
    <t>邱自兰</t>
  </si>
  <si>
    <t>44715300460120751</t>
  </si>
  <si>
    <t>440204193911283323</t>
  </si>
  <si>
    <t>13826363696、17817973077</t>
  </si>
  <si>
    <t>李柏珍</t>
  </si>
  <si>
    <t>44715300460091499</t>
  </si>
  <si>
    <t>440223193912281820</t>
  </si>
  <si>
    <t>何献篆</t>
  </si>
  <si>
    <t>44711000460111305</t>
  </si>
  <si>
    <t>440204193808034214</t>
  </si>
  <si>
    <t>曾金发</t>
  </si>
  <si>
    <t>6228451438115706472</t>
  </si>
  <si>
    <t>440223193910201823</t>
  </si>
  <si>
    <t>张英驹</t>
  </si>
  <si>
    <t>44715300460120777</t>
  </si>
  <si>
    <t>2020年2月新增</t>
  </si>
  <si>
    <t>440204193911303339</t>
  </si>
  <si>
    <t>张淑媛</t>
  </si>
  <si>
    <t>6228231435490220167</t>
  </si>
  <si>
    <t>440204193905203323</t>
  </si>
  <si>
    <t>刘炳繁</t>
  </si>
  <si>
    <t>44715300460099872</t>
  </si>
  <si>
    <t>440204194001173314</t>
  </si>
  <si>
    <t>洪理慰</t>
  </si>
  <si>
    <t>6228481436718742476</t>
  </si>
  <si>
    <t>440204193612223339</t>
  </si>
  <si>
    <t>陈安仁</t>
  </si>
  <si>
    <t>44715300460120801</t>
  </si>
  <si>
    <t>440204193910013313</t>
  </si>
  <si>
    <t>张光普</t>
  </si>
  <si>
    <t>6228231435490641560</t>
  </si>
  <si>
    <t>2020年3月新增</t>
  </si>
  <si>
    <t>44022319400221181X</t>
  </si>
  <si>
    <t>阳冬霞</t>
  </si>
  <si>
    <t>44715000460017839</t>
  </si>
  <si>
    <t>440204193911104217</t>
  </si>
  <si>
    <t>吴月玲</t>
  </si>
  <si>
    <t>44713600460088300</t>
  </si>
  <si>
    <t>440204194001133320</t>
  </si>
  <si>
    <t>王永太</t>
  </si>
  <si>
    <t>6228481436718752970</t>
  </si>
  <si>
    <t>440223194002261817</t>
  </si>
  <si>
    <t>王迪芝</t>
  </si>
  <si>
    <t>44711800460138939</t>
  </si>
  <si>
    <t>440204193711054227</t>
  </si>
  <si>
    <t>谭荷姣</t>
  </si>
  <si>
    <t>6228231435769457862</t>
  </si>
  <si>
    <t>440204193711304222</t>
  </si>
  <si>
    <t>罗庚招</t>
  </si>
  <si>
    <t>44713600460087575</t>
  </si>
  <si>
    <t>440204193912123321</t>
  </si>
  <si>
    <t>刘宗英</t>
  </si>
  <si>
    <t>44715100460100815</t>
  </si>
  <si>
    <t>440204194001073321</t>
  </si>
  <si>
    <t>梁家胜</t>
  </si>
  <si>
    <t>44715000460094606</t>
  </si>
  <si>
    <t>440204194002023318</t>
  </si>
  <si>
    <t>黄安平</t>
  </si>
  <si>
    <t>44715100460102076</t>
  </si>
  <si>
    <t>44020419400226332X</t>
  </si>
  <si>
    <t>祝冬娥</t>
  </si>
  <si>
    <t>44715300460099385</t>
  </si>
  <si>
    <t>2020年4月新增</t>
  </si>
  <si>
    <t>440204193610053321</t>
  </si>
  <si>
    <t>杨桂梅</t>
  </si>
  <si>
    <t>44715200460220058</t>
  </si>
  <si>
    <t>440204194003233325</t>
  </si>
  <si>
    <t>罗满贞</t>
  </si>
  <si>
    <t>44713000460211186</t>
  </si>
  <si>
    <t>440204194002243329</t>
  </si>
  <si>
    <t>林德镜</t>
  </si>
  <si>
    <t>6228231435792997868</t>
  </si>
  <si>
    <t>440204194003104216</t>
  </si>
  <si>
    <t>李松带</t>
  </si>
  <si>
    <t>44713600460087534</t>
  </si>
  <si>
    <t>440204193812163369</t>
  </si>
  <si>
    <t>黄祥辉</t>
  </si>
  <si>
    <t>44715300460121049</t>
  </si>
  <si>
    <t>440204194001293324</t>
  </si>
  <si>
    <t>何顺福</t>
  </si>
  <si>
    <t>6228411434515135171</t>
  </si>
  <si>
    <t>510521194002085368</t>
  </si>
  <si>
    <t>何罗</t>
  </si>
  <si>
    <t>6228231435767335961</t>
  </si>
  <si>
    <t>440223194002011818</t>
  </si>
  <si>
    <t>顾彪龙</t>
  </si>
  <si>
    <t>44715300460120983</t>
  </si>
  <si>
    <t>440204193912083315</t>
  </si>
  <si>
    <t>陈玉连</t>
  </si>
  <si>
    <t>6228481434114562515</t>
  </si>
  <si>
    <t>440204194002053322</t>
  </si>
  <si>
    <t>周来群</t>
  </si>
  <si>
    <t>44715300460121213</t>
  </si>
  <si>
    <t>2020年5月新增</t>
  </si>
  <si>
    <t>440204193811223323</t>
  </si>
  <si>
    <t>郑婉贞</t>
  </si>
  <si>
    <t>44713500460144816</t>
  </si>
  <si>
    <t>440202193211210323</t>
  </si>
  <si>
    <t>变更</t>
  </si>
  <si>
    <t>姚卿兆</t>
  </si>
  <si>
    <t>44713000460211418</t>
  </si>
  <si>
    <t>440204194003133316</t>
  </si>
  <si>
    <t>温成妹</t>
  </si>
  <si>
    <t>44715300460121247</t>
  </si>
  <si>
    <t>44020419400509332X</t>
  </si>
  <si>
    <t>唐同胜</t>
  </si>
  <si>
    <t>6228231435536734163</t>
  </si>
  <si>
    <t>440204194004263315</t>
  </si>
  <si>
    <t>刘树宗</t>
  </si>
  <si>
    <t>44711000460111446</t>
  </si>
  <si>
    <t>44020419400214331X</t>
  </si>
  <si>
    <t>胡月梅</t>
  </si>
  <si>
    <t>6228481436716694877</t>
  </si>
  <si>
    <t>440204194004273329</t>
  </si>
  <si>
    <t>陈素华</t>
  </si>
  <si>
    <t>6228481436720472278</t>
  </si>
  <si>
    <t>432802194004151364</t>
  </si>
  <si>
    <t>周立彩</t>
  </si>
  <si>
    <t>44715300460121304</t>
  </si>
  <si>
    <t>2020年6月新增</t>
  </si>
  <si>
    <t>440204194005063323</t>
  </si>
  <si>
    <t>周笃兴</t>
  </si>
  <si>
    <t>44715000460017656</t>
  </si>
  <si>
    <t>44020419400609421X</t>
  </si>
  <si>
    <t>张以全</t>
  </si>
  <si>
    <t>44715300460125313</t>
  </si>
  <si>
    <t>440204194006133311</t>
  </si>
  <si>
    <t>张春娣</t>
  </si>
  <si>
    <t>44722000460330431</t>
  </si>
  <si>
    <t>440223194005281821</t>
  </si>
  <si>
    <t>叶庆香</t>
  </si>
  <si>
    <t>6228481436720469571</t>
  </si>
  <si>
    <t>440204194006153419</t>
  </si>
  <si>
    <t>叶春元</t>
  </si>
  <si>
    <t>44715000460127869</t>
  </si>
  <si>
    <t>440204194006153398</t>
  </si>
  <si>
    <t>杨世娥</t>
  </si>
  <si>
    <t>44715300460117997</t>
  </si>
  <si>
    <t>440204194005053328</t>
  </si>
  <si>
    <t>熊丽英</t>
  </si>
  <si>
    <t>44715100460102035</t>
  </si>
  <si>
    <t>440204194004233343</t>
  </si>
  <si>
    <t>文建新</t>
  </si>
  <si>
    <t>44715300460118508</t>
  </si>
  <si>
    <t>440204194002153315</t>
  </si>
  <si>
    <t>王玉英</t>
  </si>
  <si>
    <t>44715300460118201</t>
  </si>
  <si>
    <t>430426193910262720</t>
  </si>
  <si>
    <t>苏哲寨</t>
  </si>
  <si>
    <t>44715000460052331</t>
  </si>
  <si>
    <t>440204194006153515</t>
  </si>
  <si>
    <t>时荣泮</t>
  </si>
  <si>
    <t>44715300460121312</t>
  </si>
  <si>
    <t>440203193906281538</t>
  </si>
  <si>
    <t>莫廷意</t>
  </si>
  <si>
    <t>44715000460127851</t>
  </si>
  <si>
    <t>44020419400525332X</t>
  </si>
  <si>
    <t>罗玉香</t>
  </si>
  <si>
    <t>6228481436720960470</t>
  </si>
  <si>
    <t>440204194004163322</t>
  </si>
  <si>
    <t>刘道清</t>
  </si>
  <si>
    <t>6228231435767336464</t>
  </si>
  <si>
    <t>440223194004271824</t>
  </si>
  <si>
    <t>744矿</t>
  </si>
  <si>
    <t>李家昌</t>
  </si>
  <si>
    <t>44715300460121411</t>
  </si>
  <si>
    <t>440204193809183350</t>
  </si>
  <si>
    <t>黄秀英</t>
  </si>
  <si>
    <t>44715300460121262</t>
  </si>
  <si>
    <t>441223193712253826</t>
  </si>
  <si>
    <t>侯国美</t>
  </si>
  <si>
    <t>6228231435536308661</t>
  </si>
  <si>
    <t>440204194002143328</t>
  </si>
  <si>
    <t>何精远</t>
  </si>
  <si>
    <t>6228481436719718475</t>
  </si>
  <si>
    <t>440204194006153478</t>
  </si>
  <si>
    <t>古丽霞</t>
  </si>
  <si>
    <t>44715000460058155</t>
  </si>
  <si>
    <t>440204194006014224</t>
  </si>
  <si>
    <t>邓雪平</t>
  </si>
  <si>
    <t>44715300460121155</t>
  </si>
  <si>
    <t>440722193512186243</t>
  </si>
  <si>
    <t>邓秋连</t>
  </si>
  <si>
    <t>44715300460120785</t>
  </si>
  <si>
    <t>440204194006083326</t>
  </si>
  <si>
    <t>邓莲娇</t>
  </si>
  <si>
    <t>6228411434515728272</t>
  </si>
  <si>
    <t>440204194006263327</t>
  </si>
  <si>
    <t>曹龙娣</t>
  </si>
  <si>
    <t>44715300460121189</t>
  </si>
  <si>
    <t>440204194007033320</t>
  </si>
  <si>
    <t>蔡月妹</t>
  </si>
  <si>
    <t>44711200460013473</t>
  </si>
  <si>
    <t>440204194006123324</t>
  </si>
  <si>
    <t>张子容</t>
  </si>
  <si>
    <t>44715300460073257</t>
  </si>
  <si>
    <t>2020年7月新增</t>
  </si>
  <si>
    <t>440202193911060928</t>
  </si>
  <si>
    <t>原德文</t>
  </si>
  <si>
    <t>44715300460125339</t>
  </si>
  <si>
    <t>440204194007093331</t>
  </si>
  <si>
    <t>肖贤招</t>
  </si>
  <si>
    <t>6228481438394569470</t>
  </si>
  <si>
    <t>440204194004193329</t>
  </si>
  <si>
    <t>温镜雄</t>
  </si>
  <si>
    <t>6228411434516326472</t>
  </si>
  <si>
    <t>440204194007123318</t>
  </si>
  <si>
    <t>容佩玉</t>
  </si>
  <si>
    <t>44715300460116189</t>
  </si>
  <si>
    <t>440223194007011817</t>
  </si>
  <si>
    <t>林运强</t>
  </si>
  <si>
    <t>6228231435782531461</t>
  </si>
  <si>
    <t>440204194006223317</t>
  </si>
  <si>
    <t>李玉环</t>
  </si>
  <si>
    <t>44722000460330522</t>
  </si>
  <si>
    <t>440223194007061822</t>
  </si>
  <si>
    <t>李爱荣</t>
  </si>
  <si>
    <t>44713600460084853</t>
  </si>
  <si>
    <t>44022519250202132X</t>
  </si>
  <si>
    <t>邓镜科</t>
  </si>
  <si>
    <t>6228451430057933016</t>
  </si>
  <si>
    <t>440223194007161823</t>
  </si>
  <si>
    <t>邓凤金</t>
  </si>
  <si>
    <t>6228481436701396470</t>
  </si>
  <si>
    <t>440204194007043326</t>
  </si>
  <si>
    <t>朱智樑</t>
  </si>
  <si>
    <t>44715300460118912</t>
  </si>
  <si>
    <t>2020年8月新增</t>
  </si>
  <si>
    <t>440204193904173337</t>
  </si>
  <si>
    <t>谢四娣</t>
  </si>
  <si>
    <t>6230521430004930174</t>
  </si>
  <si>
    <t>440204193810133326</t>
  </si>
  <si>
    <t>唐建杏</t>
  </si>
  <si>
    <t>44715300460121791</t>
  </si>
  <si>
    <t>440204193909093344</t>
  </si>
  <si>
    <t>谭远球</t>
  </si>
  <si>
    <t>44715300460066723</t>
  </si>
  <si>
    <t>440204194009093351</t>
  </si>
  <si>
    <t>神福养</t>
  </si>
  <si>
    <t>44711000460108871</t>
  </si>
  <si>
    <t>440204193911013315</t>
  </si>
  <si>
    <t>欧秀芳</t>
  </si>
  <si>
    <t>6228231435491887469</t>
  </si>
  <si>
    <t>440204194007193324</t>
  </si>
  <si>
    <t>13640071899、15914808222</t>
  </si>
  <si>
    <t>聂韵珠</t>
  </si>
  <si>
    <t>44715000460129857</t>
  </si>
  <si>
    <t>44020419371215334X</t>
  </si>
  <si>
    <t>陆敬兰</t>
  </si>
  <si>
    <t>44715300460120272</t>
  </si>
  <si>
    <t>440221194008200019</t>
  </si>
  <si>
    <t>卢广明</t>
  </si>
  <si>
    <t>6228411434514069074</t>
  </si>
  <si>
    <t>440204194007173315</t>
  </si>
  <si>
    <t>刘纯波</t>
  </si>
  <si>
    <t>6228481436720959076</t>
  </si>
  <si>
    <t>440204194007073314</t>
  </si>
  <si>
    <t>李惠琼</t>
  </si>
  <si>
    <t>44715300460121825</t>
  </si>
  <si>
    <t>440204194007073322</t>
  </si>
  <si>
    <t>8868427、13602248083</t>
  </si>
  <si>
    <t>李朝颂</t>
  </si>
  <si>
    <t>44715300460121494</t>
  </si>
  <si>
    <t>440204194006153590</t>
  </si>
  <si>
    <t>雷洪英</t>
  </si>
  <si>
    <t>6228231435536309768</t>
  </si>
  <si>
    <t>440204194008143329</t>
  </si>
  <si>
    <t>匡萍</t>
  </si>
  <si>
    <t>6228481436701219979</t>
  </si>
  <si>
    <t>440204194005013326</t>
  </si>
  <si>
    <t>13435106077、13826366342</t>
  </si>
  <si>
    <t>龚洁娥</t>
  </si>
  <si>
    <t>44715300460121833</t>
  </si>
  <si>
    <t>440221194008120027</t>
  </si>
  <si>
    <t>张淑莲</t>
  </si>
  <si>
    <t>6228481436717636471</t>
  </si>
  <si>
    <t>2020年9月新增</t>
  </si>
  <si>
    <t>440204194003033323</t>
  </si>
  <si>
    <t>叶松利</t>
  </si>
  <si>
    <t>6228481436720148977</t>
  </si>
  <si>
    <t>440204194007303319</t>
  </si>
  <si>
    <t>谢雪开</t>
  </si>
  <si>
    <t>6228231435279120968</t>
  </si>
  <si>
    <t>440223194007081823</t>
  </si>
  <si>
    <t>谢水源</t>
  </si>
  <si>
    <t>44715000460127620</t>
  </si>
  <si>
    <t>440204194009093378</t>
  </si>
  <si>
    <t>谭浩利</t>
  </si>
  <si>
    <t>6228231435804987063</t>
  </si>
  <si>
    <t>440204194007283311</t>
  </si>
  <si>
    <t>宋更娣</t>
  </si>
  <si>
    <t>6228231435538028861</t>
  </si>
  <si>
    <t>440204194008093325</t>
  </si>
  <si>
    <t>15914875670、8213280</t>
  </si>
  <si>
    <t>司徒坚德</t>
  </si>
  <si>
    <t>6228481436723090374</t>
  </si>
  <si>
    <t>440204194009073318</t>
  </si>
  <si>
    <t>彭国雄</t>
  </si>
  <si>
    <t>44715000460127919</t>
  </si>
  <si>
    <t>440204194008103319</t>
  </si>
  <si>
    <t>林永丘</t>
  </si>
  <si>
    <t>44715300460121809</t>
  </si>
  <si>
    <t>440204194008223345</t>
  </si>
  <si>
    <t>林大珍</t>
  </si>
  <si>
    <t>6230521430004993271</t>
  </si>
  <si>
    <t>44020419400912332X</t>
  </si>
  <si>
    <t>侯早秀</t>
  </si>
  <si>
    <t>6228231435534659966</t>
  </si>
  <si>
    <t>440204194008263363</t>
  </si>
  <si>
    <t>郭春莲</t>
  </si>
  <si>
    <t>44711300460079308</t>
  </si>
  <si>
    <t>44020319400816182X</t>
  </si>
  <si>
    <t>甘亚娴</t>
  </si>
  <si>
    <t>6228231435766428460</t>
  </si>
  <si>
    <t>440223194008031828</t>
  </si>
  <si>
    <t>符君龙</t>
  </si>
  <si>
    <t>6228481436722439275</t>
  </si>
  <si>
    <t>440202194008270616</t>
  </si>
  <si>
    <t>池国光</t>
  </si>
  <si>
    <t>6228481436722524670</t>
  </si>
  <si>
    <t>440204193911303312</t>
  </si>
  <si>
    <t>18922579241、13602245292</t>
  </si>
  <si>
    <t>44715000460127901</t>
  </si>
  <si>
    <t>440204194009023329</t>
  </si>
  <si>
    <t>白秀英</t>
  </si>
  <si>
    <t>6228481436698626277</t>
  </si>
  <si>
    <t>440281193710135626</t>
  </si>
  <si>
    <t>易乙英</t>
  </si>
  <si>
    <t>44715400460093436</t>
  </si>
  <si>
    <t>2021年1月新增</t>
  </si>
  <si>
    <t>440224193312160941</t>
  </si>
  <si>
    <t>徐宏奎</t>
  </si>
  <si>
    <t>6228231435537171969</t>
  </si>
  <si>
    <t>440204194011263313</t>
  </si>
  <si>
    <t>熊选枝</t>
  </si>
  <si>
    <t>44713600460088946</t>
  </si>
  <si>
    <t>440204194007063343</t>
  </si>
  <si>
    <t>谢莲娇</t>
  </si>
  <si>
    <t>6228481436724996074</t>
  </si>
  <si>
    <t>440204193909283324</t>
  </si>
  <si>
    <t>王连俊</t>
  </si>
  <si>
    <t>44713000460218983</t>
  </si>
  <si>
    <t>440222194012233119</t>
  </si>
  <si>
    <t>王连俊440222194012233119女儿</t>
  </si>
  <si>
    <t>王邓雄</t>
  </si>
  <si>
    <t>44715400460093519</t>
  </si>
  <si>
    <t>440204194009283331</t>
  </si>
  <si>
    <t>米贤芳</t>
  </si>
  <si>
    <t>44711000460120314</t>
  </si>
  <si>
    <t>440223194012041818</t>
  </si>
  <si>
    <t>陆慕莲</t>
  </si>
  <si>
    <t>6228231435537172660</t>
  </si>
  <si>
    <t>440204194010273325</t>
  </si>
  <si>
    <t>刘秋莲</t>
  </si>
  <si>
    <t>6228481436722994675</t>
  </si>
  <si>
    <t>440204194101203349</t>
  </si>
  <si>
    <t>刘惠生</t>
  </si>
  <si>
    <t>6228231435784656464</t>
  </si>
  <si>
    <t>440204194011123337</t>
  </si>
  <si>
    <t>江津</t>
  </si>
  <si>
    <t>44715300460122237</t>
  </si>
  <si>
    <t>440204194003083312</t>
  </si>
  <si>
    <t>13168861506、13265393243</t>
  </si>
  <si>
    <t>黄清梅</t>
  </si>
  <si>
    <t>6228231435490384864</t>
  </si>
  <si>
    <t>440204194008164242</t>
  </si>
  <si>
    <t>胡洁珍</t>
  </si>
  <si>
    <t>44713600460088904</t>
  </si>
  <si>
    <t>440204194010153323</t>
  </si>
  <si>
    <t>13435026110</t>
  </si>
  <si>
    <t>何招莲</t>
  </si>
  <si>
    <t>6228231435537171068</t>
  </si>
  <si>
    <t>440204194001083327</t>
  </si>
  <si>
    <t>15170795792、13560777833</t>
  </si>
  <si>
    <t>陈正仔</t>
  </si>
  <si>
    <t>44713600460088839</t>
  </si>
  <si>
    <t>440204194101084220</t>
  </si>
  <si>
    <t>蔡洪涛</t>
  </si>
  <si>
    <t>44711000460120272</t>
  </si>
  <si>
    <t>440223194101011813</t>
  </si>
  <si>
    <t>周春武</t>
  </si>
  <si>
    <t>44715400460092453</t>
  </si>
  <si>
    <t>2021年2月新增</t>
  </si>
  <si>
    <t>440204194102143333</t>
  </si>
  <si>
    <t>赵凤英</t>
  </si>
  <si>
    <t>6228231435534660865</t>
  </si>
  <si>
    <t>44020419410109332X</t>
  </si>
  <si>
    <t>8169968、18127370008</t>
  </si>
  <si>
    <t>谢菊元</t>
  </si>
  <si>
    <t>44715300460080203</t>
  </si>
  <si>
    <t>440127194009272818</t>
  </si>
  <si>
    <t>彭伙广</t>
  </si>
  <si>
    <t>44715300460028087</t>
  </si>
  <si>
    <t>440204194012253336</t>
  </si>
  <si>
    <t>骆月珍</t>
  </si>
  <si>
    <t>6228231435538943069</t>
  </si>
  <si>
    <t>440204193902033322</t>
  </si>
  <si>
    <t>林淑卿</t>
  </si>
  <si>
    <t>44715400460093816</t>
  </si>
  <si>
    <t>440204194011243320</t>
  </si>
  <si>
    <t>成隆德</t>
  </si>
  <si>
    <t>6228231435538036161</t>
  </si>
  <si>
    <t>440204194011203310</t>
  </si>
  <si>
    <t>曾淑连</t>
  </si>
  <si>
    <t>6230521430005159872</t>
  </si>
  <si>
    <t>432928194101245521</t>
  </si>
  <si>
    <t>曾阿妹</t>
  </si>
  <si>
    <t>44715100460102050</t>
  </si>
  <si>
    <t>440204194101103049</t>
  </si>
  <si>
    <t>钟东桂</t>
  </si>
  <si>
    <t>6228451438074486074</t>
  </si>
  <si>
    <t>2021年3月新增</t>
  </si>
  <si>
    <t>440204194103123318</t>
  </si>
  <si>
    <t>许惠珍</t>
  </si>
  <si>
    <t>6228231435767327265</t>
  </si>
  <si>
    <t>440223194101211823</t>
  </si>
  <si>
    <t>王辉明</t>
  </si>
  <si>
    <t>6228231435535016265</t>
  </si>
  <si>
    <t>440223194103131827</t>
  </si>
  <si>
    <t>莫知义</t>
  </si>
  <si>
    <t>44713600460089076</t>
  </si>
  <si>
    <t>440204194103103333</t>
  </si>
  <si>
    <t>骆素英</t>
  </si>
  <si>
    <t>44713500460146753</t>
  </si>
  <si>
    <t>440204194011253326</t>
  </si>
  <si>
    <t>刘进</t>
  </si>
  <si>
    <t>6230521430005160375</t>
  </si>
  <si>
    <t>440204194103103317</t>
  </si>
  <si>
    <t>李雪梅</t>
  </si>
  <si>
    <t>44713600460089134</t>
  </si>
  <si>
    <t>440204194012063321</t>
  </si>
  <si>
    <t>8232655、18998657395</t>
  </si>
  <si>
    <t>黄燕霞</t>
  </si>
  <si>
    <t>6228231435782532568</t>
  </si>
  <si>
    <t>440204194101243324</t>
  </si>
  <si>
    <t>封亚莲</t>
  </si>
  <si>
    <t>44713600460089050</t>
  </si>
  <si>
    <t>440204194011133324</t>
  </si>
  <si>
    <t>邓长荣</t>
  </si>
  <si>
    <t>44715300460110653</t>
  </si>
  <si>
    <t>440204193409153312</t>
  </si>
  <si>
    <t>曾悦霞</t>
  </si>
  <si>
    <t>44715300460122351</t>
  </si>
  <si>
    <t>440204194011233341</t>
  </si>
  <si>
    <t>曾河西</t>
  </si>
  <si>
    <t>44713600460089126</t>
  </si>
  <si>
    <t>440204194103113320</t>
  </si>
  <si>
    <t>邹凤球</t>
  </si>
  <si>
    <t>44715100460083441</t>
  </si>
  <si>
    <t>2021年4月新增</t>
  </si>
  <si>
    <t>440204194104053323</t>
  </si>
  <si>
    <t>王金兰</t>
  </si>
  <si>
    <t>44715300460122559</t>
  </si>
  <si>
    <t>440232193909176022</t>
  </si>
  <si>
    <t>15914831334、13435133028</t>
  </si>
  <si>
    <t>刘丽娟</t>
  </si>
  <si>
    <t>44713600460088953</t>
  </si>
  <si>
    <t>440204194104063329</t>
  </si>
  <si>
    <t>林细清</t>
  </si>
  <si>
    <t>44713500460133280</t>
  </si>
  <si>
    <t>440204193709093665</t>
  </si>
  <si>
    <t>黄惠珍</t>
  </si>
  <si>
    <t>44713600460089225</t>
  </si>
  <si>
    <t>440203194104091825</t>
  </si>
  <si>
    <t>冯昔洪</t>
  </si>
  <si>
    <t>44713600460089191</t>
  </si>
  <si>
    <t>440127194001202815</t>
  </si>
  <si>
    <t>冯书云</t>
  </si>
  <si>
    <t>44715400460094103</t>
  </si>
  <si>
    <t>440204194004233327</t>
  </si>
  <si>
    <t>陈亚良</t>
  </si>
  <si>
    <t>44715400460094178</t>
  </si>
  <si>
    <t>440204193906133339</t>
  </si>
  <si>
    <t>张庆玲</t>
  </si>
  <si>
    <t>6228231435538036260</t>
  </si>
  <si>
    <t>2021年5月新增</t>
  </si>
  <si>
    <t>440204194105183621</t>
  </si>
  <si>
    <t>余国平</t>
  </si>
  <si>
    <t>6228231435490246766</t>
  </si>
  <si>
    <t>230521194105163333</t>
  </si>
  <si>
    <t>薛新泉</t>
  </si>
  <si>
    <t>6228231435536734361</t>
  </si>
  <si>
    <t>440204194005253311</t>
  </si>
  <si>
    <t>许瑶珍</t>
  </si>
  <si>
    <t>6228231435537173262</t>
  </si>
  <si>
    <t>440204194105083321</t>
  </si>
  <si>
    <t>13500207379、13640028331</t>
  </si>
  <si>
    <t>许秀英</t>
  </si>
  <si>
    <t>44722000460330407</t>
  </si>
  <si>
    <t>440223194105101824</t>
  </si>
  <si>
    <t>吴佳胜</t>
  </si>
  <si>
    <t>6228231435791509763</t>
  </si>
  <si>
    <t>440204194105224219</t>
  </si>
  <si>
    <t>汤翠莲</t>
  </si>
  <si>
    <t>44713000460215203</t>
  </si>
  <si>
    <t>440204193907254220</t>
  </si>
  <si>
    <t>全宏英</t>
  </si>
  <si>
    <t>44711800460143079</t>
  </si>
  <si>
    <t>440204194103123326</t>
  </si>
  <si>
    <t>陆文娟</t>
  </si>
  <si>
    <t>44712000460113425</t>
  </si>
  <si>
    <t>440204193812203340</t>
  </si>
  <si>
    <t>卢绍诲</t>
  </si>
  <si>
    <t>44715000460100189</t>
  </si>
  <si>
    <t>44020419400410332X</t>
  </si>
  <si>
    <t>黄明</t>
  </si>
  <si>
    <t>44713600460089548</t>
  </si>
  <si>
    <t>440204194011013330</t>
  </si>
  <si>
    <t>13242561585、8233568</t>
  </si>
  <si>
    <t>何惠玉</t>
  </si>
  <si>
    <t>44715300460121239</t>
  </si>
  <si>
    <t>44020419410504332X</t>
  </si>
  <si>
    <t>古清文</t>
  </si>
  <si>
    <t>6228231435781973268</t>
  </si>
  <si>
    <t>440222194102253113</t>
  </si>
  <si>
    <t>13531463750、13826305408</t>
  </si>
  <si>
    <t>邓民芝</t>
  </si>
  <si>
    <t>6228231435781986864</t>
  </si>
  <si>
    <t>440223194103211819</t>
  </si>
  <si>
    <t>蔡彬</t>
  </si>
  <si>
    <t>44713000460214750</t>
  </si>
  <si>
    <t>440204194102203316</t>
  </si>
  <si>
    <t>罗少南</t>
  </si>
  <si>
    <t>44715000460116227</t>
  </si>
  <si>
    <t>2021年6月新增</t>
  </si>
  <si>
    <t>440204194106094217</t>
  </si>
  <si>
    <t>张维新</t>
  </si>
  <si>
    <t>6228231435490384369</t>
  </si>
  <si>
    <t>440204194002023334</t>
  </si>
  <si>
    <t>13076222066、13602905662</t>
  </si>
  <si>
    <t>曾贞娇</t>
  </si>
  <si>
    <t>44715200460214911</t>
  </si>
  <si>
    <t>44020419410613336X</t>
  </si>
  <si>
    <t>李海涛</t>
  </si>
  <si>
    <t>44715200460216742</t>
  </si>
  <si>
    <t>440222194106023120</t>
  </si>
  <si>
    <t>13420596464、13826305408</t>
  </si>
  <si>
    <t>邓林波</t>
  </si>
  <si>
    <t>44712000460113532</t>
  </si>
  <si>
    <t>440204194007233330</t>
  </si>
  <si>
    <t>何年娇</t>
  </si>
  <si>
    <t>44711500460225856</t>
  </si>
  <si>
    <t>440204194012013324</t>
  </si>
  <si>
    <t>陈正纯</t>
  </si>
  <si>
    <t>44715300460117369</t>
  </si>
  <si>
    <t>440204194106133343</t>
  </si>
  <si>
    <t>郑利发</t>
  </si>
  <si>
    <t>44713600460089365</t>
  </si>
  <si>
    <t>440204194104083311</t>
  </si>
  <si>
    <t>甘国民</t>
  </si>
  <si>
    <t>44715300460116965</t>
  </si>
  <si>
    <t>440204194006193322</t>
  </si>
  <si>
    <t>朱声记</t>
  </si>
  <si>
    <t>6228231435834457160</t>
  </si>
  <si>
    <t>440204194104063310</t>
  </si>
  <si>
    <t>付亚兰</t>
  </si>
  <si>
    <t>6228231435490979069</t>
  </si>
  <si>
    <t>440204194006203324</t>
  </si>
  <si>
    <t>齐彩平</t>
  </si>
  <si>
    <t>44711800460141149</t>
  </si>
  <si>
    <t>440204194005233329</t>
  </si>
  <si>
    <t>伍观娣</t>
  </si>
  <si>
    <t>44715200460217120</t>
  </si>
  <si>
    <t>2021年7月新增</t>
  </si>
  <si>
    <t>440204194007133321</t>
  </si>
  <si>
    <t>吴炳升</t>
  </si>
  <si>
    <t>44713600460089787</t>
  </si>
  <si>
    <t>44020419410617361X</t>
  </si>
  <si>
    <t>邓云梯</t>
  </si>
  <si>
    <t>44713600460089720</t>
  </si>
  <si>
    <t>440204194106173310</t>
  </si>
  <si>
    <t>赵社渠</t>
  </si>
  <si>
    <t>44715300460123672</t>
  </si>
  <si>
    <t>440204194107013319</t>
  </si>
  <si>
    <t>黄钊容</t>
  </si>
  <si>
    <t>44713000460215039</t>
  </si>
  <si>
    <t>440204194106123313</t>
  </si>
  <si>
    <t>赖韶芳</t>
  </si>
  <si>
    <t>44722000460290155</t>
  </si>
  <si>
    <t>44022319410618182X</t>
  </si>
  <si>
    <t>卢南芝</t>
  </si>
  <si>
    <t>44715300460112832</t>
  </si>
  <si>
    <t>440204194106113326</t>
  </si>
  <si>
    <t>陈历满</t>
  </si>
  <si>
    <t>6228231435538188061</t>
  </si>
  <si>
    <t>440223194103171810</t>
  </si>
  <si>
    <t>冯则光</t>
  </si>
  <si>
    <t>44711000460120041</t>
  </si>
  <si>
    <t>440202194106150618</t>
  </si>
  <si>
    <t>胡兴菊</t>
  </si>
  <si>
    <t>6228231435783513567</t>
  </si>
  <si>
    <t>440204194102064221</t>
  </si>
  <si>
    <t>张华香</t>
  </si>
  <si>
    <t>44713600460089464</t>
  </si>
  <si>
    <t>440203194107202121</t>
  </si>
  <si>
    <t>8775367、18927801680</t>
  </si>
  <si>
    <t>郭幼文</t>
  </si>
  <si>
    <t>6228231435534713169</t>
  </si>
  <si>
    <t>44020419410712334X</t>
  </si>
  <si>
    <t>13642577723、8224547</t>
  </si>
  <si>
    <t>潘社容</t>
  </si>
  <si>
    <t>6228231435767119969</t>
  </si>
  <si>
    <t>440204194103263329</t>
  </si>
  <si>
    <t>李菊香</t>
  </si>
  <si>
    <t>6228231435536311061</t>
  </si>
  <si>
    <t>440204194102023323</t>
  </si>
  <si>
    <t>陈传乃</t>
  </si>
  <si>
    <t>44069600460160653</t>
  </si>
  <si>
    <t>440204193507023634</t>
  </si>
  <si>
    <t>徐金贵</t>
  </si>
  <si>
    <t>44715300460118557</t>
  </si>
  <si>
    <t>440204194107123323</t>
  </si>
  <si>
    <t>莫计洪</t>
  </si>
  <si>
    <t>6228481436726989374</t>
  </si>
  <si>
    <t>2021年8月新增</t>
  </si>
  <si>
    <t>440204194107263318</t>
  </si>
  <si>
    <t>宋福秀</t>
  </si>
  <si>
    <t>44715300460042641</t>
  </si>
  <si>
    <t>440204194106227024</t>
  </si>
  <si>
    <t>吴兰华</t>
  </si>
  <si>
    <t>44715300460042807</t>
  </si>
  <si>
    <t>44022319410706182X</t>
  </si>
  <si>
    <t>甘六娥</t>
  </si>
  <si>
    <t>44715300460122021</t>
  </si>
  <si>
    <t>440204194107013327</t>
  </si>
  <si>
    <t>谢细花</t>
  </si>
  <si>
    <t>44713600460089928</t>
  </si>
  <si>
    <t>440202194104130023</t>
  </si>
  <si>
    <t>邝文文</t>
  </si>
  <si>
    <t>6228231435767338064</t>
  </si>
  <si>
    <t>440223194108161822</t>
  </si>
  <si>
    <t>汤琴珠</t>
  </si>
  <si>
    <t>44711000460120595</t>
  </si>
  <si>
    <t>44022319410802182X</t>
  </si>
  <si>
    <t>聂忠友</t>
  </si>
  <si>
    <t>44715300460124209</t>
  </si>
  <si>
    <t>440229194107052622</t>
  </si>
  <si>
    <t>陈运妹</t>
  </si>
  <si>
    <t>6228231435781697966</t>
  </si>
  <si>
    <t>440204194007113320</t>
  </si>
  <si>
    <t>练锡泉</t>
  </si>
  <si>
    <t>6228231435279682561</t>
  </si>
  <si>
    <t>440204194108213312</t>
  </si>
  <si>
    <t>王清兰</t>
  </si>
  <si>
    <t>44710200460194274</t>
  </si>
  <si>
    <t>2021年9月新增</t>
  </si>
  <si>
    <t>440223194109111827</t>
  </si>
  <si>
    <t>陈伟玲</t>
  </si>
  <si>
    <t>6228481436727769676</t>
  </si>
  <si>
    <t>440229194107250020</t>
  </si>
  <si>
    <t>18922571252、8223548</t>
  </si>
  <si>
    <t>郑世雄</t>
  </si>
  <si>
    <t>44711000460118086</t>
  </si>
  <si>
    <t>440204194108193315</t>
  </si>
  <si>
    <t>刘俊御</t>
  </si>
  <si>
    <t>6228481436725719673</t>
  </si>
  <si>
    <t>440127193801192817</t>
  </si>
  <si>
    <t>欧秀金</t>
  </si>
  <si>
    <t>6228231435803055367</t>
  </si>
  <si>
    <t>440127194109291442</t>
  </si>
  <si>
    <t>罗刘清</t>
  </si>
  <si>
    <t>6228231435490047065</t>
  </si>
  <si>
    <t>440223194109101813</t>
  </si>
  <si>
    <t>刘赛英</t>
  </si>
  <si>
    <t>44711000460120207</t>
  </si>
  <si>
    <t>440204193211053324</t>
  </si>
  <si>
    <t>13726598939、8138329</t>
  </si>
  <si>
    <t>廖碧家</t>
  </si>
  <si>
    <t>6228481436725718972</t>
  </si>
  <si>
    <t>440204194109193317</t>
  </si>
  <si>
    <t>15303088026、8223290</t>
  </si>
  <si>
    <t>宋春炎</t>
  </si>
  <si>
    <t>6228231435782533160</t>
  </si>
  <si>
    <t>440204194108273315</t>
  </si>
  <si>
    <t>梁艳冰</t>
  </si>
  <si>
    <t>44715100460101805</t>
  </si>
  <si>
    <t>440204194107243325</t>
  </si>
  <si>
    <t>邓建初</t>
  </si>
  <si>
    <t>44715400460095175</t>
  </si>
  <si>
    <t>440204194005263317</t>
  </si>
  <si>
    <t>钟先招</t>
  </si>
  <si>
    <t>6228231435534661269</t>
  </si>
  <si>
    <t>2021年10月新增</t>
  </si>
  <si>
    <t>440204194106103320</t>
  </si>
  <si>
    <t>沈明华</t>
  </si>
  <si>
    <t>44715300460122625</t>
  </si>
  <si>
    <t>440204194110253313</t>
  </si>
  <si>
    <t>帅桂香</t>
  </si>
  <si>
    <t>44715400460095217</t>
  </si>
  <si>
    <t>440204194108233321</t>
  </si>
  <si>
    <t>袁井娣</t>
  </si>
  <si>
    <t>44715200460216833</t>
  </si>
  <si>
    <t>440204194110023323</t>
  </si>
  <si>
    <t>刘广荣</t>
  </si>
  <si>
    <t>6228231435535174866</t>
  </si>
  <si>
    <t>440204194108213339</t>
  </si>
  <si>
    <t>白秀云</t>
  </si>
  <si>
    <t>44683900460271096</t>
  </si>
  <si>
    <t>440204193811043322</t>
  </si>
  <si>
    <t>林桂辉</t>
  </si>
  <si>
    <t>6228231435536311566</t>
  </si>
  <si>
    <t>440204194110073339</t>
  </si>
  <si>
    <t>颜玉燕</t>
  </si>
  <si>
    <t>44713500460138636</t>
  </si>
  <si>
    <t>440204194110143325</t>
  </si>
  <si>
    <t>颜锦宁</t>
  </si>
  <si>
    <t>44033400460069050</t>
  </si>
  <si>
    <t>440204194110213338</t>
  </si>
  <si>
    <t>刘正贤</t>
  </si>
  <si>
    <t>6228230085612620462</t>
  </si>
  <si>
    <t>2021年11月新增</t>
  </si>
  <si>
    <t>440204194110103315</t>
  </si>
  <si>
    <t>宋家修</t>
  </si>
  <si>
    <t>6228231435766049365</t>
  </si>
  <si>
    <t>440223194109221815</t>
  </si>
  <si>
    <t>张蔷韵</t>
  </si>
  <si>
    <t>6228481436728722278</t>
  </si>
  <si>
    <t>44020419411101332X</t>
  </si>
  <si>
    <t>邓孝英</t>
  </si>
  <si>
    <t>44713500460150367</t>
  </si>
  <si>
    <t>440204194111153322</t>
  </si>
  <si>
    <t>44713600460090223</t>
  </si>
  <si>
    <t>440204194110033329</t>
  </si>
  <si>
    <t>8802225、13640055074</t>
  </si>
  <si>
    <t>邓志高</t>
  </si>
  <si>
    <t>44715300460124373</t>
  </si>
  <si>
    <t>432801193909031059</t>
  </si>
  <si>
    <t>梁冬竹</t>
  </si>
  <si>
    <t>6228231435490645165</t>
  </si>
  <si>
    <t>440223194110111824</t>
  </si>
  <si>
    <t>吴兄汉</t>
  </si>
  <si>
    <t>6230521430004707275</t>
  </si>
  <si>
    <t>440204194106223314</t>
  </si>
  <si>
    <t>林泉</t>
  </si>
  <si>
    <t>44715300460124480</t>
  </si>
  <si>
    <t>440204194111303319</t>
  </si>
  <si>
    <t>刘秀枝</t>
  </si>
  <si>
    <t>44715400460095316</t>
  </si>
  <si>
    <t>440221194111180327</t>
  </si>
  <si>
    <t>周自新</t>
  </si>
  <si>
    <t>44715200460001300</t>
  </si>
  <si>
    <t>440204193901013346</t>
  </si>
  <si>
    <t>甄似霞</t>
  </si>
  <si>
    <t>44713600460089522</t>
  </si>
  <si>
    <t>440724194110291224</t>
  </si>
  <si>
    <t>夏振坚</t>
  </si>
  <si>
    <t>44713600460090371</t>
  </si>
  <si>
    <t>440204194107167019</t>
  </si>
  <si>
    <t>李秋金</t>
  </si>
  <si>
    <t>44713500460148833</t>
  </si>
  <si>
    <t>44020419410412331X</t>
  </si>
  <si>
    <t>梁肖娥</t>
  </si>
  <si>
    <t>6228231435791812761</t>
  </si>
  <si>
    <t>440204193205183325</t>
  </si>
  <si>
    <t>梁富循</t>
  </si>
  <si>
    <t>44715200460220157</t>
  </si>
  <si>
    <t>440204194111043318</t>
  </si>
  <si>
    <t>侯意才</t>
  </si>
  <si>
    <t>44713600460090074</t>
  </si>
  <si>
    <t>440204194110133311</t>
  </si>
  <si>
    <t>王彬君</t>
  </si>
  <si>
    <t>44715400460095266</t>
  </si>
  <si>
    <t>440127194109292816</t>
  </si>
  <si>
    <t>侯兰英</t>
  </si>
  <si>
    <t>6228231435767328966</t>
  </si>
  <si>
    <t>440223194111231828</t>
  </si>
  <si>
    <t>言宿楼</t>
  </si>
  <si>
    <t>44713600460090249</t>
  </si>
  <si>
    <t>440204194111133321</t>
  </si>
  <si>
    <t>刘书兰</t>
  </si>
  <si>
    <t>44722000460330415</t>
  </si>
  <si>
    <t>2021年12月新增</t>
  </si>
  <si>
    <t>440223194111221822</t>
  </si>
  <si>
    <t>彭秀葵</t>
  </si>
  <si>
    <t>6228231435767328768</t>
  </si>
  <si>
    <t>4402231941110911829</t>
  </si>
  <si>
    <t>刘文臻</t>
  </si>
  <si>
    <t>44710200460355818</t>
  </si>
  <si>
    <t>440204194106083315</t>
  </si>
  <si>
    <t>孙覃娣</t>
  </si>
  <si>
    <t>6228231435803889567</t>
  </si>
  <si>
    <t>440204194112143329</t>
  </si>
  <si>
    <t>张吕珍</t>
  </si>
  <si>
    <t>44715300460124415</t>
  </si>
  <si>
    <t>440204194112083311</t>
  </si>
  <si>
    <t>付日林</t>
  </si>
  <si>
    <t>44715300460124506</t>
  </si>
  <si>
    <t>440204194112273318</t>
  </si>
  <si>
    <t>张伯泉</t>
  </si>
  <si>
    <t>44715300460124530</t>
  </si>
  <si>
    <t>44020219411209531X</t>
  </si>
  <si>
    <t>马冬连</t>
  </si>
  <si>
    <t>44715400460095332</t>
  </si>
  <si>
    <t>440204194111284226</t>
  </si>
  <si>
    <t>13580124849、8294761</t>
  </si>
  <si>
    <t>刘助斌</t>
  </si>
  <si>
    <t>44713000460218397</t>
  </si>
  <si>
    <t>440204194112243338</t>
  </si>
  <si>
    <t>13376583651、15363200176</t>
  </si>
  <si>
    <t>麦带好</t>
  </si>
  <si>
    <t>6228481436728903670</t>
  </si>
  <si>
    <t>440204194111104221</t>
  </si>
  <si>
    <t>刘海伦</t>
  </si>
  <si>
    <t>6228481436732580571</t>
  </si>
  <si>
    <t>440204194011104216</t>
  </si>
  <si>
    <t>15916045955、13687416330、13640011980</t>
  </si>
  <si>
    <t>周梅林</t>
  </si>
  <si>
    <t>44713600460089217</t>
  </si>
  <si>
    <t>440204194112133315</t>
  </si>
  <si>
    <t>15875111573、8291450</t>
  </si>
  <si>
    <t>邓四</t>
  </si>
  <si>
    <t>44715400460086745</t>
  </si>
  <si>
    <t>440204194112243311</t>
  </si>
  <si>
    <t>尹月珍</t>
  </si>
  <si>
    <t>44713600460075596</t>
  </si>
  <si>
    <t>440204194009163022</t>
  </si>
  <si>
    <t>洪树铭</t>
  </si>
  <si>
    <t>6228231435795612969</t>
  </si>
  <si>
    <t>440202193901010310</t>
  </si>
  <si>
    <t>方荣昌</t>
  </si>
  <si>
    <t>6228231435538944265</t>
  </si>
  <si>
    <t>440204194110123316</t>
  </si>
  <si>
    <t>罗金胜</t>
  </si>
  <si>
    <t>44711600460255125</t>
  </si>
  <si>
    <t>440221194005090037</t>
  </si>
  <si>
    <t>郑国生</t>
  </si>
  <si>
    <t>44715300460124639</t>
  </si>
  <si>
    <t>2022年1月新增</t>
  </si>
  <si>
    <t>440204194112153359</t>
  </si>
  <si>
    <t>范新珠</t>
  </si>
  <si>
    <t>44715200460158779</t>
  </si>
  <si>
    <t>440204194110183626</t>
  </si>
  <si>
    <t>13005364226、13826320301</t>
  </si>
  <si>
    <t>唐时念</t>
  </si>
  <si>
    <t>44713000460218207</t>
  </si>
  <si>
    <t>440204193911183330</t>
  </si>
  <si>
    <t>匡德秀</t>
  </si>
  <si>
    <t>44712000460113953</t>
  </si>
  <si>
    <t>440204194007103325</t>
  </si>
  <si>
    <t>邹美华</t>
  </si>
  <si>
    <t>44713600460090439</t>
  </si>
  <si>
    <t>440204194201093319</t>
  </si>
  <si>
    <t>黄梓浩</t>
  </si>
  <si>
    <t>44715400460095829</t>
  </si>
  <si>
    <t>440204194102113310</t>
  </si>
  <si>
    <t>朱光莲</t>
  </si>
  <si>
    <t>6228231435538030065</t>
  </si>
  <si>
    <t>440204194110203324</t>
  </si>
  <si>
    <t>黄细妹</t>
  </si>
  <si>
    <t>44715300460084015</t>
  </si>
  <si>
    <t>440204193610083344</t>
  </si>
  <si>
    <t>区智勇</t>
  </si>
  <si>
    <t>44715300460112733</t>
  </si>
  <si>
    <t>440204193108043312</t>
  </si>
  <si>
    <t>邓德杨</t>
  </si>
  <si>
    <t>6228411430006444114</t>
  </si>
  <si>
    <t>2022年2月新增</t>
  </si>
  <si>
    <t>440225194201021317</t>
  </si>
  <si>
    <t>张发喜</t>
  </si>
  <si>
    <t>44715300460014822</t>
  </si>
  <si>
    <t>440204194112253333</t>
  </si>
  <si>
    <t>许巧云</t>
  </si>
  <si>
    <t>44722000460330472</t>
  </si>
  <si>
    <t>440223194202121827</t>
  </si>
  <si>
    <t>13172970095、13719718303</t>
  </si>
  <si>
    <t>李桐才</t>
  </si>
  <si>
    <t>44715200460020425</t>
  </si>
  <si>
    <t>440204194102214218</t>
  </si>
  <si>
    <t>13553637350、13509694003</t>
  </si>
  <si>
    <t>肖常娥</t>
  </si>
  <si>
    <t>44715100460048428</t>
  </si>
  <si>
    <t>440204194110113329</t>
  </si>
  <si>
    <t>宋德云</t>
  </si>
  <si>
    <t>6228231435534717269</t>
  </si>
  <si>
    <t>440204194201303320</t>
  </si>
  <si>
    <t>13602245256、8210118</t>
  </si>
  <si>
    <t>邹银英</t>
  </si>
  <si>
    <t>44710200460356725</t>
  </si>
  <si>
    <t>440204194201243321</t>
  </si>
  <si>
    <t>陈七根</t>
  </si>
  <si>
    <t>6228481436705255375</t>
  </si>
  <si>
    <t>440204194108123333</t>
  </si>
  <si>
    <t>陈亚佑</t>
  </si>
  <si>
    <t>6228481436727908373</t>
  </si>
  <si>
    <t>2022年3月新增</t>
  </si>
  <si>
    <t>440204194107143316</t>
  </si>
  <si>
    <t>谭耀霖</t>
  </si>
  <si>
    <t>6228231435536311665</t>
  </si>
  <si>
    <t>440204194110093356</t>
  </si>
  <si>
    <t>何汉文</t>
  </si>
  <si>
    <t>44718000460171120</t>
  </si>
  <si>
    <t>452525194203073620</t>
  </si>
  <si>
    <t>李永光</t>
  </si>
  <si>
    <t>44715300460124811</t>
  </si>
  <si>
    <t>440221194202131619</t>
  </si>
  <si>
    <t>吴素梅</t>
  </si>
  <si>
    <t>6228231435490046968</t>
  </si>
  <si>
    <t>440223194104031828</t>
  </si>
  <si>
    <t>杨忠思</t>
  </si>
  <si>
    <t>6228231435489535765</t>
  </si>
  <si>
    <t>440223194107071833</t>
  </si>
  <si>
    <t>陈康胜</t>
  </si>
  <si>
    <t>44715300460124803</t>
  </si>
  <si>
    <t>440204194110233312</t>
  </si>
  <si>
    <t>程声昌</t>
  </si>
  <si>
    <t>6228481156735757774</t>
  </si>
  <si>
    <t>441802194005092811</t>
  </si>
  <si>
    <t>刘西伦</t>
  </si>
  <si>
    <t>44715300460110042</t>
  </si>
  <si>
    <t>440204193303263310</t>
  </si>
  <si>
    <t>刘泗福</t>
  </si>
  <si>
    <t>44715300460124928</t>
  </si>
  <si>
    <t>2022年4月新增</t>
  </si>
  <si>
    <t>44020419420204333X</t>
  </si>
  <si>
    <t>刘翠英</t>
  </si>
  <si>
    <t>44715000460092584</t>
  </si>
  <si>
    <t>440204194202103320</t>
  </si>
  <si>
    <t>13826369259、13622313373</t>
  </si>
  <si>
    <t>张摩西</t>
  </si>
  <si>
    <t>6228231435801074360</t>
  </si>
  <si>
    <t>440204194203113328</t>
  </si>
  <si>
    <t>谢亚娥</t>
  </si>
  <si>
    <t>6228481436718260172</t>
  </si>
  <si>
    <t>440204194204023340</t>
  </si>
  <si>
    <t>13450479339、13826318141</t>
  </si>
  <si>
    <t>于四荣</t>
  </si>
  <si>
    <t>6228231435767329360</t>
  </si>
  <si>
    <t>440223194204041820</t>
  </si>
  <si>
    <t>黄江育</t>
  </si>
  <si>
    <t>44715300460124860</t>
  </si>
  <si>
    <t>440228194012085636</t>
  </si>
  <si>
    <t>熊秀莲</t>
  </si>
  <si>
    <t>44715300460112808</t>
  </si>
  <si>
    <t>440204193412313321</t>
  </si>
  <si>
    <t>2022年5月新增</t>
  </si>
  <si>
    <t>沈海荣</t>
  </si>
  <si>
    <t>6228481436730675977</t>
  </si>
  <si>
    <t>440204194108123317</t>
  </si>
  <si>
    <t>谢柔贞</t>
  </si>
  <si>
    <t>6228231435489123968</t>
  </si>
  <si>
    <t>440204194205103369</t>
  </si>
  <si>
    <t>李琼玉</t>
  </si>
  <si>
    <t>44715200460069463</t>
  </si>
  <si>
    <t>440204194206273327</t>
  </si>
  <si>
    <t>13288127983、13046182292</t>
  </si>
  <si>
    <t>谭金山</t>
  </si>
  <si>
    <t>44715300460110646</t>
  </si>
  <si>
    <t>440225193506141315</t>
  </si>
  <si>
    <t>郑维凤</t>
  </si>
  <si>
    <t>44715400460096280</t>
  </si>
  <si>
    <t>440204194109203319</t>
  </si>
  <si>
    <t>黎仁松</t>
  </si>
  <si>
    <t>44715300460125016</t>
  </si>
  <si>
    <t>440225194205060436</t>
  </si>
  <si>
    <t>周玉英</t>
  </si>
  <si>
    <t>44715100460057338</t>
  </si>
  <si>
    <t>440204194204143326</t>
  </si>
  <si>
    <t>13726573208、18038900936</t>
  </si>
  <si>
    <t>欧阳昌骥</t>
  </si>
  <si>
    <t>6228231435767072564</t>
  </si>
  <si>
    <t>440204193905104210</t>
  </si>
  <si>
    <t>张满定</t>
  </si>
  <si>
    <t>44713600460090637</t>
  </si>
  <si>
    <t>440204194204193323</t>
  </si>
  <si>
    <t>谢玉刁</t>
  </si>
  <si>
    <t>6228231435803389063</t>
  </si>
  <si>
    <t>440204194105063320</t>
  </si>
  <si>
    <t>8212122-15363238118</t>
  </si>
  <si>
    <t>唐玉英</t>
  </si>
  <si>
    <t>44711500460226045</t>
  </si>
  <si>
    <t>440204194109243329</t>
  </si>
  <si>
    <t>卢祖威</t>
  </si>
  <si>
    <t>44715200460213525</t>
  </si>
  <si>
    <t>440204194203123315</t>
  </si>
  <si>
    <t>张良彩</t>
  </si>
  <si>
    <t>6228231435490222064</t>
  </si>
  <si>
    <t>2022年6月新增</t>
  </si>
  <si>
    <t>440204194205213322</t>
  </si>
  <si>
    <t>13680067287、18318080251</t>
  </si>
  <si>
    <t>黄志雄</t>
  </si>
  <si>
    <t>6228481434368306619</t>
  </si>
  <si>
    <t>440204196704023311</t>
  </si>
  <si>
    <t>黄绍新440204193612233318儿子</t>
  </si>
  <si>
    <t>阳爱媛</t>
  </si>
  <si>
    <t>6230520080200682672</t>
  </si>
  <si>
    <t>440204194201253327</t>
  </si>
  <si>
    <t>19927116685、15360073184</t>
  </si>
  <si>
    <t>罗亦群</t>
  </si>
  <si>
    <t>6230521430004929077</t>
  </si>
  <si>
    <t>652922194205040531</t>
  </si>
  <si>
    <t>任克祥</t>
  </si>
  <si>
    <t>6228231435538190463</t>
  </si>
  <si>
    <t>440223194204111825</t>
  </si>
  <si>
    <t>潘熙照</t>
  </si>
  <si>
    <t>44715300460125628</t>
  </si>
  <si>
    <t>2022年7月新增</t>
  </si>
  <si>
    <t>440204194207033325</t>
  </si>
  <si>
    <t>15089884489、8210346</t>
  </si>
  <si>
    <t>廖友娣</t>
  </si>
  <si>
    <t>6228231435803388768</t>
  </si>
  <si>
    <t>440204194205063328</t>
  </si>
  <si>
    <t>黄秀琼</t>
  </si>
  <si>
    <t>6228231435816884464</t>
  </si>
  <si>
    <t>44020419420622332X</t>
  </si>
  <si>
    <t>夏月成</t>
  </si>
  <si>
    <t>44715200460220827</t>
  </si>
  <si>
    <t>440204194112153316</t>
  </si>
  <si>
    <t>谭宝成</t>
  </si>
  <si>
    <t>44715200460020029</t>
  </si>
  <si>
    <t>440223194107071817</t>
  </si>
  <si>
    <t>吴柳炳</t>
  </si>
  <si>
    <t>44715400460068701</t>
  </si>
  <si>
    <t>440204194207163314</t>
  </si>
  <si>
    <t>陈秀芬</t>
  </si>
  <si>
    <t>44715400460096926</t>
  </si>
  <si>
    <t>440204194207263323</t>
  </si>
  <si>
    <t>郑定家</t>
  </si>
  <si>
    <t>6228481436731127374</t>
  </si>
  <si>
    <t>440204194102063317</t>
  </si>
  <si>
    <t>17817879267、8220886</t>
  </si>
  <si>
    <t>卢文波</t>
  </si>
  <si>
    <t>6228481439533322979</t>
  </si>
  <si>
    <t>440204194207033317</t>
  </si>
  <si>
    <t>彭兰吾</t>
  </si>
  <si>
    <t>6228231435490990462</t>
  </si>
  <si>
    <t>440204194202253329</t>
  </si>
  <si>
    <t>王爱清</t>
  </si>
  <si>
    <t>6228231435538943366</t>
  </si>
  <si>
    <t>440204193908154221</t>
  </si>
  <si>
    <t>15119228168、6583096</t>
  </si>
  <si>
    <t>刘玉春</t>
  </si>
  <si>
    <t>6228481119475793771</t>
  </si>
  <si>
    <t>440204193503174216</t>
  </si>
  <si>
    <t>刘建民</t>
  </si>
  <si>
    <t>44715300460092752</t>
  </si>
  <si>
    <t>2022年8月新增</t>
  </si>
  <si>
    <t>440204194207183315</t>
  </si>
  <si>
    <t>陈永用</t>
  </si>
  <si>
    <t>44715200460220744</t>
  </si>
  <si>
    <t>440204194208103612</t>
  </si>
  <si>
    <t>肖绍芬</t>
  </si>
  <si>
    <t>44715300460090459</t>
  </si>
  <si>
    <t>440204194008103378</t>
  </si>
  <si>
    <t>冯惠英</t>
  </si>
  <si>
    <t>44711800460118758</t>
  </si>
  <si>
    <t>440228194208115024</t>
  </si>
  <si>
    <t>马仁光</t>
  </si>
  <si>
    <t>44715300460125701</t>
  </si>
  <si>
    <t>44020219420808093X</t>
  </si>
  <si>
    <t>刘绍英</t>
  </si>
  <si>
    <t>6228231435278887468</t>
  </si>
  <si>
    <t>440204194208243340</t>
  </si>
  <si>
    <t>刘光岭</t>
  </si>
  <si>
    <t>6228231435536307861</t>
  </si>
  <si>
    <t>440204193908033315</t>
  </si>
  <si>
    <t>何珠花</t>
  </si>
  <si>
    <t>6228231435537173668</t>
  </si>
  <si>
    <t>440204194208183325</t>
  </si>
  <si>
    <t>何永达</t>
  </si>
  <si>
    <t>6228231435491976866</t>
  </si>
  <si>
    <t>440204194203283319</t>
  </si>
  <si>
    <t>13826362529、15819212249</t>
  </si>
  <si>
    <t>罗伟娣</t>
  </si>
  <si>
    <t>44713600460091494</t>
  </si>
  <si>
    <t>440202194208140023</t>
  </si>
  <si>
    <t>刘兴如</t>
  </si>
  <si>
    <t>44710200460357087</t>
  </si>
  <si>
    <t>440204194208163922</t>
  </si>
  <si>
    <t>13178443232、13046195429</t>
  </si>
  <si>
    <t>姜汝珍</t>
  </si>
  <si>
    <t>44715400460097031</t>
  </si>
  <si>
    <t>440204194107203323</t>
  </si>
  <si>
    <t>15360616321、87617027</t>
  </si>
  <si>
    <t>罗运连</t>
  </si>
  <si>
    <t>44717000460070372</t>
  </si>
  <si>
    <t>440204194005154225</t>
  </si>
  <si>
    <t>林凤莲</t>
  </si>
  <si>
    <t>44715300460125735</t>
  </si>
  <si>
    <t>440204194208153345</t>
  </si>
  <si>
    <t>黄东兰</t>
  </si>
  <si>
    <t>44715300460125693</t>
  </si>
  <si>
    <t>440204194206153325</t>
  </si>
  <si>
    <t>李维新</t>
  </si>
  <si>
    <t>44713600460089597</t>
  </si>
  <si>
    <t>440204194208103313</t>
  </si>
  <si>
    <t>曾香英</t>
  </si>
  <si>
    <t>6228231435537166860</t>
  </si>
  <si>
    <t>44020419360324332X</t>
  </si>
  <si>
    <t>谢兰珍</t>
  </si>
  <si>
    <t>44713500460151183</t>
  </si>
  <si>
    <t>44022919420801262X</t>
  </si>
  <si>
    <t>王英凤</t>
  </si>
  <si>
    <t>6228231435277747267</t>
  </si>
  <si>
    <t>440202194207060320</t>
  </si>
  <si>
    <t>伍可华</t>
  </si>
  <si>
    <t>44713000460217910</t>
  </si>
  <si>
    <t>440204193901173315</t>
  </si>
  <si>
    <t>李丽容</t>
  </si>
  <si>
    <t>44713000460203951</t>
  </si>
  <si>
    <t>440203193511122129</t>
  </si>
  <si>
    <t>联系不到，从2022年7月继续发放6个月津贴再终止</t>
  </si>
  <si>
    <t>叶森初</t>
  </si>
  <si>
    <t>44711000460120827</t>
  </si>
  <si>
    <t>2022年9月新增</t>
  </si>
  <si>
    <t>440202194208260017</t>
  </si>
  <si>
    <t>胡晖</t>
  </si>
  <si>
    <t>6228451438065423573</t>
  </si>
  <si>
    <t>440204194208203349</t>
  </si>
  <si>
    <t>郭国仕</t>
  </si>
  <si>
    <t>44713600460091668</t>
  </si>
  <si>
    <t>440204194204153313</t>
  </si>
  <si>
    <t>谢原实</t>
  </si>
  <si>
    <t>6228231435785178864</t>
  </si>
  <si>
    <t>440204194208203314</t>
  </si>
  <si>
    <t>彭梅芳</t>
  </si>
  <si>
    <t>6228231435534662168</t>
  </si>
  <si>
    <t>440204194209043340</t>
  </si>
  <si>
    <t>马菊英</t>
  </si>
  <si>
    <t>44713600460091502</t>
  </si>
  <si>
    <t>440204194209014224</t>
  </si>
  <si>
    <t>钟开兰</t>
  </si>
  <si>
    <t>6228481436728316477</t>
  </si>
  <si>
    <t>440204194209153312</t>
  </si>
  <si>
    <t>17819310944、8293284</t>
  </si>
  <si>
    <t>朱桂香</t>
  </si>
  <si>
    <t>6228231435794539262</t>
  </si>
  <si>
    <t>440204194002293326</t>
  </si>
  <si>
    <t>汤学英</t>
  </si>
  <si>
    <t>6228231435538944562</t>
  </si>
  <si>
    <t>440204194208263341</t>
  </si>
  <si>
    <t>周华顺</t>
  </si>
  <si>
    <t>44715300460102676</t>
  </si>
  <si>
    <t>440204194208293313</t>
  </si>
  <si>
    <t>张美芳</t>
  </si>
  <si>
    <t>44715100460045838</t>
  </si>
  <si>
    <t>440204194209273349</t>
  </si>
  <si>
    <t>13580125080/8960082</t>
  </si>
  <si>
    <t>黄存连</t>
  </si>
  <si>
    <t>6228231435538188269</t>
  </si>
  <si>
    <t>440223194103201821</t>
  </si>
  <si>
    <t>张洪杰</t>
  </si>
  <si>
    <t>44715300460125933</t>
  </si>
  <si>
    <t>440204194210193311</t>
  </si>
  <si>
    <t>朱祖新</t>
  </si>
  <si>
    <t>44715300460125966</t>
  </si>
  <si>
    <t>44020419420901331X</t>
  </si>
  <si>
    <t>陈素娥</t>
  </si>
  <si>
    <t>6228231435767330269</t>
  </si>
  <si>
    <t>440223194210201827</t>
  </si>
  <si>
    <t>蔡洁珍</t>
  </si>
  <si>
    <t>44715300460125743</t>
  </si>
  <si>
    <t>440204194210303322</t>
  </si>
  <si>
    <t>房就云</t>
  </si>
  <si>
    <t>44715100460084191</t>
  </si>
  <si>
    <t>440204194210023320</t>
  </si>
  <si>
    <t>宋菊香</t>
  </si>
  <si>
    <t>44715300460125776</t>
  </si>
  <si>
    <t>440221194210160321</t>
  </si>
  <si>
    <t>13727529498/18707677933</t>
  </si>
  <si>
    <t>肖立才</t>
  </si>
  <si>
    <t>6228231435277890968</t>
  </si>
  <si>
    <t>440204194209173313</t>
  </si>
  <si>
    <t>15819203214/15819236023</t>
  </si>
  <si>
    <t>冯梅花</t>
  </si>
  <si>
    <t>6228231435277890760</t>
  </si>
  <si>
    <t>440204194208193320</t>
  </si>
  <si>
    <t>15819203214/13025370329</t>
  </si>
  <si>
    <t>吴喜明</t>
  </si>
  <si>
    <t>44713600460091973</t>
  </si>
  <si>
    <t>440204194202113334</t>
  </si>
  <si>
    <t>李永忠</t>
  </si>
  <si>
    <t>44715300460126030</t>
  </si>
  <si>
    <t>440204194202073336</t>
  </si>
  <si>
    <t>刘桂容</t>
  </si>
  <si>
    <t>44715300460125560</t>
  </si>
  <si>
    <t>440204194211013327</t>
  </si>
  <si>
    <t>蔡和声</t>
  </si>
  <si>
    <t>44711800460102638</t>
  </si>
  <si>
    <t>440204194211123315</t>
  </si>
  <si>
    <t>邓东英</t>
  </si>
  <si>
    <t>44713600460092005</t>
  </si>
  <si>
    <t>440204194210103320</t>
  </si>
  <si>
    <t>钟玉书</t>
  </si>
  <si>
    <t>44713600460092062</t>
  </si>
  <si>
    <t>440204193905053310</t>
  </si>
  <si>
    <t>15917051866/13318579225</t>
  </si>
  <si>
    <t>梁耀彬</t>
  </si>
  <si>
    <t>44713600460092070</t>
  </si>
  <si>
    <t>440204194208123330</t>
  </si>
  <si>
    <t>林兴</t>
  </si>
  <si>
    <t>44710200460356295</t>
  </si>
  <si>
    <t>440204194107123315</t>
  </si>
  <si>
    <t>邓自文</t>
  </si>
  <si>
    <t>44715200460221536</t>
  </si>
  <si>
    <t>440202194212010619</t>
  </si>
  <si>
    <t>胡元称</t>
  </si>
  <si>
    <t>6228231435280492166</t>
  </si>
  <si>
    <t>440202194210010615</t>
  </si>
  <si>
    <t>谭娥</t>
  </si>
  <si>
    <t>44711800460144614</t>
  </si>
  <si>
    <t>440204194209263327</t>
  </si>
  <si>
    <t>2023.3.8更改账号</t>
  </si>
  <si>
    <t>邓淑霄</t>
  </si>
  <si>
    <t>6228231435537171662</t>
  </si>
  <si>
    <t>440204194010153366</t>
  </si>
  <si>
    <t>张慈英</t>
  </si>
  <si>
    <t>6228231435490221660</t>
  </si>
  <si>
    <t>440204194202013325</t>
  </si>
  <si>
    <t>刁利珠</t>
  </si>
  <si>
    <t xml:space="preserve"> 44715100460102241</t>
  </si>
  <si>
    <t>440202193803050028</t>
  </si>
  <si>
    <t>2023.3.2更改账号</t>
  </si>
  <si>
    <t>潘爱珍</t>
  </si>
  <si>
    <t>6228231435280168865</t>
  </si>
  <si>
    <t>440204194211013642</t>
  </si>
  <si>
    <t>阎修珍</t>
  </si>
  <si>
    <t>6228231435791075468</t>
  </si>
  <si>
    <t>440223194209051825</t>
  </si>
  <si>
    <t>魏春芳</t>
  </si>
  <si>
    <t>6228231435767330061</t>
  </si>
  <si>
    <t>440223196504101820</t>
  </si>
  <si>
    <t>彭田招</t>
  </si>
  <si>
    <t>6228231435767330368</t>
  </si>
  <si>
    <t>440223194211011822</t>
  </si>
  <si>
    <t>鲁松娣</t>
  </si>
  <si>
    <t>44715300460126048</t>
  </si>
  <si>
    <t>440227194209280420</t>
  </si>
  <si>
    <t>郑惠芳</t>
  </si>
  <si>
    <t>6228231438000059372</t>
  </si>
  <si>
    <t>440204194211033328</t>
  </si>
  <si>
    <t>3.2更新姓名</t>
  </si>
  <si>
    <t>朱冬英</t>
  </si>
  <si>
    <t>6228231435538191669</t>
  </si>
  <si>
    <t>440223194211151825</t>
  </si>
  <si>
    <t>朱亚娣</t>
  </si>
  <si>
    <t>6228231435767329766</t>
  </si>
  <si>
    <t>440223194207061827</t>
  </si>
  <si>
    <t>何玉美</t>
  </si>
  <si>
    <t>6228231435767338668</t>
  </si>
  <si>
    <t>440223194110061820</t>
  </si>
  <si>
    <t>罗爱珍</t>
  </si>
  <si>
    <t>6228231435489123760</t>
  </si>
  <si>
    <t>440204194203043323</t>
  </si>
  <si>
    <t>曾克斌</t>
  </si>
  <si>
    <t>44711800460144168</t>
  </si>
  <si>
    <t>440204194105023337</t>
  </si>
  <si>
    <t>13727599069/8862341</t>
  </si>
  <si>
    <t>何献清</t>
  </si>
  <si>
    <t>44715300460086507</t>
  </si>
  <si>
    <t>440221194203264712</t>
  </si>
  <si>
    <t>潘倩美</t>
  </si>
  <si>
    <t>44715200460191630</t>
  </si>
  <si>
    <t>440221193108113225</t>
  </si>
  <si>
    <t>吴学年</t>
  </si>
  <si>
    <t>44711000460121049</t>
  </si>
  <si>
    <t>440204194201023310</t>
  </si>
  <si>
    <t>谭振升</t>
  </si>
  <si>
    <t>44711400460101332</t>
  </si>
  <si>
    <t>440204194210243315</t>
  </si>
  <si>
    <t>李煌南</t>
  </si>
  <si>
    <t>6228231435782533665</t>
  </si>
  <si>
    <t>44020419420311331X</t>
  </si>
  <si>
    <t>13380729481/13030123431</t>
  </si>
  <si>
    <t>李智志</t>
  </si>
  <si>
    <t>44713600460092229</t>
  </si>
  <si>
    <t>440204194211154226</t>
  </si>
  <si>
    <t>朱立香</t>
  </si>
  <si>
    <t>44711600460247429</t>
  </si>
  <si>
    <t>440204193208024223</t>
  </si>
  <si>
    <t>15811672164/13826322812</t>
  </si>
  <si>
    <t>刘汉明</t>
  </si>
  <si>
    <t>6230521110005785278</t>
  </si>
  <si>
    <t>44020419360109421X</t>
  </si>
  <si>
    <t>李宗简</t>
  </si>
  <si>
    <t>6228231435536311962</t>
  </si>
  <si>
    <t>440204194206083320</t>
  </si>
  <si>
    <t>黄兰花</t>
  </si>
  <si>
    <t>44715400460082165</t>
  </si>
  <si>
    <t>440204193407174224</t>
  </si>
  <si>
    <t>张秀韶</t>
  </si>
  <si>
    <t>6228231435277890166</t>
  </si>
  <si>
    <t>440204194101203322</t>
  </si>
  <si>
    <t>邓德基</t>
  </si>
  <si>
    <t>44713600460092336</t>
  </si>
  <si>
    <t>440202194210290653</t>
  </si>
  <si>
    <t>潘细妹</t>
  </si>
  <si>
    <t>6228231435277891362</t>
  </si>
  <si>
    <t>440204194108043325</t>
  </si>
  <si>
    <t>罗桂容</t>
  </si>
  <si>
    <t>44711600460256404</t>
  </si>
  <si>
    <t>440204194211103322</t>
  </si>
  <si>
    <t>刘胜英</t>
  </si>
  <si>
    <t>6228481430668994914</t>
  </si>
  <si>
    <t>440204194211013343</t>
  </si>
  <si>
    <t>赵素兰</t>
  </si>
  <si>
    <t>44715300460065360</t>
  </si>
  <si>
    <t>440204193306133327</t>
  </si>
  <si>
    <t>陈威宣</t>
  </si>
  <si>
    <t>44715400460098039</t>
  </si>
  <si>
    <t>440204194211183334</t>
  </si>
  <si>
    <t>陈顺兰</t>
  </si>
  <si>
    <t>44715400460098013</t>
  </si>
  <si>
    <t>440204194210023347</t>
  </si>
  <si>
    <t>袁发寿</t>
  </si>
  <si>
    <t>6228481436720649073</t>
  </si>
  <si>
    <t>440204194005093311</t>
  </si>
  <si>
    <t>陈玩英</t>
  </si>
  <si>
    <t>44715300460108988</t>
  </si>
  <si>
    <t>440204193003043324</t>
  </si>
  <si>
    <t>齐艳梅</t>
  </si>
  <si>
    <t>44715000460057991</t>
  </si>
  <si>
    <t>440204194212094229</t>
  </si>
  <si>
    <t>8292577、13380734616</t>
  </si>
  <si>
    <t>梁永凤</t>
  </si>
  <si>
    <t>44715200460222468</t>
  </si>
  <si>
    <t>3.14更新账号</t>
  </si>
  <si>
    <t>李高玲</t>
  </si>
  <si>
    <t>44713600460092351</t>
  </si>
  <si>
    <t>44020419421107332X</t>
  </si>
  <si>
    <t>王成荣</t>
  </si>
  <si>
    <t>44715400460097817</t>
  </si>
  <si>
    <t>440204194010183311</t>
  </si>
  <si>
    <t>15814999642/8128278</t>
  </si>
  <si>
    <t>刘汉城</t>
  </si>
  <si>
    <t>44715200460221924</t>
  </si>
  <si>
    <t>440204194212143334</t>
  </si>
  <si>
    <t>王义君</t>
  </si>
  <si>
    <t>6228231435535016562</t>
  </si>
  <si>
    <t>440223194209171827</t>
  </si>
  <si>
    <t>张秀英</t>
  </si>
  <si>
    <t>6228231435781987664</t>
  </si>
  <si>
    <t>440223194207071822</t>
  </si>
  <si>
    <t>2023.3.7更改账号</t>
  </si>
  <si>
    <t>邓象禄</t>
  </si>
  <si>
    <t>44715300460107295</t>
  </si>
  <si>
    <t>440204193911283315</t>
  </si>
  <si>
    <t>陈细凤</t>
  </si>
  <si>
    <t>6228231435781698261</t>
  </si>
  <si>
    <t>440204194210303349</t>
  </si>
  <si>
    <t>周友贞</t>
  </si>
  <si>
    <t>6228231435767330665</t>
  </si>
  <si>
    <t>440223194212181823</t>
  </si>
  <si>
    <t>李礼香</t>
  </si>
  <si>
    <t>6228231435538191768</t>
  </si>
  <si>
    <t>440223194212201820</t>
  </si>
  <si>
    <t>郑丽英</t>
  </si>
  <si>
    <t>44722000460331918</t>
  </si>
  <si>
    <t>440223194212011824</t>
  </si>
  <si>
    <t>谭自强</t>
  </si>
  <si>
    <t>6228481439939643770</t>
  </si>
  <si>
    <t>232623194102284113</t>
  </si>
  <si>
    <t>梁秀莲</t>
  </si>
  <si>
    <t>6228231435490222569</t>
  </si>
  <si>
    <t>440204194212193323</t>
  </si>
  <si>
    <t>彭肖英</t>
  </si>
  <si>
    <t>6228480606598755571</t>
  </si>
  <si>
    <t>440223194112251820</t>
  </si>
  <si>
    <t>林永抱</t>
  </si>
  <si>
    <t>44713600460092500</t>
  </si>
  <si>
    <t>440204194212053339</t>
  </si>
  <si>
    <t>13653038610、13727571255</t>
  </si>
  <si>
    <t>郑树</t>
  </si>
  <si>
    <t>44715400460097882</t>
  </si>
  <si>
    <t>2023年1月新增</t>
  </si>
  <si>
    <t>440204194107093312</t>
  </si>
  <si>
    <t>梁福瑞</t>
  </si>
  <si>
    <t>6228481436726988277</t>
  </si>
  <si>
    <t>20</t>
  </si>
  <si>
    <t>44020419430114331X</t>
  </si>
  <si>
    <t>温盛梅</t>
  </si>
  <si>
    <t>44713600460092526</t>
  </si>
  <si>
    <t>440204194212253314</t>
  </si>
  <si>
    <t>肖凤翠</t>
  </si>
  <si>
    <t>44715300460126200</t>
  </si>
  <si>
    <t>440204194111173323</t>
  </si>
  <si>
    <t>肖卉艳</t>
  </si>
  <si>
    <t>6228231435538031063</t>
  </si>
  <si>
    <t>440204194212183328</t>
  </si>
  <si>
    <t>李春玉</t>
  </si>
  <si>
    <t>6228231435767331069</t>
  </si>
  <si>
    <t>440223194301121822</t>
  </si>
  <si>
    <t>陈芳芳</t>
  </si>
  <si>
    <t>6228231435538037060</t>
  </si>
  <si>
    <t>440204194212283329</t>
  </si>
  <si>
    <t>廖桂芳</t>
  </si>
  <si>
    <t>44715000460125384</t>
  </si>
  <si>
    <t>44020419430115422X</t>
  </si>
  <si>
    <t>15113435717/15875123830</t>
  </si>
  <si>
    <t>潘红英</t>
  </si>
  <si>
    <t>44711800460144473</t>
  </si>
  <si>
    <t>440203194212221842</t>
  </si>
  <si>
    <t>叶梅香</t>
  </si>
  <si>
    <t>6228231435277891768</t>
  </si>
  <si>
    <t>2023年2月新增</t>
  </si>
  <si>
    <t>440204194210243323</t>
  </si>
  <si>
    <t>张海凤</t>
  </si>
  <si>
    <t>6228231435781698360</t>
  </si>
  <si>
    <t>440204194212073321</t>
  </si>
  <si>
    <t>郭振海</t>
  </si>
  <si>
    <t>44710800460006905</t>
  </si>
  <si>
    <t>440204194211283319</t>
  </si>
  <si>
    <t>13640135586/13450332999</t>
  </si>
  <si>
    <t>成友妹</t>
  </si>
  <si>
    <t>44-713500460126870</t>
  </si>
  <si>
    <t>440204193708243027</t>
  </si>
  <si>
    <t>罗池华</t>
  </si>
  <si>
    <t>44713600460091650</t>
  </si>
  <si>
    <t>44204194208153329</t>
  </si>
  <si>
    <t>范富松</t>
  </si>
  <si>
    <t>44710200460358051</t>
  </si>
  <si>
    <t>44020419421108335X</t>
  </si>
  <si>
    <t>新增</t>
  </si>
  <si>
    <t>邓井妹</t>
  </si>
  <si>
    <t>44711600460248062</t>
  </si>
  <si>
    <t>30</t>
  </si>
  <si>
    <t>440204193203214220</t>
  </si>
  <si>
    <t>陈端钦</t>
  </si>
  <si>
    <t>44710200460358077</t>
  </si>
  <si>
    <t>440204194210104219</t>
  </si>
  <si>
    <t>廖萍</t>
  </si>
  <si>
    <t>6228231435538031261</t>
  </si>
  <si>
    <t>440204194303073327</t>
  </si>
  <si>
    <t>13531495269/13826354133</t>
  </si>
  <si>
    <t>冯灶胜</t>
  </si>
  <si>
    <t>44711500460226854</t>
  </si>
  <si>
    <t>440204194209203316</t>
  </si>
  <si>
    <t>禤雪贞</t>
  </si>
  <si>
    <t>44715400460098153</t>
  </si>
  <si>
    <t>440204194301243345</t>
  </si>
  <si>
    <t>陈丽珍</t>
  </si>
  <si>
    <t>44713600460092989</t>
  </si>
  <si>
    <t>44020319430124152X</t>
  </si>
  <si>
    <t>梁代俊</t>
  </si>
  <si>
    <t>44715200460222443</t>
  </si>
  <si>
    <t>44182219430312563X</t>
  </si>
  <si>
    <t>邹世线</t>
  </si>
  <si>
    <t>6228231435819033465</t>
  </si>
  <si>
    <t>440204194212053320</t>
  </si>
  <si>
    <t>陈珍姣</t>
  </si>
  <si>
    <t>6228231435791047665</t>
  </si>
  <si>
    <t>440223194302111829</t>
  </si>
  <si>
    <t>陈样花</t>
  </si>
  <si>
    <t>6228481436726701977</t>
  </si>
  <si>
    <t>440204194302063346</t>
  </si>
  <si>
    <t>胡甜妹</t>
  </si>
  <si>
    <t>6228231435767331168</t>
  </si>
  <si>
    <t>440223194303121826</t>
  </si>
  <si>
    <t>杨龄祥</t>
  </si>
  <si>
    <t>44715200460222526</t>
  </si>
  <si>
    <t>440203194303012114</t>
  </si>
  <si>
    <t>翁昌</t>
  </si>
  <si>
    <t>440204194303203312</t>
  </si>
  <si>
    <t>2023年4月新增</t>
  </si>
  <si>
    <t>刘梅华</t>
  </si>
  <si>
    <t>44715200460222559</t>
  </si>
  <si>
    <t>440204194304203322</t>
  </si>
  <si>
    <t>刘乾江</t>
  </si>
  <si>
    <t>44715200460222567</t>
  </si>
  <si>
    <t>440204194304013318</t>
  </si>
  <si>
    <t>刘景良</t>
  </si>
  <si>
    <t>6228231435537955767</t>
  </si>
  <si>
    <t>44020319400415151X</t>
  </si>
  <si>
    <t>陈妙君</t>
  </si>
  <si>
    <t>44715300460113996</t>
  </si>
  <si>
    <t>44020419430417332X</t>
  </si>
  <si>
    <t>黄凤新</t>
  </si>
  <si>
    <t>44713600460093052</t>
  </si>
  <si>
    <t>440204194211053345</t>
  </si>
  <si>
    <t>朱梅喜</t>
  </si>
  <si>
    <t>4471500460038775</t>
  </si>
  <si>
    <t>440223194303021825</t>
  </si>
  <si>
    <t>梁锦兴</t>
  </si>
  <si>
    <t>6228230085609035567</t>
  </si>
  <si>
    <t>440204193712153315</t>
  </si>
  <si>
    <t>郭克文</t>
  </si>
  <si>
    <t>44-715001100052483</t>
  </si>
  <si>
    <t>441802194303102838</t>
  </si>
  <si>
    <t>许才珍</t>
  </si>
  <si>
    <t>44715100460102266</t>
  </si>
  <si>
    <t>440204194304043322</t>
  </si>
  <si>
    <t>杨光保</t>
  </si>
  <si>
    <t>6228481436732883272</t>
  </si>
  <si>
    <t>44020419430409391X</t>
  </si>
  <si>
    <t>钟望喜</t>
  </si>
  <si>
    <t>44713000460220286</t>
  </si>
  <si>
    <t>440204194212054219</t>
  </si>
  <si>
    <t>林金和</t>
  </si>
  <si>
    <t>44713000460220278</t>
  </si>
  <si>
    <t>440204194207214222</t>
  </si>
  <si>
    <t>陈达艳</t>
  </si>
  <si>
    <t>6228231435490992963</t>
  </si>
  <si>
    <t>440204194301154211</t>
  </si>
  <si>
    <t>何爱玲</t>
  </si>
  <si>
    <t>6228231435278599568</t>
  </si>
  <si>
    <t>440202194304160024</t>
  </si>
  <si>
    <t>廖兆秋</t>
  </si>
  <si>
    <t>44713600460093102</t>
  </si>
  <si>
    <t>440204194202053319</t>
  </si>
  <si>
    <t>巫新招</t>
  </si>
  <si>
    <t>44712000460114779</t>
  </si>
  <si>
    <t>440204194304083324</t>
  </si>
  <si>
    <t>王金凤</t>
  </si>
  <si>
    <t>44715200460134390</t>
  </si>
  <si>
    <t>440204193501283320</t>
  </si>
  <si>
    <t>补发</t>
  </si>
  <si>
    <t>补发漏发2月</t>
  </si>
  <si>
    <r>
      <rPr>
        <sz val="16"/>
        <rFont val="华文中宋"/>
        <charset val="134"/>
      </rPr>
      <t>韶关市浈江区</t>
    </r>
    <r>
      <rPr>
        <u/>
        <sz val="16"/>
        <rFont val="华文中宋"/>
        <charset val="134"/>
      </rPr>
      <t>2023</t>
    </r>
    <r>
      <rPr>
        <sz val="16"/>
        <rFont val="华文中宋"/>
        <charset val="134"/>
      </rPr>
      <t>年4月80岁以上高龄老人津贴发放汇总表</t>
    </r>
  </si>
  <si>
    <r>
      <rPr>
        <b/>
        <sz val="16"/>
        <rFont val="仿宋_GB2312"/>
        <charset val="134"/>
      </rPr>
      <t>填报单位（盖章）：韶关市浈江区民政局</t>
    </r>
    <r>
      <rPr>
        <b/>
        <sz val="16"/>
        <rFont val="宋体"/>
        <charset val="134"/>
      </rPr>
      <t xml:space="preserve">                             </t>
    </r>
  </si>
  <si>
    <t>镇政府（街道办事处）名称</t>
  </si>
  <si>
    <t>津贴情况</t>
  </si>
  <si>
    <t>总数</t>
  </si>
  <si>
    <t>新增、变更、注销情况（用文字表达）</t>
  </si>
  <si>
    <t>80-89岁享受津贴老人数</t>
  </si>
  <si>
    <t>90-99岁享受津贴老人数</t>
  </si>
  <si>
    <t>100岁以上享津贴人数</t>
  </si>
  <si>
    <t>田螺冲</t>
  </si>
  <si>
    <t>花坪镇</t>
  </si>
  <si>
    <t>曲仁</t>
  </si>
  <si>
    <t>犁市镇</t>
  </si>
  <si>
    <t>新韶镇</t>
  </si>
  <si>
    <t>乐园镇</t>
  </si>
  <si>
    <t>十里亭镇</t>
  </si>
  <si>
    <t>风采办</t>
  </si>
  <si>
    <t>东河街道办事处</t>
  </si>
  <si>
    <t>汇总</t>
  </si>
  <si>
    <t>津贴标准</t>
  </si>
  <si>
    <t>20元/月/人</t>
  </si>
  <si>
    <t>30元/月/人</t>
  </si>
  <si>
    <t>200元/月/人</t>
  </si>
  <si>
    <t>津贴金额</t>
  </si>
  <si>
    <t>本月度津贴款合计</t>
  </si>
  <si>
    <t>2005200501001249747*</t>
  </si>
  <si>
    <t>车站5月津贴</t>
  </si>
  <si>
    <t>雷水兰</t>
  </si>
  <si>
    <t>440204194302163347</t>
  </si>
  <si>
    <t>2023年5月新增</t>
  </si>
  <si>
    <t>陈静桃</t>
  </si>
  <si>
    <t>440204193809194228</t>
  </si>
  <si>
    <t>李球辉</t>
  </si>
  <si>
    <t>440204194210014213</t>
  </si>
  <si>
    <t>李桂姣</t>
  </si>
  <si>
    <t>432826194207064827</t>
  </si>
  <si>
    <t>曾碧云</t>
  </si>
  <si>
    <t>440204194109203327</t>
  </si>
  <si>
    <t>余介昌</t>
  </si>
  <si>
    <t>440204193006083313</t>
  </si>
  <si>
    <t>陈季方</t>
  </si>
  <si>
    <t>44020419430403330</t>
  </si>
  <si>
    <t>胡桂莲</t>
  </si>
  <si>
    <t>440204194201103329</t>
  </si>
  <si>
    <t>黄回莲</t>
  </si>
  <si>
    <t>44711900460111298</t>
  </si>
  <si>
    <t>440204194305053346</t>
  </si>
  <si>
    <t>李春兰</t>
  </si>
  <si>
    <t>44713600460093094</t>
  </si>
  <si>
    <t>440204194304153329</t>
  </si>
  <si>
    <t>吕秋华</t>
  </si>
  <si>
    <t>44718300460083295</t>
  </si>
  <si>
    <t>440204194301153331</t>
  </si>
  <si>
    <t>曾玉逵</t>
  </si>
  <si>
    <t>440204194211093611</t>
  </si>
  <si>
    <t>何炳光</t>
  </si>
  <si>
    <t>44020419420426331X</t>
  </si>
  <si>
    <t xml:space="preserve"> </t>
    <phoneticPr fontId="29" type="noConversion"/>
  </si>
  <si>
    <r>
      <t>本月新增城市13人（</t>
    </r>
    <r>
      <rPr>
        <sz val="10"/>
        <color indexed="8"/>
        <rFont val="Helv"/>
        <family val="2"/>
      </rPr>
      <t>80</t>
    </r>
    <r>
      <rPr>
        <sz val="10"/>
        <color rgb="FF000000"/>
        <rFont val="宋体"/>
        <charset val="134"/>
      </rPr>
      <t>岁17人）、变更90岁2人，注销12人,补发1人。</t>
    </r>
    <phoneticPr fontId="29" type="noConversion"/>
  </si>
  <si>
    <t xml:space="preserve"> 填表人：          核对人：           审核人：           单位负责人：          填报日期：2023年6月12日</t>
    <phoneticPr fontId="29" type="noConversion"/>
  </si>
  <si>
    <t>新增</t>
    <phoneticPr fontId="29" type="noConversion"/>
  </si>
</sst>
</file>

<file path=xl/styles.xml><?xml version="1.0" encoding="utf-8"?>
<styleSheet xmlns="http://schemas.openxmlformats.org/spreadsheetml/2006/main">
  <numFmts count="2">
    <numFmt numFmtId="176" formatCode="0_ "/>
    <numFmt numFmtId="177" formatCode="yyyy&quot;年&quot;m&quot;月&quot;;@"/>
  </numFmts>
  <fonts count="59">
    <font>
      <sz val="12"/>
      <name val="宋体"/>
      <charset val="134"/>
    </font>
    <font>
      <sz val="10"/>
      <name val="宋体"/>
      <charset val="134"/>
    </font>
    <font>
      <b/>
      <sz val="16"/>
      <name val="宋体"/>
      <charset val="134"/>
    </font>
    <font>
      <b/>
      <sz val="12"/>
      <name val="宋体"/>
      <charset val="134"/>
    </font>
    <font>
      <sz val="10"/>
      <name val="Microsoft YaHei"/>
      <charset val="134"/>
    </font>
    <font>
      <sz val="9"/>
      <name val="Segoe UI"/>
      <family val="2"/>
    </font>
    <font>
      <sz val="12"/>
      <color rgb="FF000000"/>
      <name val="宋体"/>
      <charset val="134"/>
    </font>
    <font>
      <sz val="10"/>
      <color indexed="10"/>
      <name val="宋体"/>
      <charset val="134"/>
    </font>
    <font>
      <sz val="12"/>
      <color indexed="8"/>
      <name val="宋体"/>
      <charset val="134"/>
    </font>
    <font>
      <sz val="11"/>
      <name val="宋体"/>
      <charset val="134"/>
    </font>
    <font>
      <sz val="16"/>
      <name val="华文中宋"/>
      <charset val="134"/>
    </font>
    <font>
      <b/>
      <sz val="16"/>
      <name val="仿宋_GB2312"/>
      <charset val="134"/>
    </font>
    <font>
      <b/>
      <sz val="14"/>
      <name val="宋体"/>
      <charset val="134"/>
    </font>
    <font>
      <sz val="14"/>
      <name val="仿宋_GB2312"/>
      <charset val="134"/>
    </font>
    <font>
      <sz val="11"/>
      <name val="Helv"/>
      <family val="2"/>
    </font>
    <font>
      <sz val="10"/>
      <name val="Helv"/>
      <family val="2"/>
    </font>
    <font>
      <sz val="14"/>
      <color indexed="8"/>
      <name val="仿宋_GB2312"/>
      <charset val="134"/>
    </font>
    <font>
      <sz val="12"/>
      <color indexed="8"/>
      <name val="Helv"/>
      <family val="2"/>
    </font>
    <font>
      <sz val="16"/>
      <name val="仿宋_GB2312"/>
      <charset val="134"/>
    </font>
    <font>
      <sz val="10"/>
      <color rgb="FF000000"/>
      <name val="宋体"/>
      <charset val="134"/>
    </font>
    <font>
      <sz val="10"/>
      <color indexed="8"/>
      <name val="Helv"/>
      <family val="2"/>
    </font>
    <font>
      <sz val="11"/>
      <color rgb="FF000000"/>
      <name val="宋体"/>
      <charset val="134"/>
    </font>
    <font>
      <sz val="11"/>
      <color indexed="8"/>
      <name val="Helv"/>
      <family val="2"/>
    </font>
    <font>
      <sz val="14"/>
      <name val="宋体"/>
      <charset val="134"/>
    </font>
    <font>
      <sz val="12"/>
      <name val="宋体"/>
      <charset val="134"/>
      <scheme val="major"/>
    </font>
    <font>
      <sz val="11"/>
      <name val="宋体"/>
      <charset val="134"/>
      <scheme val="major"/>
    </font>
    <font>
      <b/>
      <sz val="14"/>
      <name val="仿宋_GB2312"/>
      <charset val="134"/>
    </font>
    <font>
      <b/>
      <sz val="15"/>
      <name val="仿宋_GB2312"/>
      <charset val="134"/>
    </font>
    <font>
      <sz val="15"/>
      <name val="仿宋_GB2312"/>
      <charset val="134"/>
    </font>
    <font>
      <sz val="9"/>
      <name val="宋体"/>
      <charset val="134"/>
    </font>
    <font>
      <sz val="10"/>
      <color indexed="8"/>
      <name val="宋体"/>
      <charset val="134"/>
    </font>
    <font>
      <sz val="10"/>
      <color theme="1"/>
      <name val="宋体"/>
      <charset val="134"/>
    </font>
    <font>
      <sz val="10"/>
      <color theme="1"/>
      <name val="宋体"/>
      <charset val="134"/>
      <scheme val="minor"/>
    </font>
    <font>
      <sz val="11"/>
      <color theme="1"/>
      <name val="宋体"/>
      <charset val="134"/>
      <scheme val="minor"/>
    </font>
    <font>
      <sz val="11"/>
      <name val="宋体"/>
      <charset val="134"/>
      <scheme val="minor"/>
    </font>
    <font>
      <sz val="10"/>
      <color indexed="8"/>
      <name val="仿宋_GB2312"/>
      <charset val="134"/>
    </font>
    <font>
      <sz val="10"/>
      <name val="宋体"/>
      <charset val="134"/>
      <scheme val="minor"/>
    </font>
    <font>
      <sz val="10"/>
      <name val="Microsoft JhengHei"/>
      <family val="2"/>
    </font>
    <font>
      <sz val="10"/>
      <color indexed="17"/>
      <name val="宋体"/>
      <charset val="134"/>
    </font>
    <font>
      <sz val="10"/>
      <color indexed="17"/>
      <name val="Helv"/>
      <family val="2"/>
    </font>
    <font>
      <sz val="10"/>
      <color indexed="56"/>
      <name val="Helv"/>
      <family val="2"/>
    </font>
    <font>
      <sz val="10"/>
      <color indexed="10"/>
      <name val="Helv"/>
      <family val="2"/>
    </font>
    <font>
      <sz val="10"/>
      <color indexed="12"/>
      <name val="宋体"/>
      <charset val="134"/>
    </font>
    <font>
      <sz val="10"/>
      <color rgb="FFFF0000"/>
      <name val="宋体"/>
      <charset val="134"/>
    </font>
    <font>
      <sz val="10"/>
      <color indexed="8"/>
      <name val="宋体"/>
      <charset val="134"/>
      <scheme val="minor"/>
    </font>
    <font>
      <sz val="9"/>
      <color indexed="8"/>
      <name val="宋体"/>
      <charset val="134"/>
      <scheme val="minor"/>
    </font>
    <font>
      <sz val="9"/>
      <name val="宋体"/>
      <charset val="134"/>
      <scheme val="minor"/>
    </font>
    <font>
      <sz val="9"/>
      <color indexed="8"/>
      <name val="宋体"/>
      <charset val="134"/>
    </font>
    <font>
      <sz val="9"/>
      <name val="宋体"/>
      <charset val="134"/>
      <scheme val="major"/>
    </font>
    <font>
      <sz val="9"/>
      <color rgb="FFFF0000"/>
      <name val="宋体"/>
      <charset val="134"/>
    </font>
    <font>
      <sz val="9"/>
      <color rgb="FFFF0000"/>
      <name val="宋体"/>
      <charset val="134"/>
      <scheme val="minor"/>
    </font>
    <font>
      <sz val="10"/>
      <name val="仿宋_GB2312"/>
      <charset val="134"/>
    </font>
    <font>
      <u/>
      <sz val="16"/>
      <name val="华文中宋"/>
      <charset val="134"/>
    </font>
    <font>
      <b/>
      <sz val="9"/>
      <name val="宋体"/>
      <charset val="134"/>
    </font>
    <font>
      <sz val="12"/>
      <name val="宋体"/>
      <charset val="134"/>
    </font>
    <font>
      <sz val="10"/>
      <name val="Microsoft YaHei"/>
      <family val="2"/>
      <charset val="134"/>
    </font>
    <font>
      <sz val="10"/>
      <name val="Helv"/>
      <family val="2"/>
      <charset val="134"/>
    </font>
    <font>
      <sz val="11"/>
      <color theme="1"/>
      <name val="宋体"/>
      <family val="3"/>
      <charset val="134"/>
      <scheme val="minor"/>
    </font>
    <font>
      <sz val="12"/>
      <name val="宋体"/>
      <family val="3"/>
      <charset val="134"/>
    </font>
  </fonts>
  <fills count="17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7030A0"/>
        <bgColor indexed="64"/>
      </patternFill>
    </fill>
    <fill>
      <patternFill patternType="solid">
        <fgColor theme="8" tint="0.39994506668294322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7" tint="-0.249977111117893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-0.249977111117893"/>
        <bgColor indexed="64"/>
      </patternFill>
    </fill>
    <fill>
      <patternFill patternType="solid">
        <fgColor rgb="FFFAC7FE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E6B8B7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/>
      <diagonal/>
    </border>
  </borders>
  <cellStyleXfs count="37">
    <xf numFmtId="0" fontId="0" fillId="0" borderId="0"/>
    <xf numFmtId="9" fontId="54" fillId="0" borderId="0" applyFont="0" applyFill="0" applyBorder="0" applyAlignment="0" applyProtection="0">
      <alignment vertical="center"/>
    </xf>
    <xf numFmtId="0" fontId="54" fillId="0" borderId="0"/>
    <xf numFmtId="0" fontId="54" fillId="0" borderId="0">
      <alignment vertical="center"/>
    </xf>
    <xf numFmtId="0" fontId="54" fillId="0" borderId="0"/>
    <xf numFmtId="0" fontId="54" fillId="0" borderId="0"/>
    <xf numFmtId="0" fontId="54" fillId="0" borderId="0"/>
    <xf numFmtId="0" fontId="54" fillId="0" borderId="0"/>
    <xf numFmtId="0" fontId="33" fillId="0" borderId="0">
      <alignment vertical="center"/>
    </xf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15" fillId="0" borderId="0"/>
    <xf numFmtId="0" fontId="15" fillId="0" borderId="0"/>
    <xf numFmtId="0" fontId="54" fillId="0" borderId="0"/>
    <xf numFmtId="0" fontId="15" fillId="0" borderId="0"/>
    <xf numFmtId="0" fontId="15" fillId="0" borderId="0"/>
    <xf numFmtId="0" fontId="54" fillId="0" borderId="0"/>
    <xf numFmtId="0" fontId="15" fillId="0" borderId="0"/>
    <xf numFmtId="9" fontId="58" fillId="0" borderId="0" applyFont="0" applyFill="0" applyBorder="0" applyAlignment="0" applyProtection="0">
      <alignment vertical="center"/>
    </xf>
    <xf numFmtId="0" fontId="58" fillId="0" borderId="0"/>
    <xf numFmtId="0" fontId="58" fillId="0" borderId="0">
      <alignment vertical="center"/>
    </xf>
    <xf numFmtId="0" fontId="58" fillId="0" borderId="0"/>
    <xf numFmtId="0" fontId="58" fillId="0" borderId="0"/>
    <xf numFmtId="0" fontId="58" fillId="0" borderId="0"/>
    <xf numFmtId="0" fontId="57" fillId="0" borderId="0">
      <alignment vertical="center"/>
    </xf>
    <xf numFmtId="0" fontId="58" fillId="0" borderId="0"/>
    <xf numFmtId="0" fontId="58" fillId="0" borderId="0"/>
    <xf numFmtId="0" fontId="58" fillId="0" borderId="0"/>
    <xf numFmtId="0" fontId="56" fillId="0" borderId="0"/>
    <xf numFmtId="0" fontId="58" fillId="0" borderId="0"/>
    <xf numFmtId="0" fontId="56" fillId="0" borderId="0"/>
    <xf numFmtId="0" fontId="56" fillId="0" borderId="0"/>
    <xf numFmtId="0" fontId="58" fillId="0" borderId="0"/>
    <xf numFmtId="0" fontId="56" fillId="0" borderId="0"/>
  </cellStyleXfs>
  <cellXfs count="565">
    <xf numFmtId="0" fontId="0" fillId="0" borderId="0" xfId="0" applyAlignment="1">
      <alignment vertical="center"/>
    </xf>
    <xf numFmtId="0" fontId="1" fillId="0" borderId="0" xfId="0" applyFont="1" applyFill="1" applyAlignment="1">
      <alignment horizontal="left" vertical="center"/>
    </xf>
    <xf numFmtId="0" fontId="1" fillId="2" borderId="0" xfId="0" applyFont="1" applyFill="1" applyAlignment="1">
      <alignment horizontal="left" vertical="center"/>
    </xf>
    <xf numFmtId="0" fontId="3" fillId="0" borderId="1" xfId="0" applyFont="1" applyFill="1" applyBorder="1" applyAlignment="1">
      <alignment horizontal="center" vertical="center"/>
    </xf>
    <xf numFmtId="49" fontId="4" fillId="0" borderId="1" xfId="12" applyNumberFormat="1" applyFont="1" applyFill="1" applyBorder="1" applyAlignment="1">
      <alignment horizontal="center" vertical="center" wrapText="1"/>
    </xf>
    <xf numFmtId="176" fontId="4" fillId="0" borderId="1" xfId="12" applyNumberFormat="1" applyFont="1" applyFill="1" applyBorder="1" applyAlignment="1">
      <alignment horizontal="center" vertical="center" wrapText="1"/>
    </xf>
    <xf numFmtId="0" fontId="4" fillId="0" borderId="1" xfId="12" applyFont="1" applyFill="1" applyBorder="1" applyAlignment="1">
      <alignment horizontal="center" vertical="center" wrapText="1"/>
    </xf>
    <xf numFmtId="0" fontId="4" fillId="0" borderId="2" xfId="12" applyFont="1" applyFill="1" applyBorder="1" applyAlignment="1">
      <alignment horizontal="center" vertical="center" wrapText="1"/>
    </xf>
    <xf numFmtId="0" fontId="4" fillId="0" borderId="3" xfId="12" applyFont="1" applyFill="1" applyBorder="1" applyAlignment="1">
      <alignment horizontal="center" vertical="center" wrapText="1"/>
    </xf>
    <xf numFmtId="49" fontId="4" fillId="0" borderId="1" xfId="11" applyNumberFormat="1" applyFont="1" applyFill="1" applyBorder="1" applyAlignment="1">
      <alignment horizontal="center" vertical="center" wrapText="1"/>
    </xf>
    <xf numFmtId="0" fontId="1" fillId="0" borderId="1" xfId="15" applyNumberFormat="1" applyFont="1" applyFill="1" applyBorder="1" applyAlignment="1">
      <alignment horizontal="center" vertical="center"/>
    </xf>
    <xf numFmtId="0" fontId="5" fillId="0" borderId="0" xfId="0" applyFont="1" applyFill="1" applyAlignment="1"/>
    <xf numFmtId="0" fontId="0" fillId="0" borderId="1" xfId="0" applyBorder="1" applyAlignment="1">
      <alignment horizontal="center" vertical="center"/>
    </xf>
    <xf numFmtId="49" fontId="0" fillId="0" borderId="3" xfId="0" applyNumberFormat="1" applyBorder="1" applyAlignment="1">
      <alignment horizontal="center" vertical="center"/>
    </xf>
    <xf numFmtId="176" fontId="0" fillId="0" borderId="3" xfId="0" applyNumberFormat="1" applyBorder="1" applyAlignment="1">
      <alignment horizontal="center" vertical="center" wrapText="1"/>
    </xf>
    <xf numFmtId="0" fontId="6" fillId="0" borderId="0" xfId="0" applyFont="1" applyBorder="1"/>
    <xf numFmtId="0" fontId="0" fillId="0" borderId="3" xfId="0" applyBorder="1" applyAlignment="1">
      <alignment horizontal="center" vertical="center"/>
    </xf>
    <xf numFmtId="49" fontId="0" fillId="0" borderId="3" xfId="0" applyNumberForma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/>
    </xf>
    <xf numFmtId="0" fontId="6" fillId="0" borderId="3" xfId="0" applyFont="1" applyBorder="1"/>
    <xf numFmtId="0" fontId="1" fillId="0" borderId="0" xfId="0" applyFont="1" applyFill="1" applyAlignment="1">
      <alignment horizontal="center" vertical="center" wrapText="1"/>
    </xf>
    <xf numFmtId="0" fontId="7" fillId="0" borderId="0" xfId="0" applyFont="1" applyFill="1" applyAlignment="1">
      <alignment horizontal="center" vertical="center" wrapText="1"/>
    </xf>
    <xf numFmtId="0" fontId="1" fillId="0" borderId="0" xfId="0" applyFont="1" applyFill="1" applyAlignment="1">
      <alignment horizontal="center" vertical="center"/>
    </xf>
    <xf numFmtId="49" fontId="8" fillId="0" borderId="0" xfId="0" applyNumberFormat="1" applyFont="1" applyFill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9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0" xfId="0" applyFont="1" applyFill="1" applyAlignment="1">
      <alignment horizontal="left" vertical="center"/>
    </xf>
    <xf numFmtId="0" fontId="3" fillId="0" borderId="1" xfId="0" applyFont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49" fontId="13" fillId="0" borderId="1" xfId="0" applyNumberFormat="1" applyFont="1" applyBorder="1" applyAlignment="1">
      <alignment horizontal="center" vertical="center" wrapText="1"/>
    </xf>
    <xf numFmtId="0" fontId="13" fillId="0" borderId="1" xfId="0" applyNumberFormat="1" applyFont="1" applyBorder="1" applyAlignment="1">
      <alignment horizontal="center" vertical="center" wrapText="1"/>
    </xf>
    <xf numFmtId="176" fontId="13" fillId="0" borderId="2" xfId="0" applyNumberFormat="1" applyFont="1" applyBorder="1" applyAlignment="1">
      <alignment horizontal="center" vertical="center" wrapText="1"/>
    </xf>
    <xf numFmtId="49" fontId="13" fillId="0" borderId="1" xfId="0" applyNumberFormat="1" applyFont="1" applyFill="1" applyBorder="1" applyAlignment="1">
      <alignment horizontal="center" vertical="center" wrapText="1"/>
    </xf>
    <xf numFmtId="0" fontId="13" fillId="0" borderId="1" xfId="0" applyNumberFormat="1" applyFont="1" applyFill="1" applyBorder="1" applyAlignment="1">
      <alignment horizontal="center" vertical="center" wrapText="1"/>
    </xf>
    <xf numFmtId="0" fontId="13" fillId="0" borderId="2" xfId="0" applyNumberFormat="1" applyFont="1" applyFill="1" applyBorder="1" applyAlignment="1">
      <alignment horizontal="center" vertical="center" wrapText="1"/>
    </xf>
    <xf numFmtId="49" fontId="16" fillId="0" borderId="1" xfId="0" applyNumberFormat="1" applyFont="1" applyFill="1" applyBorder="1" applyAlignment="1">
      <alignment horizontal="center" vertical="center" wrapText="1"/>
    </xf>
    <xf numFmtId="0" fontId="16" fillId="0" borderId="1" xfId="0" applyFont="1" applyFill="1" applyBorder="1" applyAlignment="1">
      <alignment horizontal="center" vertical="center" wrapText="1"/>
    </xf>
    <xf numFmtId="0" fontId="16" fillId="0" borderId="2" xfId="0" applyFont="1" applyFill="1" applyBorder="1" applyAlignment="1">
      <alignment horizontal="center" vertical="center" wrapText="1"/>
    </xf>
    <xf numFmtId="0" fontId="13" fillId="0" borderId="2" xfId="0" applyNumberFormat="1" applyFont="1" applyBorder="1" applyAlignment="1">
      <alignment horizontal="center" vertical="center" wrapText="1"/>
    </xf>
    <xf numFmtId="49" fontId="18" fillId="0" borderId="1" xfId="0" applyNumberFormat="1" applyFont="1" applyFill="1" applyBorder="1" applyAlignment="1">
      <alignment horizontal="center" vertical="center" wrapText="1"/>
    </xf>
    <xf numFmtId="0" fontId="18" fillId="0" borderId="1" xfId="0" applyNumberFormat="1" applyFont="1" applyBorder="1" applyAlignment="1">
      <alignment horizontal="center" vertical="center" wrapText="1"/>
    </xf>
    <xf numFmtId="0" fontId="18" fillId="0" borderId="2" xfId="0" applyNumberFormat="1" applyFont="1" applyBorder="1" applyAlignment="1">
      <alignment horizontal="center" vertical="center" wrapText="1"/>
    </xf>
    <xf numFmtId="0" fontId="16" fillId="0" borderId="1" xfId="0" applyNumberFormat="1" applyFont="1" applyBorder="1" applyAlignment="1">
      <alignment horizontal="center" vertical="center" wrapText="1"/>
    </xf>
    <xf numFmtId="0" fontId="16" fillId="0" borderId="2" xfId="0" applyNumberFormat="1" applyFont="1" applyBorder="1" applyAlignment="1">
      <alignment horizontal="center" vertical="center" wrapText="1"/>
    </xf>
    <xf numFmtId="49" fontId="23" fillId="0" borderId="1" xfId="0" applyNumberFormat="1" applyFont="1" applyFill="1" applyBorder="1" applyAlignment="1">
      <alignment horizontal="center" vertical="center" wrapText="1"/>
    </xf>
    <xf numFmtId="0" fontId="23" fillId="0" borderId="1" xfId="0" applyNumberFormat="1" applyFont="1" applyBorder="1" applyAlignment="1">
      <alignment horizontal="center" vertical="center" wrapText="1"/>
    </xf>
    <xf numFmtId="0" fontId="23" fillId="0" borderId="2" xfId="0" applyNumberFormat="1" applyFont="1" applyBorder="1" applyAlignment="1">
      <alignment horizontal="center" vertical="center" wrapText="1"/>
    </xf>
    <xf numFmtId="0" fontId="13" fillId="0" borderId="1" xfId="0" applyFont="1" applyFill="1" applyBorder="1" applyAlignment="1">
      <alignment horizontal="center" vertical="center" wrapText="1"/>
    </xf>
    <xf numFmtId="0" fontId="13" fillId="0" borderId="2" xfId="0" applyFont="1" applyFill="1" applyBorder="1" applyAlignment="1">
      <alignment horizontal="center" vertical="center" wrapText="1"/>
    </xf>
    <xf numFmtId="0" fontId="24" fillId="0" borderId="1" xfId="0" applyFont="1" applyFill="1" applyBorder="1" applyAlignment="1">
      <alignment horizontal="center" vertical="center" wrapText="1"/>
    </xf>
    <xf numFmtId="176" fontId="24" fillId="0" borderId="1" xfId="0" applyNumberFormat="1" applyFont="1" applyBorder="1" applyAlignment="1">
      <alignment horizontal="center" vertical="center" wrapText="1"/>
    </xf>
    <xf numFmtId="0" fontId="24" fillId="0" borderId="1" xfId="0" applyFont="1" applyBorder="1" applyAlignment="1">
      <alignment horizontal="center" vertical="center" wrapText="1"/>
    </xf>
    <xf numFmtId="0" fontId="26" fillId="0" borderId="1" xfId="0" applyNumberFormat="1" applyFont="1" applyBorder="1" applyAlignment="1">
      <alignment horizontal="center" vertical="center" wrapText="1"/>
    </xf>
    <xf numFmtId="0" fontId="27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center" wrapText="1"/>
    </xf>
    <xf numFmtId="0" fontId="13" fillId="0" borderId="1" xfId="0" applyFont="1" applyBorder="1" applyAlignment="1">
      <alignment horizontal="center" vertical="center" wrapText="1"/>
    </xf>
    <xf numFmtId="0" fontId="26" fillId="0" borderId="1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9" fillId="0" borderId="0" xfId="0" applyFont="1" applyBorder="1" applyAlignment="1">
      <alignment horizontal="center" vertical="center" wrapText="1"/>
    </xf>
    <xf numFmtId="0" fontId="13" fillId="0" borderId="0" xfId="0" applyFont="1" applyBorder="1" applyAlignment="1">
      <alignment horizontal="center" vertical="center" wrapText="1"/>
    </xf>
    <xf numFmtId="0" fontId="28" fillId="0" borderId="0" xfId="0" applyFont="1" applyBorder="1" applyAlignment="1">
      <alignment horizontal="center" vertical="center" wrapText="1"/>
    </xf>
    <xf numFmtId="0" fontId="28" fillId="0" borderId="0" xfId="0" applyFont="1" applyBorder="1" applyAlignment="1">
      <alignment horizontal="left" vertical="center" wrapText="1"/>
    </xf>
    <xf numFmtId="0" fontId="1" fillId="3" borderId="0" xfId="0" applyFont="1" applyFill="1" applyAlignment="1">
      <alignment horizontal="left" vertical="center"/>
    </xf>
    <xf numFmtId="0" fontId="1" fillId="4" borderId="0" xfId="0" applyFont="1" applyFill="1" applyAlignment="1">
      <alignment horizontal="left" vertical="center"/>
    </xf>
    <xf numFmtId="0" fontId="1" fillId="5" borderId="0" xfId="0" applyFont="1" applyFill="1" applyAlignment="1">
      <alignment horizontal="left" vertical="center"/>
    </xf>
    <xf numFmtId="0" fontId="1" fillId="6" borderId="0" xfId="0" applyFont="1" applyFill="1" applyAlignment="1">
      <alignment horizontal="left" vertical="center"/>
    </xf>
    <xf numFmtId="0" fontId="1" fillId="7" borderId="0" xfId="0" applyFont="1" applyFill="1" applyAlignment="1">
      <alignment horizontal="left" vertical="center"/>
    </xf>
    <xf numFmtId="0" fontId="1" fillId="8" borderId="0" xfId="0" applyFont="1" applyFill="1" applyAlignment="1">
      <alignment horizontal="left" vertical="center"/>
    </xf>
    <xf numFmtId="0" fontId="1" fillId="9" borderId="0" xfId="0" applyFont="1" applyFill="1" applyAlignment="1">
      <alignment horizontal="left" vertical="center"/>
    </xf>
    <xf numFmtId="0" fontId="1" fillId="10" borderId="0" xfId="0" applyFont="1" applyFill="1" applyAlignment="1">
      <alignment horizontal="left" vertical="center"/>
    </xf>
    <xf numFmtId="0" fontId="1" fillId="11" borderId="0" xfId="0" applyFont="1" applyFill="1" applyAlignment="1">
      <alignment horizontal="left" vertical="center"/>
    </xf>
    <xf numFmtId="0" fontId="1" fillId="12" borderId="0" xfId="0" applyFont="1" applyFill="1" applyAlignment="1">
      <alignment horizontal="left" vertical="center"/>
    </xf>
    <xf numFmtId="0" fontId="1" fillId="0" borderId="0" xfId="0" applyFont="1" applyFill="1" applyBorder="1" applyAlignment="1">
      <alignment horizontal="left" vertical="center"/>
    </xf>
    <xf numFmtId="0" fontId="29" fillId="0" borderId="0" xfId="0" applyFont="1" applyFill="1" applyAlignment="1">
      <alignment horizontal="center" vertical="center"/>
    </xf>
    <xf numFmtId="0" fontId="1" fillId="0" borderId="1" xfId="0" applyFont="1" applyFill="1" applyBorder="1" applyAlignment="1">
      <alignment horizontal="center" vertical="center"/>
    </xf>
    <xf numFmtId="0" fontId="1" fillId="0" borderId="0" xfId="0" applyFont="1" applyFill="1" applyBorder="1" applyAlignment="1">
      <alignment horizontal="center" vertical="center"/>
    </xf>
    <xf numFmtId="49" fontId="1" fillId="0" borderId="1" xfId="0" applyNumberFormat="1" applyFont="1" applyFill="1" applyBorder="1" applyAlignment="1">
      <alignment horizontal="center" vertical="center"/>
    </xf>
    <xf numFmtId="49" fontId="1" fillId="0" borderId="1" xfId="0" applyNumberFormat="1" applyFont="1" applyFill="1" applyBorder="1" applyAlignment="1">
      <alignment horizontal="left" vertical="center"/>
    </xf>
    <xf numFmtId="176" fontId="1" fillId="0" borderId="1" xfId="15" applyNumberFormat="1" applyFont="1" applyFill="1" applyBorder="1" applyAlignment="1">
      <alignment horizontal="center" vertical="center"/>
    </xf>
    <xf numFmtId="49" fontId="1" fillId="0" borderId="2" xfId="15" applyNumberFormat="1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center" vertical="center"/>
    </xf>
    <xf numFmtId="49" fontId="30" fillId="0" borderId="1" xfId="0" applyNumberFormat="1" applyFont="1" applyFill="1" applyBorder="1" applyAlignment="1">
      <alignment horizontal="left" vertical="center"/>
    </xf>
    <xf numFmtId="49" fontId="31" fillId="0" borderId="3" xfId="15" applyNumberFormat="1" applyFont="1" applyFill="1" applyBorder="1" applyAlignment="1">
      <alignment horizontal="center" vertical="center"/>
    </xf>
    <xf numFmtId="49" fontId="31" fillId="0" borderId="1" xfId="15" applyNumberFormat="1" applyFont="1" applyFill="1" applyBorder="1" applyAlignment="1">
      <alignment horizontal="center" vertical="center"/>
    </xf>
    <xf numFmtId="49" fontId="1" fillId="0" borderId="1" xfId="15" applyNumberFormat="1" applyFont="1" applyFill="1" applyBorder="1" applyAlignment="1">
      <alignment horizontal="center" vertical="center"/>
    </xf>
    <xf numFmtId="49" fontId="1" fillId="0" borderId="1" xfId="9" applyNumberFormat="1" applyFont="1" applyFill="1" applyBorder="1" applyAlignment="1">
      <alignment horizontal="center" vertical="center"/>
    </xf>
    <xf numFmtId="49" fontId="1" fillId="0" borderId="1" xfId="9" applyNumberFormat="1" applyFont="1" applyFill="1" applyBorder="1" applyAlignment="1">
      <alignment horizontal="left" vertical="center"/>
    </xf>
    <xf numFmtId="49" fontId="31" fillId="0" borderId="1" xfId="9" applyNumberFormat="1" applyFont="1" applyFill="1" applyBorder="1" applyAlignment="1">
      <alignment horizontal="center" vertical="center"/>
    </xf>
    <xf numFmtId="49" fontId="31" fillId="0" borderId="1" xfId="9" applyNumberFormat="1" applyFont="1" applyFill="1" applyBorder="1" applyAlignment="1">
      <alignment horizontal="left" vertical="center"/>
    </xf>
    <xf numFmtId="0" fontId="31" fillId="0" borderId="0" xfId="0" applyFont="1" applyFill="1" applyBorder="1" applyAlignment="1">
      <alignment horizontal="left" vertical="center"/>
    </xf>
    <xf numFmtId="0" fontId="1" fillId="0" borderId="1" xfId="19" applyFont="1" applyFill="1" applyBorder="1" applyAlignment="1">
      <alignment horizontal="center" vertical="center"/>
    </xf>
    <xf numFmtId="49" fontId="1" fillId="0" borderId="1" xfId="19" applyNumberFormat="1" applyFont="1" applyFill="1" applyBorder="1" applyAlignment="1">
      <alignment horizontal="left" vertical="center"/>
    </xf>
    <xf numFmtId="0" fontId="32" fillId="0" borderId="1" xfId="0" applyFont="1" applyFill="1" applyBorder="1" applyAlignment="1">
      <alignment horizontal="center" vertical="center"/>
    </xf>
    <xf numFmtId="0" fontId="32" fillId="0" borderId="3" xfId="0" applyFont="1" applyFill="1" applyBorder="1" applyAlignment="1">
      <alignment horizontal="left" vertical="center"/>
    </xf>
    <xf numFmtId="49" fontId="31" fillId="0" borderId="1" xfId="0" applyNumberFormat="1" applyFont="1" applyFill="1" applyBorder="1" applyAlignment="1">
      <alignment horizontal="center" vertical="center"/>
    </xf>
    <xf numFmtId="49" fontId="1" fillId="0" borderId="1" xfId="0" applyNumberFormat="1" applyFont="1" applyFill="1" applyBorder="1" applyAlignment="1">
      <alignment horizontal="left" vertical="center" wrapText="1"/>
    </xf>
    <xf numFmtId="49" fontId="31" fillId="0" borderId="1" xfId="9" applyNumberFormat="1" applyFont="1" applyFill="1" applyBorder="1" applyAlignment="1">
      <alignment horizontal="left" vertical="center" wrapText="1"/>
    </xf>
    <xf numFmtId="0" fontId="1" fillId="0" borderId="1" xfId="0" applyNumberFormat="1" applyFont="1" applyFill="1" applyBorder="1" applyAlignment="1">
      <alignment horizontal="center" vertical="center" wrapText="1"/>
    </xf>
    <xf numFmtId="0" fontId="30" fillId="0" borderId="1" xfId="0" applyNumberFormat="1" applyFont="1" applyFill="1" applyBorder="1" applyAlignment="1">
      <alignment horizontal="center" vertical="center" wrapText="1"/>
    </xf>
    <xf numFmtId="0" fontId="1" fillId="0" borderId="2" xfId="11" applyFont="1" applyFill="1" applyBorder="1" applyAlignment="1">
      <alignment horizontal="center" vertical="center"/>
    </xf>
    <xf numFmtId="0" fontId="30" fillId="0" borderId="1" xfId="0" applyFont="1" applyFill="1" applyBorder="1" applyAlignment="1">
      <alignment horizontal="center" vertical="center"/>
    </xf>
    <xf numFmtId="0" fontId="30" fillId="0" borderId="3" xfId="0" applyFont="1" applyFill="1" applyBorder="1" applyAlignment="1">
      <alignment horizontal="center" vertical="center"/>
    </xf>
    <xf numFmtId="0" fontId="30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30" fillId="0" borderId="1" xfId="0" applyNumberFormat="1" applyFont="1" applyFill="1" applyBorder="1" applyAlignment="1" applyProtection="1">
      <alignment horizontal="center" vertical="center" wrapText="1"/>
      <protection locked="0"/>
    </xf>
    <xf numFmtId="0" fontId="30" fillId="0" borderId="1" xfId="0" applyNumberFormat="1" applyFont="1" applyBorder="1" applyAlignment="1" applyProtection="1">
      <alignment horizontal="center" vertical="center"/>
      <protection locked="0"/>
    </xf>
    <xf numFmtId="0" fontId="30" fillId="0" borderId="1" xfId="0" applyNumberFormat="1" applyFont="1" applyFill="1" applyBorder="1" applyAlignment="1">
      <alignment horizontal="center" vertical="center"/>
    </xf>
    <xf numFmtId="0" fontId="30" fillId="0" borderId="1" xfId="0" applyNumberFormat="1" applyFont="1" applyBorder="1" applyAlignment="1">
      <alignment horizontal="center" vertical="center"/>
    </xf>
    <xf numFmtId="0" fontId="30" fillId="0" borderId="1" xfId="0" applyFont="1" applyFill="1" applyBorder="1" applyAlignment="1">
      <alignment horizontal="center" vertical="center" wrapText="1"/>
    </xf>
    <xf numFmtId="0" fontId="9" fillId="0" borderId="1" xfId="10" applyFont="1" applyBorder="1" applyAlignment="1">
      <alignment horizontal="center" vertical="center"/>
    </xf>
    <xf numFmtId="0" fontId="33" fillId="0" borderId="1" xfId="8" applyFont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 wrapText="1"/>
    </xf>
    <xf numFmtId="0" fontId="34" fillId="0" borderId="1" xfId="8" applyFont="1" applyBorder="1" applyAlignment="1">
      <alignment horizontal="center" vertical="center"/>
    </xf>
    <xf numFmtId="0" fontId="33" fillId="0" borderId="1" xfId="8" applyFont="1" applyFill="1" applyBorder="1" applyAlignment="1">
      <alignment horizontal="center" vertical="center"/>
    </xf>
    <xf numFmtId="0" fontId="9" fillId="0" borderId="1" xfId="10" applyFont="1" applyFill="1" applyBorder="1" applyAlignment="1">
      <alignment horizontal="center" vertical="center"/>
    </xf>
    <xf numFmtId="0" fontId="1" fillId="0" borderId="2" xfId="0" applyNumberFormat="1" applyFont="1" applyFill="1" applyBorder="1" applyAlignment="1" applyProtection="1">
      <alignment horizontal="center" vertical="center" wrapText="1"/>
    </xf>
    <xf numFmtId="49" fontId="30" fillId="0" borderId="1" xfId="0" applyNumberFormat="1" applyFont="1" applyBorder="1" applyAlignment="1">
      <alignment horizontal="center" vertical="center"/>
    </xf>
    <xf numFmtId="0" fontId="30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35" fillId="0" borderId="1" xfId="0" applyNumberFormat="1" applyFont="1" applyFill="1" applyBorder="1" applyAlignment="1">
      <alignment horizontal="center" vertical="center" wrapText="1"/>
    </xf>
    <xf numFmtId="49" fontId="30" fillId="0" borderId="1" xfId="0" applyNumberFormat="1" applyFont="1" applyFill="1" applyBorder="1" applyAlignment="1">
      <alignment horizontal="center" vertical="center"/>
    </xf>
    <xf numFmtId="49" fontId="30" fillId="0" borderId="1" xfId="0" applyNumberFormat="1" applyFont="1" applyFill="1" applyBorder="1" applyAlignment="1">
      <alignment horizontal="center" vertical="center" wrapText="1"/>
    </xf>
    <xf numFmtId="49" fontId="1" fillId="0" borderId="1" xfId="0" applyNumberFormat="1" applyFont="1" applyFill="1" applyBorder="1" applyAlignment="1">
      <alignment horizontal="center" vertical="center" wrapText="1"/>
    </xf>
    <xf numFmtId="0" fontId="34" fillId="0" borderId="1" xfId="8" applyFont="1" applyFill="1" applyBorder="1" applyAlignment="1">
      <alignment horizontal="center" vertical="center"/>
    </xf>
    <xf numFmtId="0" fontId="9" fillId="0" borderId="1" xfId="0" applyFont="1" applyBorder="1" applyAlignment="1">
      <alignment horizontal="center" vertical="center"/>
    </xf>
    <xf numFmtId="0" fontId="9" fillId="0" borderId="1" xfId="0" applyFont="1" applyFill="1" applyBorder="1" applyAlignment="1">
      <alignment horizontal="center" vertical="center"/>
    </xf>
    <xf numFmtId="57" fontId="30" fillId="0" borderId="1" xfId="0" applyNumberFormat="1" applyFont="1" applyFill="1" applyBorder="1" applyAlignment="1">
      <alignment horizontal="center" vertical="center"/>
    </xf>
    <xf numFmtId="57" fontId="30" fillId="0" borderId="3" xfId="0" applyNumberFormat="1" applyFont="1" applyFill="1" applyBorder="1" applyAlignment="1">
      <alignment horizontal="center" vertical="center"/>
    </xf>
    <xf numFmtId="49" fontId="1" fillId="0" borderId="1" xfId="0" applyNumberFormat="1" applyFont="1" applyBorder="1" applyAlignment="1">
      <alignment horizontal="center" vertical="center"/>
    </xf>
    <xf numFmtId="57" fontId="1" fillId="0" borderId="1" xfId="0" applyNumberFormat="1" applyFont="1" applyFill="1" applyBorder="1" applyAlignment="1">
      <alignment horizontal="center" vertical="center"/>
    </xf>
    <xf numFmtId="57" fontId="1" fillId="0" borderId="3" xfId="0" applyNumberFormat="1" applyFont="1" applyFill="1" applyBorder="1" applyAlignment="1">
      <alignment horizontal="center" vertical="center"/>
    </xf>
    <xf numFmtId="49" fontId="1" fillId="0" borderId="2" xfId="0" applyNumberFormat="1" applyFont="1" applyFill="1" applyBorder="1" applyAlignment="1" applyProtection="1">
      <alignment horizontal="center" vertical="center"/>
    </xf>
    <xf numFmtId="49" fontId="1" fillId="0" borderId="1" xfId="0" applyNumberFormat="1" applyFont="1" applyBorder="1" applyAlignment="1">
      <alignment horizontal="center" vertical="top"/>
    </xf>
    <xf numFmtId="0" fontId="9" fillId="0" borderId="1" xfId="0" applyFont="1" applyFill="1" applyBorder="1" applyAlignment="1">
      <alignment horizontal="center" vertical="center" wrapText="1"/>
    </xf>
    <xf numFmtId="57" fontId="1" fillId="0" borderId="8" xfId="0" applyNumberFormat="1" applyFont="1" applyFill="1" applyBorder="1" applyAlignment="1">
      <alignment horizontal="center" vertical="center"/>
    </xf>
    <xf numFmtId="0" fontId="30" fillId="0" borderId="5" xfId="0" applyFont="1" applyBorder="1" applyAlignment="1">
      <alignment horizontal="center" vertical="center"/>
    </xf>
    <xf numFmtId="49" fontId="1" fillId="0" borderId="5" xfId="0" applyNumberFormat="1" applyFont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9" fillId="0" borderId="1" xfId="10" applyFont="1" applyBorder="1" applyAlignment="1">
      <alignment horizontal="center" vertical="center" wrapText="1"/>
    </xf>
    <xf numFmtId="49" fontId="1" fillId="0" borderId="0" xfId="0" applyNumberFormat="1" applyFont="1" applyAlignment="1">
      <alignment horizontal="center" vertical="center"/>
    </xf>
    <xf numFmtId="0" fontId="1" fillId="0" borderId="5" xfId="0" applyFont="1" applyBorder="1" applyAlignment="1">
      <alignment horizontal="center" vertical="center"/>
    </xf>
    <xf numFmtId="57" fontId="1" fillId="0" borderId="1" xfId="0" applyNumberFormat="1" applyFont="1" applyFill="1" applyBorder="1" applyAlignment="1">
      <alignment horizontal="center" vertical="center" wrapText="1"/>
    </xf>
    <xf numFmtId="57" fontId="1" fillId="0" borderId="3" xfId="0" applyNumberFormat="1" applyFont="1" applyFill="1" applyBorder="1" applyAlignment="1">
      <alignment horizontal="center" vertical="center" wrapText="1"/>
    </xf>
    <xf numFmtId="49" fontId="1" fillId="0" borderId="1" xfId="0" applyNumberFormat="1" applyFont="1" applyFill="1" applyBorder="1" applyAlignment="1" applyProtection="1">
      <alignment horizontal="center" vertical="center"/>
    </xf>
    <xf numFmtId="0" fontId="32" fillId="0" borderId="1" xfId="0" applyNumberFormat="1" applyFont="1" applyFill="1" applyBorder="1" applyAlignment="1">
      <alignment horizontal="center" vertical="center"/>
    </xf>
    <xf numFmtId="0" fontId="0" fillId="0" borderId="1" xfId="11" applyFont="1" applyFill="1" applyBorder="1" applyAlignment="1">
      <alignment horizontal="center" vertical="center"/>
    </xf>
    <xf numFmtId="49" fontId="0" fillId="0" borderId="1" xfId="11" applyNumberFormat="1" applyFont="1" applyFill="1" applyBorder="1" applyAlignment="1">
      <alignment horizontal="center" vertical="center"/>
    </xf>
    <xf numFmtId="0" fontId="0" fillId="0" borderId="2" xfId="13" applyFont="1" applyFill="1" applyBorder="1" applyAlignment="1">
      <alignment horizontal="center" vertical="center"/>
    </xf>
    <xf numFmtId="0" fontId="0" fillId="0" borderId="1" xfId="13" applyFont="1" applyFill="1" applyBorder="1" applyAlignment="1">
      <alignment horizontal="center" vertical="center"/>
    </xf>
    <xf numFmtId="0" fontId="0" fillId="0" borderId="3" xfId="13" applyFont="1" applyFill="1" applyBorder="1" applyAlignment="1">
      <alignment horizontal="center" vertical="center"/>
    </xf>
    <xf numFmtId="0" fontId="1" fillId="0" borderId="1" xfId="10" applyFont="1" applyBorder="1" applyAlignment="1">
      <alignment horizontal="center" vertical="center"/>
    </xf>
    <xf numFmtId="0" fontId="36" fillId="0" borderId="1" xfId="0" applyNumberFormat="1" applyFont="1" applyFill="1" applyBorder="1" applyAlignment="1">
      <alignment horizontal="center" vertical="center"/>
    </xf>
    <xf numFmtId="0" fontId="0" fillId="0" borderId="1" xfId="0" applyFont="1" applyFill="1" applyBorder="1" applyAlignment="1">
      <alignment horizontal="center" vertical="center"/>
    </xf>
    <xf numFmtId="0" fontId="8" fillId="0" borderId="1" xfId="0" applyFont="1" applyFill="1" applyBorder="1" applyAlignment="1">
      <alignment horizontal="center" vertical="center"/>
    </xf>
    <xf numFmtId="176" fontId="0" fillId="0" borderId="1" xfId="11" applyNumberFormat="1" applyFont="1" applyFill="1" applyBorder="1" applyAlignment="1">
      <alignment horizontal="center" vertical="center" wrapText="1"/>
    </xf>
    <xf numFmtId="0" fontId="0" fillId="0" borderId="1" xfId="11" applyNumberFormat="1" applyFont="1" applyFill="1" applyBorder="1" applyAlignment="1">
      <alignment horizontal="center" vertical="center"/>
    </xf>
    <xf numFmtId="0" fontId="0" fillId="0" borderId="1" xfId="0" applyNumberFormat="1" applyFont="1" applyFill="1" applyBorder="1" applyAlignment="1">
      <alignment horizontal="center" vertical="center"/>
    </xf>
    <xf numFmtId="0" fontId="8" fillId="0" borderId="1" xfId="0" applyNumberFormat="1" applyFont="1" applyFill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49" fontId="0" fillId="0" borderId="1" xfId="0" applyNumberFormat="1" applyFont="1" applyFill="1" applyBorder="1" applyAlignment="1">
      <alignment horizontal="center" vertical="center"/>
    </xf>
    <xf numFmtId="49" fontId="8" fillId="0" borderId="1" xfId="11" applyNumberFormat="1" applyFont="1" applyFill="1" applyBorder="1" applyAlignment="1">
      <alignment horizontal="center" vertical="center"/>
    </xf>
    <xf numFmtId="49" fontId="8" fillId="0" borderId="3" xfId="11" applyNumberFormat="1" applyFont="1" applyFill="1" applyBorder="1" applyAlignment="1">
      <alignment horizontal="center" vertical="center"/>
    </xf>
    <xf numFmtId="0" fontId="0" fillId="0" borderId="1" xfId="0" applyFill="1" applyBorder="1" applyAlignment="1">
      <alignment horizontal="center" vertical="center"/>
    </xf>
    <xf numFmtId="0" fontId="0" fillId="0" borderId="1" xfId="0" applyFont="1" applyBorder="1" applyAlignment="1">
      <alignment horizontal="center" vertical="center"/>
    </xf>
    <xf numFmtId="49" fontId="4" fillId="2" borderId="1" xfId="12" applyNumberFormat="1" applyFont="1" applyFill="1" applyBorder="1" applyAlignment="1">
      <alignment horizontal="center" vertical="center" wrapText="1"/>
    </xf>
    <xf numFmtId="9" fontId="4" fillId="0" borderId="1" xfId="1" applyNumberFormat="1" applyFont="1" applyFill="1" applyBorder="1" applyAlignment="1" applyProtection="1">
      <alignment horizontal="center" vertical="center" wrapText="1"/>
    </xf>
    <xf numFmtId="176" fontId="4" fillId="2" borderId="1" xfId="12" applyNumberFormat="1" applyFont="1" applyFill="1" applyBorder="1" applyAlignment="1">
      <alignment horizontal="center" vertical="center" wrapText="1"/>
    </xf>
    <xf numFmtId="0" fontId="4" fillId="0" borderId="1" xfId="12" applyNumberFormat="1" applyFont="1" applyFill="1" applyBorder="1" applyAlignment="1">
      <alignment horizontal="center" vertical="center" wrapText="1"/>
    </xf>
    <xf numFmtId="49" fontId="37" fillId="0" borderId="0" xfId="0" applyNumberFormat="1" applyFont="1" applyFill="1" applyAlignment="1"/>
    <xf numFmtId="49" fontId="4" fillId="0" borderId="2" xfId="11" applyNumberFormat="1" applyFont="1" applyFill="1" applyBorder="1" applyAlignment="1">
      <alignment horizontal="center" vertical="center" wrapText="1"/>
    </xf>
    <xf numFmtId="49" fontId="4" fillId="0" borderId="3" xfId="11" applyNumberFormat="1" applyFont="1" applyFill="1" applyBorder="1" applyAlignment="1">
      <alignment horizontal="center" vertical="center" wrapText="1"/>
    </xf>
    <xf numFmtId="0" fontId="37" fillId="0" borderId="0" xfId="0" applyFont="1" applyFill="1" applyAlignment="1">
      <alignment horizontal="center"/>
    </xf>
    <xf numFmtId="49" fontId="4" fillId="13" borderId="1" xfId="12" applyNumberFormat="1" applyFont="1" applyFill="1" applyBorder="1" applyAlignment="1">
      <alignment horizontal="center" vertical="center" wrapText="1"/>
    </xf>
    <xf numFmtId="0" fontId="0" fillId="0" borderId="0" xfId="0" applyFill="1" applyAlignment="1">
      <alignment horizontal="center" vertical="center"/>
    </xf>
    <xf numFmtId="49" fontId="4" fillId="0" borderId="5" xfId="12" applyNumberFormat="1" applyFont="1" applyFill="1" applyBorder="1" applyAlignment="1">
      <alignment horizontal="center" vertical="center" wrapText="1"/>
    </xf>
    <xf numFmtId="0" fontId="4" fillId="0" borderId="7" xfId="12" applyFont="1" applyFill="1" applyBorder="1" applyAlignment="1">
      <alignment horizontal="center" vertical="center" wrapText="1"/>
    </xf>
    <xf numFmtId="0" fontId="4" fillId="0" borderId="8" xfId="12" applyFont="1" applyFill="1" applyBorder="1" applyAlignment="1">
      <alignment horizontal="center" vertical="center" wrapText="1"/>
    </xf>
    <xf numFmtId="49" fontId="4" fillId="0" borderId="5" xfId="11" applyNumberFormat="1" applyFont="1" applyFill="1" applyBorder="1" applyAlignment="1">
      <alignment horizontal="center" vertical="center" wrapText="1"/>
    </xf>
    <xf numFmtId="49" fontId="4" fillId="0" borderId="2" xfId="12" applyNumberFormat="1" applyFont="1" applyFill="1" applyBorder="1" applyAlignment="1">
      <alignment horizontal="center" vertical="center" wrapText="1"/>
    </xf>
    <xf numFmtId="49" fontId="4" fillId="0" borderId="3" xfId="12" applyNumberFormat="1" applyFont="1" applyFill="1" applyBorder="1" applyAlignment="1">
      <alignment horizontal="center" vertical="center" wrapText="1"/>
    </xf>
    <xf numFmtId="0" fontId="1" fillId="0" borderId="1" xfId="15" applyFont="1" applyFill="1" applyBorder="1" applyAlignment="1">
      <alignment horizontal="center" vertical="center" wrapText="1"/>
    </xf>
    <xf numFmtId="49" fontId="15" fillId="0" borderId="1" xfId="15" applyNumberFormat="1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/>
    </xf>
    <xf numFmtId="0" fontId="30" fillId="0" borderId="1" xfId="15" applyFont="1" applyFill="1" applyBorder="1" applyAlignment="1">
      <alignment horizontal="center" vertical="center" wrapText="1"/>
    </xf>
    <xf numFmtId="0" fontId="30" fillId="0" borderId="3" xfId="15" applyFont="1" applyFill="1" applyBorder="1" applyAlignment="1">
      <alignment horizontal="center" vertical="center" wrapText="1"/>
    </xf>
    <xf numFmtId="0" fontId="15" fillId="0" borderId="1" xfId="15" applyFont="1" applyFill="1" applyBorder="1" applyAlignment="1">
      <alignment horizontal="center" vertical="center" wrapText="1"/>
    </xf>
    <xf numFmtId="0" fontId="1" fillId="0" borderId="3" xfId="15" applyFont="1" applyFill="1" applyBorder="1" applyAlignment="1">
      <alignment horizontal="center" vertical="center" wrapText="1"/>
    </xf>
    <xf numFmtId="49" fontId="4" fillId="9" borderId="1" xfId="11" applyNumberFormat="1" applyFont="1" applyFill="1" applyBorder="1" applyAlignment="1">
      <alignment horizontal="center" vertical="center" wrapText="1"/>
    </xf>
    <xf numFmtId="49" fontId="1" fillId="0" borderId="1" xfId="15" applyNumberFormat="1" applyFont="1" applyFill="1" applyBorder="1" applyAlignment="1">
      <alignment horizontal="center" vertical="center" wrapText="1"/>
    </xf>
    <xf numFmtId="0" fontId="7" fillId="0" borderId="1" xfId="15" applyFont="1" applyFill="1" applyBorder="1" applyAlignment="1">
      <alignment horizontal="center" vertical="center" wrapText="1"/>
    </xf>
    <xf numFmtId="0" fontId="38" fillId="0" borderId="1" xfId="15" applyFont="1" applyFill="1" applyBorder="1" applyAlignment="1">
      <alignment horizontal="center" vertical="center" wrapText="1"/>
    </xf>
    <xf numFmtId="49" fontId="39" fillId="0" borderId="1" xfId="15" applyNumberFormat="1" applyFont="1" applyFill="1" applyBorder="1" applyAlignment="1">
      <alignment horizontal="center" vertical="center" wrapText="1"/>
    </xf>
    <xf numFmtId="0" fontId="38" fillId="0" borderId="3" xfId="15" applyFont="1" applyFill="1" applyBorder="1" applyAlignment="1">
      <alignment horizontal="center" vertical="center" wrapText="1"/>
    </xf>
    <xf numFmtId="0" fontId="40" fillId="0" borderId="1" xfId="15" applyFont="1" applyFill="1" applyBorder="1" applyAlignment="1">
      <alignment horizontal="center" vertical="center" wrapText="1"/>
    </xf>
    <xf numFmtId="0" fontId="40" fillId="0" borderId="3" xfId="15" applyFont="1" applyFill="1" applyBorder="1" applyAlignment="1">
      <alignment horizontal="center" vertical="center" wrapText="1"/>
    </xf>
    <xf numFmtId="49" fontId="20" fillId="0" borderId="1" xfId="15" applyNumberFormat="1" applyFont="1" applyFill="1" applyBorder="1" applyAlignment="1">
      <alignment horizontal="center" vertical="center" wrapText="1"/>
    </xf>
    <xf numFmtId="0" fontId="20" fillId="0" borderId="1" xfId="15" applyFont="1" applyFill="1" applyBorder="1" applyAlignment="1">
      <alignment horizontal="center" vertical="center" wrapText="1"/>
    </xf>
    <xf numFmtId="0" fontId="39" fillId="0" borderId="1" xfId="15" applyFont="1" applyFill="1" applyBorder="1" applyAlignment="1">
      <alignment horizontal="center" vertical="center" wrapText="1"/>
    </xf>
    <xf numFmtId="0" fontId="7" fillId="14" borderId="1" xfId="15" applyFont="1" applyFill="1" applyBorder="1" applyAlignment="1">
      <alignment horizontal="center" vertical="center" wrapText="1"/>
    </xf>
    <xf numFmtId="49" fontId="38" fillId="0" borderId="1" xfId="15" applyNumberFormat="1" applyFont="1" applyFill="1" applyBorder="1" applyAlignment="1">
      <alignment horizontal="center" vertical="center" wrapText="1"/>
    </xf>
    <xf numFmtId="0" fontId="38" fillId="0" borderId="1" xfId="0" applyFont="1" applyBorder="1" applyAlignment="1">
      <alignment horizontal="center" vertical="center" wrapText="1"/>
    </xf>
    <xf numFmtId="0" fontId="38" fillId="0" borderId="1" xfId="0" applyFont="1" applyFill="1" applyBorder="1" applyAlignment="1">
      <alignment horizontal="center" vertical="center" wrapText="1"/>
    </xf>
    <xf numFmtId="49" fontId="30" fillId="0" borderId="1" xfId="15" applyNumberFormat="1" applyFont="1" applyFill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 wrapText="1"/>
    </xf>
    <xf numFmtId="0" fontId="38" fillId="0" borderId="3" xfId="0" applyFont="1" applyBorder="1" applyAlignment="1">
      <alignment horizontal="center" vertical="center" wrapText="1"/>
    </xf>
    <xf numFmtId="49" fontId="41" fillId="0" borderId="1" xfId="15" applyNumberFormat="1" applyFont="1" applyFill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 wrapText="1"/>
    </xf>
    <xf numFmtId="0" fontId="7" fillId="2" borderId="1" xfId="15" applyFont="1" applyFill="1" applyBorder="1" applyAlignment="1">
      <alignment horizontal="center" vertical="center" wrapText="1"/>
    </xf>
    <xf numFmtId="49" fontId="7" fillId="0" borderId="1" xfId="15" applyNumberFormat="1" applyFont="1" applyFill="1" applyBorder="1" applyAlignment="1">
      <alignment horizontal="center" vertical="center" wrapText="1"/>
    </xf>
    <xf numFmtId="49" fontId="1" fillId="0" borderId="1" xfId="0" applyNumberFormat="1" applyFont="1" applyBorder="1" applyAlignment="1">
      <alignment horizontal="center" vertical="center" wrapText="1"/>
    </xf>
    <xf numFmtId="49" fontId="7" fillId="0" borderId="1" xfId="0" applyNumberFormat="1" applyFont="1" applyBorder="1" applyAlignment="1">
      <alignment horizontal="center" vertical="center" wrapText="1"/>
    </xf>
    <xf numFmtId="49" fontId="30" fillId="0" borderId="1" xfId="0" applyNumberFormat="1" applyFont="1" applyBorder="1" applyAlignment="1">
      <alignment horizontal="center" vertical="center" wrapText="1"/>
    </xf>
    <xf numFmtId="0" fontId="30" fillId="0" borderId="3" xfId="0" applyFont="1" applyBorder="1" applyAlignment="1">
      <alignment horizontal="center" vertical="center" wrapText="1"/>
    </xf>
    <xf numFmtId="0" fontId="42" fillId="0" borderId="1" xfId="0" applyFont="1" applyBorder="1" applyAlignment="1">
      <alignment horizontal="center" vertical="center" wrapText="1"/>
    </xf>
    <xf numFmtId="49" fontId="42" fillId="0" borderId="1" xfId="0" applyNumberFormat="1" applyFont="1" applyBorder="1" applyAlignment="1">
      <alignment horizontal="center" vertical="center" wrapText="1"/>
    </xf>
    <xf numFmtId="0" fontId="42" fillId="0" borderId="3" xfId="0" applyFont="1" applyBorder="1" applyAlignment="1">
      <alignment horizontal="center" vertical="center" wrapText="1"/>
    </xf>
    <xf numFmtId="0" fontId="42" fillId="0" borderId="1" xfId="15" applyFont="1" applyFill="1" applyBorder="1" applyAlignment="1">
      <alignment horizontal="center" vertical="center" wrapText="1"/>
    </xf>
    <xf numFmtId="0" fontId="30" fillId="0" borderId="3" xfId="0" applyFont="1" applyFill="1" applyBorder="1" applyAlignment="1">
      <alignment horizontal="center" vertical="center" wrapText="1"/>
    </xf>
    <xf numFmtId="49" fontId="1" fillId="0" borderId="3" xfId="0" applyNumberFormat="1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/>
    </xf>
    <xf numFmtId="49" fontId="7" fillId="0" borderId="1" xfId="0" applyNumberFormat="1" applyFont="1" applyBorder="1" applyAlignment="1">
      <alignment horizontal="center" vertical="center"/>
    </xf>
    <xf numFmtId="0" fontId="7" fillId="0" borderId="3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8" xfId="0" applyFont="1" applyBorder="1" applyAlignment="1">
      <alignment horizontal="center" vertical="center"/>
    </xf>
    <xf numFmtId="0" fontId="30" fillId="0" borderId="5" xfId="0" applyFont="1" applyBorder="1" applyAlignment="1">
      <alignment horizontal="center" vertical="center" wrapText="1"/>
    </xf>
    <xf numFmtId="49" fontId="38" fillId="0" borderId="1" xfId="0" applyNumberFormat="1" applyFont="1" applyBorder="1" applyAlignment="1">
      <alignment horizontal="center" vertical="center" wrapText="1"/>
    </xf>
    <xf numFmtId="0" fontId="38" fillId="0" borderId="1" xfId="0" applyFont="1" applyBorder="1" applyAlignment="1">
      <alignment horizontal="center" vertical="center"/>
    </xf>
    <xf numFmtId="0" fontId="38" fillId="0" borderId="3" xfId="0" applyFont="1" applyBorder="1" applyAlignment="1">
      <alignment horizontal="center" vertical="center"/>
    </xf>
    <xf numFmtId="0" fontId="1" fillId="14" borderId="1" xfId="0" applyFont="1" applyFill="1" applyBorder="1" applyAlignment="1">
      <alignment horizontal="center" vertical="center"/>
    </xf>
    <xf numFmtId="0" fontId="1" fillId="14" borderId="8" xfId="0" applyFont="1" applyFill="1" applyBorder="1" applyAlignment="1">
      <alignment horizontal="center" vertical="center"/>
    </xf>
    <xf numFmtId="0" fontId="15" fillId="14" borderId="5" xfId="15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/>
    </xf>
    <xf numFmtId="0" fontId="15" fillId="0" borderId="5" xfId="15" applyFont="1" applyFill="1" applyBorder="1" applyAlignment="1">
      <alignment horizontal="center" vertical="center" wrapText="1"/>
    </xf>
    <xf numFmtId="0" fontId="1" fillId="15" borderId="1" xfId="0" applyFont="1" applyFill="1" applyBorder="1" applyAlignment="1">
      <alignment horizontal="center" vertical="center"/>
    </xf>
    <xf numFmtId="0" fontId="1" fillId="15" borderId="3" xfId="0" applyFont="1" applyFill="1" applyBorder="1" applyAlignment="1">
      <alignment horizontal="center" vertical="center"/>
    </xf>
    <xf numFmtId="0" fontId="15" fillId="15" borderId="1" xfId="15" applyFont="1" applyFill="1" applyBorder="1" applyAlignment="1">
      <alignment horizontal="center" vertical="center" wrapText="1"/>
    </xf>
    <xf numFmtId="0" fontId="30" fillId="14" borderId="1" xfId="0" applyFont="1" applyFill="1" applyBorder="1" applyAlignment="1">
      <alignment horizontal="center" vertical="center" wrapText="1"/>
    </xf>
    <xf numFmtId="0" fontId="7" fillId="14" borderId="1" xfId="0" applyFont="1" applyFill="1" applyBorder="1" applyAlignment="1">
      <alignment horizontal="center" vertical="center"/>
    </xf>
    <xf numFmtId="0" fontId="7" fillId="14" borderId="3" xfId="0" applyFont="1" applyFill="1" applyBorder="1" applyAlignment="1">
      <alignment horizontal="center" vertical="center"/>
    </xf>
    <xf numFmtId="0" fontId="30" fillId="15" borderId="1" xfId="0" applyFont="1" applyFill="1" applyBorder="1" applyAlignment="1">
      <alignment horizontal="center" vertical="center"/>
    </xf>
    <xf numFmtId="0" fontId="30" fillId="15" borderId="3" xfId="0" applyFont="1" applyFill="1" applyBorder="1" applyAlignment="1">
      <alignment horizontal="center" vertical="center"/>
    </xf>
    <xf numFmtId="0" fontId="30" fillId="0" borderId="0" xfId="0" applyFont="1" applyBorder="1" applyAlignment="1">
      <alignment horizontal="center" vertical="center"/>
    </xf>
    <xf numFmtId="49" fontId="33" fillId="0" borderId="1" xfId="0" applyNumberFormat="1" applyFont="1" applyFill="1" applyBorder="1" applyAlignment="1">
      <alignment horizontal="center" vertical="center"/>
    </xf>
    <xf numFmtId="0" fontId="38" fillId="14" borderId="1" xfId="0" applyFont="1" applyFill="1" applyBorder="1" applyAlignment="1">
      <alignment horizontal="center" vertical="center"/>
    </xf>
    <xf numFmtId="0" fontId="38" fillId="14" borderId="3" xfId="0" applyFont="1" applyFill="1" applyBorder="1" applyAlignment="1">
      <alignment horizontal="center" vertical="center"/>
    </xf>
    <xf numFmtId="0" fontId="30" fillId="0" borderId="5" xfId="15" applyFont="1" applyFill="1" applyBorder="1" applyAlignment="1">
      <alignment horizontal="center" vertical="center" wrapText="1"/>
    </xf>
    <xf numFmtId="49" fontId="20" fillId="0" borderId="5" xfId="15" applyNumberFormat="1" applyFont="1" applyFill="1" applyBorder="1" applyAlignment="1">
      <alignment horizontal="center" vertical="center" wrapText="1"/>
    </xf>
    <xf numFmtId="0" fontId="30" fillId="15" borderId="8" xfId="0" applyFont="1" applyFill="1" applyBorder="1" applyAlignment="1">
      <alignment horizontal="center" vertical="center"/>
    </xf>
    <xf numFmtId="0" fontId="38" fillId="0" borderId="5" xfId="15" applyFont="1" applyFill="1" applyBorder="1" applyAlignment="1">
      <alignment horizontal="center" vertical="center" wrapText="1"/>
    </xf>
    <xf numFmtId="49" fontId="39" fillId="0" borderId="5" xfId="15" applyNumberFormat="1" applyFont="1" applyFill="1" applyBorder="1" applyAlignment="1">
      <alignment horizontal="center" vertical="center" wrapText="1"/>
    </xf>
    <xf numFmtId="0" fontId="38" fillId="14" borderId="8" xfId="0" applyFont="1" applyFill="1" applyBorder="1" applyAlignment="1">
      <alignment horizontal="center" vertical="center"/>
    </xf>
    <xf numFmtId="0" fontId="30" fillId="0" borderId="8" xfId="0" applyFont="1" applyFill="1" applyBorder="1" applyAlignment="1">
      <alignment horizontal="center" vertical="center"/>
    </xf>
    <xf numFmtId="49" fontId="30" fillId="0" borderId="5" xfId="15" applyNumberFormat="1" applyFont="1" applyFill="1" applyBorder="1" applyAlignment="1">
      <alignment horizontal="center" vertical="center" wrapText="1"/>
    </xf>
    <xf numFmtId="49" fontId="38" fillId="0" borderId="5" xfId="15" applyNumberFormat="1" applyFont="1" applyFill="1" applyBorder="1" applyAlignment="1">
      <alignment horizontal="center" vertical="center" wrapText="1"/>
    </xf>
    <xf numFmtId="0" fontId="7" fillId="0" borderId="3" xfId="15" applyFont="1" applyFill="1" applyBorder="1" applyAlignment="1">
      <alignment horizontal="center" vertical="center" wrapText="1"/>
    </xf>
    <xf numFmtId="0" fontId="43" fillId="0" borderId="1" xfId="15" applyFont="1" applyFill="1" applyBorder="1" applyAlignment="1">
      <alignment horizontal="center" vertical="center" wrapText="1"/>
    </xf>
    <xf numFmtId="0" fontId="43" fillId="0" borderId="1" xfId="0" applyFont="1" applyFill="1" applyBorder="1" applyAlignment="1">
      <alignment horizontal="center" vertical="center"/>
    </xf>
    <xf numFmtId="0" fontId="43" fillId="0" borderId="3" xfId="0" applyFont="1" applyFill="1" applyBorder="1" applyAlignment="1">
      <alignment horizontal="center" vertical="center"/>
    </xf>
    <xf numFmtId="49" fontId="43" fillId="0" borderId="1" xfId="15" applyNumberFormat="1" applyFont="1" applyFill="1" applyBorder="1" applyAlignment="1">
      <alignment horizontal="center" vertical="center" wrapText="1"/>
    </xf>
    <xf numFmtId="0" fontId="1" fillId="15" borderId="1" xfId="15" applyFont="1" applyFill="1" applyBorder="1" applyAlignment="1">
      <alignment horizontal="center" vertical="center" wrapText="1"/>
    </xf>
    <xf numFmtId="0" fontId="43" fillId="0" borderId="1" xfId="0" applyFont="1" applyBorder="1" applyAlignment="1">
      <alignment horizontal="center" vertical="center"/>
    </xf>
    <xf numFmtId="49" fontId="43" fillId="0" borderId="1" xfId="0" applyNumberFormat="1" applyFont="1" applyBorder="1" applyAlignment="1">
      <alignment horizontal="center" vertical="center"/>
    </xf>
    <xf numFmtId="0" fontId="43" fillId="0" borderId="3" xfId="0" applyFont="1" applyBorder="1" applyAlignment="1">
      <alignment horizontal="center" vertical="center"/>
    </xf>
    <xf numFmtId="49" fontId="0" fillId="0" borderId="1" xfId="0" applyNumberFormat="1" applyFill="1" applyBorder="1" applyAlignment="1">
      <alignment horizontal="center" vertical="center"/>
    </xf>
    <xf numFmtId="0" fontId="44" fillId="0" borderId="1" xfId="0" applyFont="1" applyFill="1" applyBorder="1" applyAlignment="1">
      <alignment horizontal="center" vertical="center" wrapText="1"/>
    </xf>
    <xf numFmtId="0" fontId="15" fillId="0" borderId="1" xfId="15" applyNumberFormat="1" applyFont="1" applyFill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/>
    </xf>
    <xf numFmtId="0" fontId="34" fillId="0" borderId="1" xfId="0" applyFont="1" applyBorder="1" applyAlignment="1">
      <alignment horizontal="center" vertical="center" wrapText="1"/>
    </xf>
    <xf numFmtId="0" fontId="9" fillId="0" borderId="2" xfId="11" applyFont="1" applyFill="1" applyBorder="1" applyAlignment="1">
      <alignment horizontal="center" vertical="center"/>
    </xf>
    <xf numFmtId="0" fontId="9" fillId="0" borderId="1" xfId="11" applyFont="1" applyFill="1" applyBorder="1" applyAlignment="1">
      <alignment horizontal="center" vertical="center"/>
    </xf>
    <xf numFmtId="0" fontId="9" fillId="0" borderId="3" xfId="11" applyFont="1" applyFill="1" applyBorder="1" applyAlignment="1">
      <alignment horizontal="center" vertical="center"/>
    </xf>
    <xf numFmtId="0" fontId="15" fillId="0" borderId="1" xfId="0" applyFont="1" applyBorder="1" applyAlignment="1">
      <alignment horizontal="center" vertical="center"/>
    </xf>
    <xf numFmtId="0" fontId="9" fillId="0" borderId="3" xfId="0" applyFont="1" applyBorder="1" applyAlignment="1">
      <alignment horizontal="center" vertical="center"/>
    </xf>
    <xf numFmtId="0" fontId="34" fillId="0" borderId="9" xfId="0" applyFont="1" applyFill="1" applyBorder="1" applyAlignment="1">
      <alignment horizontal="center" vertical="center" wrapText="1"/>
    </xf>
    <xf numFmtId="49" fontId="1" fillId="0" borderId="9" xfId="0" applyNumberFormat="1" applyFont="1" applyFill="1" applyBorder="1" applyAlignment="1">
      <alignment horizontal="center" vertical="center"/>
    </xf>
    <xf numFmtId="0" fontId="9" fillId="0" borderId="3" xfId="0" applyFont="1" applyFill="1" applyBorder="1" applyAlignment="1">
      <alignment horizontal="center" vertical="center"/>
    </xf>
    <xf numFmtId="0" fontId="15" fillId="0" borderId="9" xfId="0" applyFont="1" applyFill="1" applyBorder="1" applyAlignment="1">
      <alignment horizontal="center" vertical="center"/>
    </xf>
    <xf numFmtId="0" fontId="34" fillId="0" borderId="1" xfId="0" applyFont="1" applyFill="1" applyBorder="1" applyAlignment="1">
      <alignment horizontal="center" vertical="center" wrapText="1"/>
    </xf>
    <xf numFmtId="0" fontId="15" fillId="0" borderId="1" xfId="0" applyFont="1" applyFill="1" applyBorder="1" applyAlignment="1">
      <alignment horizontal="center" vertical="center"/>
    </xf>
    <xf numFmtId="0" fontId="34" fillId="0" borderId="1" xfId="0" applyFont="1" applyFill="1" applyBorder="1" applyAlignment="1">
      <alignment horizontal="center" vertical="center"/>
    </xf>
    <xf numFmtId="0" fontId="34" fillId="0" borderId="1" xfId="0" applyFont="1" applyBorder="1" applyAlignment="1">
      <alignment horizontal="center" vertical="center"/>
    </xf>
    <xf numFmtId="49" fontId="36" fillId="0" borderId="1" xfId="0" applyNumberFormat="1" applyFont="1" applyBorder="1" applyAlignment="1">
      <alignment horizontal="center" vertical="center"/>
    </xf>
    <xf numFmtId="0" fontId="29" fillId="0" borderId="1" xfId="0" applyFont="1" applyBorder="1" applyAlignment="1">
      <alignment horizontal="center" vertical="center"/>
    </xf>
    <xf numFmtId="0" fontId="29" fillId="0" borderId="3" xfId="0" applyFont="1" applyBorder="1" applyAlignment="1">
      <alignment horizontal="center" vertical="center"/>
    </xf>
    <xf numFmtId="49" fontId="9" fillId="0" borderId="1" xfId="0" applyNumberFormat="1" applyFont="1" applyBorder="1" applyAlignment="1">
      <alignment horizontal="center" vertical="center"/>
    </xf>
    <xf numFmtId="0" fontId="1" fillId="0" borderId="1" xfId="11" applyFont="1" applyFill="1" applyBorder="1" applyAlignment="1">
      <alignment horizontal="center" vertical="center"/>
    </xf>
    <xf numFmtId="0" fontId="1" fillId="0" borderId="3" xfId="11" applyFont="1" applyFill="1" applyBorder="1" applyAlignment="1">
      <alignment horizontal="center" vertical="center"/>
    </xf>
    <xf numFmtId="49" fontId="44" fillId="0" borderId="1" xfId="0" applyNumberFormat="1" applyFont="1" applyFill="1" applyBorder="1" applyAlignment="1">
      <alignment horizontal="center" vertical="center" wrapText="1"/>
    </xf>
    <xf numFmtId="49" fontId="45" fillId="0" borderId="2" xfId="0" applyNumberFormat="1" applyFont="1" applyFill="1" applyBorder="1" applyAlignment="1">
      <alignment horizontal="center" vertical="center" wrapText="1"/>
    </xf>
    <xf numFmtId="49" fontId="36" fillId="0" borderId="1" xfId="0" applyNumberFormat="1" applyFont="1" applyFill="1" applyBorder="1" applyAlignment="1">
      <alignment horizontal="center" vertical="center" wrapText="1"/>
    </xf>
    <xf numFmtId="49" fontId="36" fillId="0" borderId="3" xfId="0" applyNumberFormat="1" applyFont="1" applyFill="1" applyBorder="1" applyAlignment="1">
      <alignment horizontal="center" vertical="center" wrapText="1"/>
    </xf>
    <xf numFmtId="0" fontId="36" fillId="0" borderId="1" xfId="0" applyFont="1" applyFill="1" applyBorder="1" applyAlignment="1">
      <alignment horizontal="center" vertical="center"/>
    </xf>
    <xf numFmtId="0" fontId="36" fillId="0" borderId="1" xfId="0" applyFont="1" applyFill="1" applyBorder="1" applyAlignment="1">
      <alignment horizontal="center" vertical="center" wrapText="1"/>
    </xf>
    <xf numFmtId="0" fontId="36" fillId="0" borderId="1" xfId="0" applyNumberFormat="1" applyFont="1" applyFill="1" applyBorder="1" applyAlignment="1">
      <alignment horizontal="center" vertical="center" wrapText="1"/>
    </xf>
    <xf numFmtId="49" fontId="44" fillId="0" borderId="3" xfId="0" applyNumberFormat="1" applyFont="1" applyFill="1" applyBorder="1" applyAlignment="1">
      <alignment horizontal="center" vertical="center" wrapText="1"/>
    </xf>
    <xf numFmtId="49" fontId="46" fillId="0" borderId="2" xfId="0" applyNumberFormat="1" applyFont="1" applyFill="1" applyBorder="1" applyAlignment="1">
      <alignment horizontal="center" vertical="center" wrapText="1"/>
    </xf>
    <xf numFmtId="0" fontId="44" fillId="0" borderId="1" xfId="0" applyNumberFormat="1" applyFont="1" applyFill="1" applyBorder="1" applyAlignment="1">
      <alignment horizontal="center" vertical="center" wrapText="1"/>
    </xf>
    <xf numFmtId="49" fontId="36" fillId="0" borderId="1" xfId="0" applyNumberFormat="1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left" vertical="center" wrapText="1"/>
    </xf>
    <xf numFmtId="49" fontId="1" fillId="0" borderId="1" xfId="11" applyNumberFormat="1" applyFont="1" applyFill="1" applyBorder="1" applyAlignment="1">
      <alignment horizontal="center" vertical="center" wrapText="1"/>
    </xf>
    <xf numFmtId="49" fontId="1" fillId="0" borderId="1" xfId="11" applyNumberFormat="1" applyFont="1" applyFill="1" applyBorder="1" applyAlignment="1">
      <alignment horizontal="left" vertical="center"/>
    </xf>
    <xf numFmtId="49" fontId="1" fillId="0" borderId="1" xfId="15" applyNumberFormat="1" applyFont="1" applyFill="1" applyBorder="1" applyAlignment="1">
      <alignment horizontal="left" vertical="center" wrapText="1"/>
    </xf>
    <xf numFmtId="49" fontId="1" fillId="0" borderId="1" xfId="15" applyNumberFormat="1" applyFont="1" applyFill="1" applyBorder="1" applyAlignment="1">
      <alignment horizontal="left" vertical="center"/>
    </xf>
    <xf numFmtId="49" fontId="1" fillId="0" borderId="1" xfId="11" applyNumberFormat="1" applyFont="1" applyFill="1" applyBorder="1" applyAlignment="1">
      <alignment horizontal="left" vertical="center" wrapText="1"/>
    </xf>
    <xf numFmtId="49" fontId="1" fillId="0" borderId="1" xfId="2" applyNumberFormat="1" applyFont="1" applyFill="1" applyBorder="1" applyAlignment="1" applyProtection="1">
      <alignment horizontal="left" vertical="center"/>
    </xf>
    <xf numFmtId="49" fontId="1" fillId="0" borderId="1" xfId="2" applyNumberFormat="1" applyFont="1" applyFill="1" applyBorder="1" applyAlignment="1" applyProtection="1">
      <alignment horizontal="center" vertical="center"/>
    </xf>
    <xf numFmtId="0" fontId="1" fillId="0" borderId="1" xfId="9" applyFont="1" applyFill="1" applyBorder="1" applyAlignment="1">
      <alignment horizontal="center" vertical="center"/>
    </xf>
    <xf numFmtId="49" fontId="1" fillId="0" borderId="1" xfId="2" applyNumberFormat="1" applyFont="1" applyFill="1" applyBorder="1" applyAlignment="1" applyProtection="1">
      <alignment horizontal="center" vertical="center" shrinkToFit="1"/>
    </xf>
    <xf numFmtId="49" fontId="1" fillId="0" borderId="1" xfId="9" applyNumberFormat="1" applyFont="1" applyFill="1" applyBorder="1" applyAlignment="1">
      <alignment horizontal="center" vertical="top" wrapText="1"/>
    </xf>
    <xf numFmtId="49" fontId="30" fillId="0" borderId="1" xfId="19" applyNumberFormat="1" applyFont="1" applyFill="1" applyBorder="1" applyAlignment="1">
      <alignment horizontal="left" vertical="center"/>
    </xf>
    <xf numFmtId="49" fontId="36" fillId="0" borderId="1" xfId="0" applyNumberFormat="1" applyFont="1" applyFill="1" applyBorder="1" applyAlignment="1">
      <alignment horizontal="left" vertical="center"/>
    </xf>
    <xf numFmtId="0" fontId="30" fillId="0" borderId="1" xfId="14" applyFont="1" applyFill="1" applyBorder="1" applyAlignment="1">
      <alignment horizontal="center" vertical="center"/>
    </xf>
    <xf numFmtId="49" fontId="30" fillId="0" borderId="1" xfId="14" applyNumberFormat="1" applyFont="1" applyFill="1" applyBorder="1" applyAlignment="1">
      <alignment horizontal="center" vertical="center"/>
    </xf>
    <xf numFmtId="0" fontId="1" fillId="0" borderId="2" xfId="14" applyFont="1" applyFill="1" applyBorder="1" applyAlignment="1">
      <alignment horizontal="center" vertical="center"/>
    </xf>
    <xf numFmtId="49" fontId="30" fillId="7" borderId="1" xfId="14" applyNumberFormat="1" applyFont="1" applyFill="1" applyBorder="1" applyAlignment="1">
      <alignment horizontal="center" vertical="center"/>
    </xf>
    <xf numFmtId="49" fontId="1" fillId="0" borderId="1" xfId="9" applyNumberFormat="1" applyFont="1" applyFill="1" applyBorder="1" applyAlignment="1">
      <alignment horizontal="center" vertical="center" wrapText="1"/>
    </xf>
    <xf numFmtId="49" fontId="36" fillId="0" borderId="1" xfId="19" applyNumberFormat="1" applyFont="1" applyFill="1" applyBorder="1" applyAlignment="1">
      <alignment horizontal="center" vertical="center" wrapText="1"/>
    </xf>
    <xf numFmtId="49" fontId="31" fillId="0" borderId="1" xfId="19" applyNumberFormat="1" applyFont="1" applyFill="1" applyBorder="1" applyAlignment="1">
      <alignment horizontal="center" vertical="center"/>
    </xf>
    <xf numFmtId="49" fontId="1" fillId="0" borderId="1" xfId="19" applyNumberFormat="1" applyFont="1" applyFill="1" applyBorder="1" applyAlignment="1">
      <alignment horizontal="center" vertical="center"/>
    </xf>
    <xf numFmtId="0" fontId="29" fillId="0" borderId="1" xfId="0" applyFont="1" applyFill="1" applyBorder="1" applyAlignment="1">
      <alignment horizontal="center" vertical="center"/>
    </xf>
    <xf numFmtId="0" fontId="1" fillId="0" borderId="1" xfId="14" applyNumberFormat="1" applyFont="1" applyFill="1" applyBorder="1" applyAlignment="1">
      <alignment horizontal="center" vertical="center"/>
    </xf>
    <xf numFmtId="0" fontId="1" fillId="0" borderId="1" xfId="0" applyNumberFormat="1" applyFont="1" applyFill="1" applyBorder="1" applyAlignment="1">
      <alignment horizontal="center" vertical="center"/>
    </xf>
    <xf numFmtId="0" fontId="1" fillId="0" borderId="3" xfId="0" applyNumberFormat="1" applyFont="1" applyFill="1" applyBorder="1" applyAlignment="1">
      <alignment horizontal="center" vertical="center"/>
    </xf>
    <xf numFmtId="0" fontId="30" fillId="15" borderId="1" xfId="14" applyFont="1" applyFill="1" applyBorder="1" applyAlignment="1">
      <alignment horizontal="center" vertical="center"/>
    </xf>
    <xf numFmtId="49" fontId="30" fillId="15" borderId="1" xfId="14" applyNumberFormat="1" applyFont="1" applyFill="1" applyBorder="1" applyAlignment="1">
      <alignment horizontal="center" vertical="center"/>
    </xf>
    <xf numFmtId="0" fontId="29" fillId="15" borderId="1" xfId="0" applyFont="1" applyFill="1" applyBorder="1" applyAlignment="1">
      <alignment horizontal="center" vertical="center"/>
    </xf>
    <xf numFmtId="49" fontId="19" fillId="16" borderId="1" xfId="14" applyNumberFormat="1" applyFont="1" applyFill="1" applyBorder="1" applyAlignment="1">
      <alignment horizontal="center" vertical="center"/>
    </xf>
    <xf numFmtId="0" fontId="47" fillId="0" borderId="1" xfId="14" applyFont="1" applyFill="1" applyBorder="1" applyAlignment="1">
      <alignment horizontal="center" vertical="center"/>
    </xf>
    <xf numFmtId="49" fontId="47" fillId="0" borderId="1" xfId="14" applyNumberFormat="1" applyFont="1" applyFill="1" applyBorder="1" applyAlignment="1">
      <alignment horizontal="center" vertical="center"/>
    </xf>
    <xf numFmtId="0" fontId="29" fillId="0" borderId="3" xfId="0" applyFont="1" applyFill="1" applyBorder="1" applyAlignment="1">
      <alignment horizontal="center" vertical="center"/>
    </xf>
    <xf numFmtId="0" fontId="30" fillId="16" borderId="1" xfId="14" applyFont="1" applyFill="1" applyBorder="1" applyAlignment="1">
      <alignment horizontal="center" vertical="center"/>
    </xf>
    <xf numFmtId="49" fontId="30" fillId="16" borderId="1" xfId="14" applyNumberFormat="1" applyFont="1" applyFill="1" applyBorder="1" applyAlignment="1">
      <alignment horizontal="center" vertical="center"/>
    </xf>
    <xf numFmtId="0" fontId="1" fillId="16" borderId="1" xfId="0" applyFont="1" applyFill="1" applyBorder="1" applyAlignment="1">
      <alignment horizontal="center" vertical="center"/>
    </xf>
    <xf numFmtId="0" fontId="1" fillId="16" borderId="3" xfId="0" applyFont="1" applyFill="1" applyBorder="1" applyAlignment="1">
      <alignment horizontal="center" vertical="center"/>
    </xf>
    <xf numFmtId="0" fontId="29" fillId="16" borderId="1" xfId="0" applyFont="1" applyFill="1" applyBorder="1" applyAlignment="1">
      <alignment horizontal="center" vertical="center"/>
    </xf>
    <xf numFmtId="49" fontId="1" fillId="0" borderId="1" xfId="14" applyNumberFormat="1" applyFont="1" applyFill="1" applyBorder="1" applyAlignment="1">
      <alignment horizontal="center" vertical="center"/>
    </xf>
    <xf numFmtId="49" fontId="31" fillId="0" borderId="1" xfId="14" applyNumberFormat="1" applyFont="1" applyFill="1" applyBorder="1" applyAlignment="1">
      <alignment horizontal="center" vertical="center"/>
    </xf>
    <xf numFmtId="0" fontId="30" fillId="7" borderId="1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49" fontId="19" fillId="0" borderId="11" xfId="0" applyNumberFormat="1" applyFont="1" applyFill="1" applyBorder="1" applyAlignment="1">
      <alignment horizontal="center" vertical="center"/>
    </xf>
    <xf numFmtId="0" fontId="1" fillId="0" borderId="1" xfId="14" applyFont="1" applyFill="1" applyBorder="1" applyAlignment="1">
      <alignment horizontal="center" vertical="center"/>
    </xf>
    <xf numFmtId="0" fontId="1" fillId="7" borderId="1" xfId="0" applyFont="1" applyFill="1" applyBorder="1" applyAlignment="1">
      <alignment horizontal="center" vertical="center"/>
    </xf>
    <xf numFmtId="49" fontId="1" fillId="0" borderId="0" xfId="0" applyNumberFormat="1" applyFont="1" applyFill="1" applyAlignment="1">
      <alignment horizontal="center" vertical="center"/>
    </xf>
    <xf numFmtId="0" fontId="46" fillId="15" borderId="1" xfId="11" applyFont="1" applyFill="1" applyBorder="1" applyAlignment="1">
      <alignment horizontal="center" vertical="center"/>
    </xf>
    <xf numFmtId="49" fontId="46" fillId="0" borderId="1" xfId="11" applyNumberFormat="1" applyFont="1" applyFill="1" applyBorder="1" applyAlignment="1">
      <alignment horizontal="center" vertical="center"/>
    </xf>
    <xf numFmtId="0" fontId="46" fillId="0" borderId="2" xfId="0" applyFont="1" applyBorder="1" applyAlignment="1">
      <alignment horizontal="center" vertical="center" wrapText="1"/>
    </xf>
    <xf numFmtId="0" fontId="46" fillId="0" borderId="1" xfId="0" applyFont="1" applyBorder="1" applyAlignment="1">
      <alignment horizontal="center" vertical="center"/>
    </xf>
    <xf numFmtId="0" fontId="46" fillId="0" borderId="3" xfId="0" applyFont="1" applyBorder="1" applyAlignment="1">
      <alignment horizontal="center" vertical="center"/>
    </xf>
    <xf numFmtId="0" fontId="46" fillId="15" borderId="1" xfId="0" applyFont="1" applyFill="1" applyBorder="1" applyAlignment="1">
      <alignment horizontal="center" vertical="center"/>
    </xf>
    <xf numFmtId="0" fontId="46" fillId="0" borderId="0" xfId="0" applyFont="1" applyBorder="1" applyAlignment="1">
      <alignment horizontal="center" vertical="center"/>
    </xf>
    <xf numFmtId="49" fontId="46" fillId="0" borderId="1" xfId="0" applyNumberFormat="1" applyFont="1" applyBorder="1" applyAlignment="1">
      <alignment horizontal="center" vertical="center"/>
    </xf>
    <xf numFmtId="0" fontId="46" fillId="15" borderId="1" xfId="0" applyFont="1" applyFill="1" applyBorder="1" applyAlignment="1">
      <alignment horizontal="center" vertical="center" wrapText="1"/>
    </xf>
    <xf numFmtId="49" fontId="46" fillId="15" borderId="1" xfId="11" applyNumberFormat="1" applyFont="1" applyFill="1" applyBorder="1" applyAlignment="1">
      <alignment horizontal="center" vertical="center" wrapText="1"/>
    </xf>
    <xf numFmtId="0" fontId="46" fillId="0" borderId="1" xfId="0" applyFont="1" applyFill="1" applyBorder="1" applyAlignment="1">
      <alignment horizontal="center" vertical="center"/>
    </xf>
    <xf numFmtId="49" fontId="46" fillId="15" borderId="1" xfId="0" applyNumberFormat="1" applyFont="1" applyFill="1" applyBorder="1" applyAlignment="1">
      <alignment horizontal="center" vertical="center" wrapText="1"/>
    </xf>
    <xf numFmtId="49" fontId="46" fillId="0" borderId="1" xfId="0" applyNumberFormat="1" applyFont="1" applyFill="1" applyBorder="1" applyAlignment="1">
      <alignment horizontal="center" vertical="center" wrapText="1"/>
    </xf>
    <xf numFmtId="0" fontId="46" fillId="14" borderId="1" xfId="0" applyFont="1" applyFill="1" applyBorder="1" applyAlignment="1">
      <alignment horizontal="center" vertical="center" wrapText="1"/>
    </xf>
    <xf numFmtId="49" fontId="46" fillId="14" borderId="1" xfId="11" applyNumberFormat="1" applyFont="1" applyFill="1" applyBorder="1" applyAlignment="1">
      <alignment horizontal="center" vertical="center" wrapText="1"/>
    </xf>
    <xf numFmtId="0" fontId="46" fillId="15" borderId="1" xfId="0" applyNumberFormat="1" applyFont="1" applyFill="1" applyBorder="1" applyAlignment="1">
      <alignment horizontal="center" vertical="center" wrapText="1"/>
    </xf>
    <xf numFmtId="49" fontId="48" fillId="0" borderId="1" xfId="0" applyNumberFormat="1" applyFont="1" applyBorder="1" applyAlignment="1">
      <alignment horizontal="center" vertical="center"/>
    </xf>
    <xf numFmtId="0" fontId="46" fillId="15" borderId="1" xfId="0" applyNumberFormat="1" applyFont="1" applyFill="1" applyBorder="1" applyAlignment="1">
      <alignment horizontal="center" vertical="center"/>
    </xf>
    <xf numFmtId="0" fontId="46" fillId="14" borderId="1" xfId="0" applyNumberFormat="1" applyFont="1" applyFill="1" applyBorder="1" applyAlignment="1">
      <alignment horizontal="center" vertical="center" wrapText="1"/>
    </xf>
    <xf numFmtId="0" fontId="46" fillId="0" borderId="1" xfId="0" applyNumberFormat="1" applyFont="1" applyFill="1" applyBorder="1" applyAlignment="1">
      <alignment horizontal="center" vertical="center" wrapText="1"/>
    </xf>
    <xf numFmtId="0" fontId="46" fillId="14" borderId="1" xfId="0" applyFont="1" applyFill="1" applyBorder="1" applyAlignment="1">
      <alignment horizontal="center" vertical="center"/>
    </xf>
    <xf numFmtId="0" fontId="46" fillId="0" borderId="1" xfId="0" applyFont="1" applyFill="1" applyBorder="1" applyAlignment="1">
      <alignment horizontal="center" vertical="center" wrapText="1"/>
    </xf>
    <xf numFmtId="0" fontId="46" fillId="0" borderId="2" xfId="11" applyFont="1" applyFill="1" applyBorder="1" applyAlignment="1">
      <alignment horizontal="center" vertical="center" wrapText="1"/>
    </xf>
    <xf numFmtId="0" fontId="46" fillId="0" borderId="3" xfId="0" applyFont="1" applyFill="1" applyBorder="1" applyAlignment="1">
      <alignment horizontal="center" vertical="center"/>
    </xf>
    <xf numFmtId="49" fontId="46" fillId="0" borderId="1" xfId="0" applyNumberFormat="1" applyFont="1" applyFill="1" applyBorder="1" applyAlignment="1">
      <alignment horizontal="center" vertical="center"/>
    </xf>
    <xf numFmtId="49" fontId="46" fillId="0" borderId="3" xfId="0" applyNumberFormat="1" applyFont="1" applyBorder="1" applyAlignment="1">
      <alignment horizontal="center" vertical="center"/>
    </xf>
    <xf numFmtId="0" fontId="46" fillId="15" borderId="9" xfId="0" applyFont="1" applyFill="1" applyBorder="1" applyAlignment="1">
      <alignment horizontal="center" vertical="center"/>
    </xf>
    <xf numFmtId="0" fontId="46" fillId="15" borderId="5" xfId="0" applyFont="1" applyFill="1" applyBorder="1" applyAlignment="1">
      <alignment horizontal="center" vertical="center"/>
    </xf>
    <xf numFmtId="49" fontId="29" fillId="0" borderId="1" xfId="0" applyNumberFormat="1" applyFont="1" applyBorder="1" applyAlignment="1">
      <alignment horizontal="center" vertical="center"/>
    </xf>
    <xf numFmtId="49" fontId="29" fillId="0" borderId="1" xfId="0" applyNumberFormat="1" applyFont="1" applyFill="1" applyBorder="1" applyAlignment="1">
      <alignment horizontal="center" vertical="center"/>
    </xf>
    <xf numFmtId="0" fontId="46" fillId="0" borderId="2" xfId="11" applyFont="1" applyFill="1" applyBorder="1" applyAlignment="1">
      <alignment horizontal="center" vertical="center"/>
    </xf>
    <xf numFmtId="0" fontId="29" fillId="15" borderId="0" xfId="0" applyFont="1" applyFill="1" applyAlignment="1">
      <alignment horizontal="center" vertical="center"/>
    </xf>
    <xf numFmtId="0" fontId="29" fillId="15" borderId="5" xfId="0" applyFont="1" applyFill="1" applyBorder="1" applyAlignment="1">
      <alignment horizontal="center" vertical="center"/>
    </xf>
    <xf numFmtId="0" fontId="29" fillId="0" borderId="5" xfId="0" applyFont="1" applyBorder="1" applyAlignment="1">
      <alignment horizontal="center" vertical="center"/>
    </xf>
    <xf numFmtId="0" fontId="46" fillId="0" borderId="8" xfId="0" applyFont="1" applyBorder="1" applyAlignment="1">
      <alignment horizontal="center" vertical="center"/>
    </xf>
    <xf numFmtId="0" fontId="36" fillId="0" borderId="1" xfId="0" applyFont="1" applyBorder="1" applyAlignment="1">
      <alignment horizontal="center" vertical="center"/>
    </xf>
    <xf numFmtId="0" fontId="29" fillId="15" borderId="1" xfId="11" applyFont="1" applyFill="1" applyBorder="1" applyAlignment="1">
      <alignment horizontal="center" vertical="center"/>
    </xf>
    <xf numFmtId="49" fontId="29" fillId="0" borderId="1" xfId="11" applyNumberFormat="1" applyFont="1" applyBorder="1" applyAlignment="1">
      <alignment horizontal="center" vertical="center"/>
    </xf>
    <xf numFmtId="0" fontId="29" fillId="0" borderId="1" xfId="11" applyFont="1" applyBorder="1" applyAlignment="1">
      <alignment horizontal="center" vertical="center"/>
    </xf>
    <xf numFmtId="0" fontId="29" fillId="0" borderId="3" xfId="11" applyFont="1" applyBorder="1" applyAlignment="1">
      <alignment horizontal="center" vertical="center"/>
    </xf>
    <xf numFmtId="49" fontId="46" fillId="0" borderId="0" xfId="0" applyNumberFormat="1" applyFont="1" applyAlignment="1">
      <alignment horizontal="center" vertical="center"/>
    </xf>
    <xf numFmtId="0" fontId="29" fillId="15" borderId="1" xfId="0" applyFont="1" applyFill="1" applyBorder="1" applyAlignment="1">
      <alignment horizontal="center" vertical="center" wrapText="1"/>
    </xf>
    <xf numFmtId="0" fontId="29" fillId="0" borderId="1" xfId="0" applyFont="1" applyBorder="1" applyAlignment="1">
      <alignment horizontal="center" vertical="center" wrapText="1"/>
    </xf>
    <xf numFmtId="0" fontId="29" fillId="0" borderId="1" xfId="11" applyFont="1" applyBorder="1" applyAlignment="1">
      <alignment horizontal="center" vertical="center" wrapText="1"/>
    </xf>
    <xf numFmtId="0" fontId="29" fillId="0" borderId="3" xfId="11" applyFont="1" applyBorder="1" applyAlignment="1">
      <alignment horizontal="center" vertical="center" wrapText="1"/>
    </xf>
    <xf numFmtId="0" fontId="29" fillId="0" borderId="0" xfId="0" applyFont="1" applyAlignment="1">
      <alignment horizontal="center" vertical="center" wrapText="1"/>
    </xf>
    <xf numFmtId="49" fontId="29" fillId="0" borderId="1" xfId="11" applyNumberFormat="1" applyFont="1" applyFill="1" applyBorder="1" applyAlignment="1">
      <alignment horizontal="center" vertical="center"/>
    </xf>
    <xf numFmtId="49" fontId="29" fillId="15" borderId="1" xfId="0" applyNumberFormat="1" applyFont="1" applyFill="1" applyBorder="1" applyAlignment="1">
      <alignment horizontal="center" vertical="center" wrapText="1"/>
    </xf>
    <xf numFmtId="49" fontId="29" fillId="0" borderId="1" xfId="0" applyNumberFormat="1" applyFont="1" applyBorder="1" applyAlignment="1">
      <alignment horizontal="center" vertical="center" wrapText="1"/>
    </xf>
    <xf numFmtId="0" fontId="29" fillId="0" borderId="11" xfId="11" applyFont="1" applyBorder="1" applyAlignment="1">
      <alignment horizontal="center" vertical="center"/>
    </xf>
    <xf numFmtId="177" fontId="46" fillId="0" borderId="1" xfId="0" applyNumberFormat="1" applyFont="1" applyBorder="1" applyAlignment="1">
      <alignment horizontal="center" vertical="center" wrapText="1"/>
    </xf>
    <xf numFmtId="177" fontId="46" fillId="0" borderId="3" xfId="0" applyNumberFormat="1" applyFont="1" applyBorder="1" applyAlignment="1">
      <alignment horizontal="center" vertical="center" wrapText="1"/>
    </xf>
    <xf numFmtId="0" fontId="29" fillId="0" borderId="1" xfId="11" applyFont="1" applyFill="1" applyBorder="1" applyAlignment="1">
      <alignment horizontal="center" vertical="center"/>
    </xf>
    <xf numFmtId="0" fontId="29" fillId="0" borderId="3" xfId="11" applyFont="1" applyFill="1" applyBorder="1" applyAlignment="1">
      <alignment horizontal="center" vertical="center"/>
    </xf>
    <xf numFmtId="0" fontId="29" fillId="0" borderId="0" xfId="0" applyFont="1" applyAlignment="1">
      <alignment horizontal="center" vertical="center"/>
    </xf>
    <xf numFmtId="0" fontId="29" fillId="15" borderId="1" xfId="16" applyFont="1" applyFill="1" applyBorder="1" applyAlignment="1">
      <alignment horizontal="center" vertical="center"/>
    </xf>
    <xf numFmtId="49" fontId="29" fillId="0" borderId="1" xfId="16" applyNumberFormat="1" applyFont="1" applyBorder="1" applyAlignment="1">
      <alignment horizontal="center" vertical="center"/>
    </xf>
    <xf numFmtId="0" fontId="29" fillId="15" borderId="1" xfId="16" applyFont="1" applyFill="1" applyBorder="1" applyAlignment="1">
      <alignment horizontal="center" vertical="center" wrapText="1"/>
    </xf>
    <xf numFmtId="49" fontId="29" fillId="0" borderId="1" xfId="16" applyNumberFormat="1" applyFont="1" applyBorder="1" applyAlignment="1">
      <alignment horizontal="center" vertical="center" wrapText="1"/>
    </xf>
    <xf numFmtId="0" fontId="29" fillId="15" borderId="9" xfId="11" applyFont="1" applyFill="1" applyBorder="1" applyAlignment="1">
      <alignment horizontal="center" vertical="center"/>
    </xf>
    <xf numFmtId="49" fontId="29" fillId="0" borderId="9" xfId="11" applyNumberFormat="1" applyFont="1" applyBorder="1" applyAlignment="1">
      <alignment horizontal="center" vertical="center"/>
    </xf>
    <xf numFmtId="0" fontId="29" fillId="0" borderId="11" xfId="0" applyFont="1" applyBorder="1" applyAlignment="1">
      <alignment horizontal="center" vertical="center"/>
    </xf>
    <xf numFmtId="0" fontId="29" fillId="15" borderId="1" xfId="15" applyFont="1" applyFill="1" applyBorder="1" applyAlignment="1">
      <alignment horizontal="center" vertical="center"/>
    </xf>
    <xf numFmtId="0" fontId="29" fillId="0" borderId="1" xfId="15" applyFont="1" applyFill="1" applyBorder="1" applyAlignment="1">
      <alignment horizontal="center" vertical="center"/>
    </xf>
    <xf numFmtId="0" fontId="29" fillId="15" borderId="1" xfId="9" applyFont="1" applyFill="1" applyBorder="1" applyAlignment="1">
      <alignment horizontal="center" vertical="center"/>
    </xf>
    <xf numFmtId="49" fontId="29" fillId="0" borderId="1" xfId="9" applyNumberFormat="1" applyFont="1" applyFill="1" applyBorder="1" applyAlignment="1">
      <alignment horizontal="center" vertical="center"/>
    </xf>
    <xf numFmtId="49" fontId="29" fillId="0" borderId="1" xfId="9" applyNumberFormat="1" applyFont="1" applyFill="1" applyBorder="1" applyAlignment="1">
      <alignment horizontal="center" vertical="center" wrapText="1"/>
    </xf>
    <xf numFmtId="0" fontId="29" fillId="14" borderId="1" xfId="0" applyFont="1" applyFill="1" applyBorder="1" applyAlignment="1">
      <alignment horizontal="center" vertical="center"/>
    </xf>
    <xf numFmtId="0" fontId="29" fillId="0" borderId="1" xfId="9" applyFont="1" applyFill="1" applyBorder="1" applyAlignment="1">
      <alignment horizontal="center" vertical="center" wrapText="1"/>
    </xf>
    <xf numFmtId="49" fontId="29" fillId="0" borderId="1" xfId="5" applyNumberFormat="1" applyFont="1" applyFill="1" applyBorder="1" applyAlignment="1">
      <alignment horizontal="center" vertical="center" wrapText="1"/>
    </xf>
    <xf numFmtId="0" fontId="29" fillId="0" borderId="1" xfId="5" applyFont="1" applyFill="1" applyBorder="1" applyAlignment="1">
      <alignment horizontal="center" vertical="center" wrapText="1"/>
    </xf>
    <xf numFmtId="0" fontId="29" fillId="0" borderId="1" xfId="16" applyFont="1" applyFill="1" applyBorder="1" applyAlignment="1">
      <alignment horizontal="center" vertical="center" wrapText="1"/>
    </xf>
    <xf numFmtId="49" fontId="29" fillId="0" borderId="1" xfId="16" applyNumberFormat="1" applyFont="1" applyFill="1" applyBorder="1" applyAlignment="1">
      <alignment horizontal="center" vertical="center" wrapText="1"/>
    </xf>
    <xf numFmtId="49" fontId="29" fillId="0" borderId="0" xfId="16" applyNumberFormat="1" applyFont="1" applyFill="1" applyBorder="1" applyAlignment="1">
      <alignment horizontal="center" vertical="center" wrapText="1"/>
    </xf>
    <xf numFmtId="31" fontId="29" fillId="0" borderId="1" xfId="0" applyNumberFormat="1" applyFont="1" applyFill="1" applyBorder="1" applyAlignment="1">
      <alignment horizontal="center" vertical="center"/>
    </xf>
    <xf numFmtId="31" fontId="29" fillId="0" borderId="3" xfId="0" applyNumberFormat="1" applyFont="1" applyFill="1" applyBorder="1" applyAlignment="1">
      <alignment horizontal="center" vertical="center"/>
    </xf>
    <xf numFmtId="0" fontId="46" fillId="15" borderId="2" xfId="0" applyFont="1" applyFill="1" applyBorder="1" applyAlignment="1">
      <alignment horizontal="center" vertical="center"/>
    </xf>
    <xf numFmtId="0" fontId="29" fillId="0" borderId="2" xfId="9" applyFont="1" applyFill="1" applyBorder="1" applyAlignment="1">
      <alignment horizontal="center" vertical="center" wrapText="1"/>
    </xf>
    <xf numFmtId="0" fontId="29" fillId="0" borderId="2" xfId="11" applyFont="1" applyBorder="1" applyAlignment="1">
      <alignment horizontal="center" vertical="center"/>
    </xf>
    <xf numFmtId="0" fontId="29" fillId="0" borderId="1" xfId="0" applyFont="1" applyBorder="1" applyAlignment="1">
      <alignment vertical="center"/>
    </xf>
    <xf numFmtId="0" fontId="29" fillId="0" borderId="2" xfId="16" applyFont="1" applyFill="1" applyBorder="1" applyAlignment="1">
      <alignment horizontal="center" vertical="center" wrapText="1"/>
    </xf>
    <xf numFmtId="0" fontId="29" fillId="0" borderId="2" xfId="5" applyFont="1" applyFill="1" applyBorder="1" applyAlignment="1">
      <alignment horizontal="center" vertical="center" wrapText="1"/>
    </xf>
    <xf numFmtId="0" fontId="46" fillId="0" borderId="7" xfId="11" applyFont="1" applyFill="1" applyBorder="1" applyAlignment="1">
      <alignment horizontal="center" vertical="center" wrapText="1"/>
    </xf>
    <xf numFmtId="0" fontId="29" fillId="14" borderId="13" xfId="0" applyNumberFormat="1" applyFont="1" applyFill="1" applyBorder="1" applyAlignment="1">
      <alignment horizontal="center" vertical="center" wrapText="1"/>
    </xf>
    <xf numFmtId="0" fontId="46" fillId="0" borderId="1" xfId="0" applyFont="1" applyBorder="1" applyAlignment="1">
      <alignment horizontal="center" vertical="center" wrapText="1"/>
    </xf>
    <xf numFmtId="0" fontId="46" fillId="0" borderId="3" xfId="0" applyFont="1" applyBorder="1" applyAlignment="1">
      <alignment horizontal="center" vertical="center" wrapText="1"/>
    </xf>
    <xf numFmtId="0" fontId="29" fillId="0" borderId="1" xfId="11" applyFont="1" applyFill="1" applyBorder="1" applyAlignment="1">
      <alignment horizontal="center" vertical="center" wrapText="1"/>
    </xf>
    <xf numFmtId="49" fontId="29" fillId="0" borderId="1" xfId="11" applyNumberFormat="1" applyFont="1" applyBorder="1" applyAlignment="1">
      <alignment horizontal="center" vertical="center" wrapText="1"/>
    </xf>
    <xf numFmtId="0" fontId="46" fillId="0" borderId="0" xfId="0" applyFont="1" applyAlignment="1">
      <alignment horizontal="center" vertical="center"/>
    </xf>
    <xf numFmtId="0" fontId="46" fillId="0" borderId="1" xfId="11" applyFont="1" applyFill="1" applyBorder="1" applyAlignment="1">
      <alignment horizontal="center" vertical="center"/>
    </xf>
    <xf numFmtId="0" fontId="46" fillId="0" borderId="3" xfId="11" applyFont="1" applyFill="1" applyBorder="1" applyAlignment="1">
      <alignment horizontal="center" vertical="center"/>
    </xf>
    <xf numFmtId="0" fontId="49" fillId="0" borderId="1" xfId="0" applyFont="1" applyFill="1" applyBorder="1" applyAlignment="1">
      <alignment horizontal="center" vertical="center"/>
    </xf>
    <xf numFmtId="0" fontId="50" fillId="0" borderId="1" xfId="0" applyFont="1" applyFill="1" applyBorder="1" applyAlignment="1">
      <alignment horizontal="center" vertical="center"/>
    </xf>
    <xf numFmtId="0" fontId="50" fillId="0" borderId="2" xfId="11" applyFont="1" applyFill="1" applyBorder="1" applyAlignment="1">
      <alignment horizontal="center" vertical="center" wrapText="1"/>
    </xf>
    <xf numFmtId="0" fontId="50" fillId="0" borderId="1" xfId="11" applyFont="1" applyFill="1" applyBorder="1" applyAlignment="1">
      <alignment horizontal="center" vertical="center"/>
    </xf>
    <xf numFmtId="0" fontId="50" fillId="0" borderId="3" xfId="11" applyFont="1" applyFill="1" applyBorder="1" applyAlignment="1">
      <alignment horizontal="center" vertical="center"/>
    </xf>
    <xf numFmtId="0" fontId="29" fillId="0" borderId="1" xfId="0" applyFont="1" applyFill="1" applyBorder="1" applyAlignment="1">
      <alignment horizontal="center" vertical="center" wrapText="1"/>
    </xf>
    <xf numFmtId="49" fontId="29" fillId="0" borderId="1" xfId="16" applyNumberFormat="1" applyFont="1" applyFill="1" applyBorder="1" applyAlignment="1">
      <alignment horizontal="left" vertical="center" wrapText="1"/>
    </xf>
    <xf numFmtId="49" fontId="29" fillId="0" borderId="1" xfId="11" applyNumberFormat="1" applyFont="1" applyBorder="1" applyAlignment="1">
      <alignment horizontal="left" vertical="center"/>
    </xf>
    <xf numFmtId="0" fontId="47" fillId="0" borderId="1" xfId="11" applyFont="1" applyFill="1" applyBorder="1" applyAlignment="1">
      <alignment horizontal="center" vertical="center"/>
    </xf>
    <xf numFmtId="0" fontId="47" fillId="0" borderId="1" xfId="11" applyFont="1" applyBorder="1" applyAlignment="1">
      <alignment horizontal="center" vertical="center"/>
    </xf>
    <xf numFmtId="0" fontId="49" fillId="0" borderId="1" xfId="11" applyFont="1" applyFill="1" applyBorder="1" applyAlignment="1">
      <alignment horizontal="center" vertical="center"/>
    </xf>
    <xf numFmtId="49" fontId="49" fillId="0" borderId="1" xfId="11" applyNumberFormat="1" applyFont="1" applyBorder="1" applyAlignment="1">
      <alignment horizontal="center" vertical="center"/>
    </xf>
    <xf numFmtId="0" fontId="49" fillId="0" borderId="1" xfId="0" applyFont="1" applyBorder="1" applyAlignment="1">
      <alignment horizontal="center" vertical="center"/>
    </xf>
    <xf numFmtId="0" fontId="49" fillId="0" borderId="3" xfId="0" applyFont="1" applyBorder="1" applyAlignment="1">
      <alignment horizontal="center" vertical="center"/>
    </xf>
    <xf numFmtId="49" fontId="29" fillId="0" borderId="1" xfId="16" applyNumberFormat="1" applyFont="1" applyFill="1" applyBorder="1" applyAlignment="1">
      <alignment vertical="center" wrapText="1"/>
    </xf>
    <xf numFmtId="0" fontId="1" fillId="0" borderId="1" xfId="15" applyFont="1" applyFill="1" applyBorder="1" applyAlignment="1">
      <alignment horizontal="center" vertical="center"/>
    </xf>
    <xf numFmtId="0" fontId="1" fillId="0" borderId="3" xfId="15" applyFont="1" applyFill="1" applyBorder="1" applyAlignment="1">
      <alignment horizontal="center" vertical="center"/>
    </xf>
    <xf numFmtId="0" fontId="1" fillId="2" borderId="1" xfId="15" applyFont="1" applyFill="1" applyBorder="1" applyAlignment="1">
      <alignment horizontal="center" vertical="center"/>
    </xf>
    <xf numFmtId="49" fontId="47" fillId="0" borderId="1" xfId="11" applyNumberFormat="1" applyFont="1" applyBorder="1" applyAlignment="1">
      <alignment horizontal="left" vertical="center"/>
    </xf>
    <xf numFmtId="0" fontId="50" fillId="0" borderId="1" xfId="0" applyFont="1" applyBorder="1" applyAlignment="1">
      <alignment horizontal="center" vertical="center"/>
    </xf>
    <xf numFmtId="49" fontId="29" fillId="15" borderId="1" xfId="11" applyNumberFormat="1" applyFont="1" applyFill="1" applyBorder="1" applyAlignment="1">
      <alignment horizontal="left" vertical="center"/>
    </xf>
    <xf numFmtId="0" fontId="1" fillId="15" borderId="1" xfId="15" applyFont="1" applyFill="1" applyBorder="1" applyAlignment="1">
      <alignment horizontal="center" vertical="center"/>
    </xf>
    <xf numFmtId="49" fontId="1" fillId="15" borderId="1" xfId="15" applyNumberFormat="1" applyFont="1" applyFill="1" applyBorder="1" applyAlignment="1">
      <alignment horizontal="center" vertical="center"/>
    </xf>
    <xf numFmtId="0" fontId="1" fillId="15" borderId="3" xfId="15" applyFont="1" applyFill="1" applyBorder="1" applyAlignment="1">
      <alignment horizontal="center" vertical="center"/>
    </xf>
    <xf numFmtId="0" fontId="1" fillId="0" borderId="2" xfId="11" applyFont="1" applyFill="1" applyBorder="1" applyAlignment="1">
      <alignment horizontal="center" vertical="center" wrapText="1"/>
    </xf>
    <xf numFmtId="49" fontId="1" fillId="15" borderId="1" xfId="15" applyNumberFormat="1" applyFont="1" applyFill="1" applyBorder="1" applyAlignment="1">
      <alignment horizontal="center" vertical="center" wrapText="1"/>
    </xf>
    <xf numFmtId="0" fontId="1" fillId="0" borderId="1" xfId="5" applyFont="1" applyFill="1" applyBorder="1" applyAlignment="1">
      <alignment horizontal="center" vertical="center"/>
    </xf>
    <xf numFmtId="0" fontId="1" fillId="2" borderId="1" xfId="5" applyFont="1" applyFill="1" applyBorder="1" applyAlignment="1">
      <alignment horizontal="center" vertical="center"/>
    </xf>
    <xf numFmtId="0" fontId="30" fillId="0" borderId="1" xfId="15" applyFont="1" applyFill="1" applyBorder="1" applyAlignment="1">
      <alignment horizontal="center" vertical="center"/>
    </xf>
    <xf numFmtId="0" fontId="1" fillId="0" borderId="1" xfId="5" applyFont="1" applyFill="1" applyBorder="1" applyAlignment="1">
      <alignment horizontal="center" vertical="center" wrapText="1"/>
    </xf>
    <xf numFmtId="49" fontId="1" fillId="0" borderId="1" xfId="5" applyNumberFormat="1" applyFont="1" applyFill="1" applyBorder="1" applyAlignment="1">
      <alignment horizontal="center" vertical="center"/>
    </xf>
    <xf numFmtId="49" fontId="1" fillId="0" borderId="1" xfId="5" applyNumberFormat="1" applyFont="1" applyFill="1" applyBorder="1" applyAlignment="1">
      <alignment horizontal="center" vertical="center" wrapText="1"/>
    </xf>
    <xf numFmtId="0" fontId="1" fillId="0" borderId="1" xfId="7" applyNumberFormat="1" applyFont="1" applyBorder="1" applyAlignment="1">
      <alignment horizontal="center" vertical="center" wrapText="1"/>
    </xf>
    <xf numFmtId="0" fontId="1" fillId="0" borderId="1" xfId="7" applyNumberFormat="1" applyFont="1" applyFill="1" applyBorder="1" applyAlignment="1">
      <alignment horizontal="center" vertical="center" wrapText="1"/>
    </xf>
    <xf numFmtId="0" fontId="1" fillId="0" borderId="1" xfId="3" applyFont="1" applyBorder="1" applyAlignment="1">
      <alignment horizontal="center" vertical="center" wrapText="1"/>
    </xf>
    <xf numFmtId="49" fontId="1" fillId="0" borderId="1" xfId="3" applyNumberFormat="1" applyFont="1" applyBorder="1" applyAlignment="1">
      <alignment horizontal="center" vertical="center" wrapText="1"/>
    </xf>
    <xf numFmtId="49" fontId="30" fillId="0" borderId="1" xfId="15" applyNumberFormat="1" applyFont="1" applyFill="1" applyBorder="1" applyAlignment="1">
      <alignment horizontal="center" vertical="center"/>
    </xf>
    <xf numFmtId="0" fontId="30" fillId="0" borderId="3" xfId="15" applyFont="1" applyFill="1" applyBorder="1" applyAlignment="1">
      <alignment horizontal="center" vertical="center"/>
    </xf>
    <xf numFmtId="49" fontId="1" fillId="0" borderId="1" xfId="3" applyNumberFormat="1" applyFont="1" applyBorder="1" applyAlignment="1">
      <alignment horizontal="left" vertical="center" wrapText="1"/>
    </xf>
    <xf numFmtId="49" fontId="0" fillId="0" borderId="1" xfId="0" applyNumberFormat="1" applyFont="1" applyBorder="1" applyAlignment="1">
      <alignment horizontal="left" vertical="center"/>
    </xf>
    <xf numFmtId="57" fontId="1" fillId="0" borderId="1" xfId="15" applyNumberFormat="1" applyFont="1" applyFill="1" applyBorder="1" applyAlignment="1">
      <alignment horizontal="center" vertical="center"/>
    </xf>
    <xf numFmtId="57" fontId="1" fillId="0" borderId="3" xfId="15" applyNumberFormat="1" applyFont="1" applyFill="1" applyBorder="1" applyAlignment="1">
      <alignment horizontal="center" vertical="center"/>
    </xf>
    <xf numFmtId="0" fontId="1" fillId="0" borderId="1" xfId="15" applyNumberFormat="1" applyFont="1" applyFill="1" applyBorder="1" applyAlignment="1">
      <alignment horizontal="center" vertical="center" wrapText="1"/>
    </xf>
    <xf numFmtId="57" fontId="1" fillId="0" borderId="1" xfId="15" applyNumberFormat="1" applyFont="1" applyFill="1" applyBorder="1" applyAlignment="1">
      <alignment horizontal="center" vertical="center" wrapText="1"/>
    </xf>
    <xf numFmtId="57" fontId="1" fillId="0" borderId="3" xfId="15" applyNumberFormat="1" applyFont="1" applyFill="1" applyBorder="1" applyAlignment="1">
      <alignment horizontal="center" vertical="center" wrapText="1"/>
    </xf>
    <xf numFmtId="0" fontId="31" fillId="0" borderId="1" xfId="0" applyFont="1" applyBorder="1" applyAlignment="1">
      <alignment horizontal="center" vertical="center"/>
    </xf>
    <xf numFmtId="49" fontId="31" fillId="0" borderId="1" xfId="0" applyNumberFormat="1" applyFont="1" applyBorder="1" applyAlignment="1">
      <alignment horizontal="center" vertical="center"/>
    </xf>
    <xf numFmtId="0" fontId="31" fillId="0" borderId="2" xfId="11" applyFont="1" applyFill="1" applyBorder="1" applyAlignment="1">
      <alignment horizontal="center" vertical="center"/>
    </xf>
    <xf numFmtId="57" fontId="31" fillId="0" borderId="1" xfId="15" applyNumberFormat="1" applyFont="1" applyFill="1" applyBorder="1" applyAlignment="1">
      <alignment horizontal="center" vertical="center"/>
    </xf>
    <xf numFmtId="57" fontId="31" fillId="0" borderId="3" xfId="15" applyNumberFormat="1" applyFont="1" applyFill="1" applyBorder="1" applyAlignment="1">
      <alignment horizontal="center" vertical="center"/>
    </xf>
    <xf numFmtId="49" fontId="1" fillId="0" borderId="1" xfId="0" applyNumberFormat="1" applyFont="1" applyBorder="1" applyAlignment="1">
      <alignment vertical="center"/>
    </xf>
    <xf numFmtId="0" fontId="31" fillId="15" borderId="1" xfId="0" applyFont="1" applyFill="1" applyBorder="1" applyAlignment="1">
      <alignment horizontal="center" vertical="center"/>
    </xf>
    <xf numFmtId="49" fontId="31" fillId="15" borderId="1" xfId="0" applyNumberFormat="1" applyFont="1" applyFill="1" applyBorder="1" applyAlignment="1">
      <alignment horizontal="center" vertical="center"/>
    </xf>
    <xf numFmtId="0" fontId="31" fillId="15" borderId="2" xfId="11" applyFont="1" applyFill="1" applyBorder="1" applyAlignment="1">
      <alignment horizontal="center" vertical="center"/>
    </xf>
    <xf numFmtId="0" fontId="31" fillId="15" borderId="1" xfId="11" applyFont="1" applyFill="1" applyBorder="1" applyAlignment="1">
      <alignment horizontal="center" vertical="center"/>
    </xf>
    <xf numFmtId="0" fontId="31" fillId="15" borderId="3" xfId="11" applyFont="1" applyFill="1" applyBorder="1" applyAlignment="1">
      <alignment horizontal="center" vertical="center"/>
    </xf>
    <xf numFmtId="0" fontId="31" fillId="14" borderId="1" xfId="0" applyFont="1" applyFill="1" applyBorder="1" applyAlignment="1">
      <alignment horizontal="center" vertical="center"/>
    </xf>
    <xf numFmtId="0" fontId="1" fillId="0" borderId="1" xfId="11" applyFont="1" applyFill="1" applyBorder="1" applyAlignment="1">
      <alignment horizontal="center" vertical="center" wrapText="1"/>
    </xf>
    <xf numFmtId="0" fontId="1" fillId="0" borderId="3" xfId="11" applyFont="1" applyFill="1" applyBorder="1" applyAlignment="1">
      <alignment horizontal="center" vertical="center" wrapText="1"/>
    </xf>
    <xf numFmtId="0" fontId="31" fillId="0" borderId="1" xfId="0" applyFont="1" applyFill="1" applyBorder="1" applyAlignment="1">
      <alignment horizontal="center" vertical="center"/>
    </xf>
    <xf numFmtId="0" fontId="31" fillId="0" borderId="1" xfId="11" applyFont="1" applyFill="1" applyBorder="1" applyAlignment="1">
      <alignment horizontal="center" vertical="center"/>
    </xf>
    <xf numFmtId="0" fontId="31" fillId="0" borderId="3" xfId="11" applyFont="1" applyFill="1" applyBorder="1" applyAlignment="1">
      <alignment horizontal="center" vertical="center"/>
    </xf>
    <xf numFmtId="0" fontId="51" fillId="0" borderId="1" xfId="5" applyFont="1" applyFill="1" applyBorder="1" applyAlignment="1">
      <alignment horizontal="center" vertical="center" wrapText="1"/>
    </xf>
    <xf numFmtId="49" fontId="51" fillId="0" borderId="1" xfId="5" applyNumberFormat="1" applyFont="1" applyFill="1" applyBorder="1" applyAlignment="1">
      <alignment horizontal="center" vertical="center" wrapText="1"/>
    </xf>
    <xf numFmtId="0" fontId="31" fillId="0" borderId="2" xfId="0" applyFont="1" applyFill="1" applyBorder="1" applyAlignment="1">
      <alignment horizontal="center" vertical="center"/>
    </xf>
    <xf numFmtId="0" fontId="31" fillId="0" borderId="3" xfId="0" applyFont="1" applyFill="1" applyBorder="1" applyAlignment="1">
      <alignment horizontal="center" vertical="center"/>
    </xf>
    <xf numFmtId="49" fontId="1" fillId="0" borderId="5" xfId="0" applyNumberFormat="1" applyFont="1" applyFill="1" applyBorder="1" applyAlignment="1">
      <alignment horizontal="center" vertical="center"/>
    </xf>
    <xf numFmtId="0" fontId="1" fillId="0" borderId="7" xfId="11" applyFont="1" applyFill="1" applyBorder="1" applyAlignment="1">
      <alignment horizontal="center" vertical="center"/>
    </xf>
    <xf numFmtId="0" fontId="1" fillId="0" borderId="8" xfId="11" applyFont="1" applyFill="1" applyBorder="1" applyAlignment="1">
      <alignment horizontal="center" vertical="center"/>
    </xf>
    <xf numFmtId="0" fontId="1" fillId="0" borderId="1" xfId="0" applyNumberFormat="1" applyFont="1" applyBorder="1" applyAlignment="1">
      <alignment horizontal="center" vertical="center"/>
    </xf>
    <xf numFmtId="0" fontId="1" fillId="0" borderId="7" xfId="0" applyFont="1" applyBorder="1" applyAlignment="1">
      <alignment horizontal="center" vertical="center"/>
    </xf>
    <xf numFmtId="0" fontId="1" fillId="2" borderId="1" xfId="15" applyNumberFormat="1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176" fontId="1" fillId="2" borderId="1" xfId="15" applyNumberFormat="1" applyFont="1" applyFill="1" applyBorder="1" applyAlignment="1">
      <alignment horizontal="center" vertical="center"/>
    </xf>
    <xf numFmtId="0" fontId="1" fillId="2" borderId="2" xfId="0" applyFont="1" applyFill="1" applyBorder="1" applyAlignment="1">
      <alignment horizontal="center" vertical="center"/>
    </xf>
    <xf numFmtId="0" fontId="1" fillId="2" borderId="3" xfId="0" applyFont="1" applyFill="1" applyBorder="1" applyAlignment="1">
      <alignment horizontal="center" vertical="center"/>
    </xf>
    <xf numFmtId="0" fontId="1" fillId="2" borderId="0" xfId="0" applyFont="1" applyFill="1" applyAlignment="1">
      <alignment horizontal="center" vertical="center"/>
    </xf>
    <xf numFmtId="0" fontId="1" fillId="2" borderId="5" xfId="0" applyFont="1" applyFill="1" applyBorder="1" applyAlignment="1">
      <alignment horizontal="center" vertical="center"/>
    </xf>
    <xf numFmtId="0" fontId="1" fillId="2" borderId="7" xfId="0" applyFont="1" applyFill="1" applyBorder="1" applyAlignment="1">
      <alignment horizontal="center" vertical="center"/>
    </xf>
    <xf numFmtId="0" fontId="1" fillId="2" borderId="8" xfId="0" applyFont="1" applyFill="1" applyBorder="1" applyAlignment="1">
      <alignment horizontal="center" vertical="center"/>
    </xf>
    <xf numFmtId="0" fontId="29" fillId="0" borderId="0" xfId="0" applyFont="1" applyFill="1" applyBorder="1" applyAlignment="1">
      <alignment horizontal="center" vertical="center"/>
    </xf>
    <xf numFmtId="0" fontId="4" fillId="0" borderId="1" xfId="12" quotePrefix="1" applyFont="1" applyFill="1" applyBorder="1" applyAlignment="1">
      <alignment horizontal="center" vertical="center" wrapText="1"/>
    </xf>
    <xf numFmtId="0" fontId="0" fillId="0" borderId="0" xfId="0" applyAlignment="1">
      <alignment vertical="center"/>
    </xf>
    <xf numFmtId="0" fontId="55" fillId="0" borderId="1" xfId="30" applyFont="1" applyFill="1" applyBorder="1" applyAlignment="1">
      <alignment horizontal="center" vertical="center" wrapText="1"/>
    </xf>
    <xf numFmtId="0" fontId="55" fillId="0" borderId="1" xfId="30" quotePrefix="1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0" fontId="10" fillId="0" borderId="0" xfId="0" applyFont="1" applyBorder="1" applyAlignment="1">
      <alignment horizontal="center" vertical="center" wrapText="1"/>
    </xf>
    <xf numFmtId="0" fontId="10" fillId="0" borderId="0" xfId="0" applyFont="1" applyBorder="1" applyAlignment="1">
      <alignment horizontal="left" vertical="center" wrapText="1"/>
    </xf>
    <xf numFmtId="0" fontId="11" fillId="0" borderId="4" xfId="0" applyFont="1" applyBorder="1" applyAlignment="1">
      <alignment horizontal="center" vertical="center"/>
    </xf>
    <xf numFmtId="0" fontId="11" fillId="0" borderId="4" xfId="0" applyFont="1" applyBorder="1" applyAlignment="1">
      <alignment horizontal="left" vertical="center"/>
    </xf>
    <xf numFmtId="0" fontId="3" fillId="0" borderId="2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49" fontId="9" fillId="0" borderId="2" xfId="0" applyNumberFormat="1" applyFont="1" applyBorder="1" applyAlignment="1">
      <alignment horizontal="left" vertical="center" wrapText="1"/>
    </xf>
    <xf numFmtId="49" fontId="14" fillId="0" borderId="3" xfId="0" applyNumberFormat="1" applyFont="1" applyBorder="1" applyAlignment="1">
      <alignment horizontal="left" vertical="center" wrapText="1"/>
    </xf>
    <xf numFmtId="49" fontId="1" fillId="0" borderId="2" xfId="0" applyNumberFormat="1" applyFont="1" applyFill="1" applyBorder="1" applyAlignment="1">
      <alignment horizontal="left" vertical="center" wrapText="1"/>
    </xf>
    <xf numFmtId="49" fontId="15" fillId="0" borderId="3" xfId="0" applyNumberFormat="1" applyFont="1" applyFill="1" applyBorder="1" applyAlignment="1">
      <alignment horizontal="left" vertical="center" wrapText="1"/>
    </xf>
    <xf numFmtId="0" fontId="27" fillId="0" borderId="1" xfId="0" applyFont="1" applyBorder="1" applyAlignment="1">
      <alignment horizontal="center" vertical="center" wrapText="1"/>
    </xf>
    <xf numFmtId="0" fontId="13" fillId="0" borderId="0" xfId="0" applyFont="1" applyAlignment="1">
      <alignment horizontal="left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7" xfId="0" applyFont="1" applyFill="1" applyBorder="1" applyAlignment="1">
      <alignment horizontal="left" vertical="center" wrapText="1"/>
    </xf>
    <xf numFmtId="0" fontId="3" fillId="0" borderId="8" xfId="0" applyFont="1" applyFill="1" applyBorder="1" applyAlignment="1">
      <alignment horizontal="left" vertical="center" wrapText="1"/>
    </xf>
    <xf numFmtId="0" fontId="3" fillId="0" borderId="10" xfId="0" applyFont="1" applyFill="1" applyBorder="1" applyAlignment="1">
      <alignment horizontal="left" vertical="center" wrapText="1"/>
    </xf>
    <xf numFmtId="0" fontId="3" fillId="0" borderId="11" xfId="0" applyFont="1" applyFill="1" applyBorder="1" applyAlignment="1">
      <alignment horizontal="left" vertical="center" wrapText="1"/>
    </xf>
    <xf numFmtId="0" fontId="9" fillId="0" borderId="0" xfId="0" applyFont="1" applyFill="1" applyAlignment="1">
      <alignment horizontal="center" vertical="center" wrapText="1"/>
    </xf>
    <xf numFmtId="0" fontId="9" fillId="0" borderId="12" xfId="0" applyFont="1" applyFill="1" applyBorder="1" applyAlignment="1">
      <alignment horizontal="center" vertical="center" wrapText="1"/>
    </xf>
    <xf numFmtId="0" fontId="9" fillId="0" borderId="4" xfId="0" applyFont="1" applyFill="1" applyBorder="1" applyAlignment="1">
      <alignment horizontal="center" vertical="center" wrapText="1"/>
    </xf>
    <xf numFmtId="0" fontId="9" fillId="0" borderId="11" xfId="0" applyFont="1" applyFill="1" applyBorder="1" applyAlignment="1">
      <alignment horizontal="center" vertical="center" wrapText="1"/>
    </xf>
    <xf numFmtId="49" fontId="1" fillId="0" borderId="2" xfId="0" applyNumberFormat="1" applyFont="1" applyBorder="1" applyAlignment="1">
      <alignment horizontal="center" vertical="center" wrapText="1"/>
    </xf>
    <xf numFmtId="49" fontId="1" fillId="0" borderId="3" xfId="0" applyNumberFormat="1" applyFont="1" applyBorder="1" applyAlignment="1">
      <alignment horizontal="center" vertical="center" wrapText="1"/>
    </xf>
    <xf numFmtId="0" fontId="25" fillId="0" borderId="2" xfId="0" applyFont="1" applyBorder="1" applyAlignment="1">
      <alignment horizontal="left" vertical="center" wrapText="1"/>
    </xf>
    <xf numFmtId="0" fontId="25" fillId="0" borderId="3" xfId="0" applyFont="1" applyBorder="1" applyAlignment="1">
      <alignment horizontal="left" vertical="center" wrapText="1"/>
    </xf>
    <xf numFmtId="49" fontId="1" fillId="0" borderId="2" xfId="0" applyNumberFormat="1" applyFont="1" applyBorder="1" applyAlignment="1">
      <alignment horizontal="left" vertical="center" wrapText="1"/>
    </xf>
    <xf numFmtId="49" fontId="1" fillId="0" borderId="3" xfId="0" applyNumberFormat="1" applyFont="1" applyBorder="1" applyAlignment="1">
      <alignment horizontal="left" vertical="center" wrapText="1"/>
    </xf>
    <xf numFmtId="0" fontId="9" fillId="0" borderId="1" xfId="0" applyFont="1" applyFill="1" applyBorder="1" applyAlignment="1">
      <alignment horizontal="left" vertical="center" wrapText="1"/>
    </xf>
    <xf numFmtId="49" fontId="6" fillId="0" borderId="2" xfId="0" applyNumberFormat="1" applyFont="1" applyFill="1" applyBorder="1" applyAlignment="1">
      <alignment horizontal="left" vertical="center" wrapText="1"/>
    </xf>
    <xf numFmtId="49" fontId="17" fillId="0" borderId="3" xfId="0" applyNumberFormat="1" applyFont="1" applyFill="1" applyBorder="1" applyAlignment="1">
      <alignment horizontal="left" vertical="center" wrapText="1"/>
    </xf>
    <xf numFmtId="49" fontId="15" fillId="0" borderId="3" xfId="0" applyNumberFormat="1" applyFont="1" applyBorder="1" applyAlignment="1">
      <alignment horizontal="left" vertical="center" wrapText="1"/>
    </xf>
    <xf numFmtId="49" fontId="9" fillId="0" borderId="2" xfId="0" applyNumberFormat="1" applyFont="1" applyBorder="1" applyAlignment="1">
      <alignment horizontal="center" vertical="center" wrapText="1"/>
    </xf>
    <xf numFmtId="49" fontId="14" fillId="0" borderId="3" xfId="0" applyNumberFormat="1" applyFont="1" applyBorder="1" applyAlignment="1">
      <alignment horizontal="center" vertical="center" wrapText="1"/>
    </xf>
    <xf numFmtId="49" fontId="19" fillId="0" borderId="2" xfId="0" applyNumberFormat="1" applyFont="1" applyBorder="1" applyAlignment="1">
      <alignment horizontal="left" vertical="center" wrapText="1"/>
    </xf>
    <xf numFmtId="49" fontId="20" fillId="0" borderId="3" xfId="0" applyNumberFormat="1" applyFont="1" applyBorder="1" applyAlignment="1">
      <alignment horizontal="left" vertical="center" wrapText="1"/>
    </xf>
    <xf numFmtId="49" fontId="21" fillId="0" borderId="2" xfId="0" applyNumberFormat="1" applyFont="1" applyBorder="1" applyAlignment="1">
      <alignment horizontal="left" vertical="center" wrapText="1"/>
    </xf>
    <xf numFmtId="49" fontId="22" fillId="0" borderId="3" xfId="0" applyNumberFormat="1" applyFont="1" applyBorder="1" applyAlignment="1">
      <alignment horizontal="left" vertical="center" wrapText="1"/>
    </xf>
  </cellXfs>
  <cellStyles count="37">
    <cellStyle name="_ET_STYLE_NoName_00_" xfId="2"/>
    <cellStyle name="_ET_STYLE_NoName_00_ 2" xfId="22"/>
    <cellStyle name="百分比" xfId="1" builtinId="5"/>
    <cellStyle name="百分比 2" xfId="21"/>
    <cellStyle name="常规" xfId="0" builtinId="0"/>
    <cellStyle name="常规 14" xfId="5"/>
    <cellStyle name="常规 14 2" xfId="16"/>
    <cellStyle name="常规 14 2 2" xfId="32"/>
    <cellStyle name="常规 14 3" xfId="24"/>
    <cellStyle name="常规 15" xfId="6"/>
    <cellStyle name="常规 15 2" xfId="25"/>
    <cellStyle name="常规 15_Sheet1" xfId="4"/>
    <cellStyle name="常规 18" xfId="7"/>
    <cellStyle name="常规 18 2" xfId="26"/>
    <cellStyle name="常规 2" xfId="8"/>
    <cellStyle name="常规 2 2" xfId="19"/>
    <cellStyle name="常规 2 2 2" xfId="35"/>
    <cellStyle name="常规 2 3" xfId="27"/>
    <cellStyle name="常规 21" xfId="3"/>
    <cellStyle name="常规 21 2" xfId="23"/>
    <cellStyle name="常规 3" xfId="9"/>
    <cellStyle name="常规 3 2" xfId="28"/>
    <cellStyle name="常规 4" xfId="10"/>
    <cellStyle name="常规 4 2" xfId="29"/>
    <cellStyle name="常规_Sheet1" xfId="11"/>
    <cellStyle name="常规_Sheet1_1" xfId="12"/>
    <cellStyle name="常规_Sheet1_1 2" xfId="30"/>
    <cellStyle name="常规_Sheet1_1_Sheet1" xfId="13"/>
    <cellStyle name="常规_Sheet1_犁市镇2016年8月80岁老人津贴发放表" xfId="14"/>
    <cellStyle name="样式 1" xfId="15"/>
    <cellStyle name="样式 1 2" xfId="17"/>
    <cellStyle name="样式 1 2 2" xfId="33"/>
    <cellStyle name="样式 1 3" xfId="18"/>
    <cellStyle name="样式 1 3 2" xfId="34"/>
    <cellStyle name="样式 1 4" xfId="31"/>
    <cellStyle name="样式 1 6" xfId="20"/>
    <cellStyle name="样式 1 6 2" xfId="36"/>
  </cellStyles>
  <dxfs count="4615"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</dxfs>
  <tableStyles count="0" defaultTableStyle="TableStyleMedium9" defaultPivotStyle="PivotStyleLight16"/>
  <colors>
    <mruColors>
      <color rgb="FFFFC000"/>
      <color rgb="FF003366"/>
      <color rgb="FF0000FF"/>
      <color rgb="FFF8CBAD"/>
      <color rgb="FFE6B8B7"/>
      <color rgb="FFFFFF00"/>
      <color rgb="FF008000"/>
      <color rgb="FFFF0000"/>
      <color rgb="FFFFFFFF"/>
      <color rgb="FF000000"/>
    </mru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spDef>
      <a:spPr>
        <a:solidFill>
          <a:srgbClr val="FFFFFF"/>
        </a:solidFill>
        <a:ln w="9525" cap="flat" cmpd="sng">
          <a:solidFill>
            <a:srgbClr val="000000"/>
          </a:solidFill>
          <a:prstDash val="solid"/>
          <a:headEnd type="none" w="med" len="med"/>
          <a:tailEnd type="none" w="med" len="med"/>
        </a:ln>
      </a:spPr>
      <a:bodyPr/>
      <a:lstStyle/>
    </a:sp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comments" Target="../comments1.xml"/><Relationship Id="rId1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XFC9515"/>
  <sheetViews>
    <sheetView tabSelected="1" topLeftCell="A1127" workbookViewId="0">
      <selection activeCell="C1138" sqref="C1138"/>
    </sheetView>
  </sheetViews>
  <sheetFormatPr defaultColWidth="8.75" defaultRowHeight="12"/>
  <cols>
    <col min="1" max="1" width="6.5" style="1" customWidth="1"/>
    <col min="2" max="2" width="10" style="75" customWidth="1"/>
    <col min="3" max="3" width="20.875" style="22" customWidth="1"/>
    <col min="4" max="4" width="8.75" style="22"/>
    <col min="5" max="5" width="19" style="22" customWidth="1"/>
    <col min="6" max="6" width="18.125" style="76" customWidth="1"/>
    <col min="7" max="7" width="18.125" style="22" customWidth="1"/>
    <col min="8" max="8" width="10.25" style="22" customWidth="1"/>
    <col min="9" max="9" width="22.25" style="22" customWidth="1"/>
    <col min="10" max="10" width="13.375" style="22" customWidth="1"/>
    <col min="11" max="11" width="10.875" style="77" customWidth="1"/>
    <col min="12" max="12" width="16.875" style="1" customWidth="1"/>
    <col min="13" max="13" width="12.625" style="1"/>
    <col min="14" max="16384" width="8.75" style="1"/>
  </cols>
  <sheetData>
    <row r="1" spans="1:30" ht="20.25">
      <c r="A1" s="524" t="s">
        <v>0</v>
      </c>
      <c r="B1" s="524"/>
      <c r="C1" s="524"/>
      <c r="D1" s="524"/>
      <c r="E1" s="524"/>
      <c r="F1" s="525"/>
      <c r="G1" s="524"/>
      <c r="H1" s="524"/>
      <c r="I1" s="524"/>
      <c r="J1" s="524"/>
      <c r="K1" s="524"/>
    </row>
    <row r="2" spans="1:30" ht="16.5">
      <c r="A2" s="3" t="s">
        <v>1</v>
      </c>
      <c r="B2" s="4" t="s">
        <v>2</v>
      </c>
      <c r="C2" s="5" t="s">
        <v>3</v>
      </c>
      <c r="D2" s="6" t="s">
        <v>4</v>
      </c>
      <c r="E2" s="7" t="s">
        <v>5</v>
      </c>
      <c r="F2" s="6" t="s">
        <v>6</v>
      </c>
      <c r="G2" s="8" t="s">
        <v>7</v>
      </c>
      <c r="H2" s="9" t="s">
        <v>8</v>
      </c>
      <c r="I2" s="9" t="s">
        <v>9</v>
      </c>
      <c r="J2" s="9" t="s">
        <v>10</v>
      </c>
      <c r="K2" s="6" t="s">
        <v>11</v>
      </c>
      <c r="M2" s="11"/>
      <c r="N2" s="11"/>
    </row>
    <row r="3" spans="1:30" ht="16.5">
      <c r="A3" s="10">
        <v>1</v>
      </c>
      <c r="B3" s="6" t="s">
        <v>12</v>
      </c>
      <c r="C3" s="6" t="s">
        <v>13</v>
      </c>
      <c r="D3" s="6">
        <v>30</v>
      </c>
      <c r="E3" s="6" t="s">
        <v>14</v>
      </c>
      <c r="F3" s="6" t="s">
        <v>15</v>
      </c>
      <c r="G3" s="6" t="s">
        <v>16</v>
      </c>
      <c r="H3" s="6" t="s">
        <v>17</v>
      </c>
      <c r="I3" s="6" t="s">
        <v>18</v>
      </c>
      <c r="J3" s="6" t="s">
        <v>19</v>
      </c>
      <c r="K3" s="6" t="s">
        <v>20</v>
      </c>
      <c r="L3" s="6"/>
      <c r="M3" s="6"/>
      <c r="N3" s="6"/>
    </row>
    <row r="4" spans="1:30" ht="16.5">
      <c r="A4" s="10">
        <v>2</v>
      </c>
      <c r="B4" s="6" t="s">
        <v>21</v>
      </c>
      <c r="C4" s="6" t="s">
        <v>22</v>
      </c>
      <c r="D4" s="6">
        <v>30</v>
      </c>
      <c r="E4" s="6" t="s">
        <v>14</v>
      </c>
      <c r="F4" s="6" t="s">
        <v>23</v>
      </c>
      <c r="G4" s="6" t="s">
        <v>16</v>
      </c>
      <c r="H4" s="6" t="s">
        <v>17</v>
      </c>
      <c r="I4" s="6" t="s">
        <v>24</v>
      </c>
      <c r="J4" s="6" t="s">
        <v>19</v>
      </c>
      <c r="K4" s="6" t="s">
        <v>20</v>
      </c>
      <c r="L4" s="6"/>
      <c r="M4" s="6"/>
      <c r="N4" s="6"/>
    </row>
    <row r="5" spans="1:30" ht="16.5">
      <c r="A5" s="10">
        <v>3</v>
      </c>
      <c r="B5" s="6" t="s">
        <v>25</v>
      </c>
      <c r="C5" s="6" t="s">
        <v>26</v>
      </c>
      <c r="D5" s="6">
        <v>30</v>
      </c>
      <c r="E5" s="6" t="s">
        <v>14</v>
      </c>
      <c r="F5" s="6" t="s">
        <v>15</v>
      </c>
      <c r="G5" s="6" t="s">
        <v>27</v>
      </c>
      <c r="H5" s="6" t="s">
        <v>17</v>
      </c>
      <c r="I5" s="6" t="s">
        <v>28</v>
      </c>
      <c r="J5" s="6" t="s">
        <v>19</v>
      </c>
      <c r="K5" s="6" t="s">
        <v>29</v>
      </c>
      <c r="L5" s="6"/>
      <c r="M5" s="6"/>
      <c r="N5" s="6"/>
    </row>
    <row r="6" spans="1:30" ht="16.5">
      <c r="A6" s="10">
        <v>4</v>
      </c>
      <c r="B6" s="6" t="s">
        <v>30</v>
      </c>
      <c r="C6" s="6" t="s">
        <v>31</v>
      </c>
      <c r="D6" s="6">
        <v>20</v>
      </c>
      <c r="E6" s="6" t="s">
        <v>14</v>
      </c>
      <c r="F6" s="6" t="s">
        <v>32</v>
      </c>
      <c r="G6" s="6" t="s">
        <v>27</v>
      </c>
      <c r="H6" s="6" t="s">
        <v>17</v>
      </c>
      <c r="I6" s="520" t="s">
        <v>33</v>
      </c>
      <c r="J6" s="6" t="s">
        <v>19</v>
      </c>
      <c r="K6" s="6" t="s">
        <v>34</v>
      </c>
      <c r="L6" s="6"/>
      <c r="M6" s="6"/>
      <c r="N6" s="6"/>
    </row>
    <row r="7" spans="1:30" ht="16.5">
      <c r="A7" s="10">
        <v>5</v>
      </c>
      <c r="B7" s="6" t="s">
        <v>35</v>
      </c>
      <c r="C7" s="6" t="s">
        <v>36</v>
      </c>
      <c r="D7" s="6">
        <v>20</v>
      </c>
      <c r="E7" s="6" t="s">
        <v>14</v>
      </c>
      <c r="F7" s="6" t="s">
        <v>15</v>
      </c>
      <c r="G7" s="6" t="s">
        <v>27</v>
      </c>
      <c r="H7" s="6" t="s">
        <v>17</v>
      </c>
      <c r="I7" s="6" t="s">
        <v>37</v>
      </c>
      <c r="J7" s="6" t="s">
        <v>19</v>
      </c>
      <c r="K7" s="6" t="s">
        <v>38</v>
      </c>
      <c r="L7" s="6"/>
      <c r="M7" s="6"/>
      <c r="N7" s="6"/>
    </row>
    <row r="8" spans="1:30" ht="16.5">
      <c r="A8" s="10">
        <v>6</v>
      </c>
      <c r="B8" s="6" t="s">
        <v>39</v>
      </c>
      <c r="C8" s="6" t="s">
        <v>40</v>
      </c>
      <c r="D8" s="6">
        <v>20</v>
      </c>
      <c r="E8" s="6" t="s">
        <v>14</v>
      </c>
      <c r="F8" s="6" t="s">
        <v>41</v>
      </c>
      <c r="G8" s="6" t="s">
        <v>27</v>
      </c>
      <c r="H8" s="6" t="s">
        <v>17</v>
      </c>
      <c r="I8" s="520" t="s">
        <v>42</v>
      </c>
      <c r="J8" s="6" t="s">
        <v>19</v>
      </c>
      <c r="K8" s="6" t="s">
        <v>34</v>
      </c>
      <c r="L8" s="6"/>
      <c r="M8" s="6"/>
      <c r="N8" s="6"/>
    </row>
    <row r="9" spans="1:30" ht="16.5">
      <c r="A9" s="10">
        <v>7</v>
      </c>
      <c r="B9" s="6" t="s">
        <v>43</v>
      </c>
      <c r="C9" s="6" t="s">
        <v>44</v>
      </c>
      <c r="D9" s="6">
        <v>30</v>
      </c>
      <c r="E9" s="6" t="s">
        <v>14</v>
      </c>
      <c r="F9" s="6" t="s">
        <v>23</v>
      </c>
      <c r="G9" s="6" t="s">
        <v>27</v>
      </c>
      <c r="H9" s="6" t="s">
        <v>17</v>
      </c>
      <c r="I9" s="6" t="s">
        <v>45</v>
      </c>
      <c r="J9" s="6" t="s">
        <v>19</v>
      </c>
      <c r="K9" s="6" t="s">
        <v>46</v>
      </c>
      <c r="L9" s="6"/>
      <c r="M9" s="6"/>
      <c r="N9" s="6"/>
    </row>
    <row r="10" spans="1:30" ht="16.5">
      <c r="A10" s="10">
        <v>8</v>
      </c>
      <c r="B10" s="6" t="s">
        <v>47</v>
      </c>
      <c r="C10" s="6" t="s">
        <v>48</v>
      </c>
      <c r="D10" s="6">
        <v>20</v>
      </c>
      <c r="E10" s="6" t="s">
        <v>14</v>
      </c>
      <c r="F10" s="6" t="s">
        <v>49</v>
      </c>
      <c r="G10" s="6" t="s">
        <v>27</v>
      </c>
      <c r="H10" s="6" t="s">
        <v>17</v>
      </c>
      <c r="I10" s="6" t="s">
        <v>50</v>
      </c>
      <c r="J10" s="6" t="s">
        <v>19</v>
      </c>
      <c r="K10" s="6" t="s">
        <v>29</v>
      </c>
      <c r="L10" s="6"/>
      <c r="M10" s="6"/>
      <c r="N10" s="6"/>
      <c r="Q10" s="10"/>
      <c r="R10" s="6"/>
      <c r="S10" s="6"/>
      <c r="T10" s="6"/>
      <c r="U10" s="6"/>
      <c r="V10" s="6"/>
      <c r="W10" s="6"/>
      <c r="X10" s="6"/>
      <c r="Y10" s="6"/>
      <c r="Z10" s="6"/>
      <c r="AA10" s="6"/>
      <c r="AB10" s="6"/>
      <c r="AC10" s="6"/>
      <c r="AD10" s="6"/>
    </row>
    <row r="11" spans="1:30" ht="16.5">
      <c r="A11" s="10">
        <v>9</v>
      </c>
      <c r="B11" s="6" t="s">
        <v>51</v>
      </c>
      <c r="C11" s="6" t="s">
        <v>52</v>
      </c>
      <c r="D11" s="6">
        <v>30</v>
      </c>
      <c r="E11" s="6" t="s">
        <v>53</v>
      </c>
      <c r="F11" s="6" t="s">
        <v>15</v>
      </c>
      <c r="G11" s="6" t="s">
        <v>27</v>
      </c>
      <c r="H11" s="6" t="s">
        <v>17</v>
      </c>
      <c r="I11" s="6" t="s">
        <v>54</v>
      </c>
      <c r="J11" s="6" t="s">
        <v>19</v>
      </c>
      <c r="K11" s="6" t="s">
        <v>29</v>
      </c>
      <c r="L11" s="6"/>
      <c r="M11" s="6"/>
      <c r="N11" s="6"/>
    </row>
    <row r="12" spans="1:30" ht="16.5">
      <c r="A12" s="10">
        <v>10</v>
      </c>
      <c r="B12" s="6" t="s">
        <v>55</v>
      </c>
      <c r="C12" s="6" t="s">
        <v>56</v>
      </c>
      <c r="D12" s="6">
        <v>30</v>
      </c>
      <c r="E12" s="6" t="s">
        <v>53</v>
      </c>
      <c r="F12" s="6" t="s">
        <v>15</v>
      </c>
      <c r="G12" s="6" t="s">
        <v>27</v>
      </c>
      <c r="H12" s="6" t="s">
        <v>17</v>
      </c>
      <c r="I12" s="6" t="s">
        <v>57</v>
      </c>
      <c r="J12" s="6" t="s">
        <v>19</v>
      </c>
      <c r="K12" s="6" t="s">
        <v>46</v>
      </c>
      <c r="L12" s="6"/>
      <c r="M12" s="6"/>
      <c r="N12" s="6"/>
    </row>
    <row r="13" spans="1:30" ht="16.5">
      <c r="A13" s="10">
        <v>11</v>
      </c>
      <c r="B13" s="6" t="s">
        <v>58</v>
      </c>
      <c r="C13" s="6" t="s">
        <v>59</v>
      </c>
      <c r="D13" s="6">
        <v>30</v>
      </c>
      <c r="E13" s="6" t="s">
        <v>14</v>
      </c>
      <c r="F13" s="6" t="s">
        <v>41</v>
      </c>
      <c r="G13" s="6" t="s">
        <v>27</v>
      </c>
      <c r="H13" s="6" t="s">
        <v>17</v>
      </c>
      <c r="I13" s="6" t="s">
        <v>60</v>
      </c>
      <c r="J13" s="6" t="s">
        <v>19</v>
      </c>
      <c r="K13" s="6" t="s">
        <v>38</v>
      </c>
      <c r="L13" s="6"/>
      <c r="M13" s="6"/>
      <c r="N13" s="6"/>
    </row>
    <row r="14" spans="1:30" ht="16.5">
      <c r="A14" s="10">
        <v>12</v>
      </c>
      <c r="B14" s="6" t="s">
        <v>61</v>
      </c>
      <c r="C14" s="6" t="s">
        <v>62</v>
      </c>
      <c r="D14" s="6">
        <v>20</v>
      </c>
      <c r="E14" s="6" t="s">
        <v>14</v>
      </c>
      <c r="F14" s="6" t="s">
        <v>32</v>
      </c>
      <c r="G14" s="6" t="s">
        <v>27</v>
      </c>
      <c r="H14" s="6" t="s">
        <v>17</v>
      </c>
      <c r="I14" s="520" t="s">
        <v>63</v>
      </c>
      <c r="J14" s="6" t="s">
        <v>19</v>
      </c>
      <c r="K14" s="6" t="s">
        <v>34</v>
      </c>
      <c r="L14" s="6"/>
      <c r="M14" s="6"/>
      <c r="N14" s="6"/>
    </row>
    <row r="15" spans="1:30" ht="16.5">
      <c r="A15" s="10">
        <v>13</v>
      </c>
      <c r="B15" s="6" t="s">
        <v>64</v>
      </c>
      <c r="C15" s="6" t="s">
        <v>65</v>
      </c>
      <c r="D15" s="6">
        <v>30</v>
      </c>
      <c r="E15" s="6" t="s">
        <v>53</v>
      </c>
      <c r="F15" s="6" t="s">
        <v>15</v>
      </c>
      <c r="G15" s="6" t="s">
        <v>27</v>
      </c>
      <c r="H15" s="6" t="s">
        <v>17</v>
      </c>
      <c r="I15" s="6" t="s">
        <v>66</v>
      </c>
      <c r="J15" s="6" t="s">
        <v>19</v>
      </c>
      <c r="K15" s="6" t="s">
        <v>46</v>
      </c>
      <c r="L15" s="6"/>
      <c r="M15" s="6"/>
      <c r="N15" s="6"/>
    </row>
    <row r="16" spans="1:30" ht="16.5">
      <c r="A16" s="10">
        <v>14</v>
      </c>
      <c r="B16" s="6" t="s">
        <v>67</v>
      </c>
      <c r="C16" s="6" t="s">
        <v>68</v>
      </c>
      <c r="D16" s="6">
        <v>30</v>
      </c>
      <c r="E16" s="6" t="s">
        <v>14</v>
      </c>
      <c r="F16" s="6" t="s">
        <v>32</v>
      </c>
      <c r="G16" s="6" t="s">
        <v>27</v>
      </c>
      <c r="H16" s="6" t="s">
        <v>17</v>
      </c>
      <c r="I16" s="6" t="s">
        <v>69</v>
      </c>
      <c r="J16" s="6" t="s">
        <v>19</v>
      </c>
      <c r="K16" s="6" t="s">
        <v>70</v>
      </c>
      <c r="L16" s="6"/>
      <c r="M16" s="6"/>
      <c r="N16" s="6"/>
    </row>
    <row r="17" spans="1:14" ht="16.5">
      <c r="A17" s="10">
        <v>15</v>
      </c>
      <c r="B17" s="6" t="s">
        <v>71</v>
      </c>
      <c r="C17" s="6" t="s">
        <v>72</v>
      </c>
      <c r="D17" s="6">
        <v>30</v>
      </c>
      <c r="E17" s="6" t="s">
        <v>14</v>
      </c>
      <c r="F17" s="6" t="s">
        <v>32</v>
      </c>
      <c r="G17" s="6" t="s">
        <v>73</v>
      </c>
      <c r="H17" s="6" t="s">
        <v>17</v>
      </c>
      <c r="I17" s="6" t="s">
        <v>74</v>
      </c>
      <c r="J17" s="6" t="s">
        <v>19</v>
      </c>
      <c r="K17" s="6" t="s">
        <v>38</v>
      </c>
      <c r="L17" s="6"/>
      <c r="M17" s="6"/>
      <c r="N17" s="6"/>
    </row>
    <row r="18" spans="1:14" ht="16.5">
      <c r="A18" s="10">
        <v>16</v>
      </c>
      <c r="B18" s="10" t="s">
        <v>75</v>
      </c>
      <c r="C18" s="6" t="s">
        <v>76</v>
      </c>
      <c r="D18" s="6">
        <v>30</v>
      </c>
      <c r="E18" s="6" t="s">
        <v>53</v>
      </c>
      <c r="F18" s="6" t="s">
        <v>15</v>
      </c>
      <c r="G18" s="6" t="s">
        <v>27</v>
      </c>
      <c r="H18" s="6" t="s">
        <v>17</v>
      </c>
      <c r="I18" s="6" t="s">
        <v>77</v>
      </c>
      <c r="J18" s="6" t="s">
        <v>19</v>
      </c>
      <c r="K18" s="6" t="s">
        <v>46</v>
      </c>
      <c r="L18" s="6"/>
      <c r="M18" s="6"/>
      <c r="N18" s="6"/>
    </row>
    <row r="19" spans="1:14" ht="16.5">
      <c r="A19" s="10">
        <v>17</v>
      </c>
      <c r="B19" s="10" t="s">
        <v>78</v>
      </c>
      <c r="C19" s="6" t="s">
        <v>79</v>
      </c>
      <c r="D19" s="6">
        <v>20</v>
      </c>
      <c r="E19" s="6" t="s">
        <v>53</v>
      </c>
      <c r="F19" s="6" t="s">
        <v>15</v>
      </c>
      <c r="G19" s="6" t="s">
        <v>27</v>
      </c>
      <c r="H19" s="6" t="s">
        <v>17</v>
      </c>
      <c r="I19" s="6" t="s">
        <v>80</v>
      </c>
      <c r="J19" s="6" t="s">
        <v>19</v>
      </c>
      <c r="K19" s="6" t="s">
        <v>81</v>
      </c>
      <c r="L19" s="6"/>
      <c r="M19" s="6"/>
      <c r="N19" s="6"/>
    </row>
    <row r="20" spans="1:14" ht="16.5">
      <c r="A20" s="10">
        <v>18</v>
      </c>
      <c r="B20" s="10" t="s">
        <v>82</v>
      </c>
      <c r="C20" s="6" t="s">
        <v>83</v>
      </c>
      <c r="D20" s="6">
        <v>30</v>
      </c>
      <c r="E20" s="6" t="s">
        <v>53</v>
      </c>
      <c r="F20" s="6" t="s">
        <v>15</v>
      </c>
      <c r="G20" s="6" t="s">
        <v>27</v>
      </c>
      <c r="H20" s="6" t="s">
        <v>17</v>
      </c>
      <c r="I20" s="6" t="s">
        <v>84</v>
      </c>
      <c r="J20" s="6" t="s">
        <v>19</v>
      </c>
      <c r="K20" s="6" t="s">
        <v>38</v>
      </c>
      <c r="L20" s="6"/>
      <c r="M20" s="6"/>
      <c r="N20" s="6"/>
    </row>
    <row r="21" spans="1:14" ht="16.5">
      <c r="A21" s="10">
        <v>19</v>
      </c>
      <c r="B21" s="10" t="s">
        <v>85</v>
      </c>
      <c r="C21" s="6" t="s">
        <v>86</v>
      </c>
      <c r="D21" s="6">
        <v>20</v>
      </c>
      <c r="E21" s="6" t="s">
        <v>14</v>
      </c>
      <c r="F21" s="6" t="s">
        <v>41</v>
      </c>
      <c r="G21" s="6" t="s">
        <v>27</v>
      </c>
      <c r="H21" s="6" t="s">
        <v>17</v>
      </c>
      <c r="I21" s="6" t="s">
        <v>87</v>
      </c>
      <c r="J21" s="6" t="s">
        <v>19</v>
      </c>
      <c r="K21" s="6" t="s">
        <v>46</v>
      </c>
      <c r="L21" s="6"/>
      <c r="M21" s="6"/>
      <c r="N21" s="6"/>
    </row>
    <row r="22" spans="1:14" ht="16.5">
      <c r="A22" s="10">
        <v>20</v>
      </c>
      <c r="B22" s="10" t="s">
        <v>88</v>
      </c>
      <c r="C22" s="6" t="s">
        <v>89</v>
      </c>
      <c r="D22" s="6">
        <v>30</v>
      </c>
      <c r="E22" s="6" t="s">
        <v>53</v>
      </c>
      <c r="F22" s="6" t="s">
        <v>15</v>
      </c>
      <c r="G22" s="6" t="s">
        <v>27</v>
      </c>
      <c r="H22" s="6" t="s">
        <v>17</v>
      </c>
      <c r="I22" s="6" t="s">
        <v>90</v>
      </c>
      <c r="J22" s="6" t="s">
        <v>19</v>
      </c>
      <c r="K22" s="6" t="s">
        <v>38</v>
      </c>
      <c r="L22" s="6"/>
      <c r="M22" s="6"/>
      <c r="N22" s="6"/>
    </row>
    <row r="23" spans="1:14" ht="16.5">
      <c r="A23" s="10">
        <v>21</v>
      </c>
      <c r="B23" s="10" t="s">
        <v>91</v>
      </c>
      <c r="C23" s="6" t="s">
        <v>92</v>
      </c>
      <c r="D23" s="6">
        <v>30</v>
      </c>
      <c r="E23" s="6" t="s">
        <v>53</v>
      </c>
      <c r="F23" s="6" t="s">
        <v>15</v>
      </c>
      <c r="G23" s="6" t="s">
        <v>27</v>
      </c>
      <c r="H23" s="6" t="s">
        <v>17</v>
      </c>
      <c r="I23" s="6" t="s">
        <v>93</v>
      </c>
      <c r="J23" s="6" t="s">
        <v>19</v>
      </c>
      <c r="K23" s="6" t="s">
        <v>29</v>
      </c>
      <c r="L23" s="6"/>
      <c r="M23" s="6"/>
      <c r="N23" s="6"/>
    </row>
    <row r="24" spans="1:14" ht="16.5">
      <c r="A24" s="10">
        <v>22</v>
      </c>
      <c r="B24" s="10" t="s">
        <v>94</v>
      </c>
      <c r="C24" s="6" t="s">
        <v>95</v>
      </c>
      <c r="D24" s="6">
        <v>20</v>
      </c>
      <c r="E24" s="6" t="s">
        <v>53</v>
      </c>
      <c r="F24" s="6" t="s">
        <v>15</v>
      </c>
      <c r="G24" s="6" t="s">
        <v>27</v>
      </c>
      <c r="H24" s="6" t="s">
        <v>17</v>
      </c>
      <c r="I24" s="6" t="s">
        <v>96</v>
      </c>
      <c r="J24" s="6" t="s">
        <v>19</v>
      </c>
      <c r="K24" s="6" t="s">
        <v>29</v>
      </c>
      <c r="L24" s="6"/>
      <c r="M24" s="6"/>
      <c r="N24" s="6"/>
    </row>
    <row r="25" spans="1:14" ht="16.5">
      <c r="A25" s="10">
        <v>23</v>
      </c>
      <c r="B25" s="10" t="s">
        <v>97</v>
      </c>
      <c r="C25" s="6" t="s">
        <v>98</v>
      </c>
      <c r="D25" s="6">
        <v>20</v>
      </c>
      <c r="E25" s="6" t="s">
        <v>14</v>
      </c>
      <c r="F25" s="6" t="s">
        <v>32</v>
      </c>
      <c r="G25" s="6" t="s">
        <v>27</v>
      </c>
      <c r="H25" s="6" t="s">
        <v>17</v>
      </c>
      <c r="I25" s="6" t="s">
        <v>99</v>
      </c>
      <c r="J25" s="6" t="s">
        <v>19</v>
      </c>
      <c r="K25" s="6" t="s">
        <v>46</v>
      </c>
      <c r="L25" s="6"/>
      <c r="M25" s="6"/>
      <c r="N25" s="6"/>
    </row>
    <row r="26" spans="1:14" ht="16.5">
      <c r="A26" s="10">
        <v>24</v>
      </c>
      <c r="B26" s="10" t="s">
        <v>100</v>
      </c>
      <c r="C26" s="6" t="s">
        <v>101</v>
      </c>
      <c r="D26" s="6">
        <v>30</v>
      </c>
      <c r="E26" s="6" t="s">
        <v>14</v>
      </c>
      <c r="F26" s="6" t="s">
        <v>15</v>
      </c>
      <c r="G26" s="6" t="s">
        <v>102</v>
      </c>
      <c r="H26" s="6" t="s">
        <v>17</v>
      </c>
      <c r="I26" s="6" t="s">
        <v>103</v>
      </c>
      <c r="J26" s="6" t="s">
        <v>19</v>
      </c>
      <c r="K26" s="6" t="s">
        <v>38</v>
      </c>
      <c r="L26" s="6"/>
      <c r="M26" s="6"/>
      <c r="N26" s="6"/>
    </row>
    <row r="27" spans="1:14" ht="16.5">
      <c r="A27" s="10">
        <v>25</v>
      </c>
      <c r="B27" s="10" t="s">
        <v>104</v>
      </c>
      <c r="C27" s="6" t="s">
        <v>105</v>
      </c>
      <c r="D27" s="6">
        <v>20</v>
      </c>
      <c r="E27" s="6" t="s">
        <v>14</v>
      </c>
      <c r="F27" s="6" t="s">
        <v>15</v>
      </c>
      <c r="G27" s="6" t="s">
        <v>27</v>
      </c>
      <c r="H27" s="6" t="s">
        <v>17</v>
      </c>
      <c r="I27" s="520" t="s">
        <v>106</v>
      </c>
      <c r="J27" s="6" t="s">
        <v>19</v>
      </c>
      <c r="K27" s="6" t="s">
        <v>34</v>
      </c>
      <c r="L27" s="6"/>
      <c r="M27" s="6"/>
      <c r="N27" s="6"/>
    </row>
    <row r="28" spans="1:14" ht="16.5">
      <c r="A28" s="10">
        <v>26</v>
      </c>
      <c r="B28" s="6" t="s">
        <v>107</v>
      </c>
      <c r="C28" s="6" t="s">
        <v>108</v>
      </c>
      <c r="D28" s="6">
        <v>20</v>
      </c>
      <c r="E28" s="6" t="s">
        <v>14</v>
      </c>
      <c r="F28" s="6" t="s">
        <v>15</v>
      </c>
      <c r="G28" s="6" t="s">
        <v>109</v>
      </c>
      <c r="H28" s="6" t="s">
        <v>17</v>
      </c>
      <c r="I28" s="6" t="s">
        <v>110</v>
      </c>
      <c r="J28" s="6" t="s">
        <v>19</v>
      </c>
      <c r="K28" s="6" t="s">
        <v>111</v>
      </c>
      <c r="L28" s="6"/>
      <c r="M28" s="6"/>
      <c r="N28" s="6"/>
    </row>
    <row r="29" spans="1:14" ht="16.5">
      <c r="A29" s="10">
        <v>27</v>
      </c>
      <c r="B29" s="6" t="s">
        <v>112</v>
      </c>
      <c r="C29" s="6" t="s">
        <v>113</v>
      </c>
      <c r="D29" s="6">
        <v>20</v>
      </c>
      <c r="E29" s="6" t="s">
        <v>14</v>
      </c>
      <c r="F29" s="6" t="s">
        <v>15</v>
      </c>
      <c r="G29" s="6" t="s">
        <v>27</v>
      </c>
      <c r="H29" s="6" t="s">
        <v>17</v>
      </c>
      <c r="I29" s="6" t="s">
        <v>114</v>
      </c>
      <c r="J29" s="6" t="s">
        <v>19</v>
      </c>
      <c r="K29" s="6" t="s">
        <v>20</v>
      </c>
      <c r="L29" s="6"/>
      <c r="M29" s="6"/>
      <c r="N29" s="6"/>
    </row>
    <row r="30" spans="1:14" ht="16.5">
      <c r="A30" s="10">
        <v>28</v>
      </c>
      <c r="B30" s="6" t="s">
        <v>115</v>
      </c>
      <c r="C30" s="6" t="s">
        <v>116</v>
      </c>
      <c r="D30" s="6">
        <v>20</v>
      </c>
      <c r="E30" s="6" t="s">
        <v>14</v>
      </c>
      <c r="F30" s="6" t="s">
        <v>15</v>
      </c>
      <c r="G30" s="6" t="s">
        <v>27</v>
      </c>
      <c r="H30" s="6" t="s">
        <v>17</v>
      </c>
      <c r="I30" s="6" t="s">
        <v>117</v>
      </c>
      <c r="J30" s="6" t="s">
        <v>19</v>
      </c>
      <c r="K30" s="6" t="s">
        <v>29</v>
      </c>
      <c r="L30" s="6"/>
      <c r="M30" s="6"/>
      <c r="N30" s="6"/>
    </row>
    <row r="31" spans="1:14" ht="16.5">
      <c r="A31" s="10">
        <v>29</v>
      </c>
      <c r="B31" s="6" t="s">
        <v>118</v>
      </c>
      <c r="C31" s="6" t="s">
        <v>119</v>
      </c>
      <c r="D31" s="6">
        <v>20</v>
      </c>
      <c r="E31" s="6" t="s">
        <v>14</v>
      </c>
      <c r="F31" s="6" t="s">
        <v>15</v>
      </c>
      <c r="G31" s="6" t="s">
        <v>27</v>
      </c>
      <c r="H31" s="6" t="s">
        <v>17</v>
      </c>
      <c r="I31" s="6" t="s">
        <v>120</v>
      </c>
      <c r="J31" s="6" t="s">
        <v>19</v>
      </c>
      <c r="K31" s="6" t="s">
        <v>20</v>
      </c>
      <c r="L31" s="6"/>
      <c r="M31" s="6"/>
      <c r="N31" s="6"/>
    </row>
    <row r="32" spans="1:14" ht="16.5">
      <c r="A32" s="10">
        <v>30</v>
      </c>
      <c r="B32" s="6" t="s">
        <v>121</v>
      </c>
      <c r="C32" s="6" t="s">
        <v>122</v>
      </c>
      <c r="D32" s="6">
        <v>20</v>
      </c>
      <c r="E32" s="6" t="s">
        <v>14</v>
      </c>
      <c r="F32" s="6" t="s">
        <v>15</v>
      </c>
      <c r="G32" s="6" t="s">
        <v>27</v>
      </c>
      <c r="H32" s="6" t="s">
        <v>17</v>
      </c>
      <c r="I32" s="6" t="s">
        <v>123</v>
      </c>
      <c r="J32" s="6" t="s">
        <v>19</v>
      </c>
      <c r="K32" s="6" t="s">
        <v>20</v>
      </c>
      <c r="L32" s="6"/>
      <c r="M32" s="6"/>
      <c r="N32" s="6"/>
    </row>
    <row r="33" spans="1:14" ht="16.5">
      <c r="A33" s="10">
        <v>31</v>
      </c>
      <c r="B33" s="6" t="s">
        <v>124</v>
      </c>
      <c r="C33" s="6" t="s">
        <v>125</v>
      </c>
      <c r="D33" s="6">
        <v>30</v>
      </c>
      <c r="E33" s="6" t="s">
        <v>53</v>
      </c>
      <c r="F33" s="6" t="s">
        <v>15</v>
      </c>
      <c r="G33" s="6" t="s">
        <v>27</v>
      </c>
      <c r="H33" s="6" t="s">
        <v>17</v>
      </c>
      <c r="I33" s="6" t="s">
        <v>126</v>
      </c>
      <c r="J33" s="6" t="s">
        <v>19</v>
      </c>
      <c r="K33" s="6" t="s">
        <v>46</v>
      </c>
      <c r="L33" s="6"/>
      <c r="M33" s="6"/>
      <c r="N33" s="6"/>
    </row>
    <row r="34" spans="1:14" ht="16.5">
      <c r="A34" s="10">
        <v>32</v>
      </c>
      <c r="B34" s="6" t="s">
        <v>127</v>
      </c>
      <c r="C34" s="6" t="s">
        <v>128</v>
      </c>
      <c r="D34" s="6">
        <v>30</v>
      </c>
      <c r="E34" s="6" t="s">
        <v>14</v>
      </c>
      <c r="F34" s="6" t="s">
        <v>41</v>
      </c>
      <c r="G34" s="6" t="s">
        <v>27</v>
      </c>
      <c r="H34" s="6" t="s">
        <v>17</v>
      </c>
      <c r="I34" s="6" t="s">
        <v>129</v>
      </c>
      <c r="J34" s="6" t="s">
        <v>19</v>
      </c>
      <c r="K34" s="6" t="s">
        <v>46</v>
      </c>
      <c r="L34" s="6"/>
      <c r="M34" s="6"/>
      <c r="N34" s="6"/>
    </row>
    <row r="35" spans="1:14" ht="16.5">
      <c r="A35" s="10">
        <v>33</v>
      </c>
      <c r="B35" s="6" t="s">
        <v>130</v>
      </c>
      <c r="C35" s="6" t="s">
        <v>131</v>
      </c>
      <c r="D35" s="6">
        <v>20</v>
      </c>
      <c r="E35" s="6" t="s">
        <v>14</v>
      </c>
      <c r="F35" s="6" t="s">
        <v>15</v>
      </c>
      <c r="G35" s="6" t="s">
        <v>27</v>
      </c>
      <c r="H35" s="6" t="s">
        <v>17</v>
      </c>
      <c r="I35" s="6" t="s">
        <v>132</v>
      </c>
      <c r="J35" s="6" t="s">
        <v>19</v>
      </c>
      <c r="K35" s="6" t="s">
        <v>20</v>
      </c>
      <c r="L35" s="6"/>
      <c r="M35" s="6"/>
      <c r="N35" s="6"/>
    </row>
    <row r="36" spans="1:14" ht="16.5">
      <c r="A36" s="10">
        <v>34</v>
      </c>
      <c r="B36" s="6" t="s">
        <v>133</v>
      </c>
      <c r="C36" s="6" t="s">
        <v>134</v>
      </c>
      <c r="D36" s="6">
        <v>20</v>
      </c>
      <c r="E36" s="6" t="s">
        <v>53</v>
      </c>
      <c r="F36" s="6" t="s">
        <v>15</v>
      </c>
      <c r="G36" s="6" t="s">
        <v>27</v>
      </c>
      <c r="H36" s="6" t="s">
        <v>17</v>
      </c>
      <c r="I36" s="520" t="s">
        <v>135</v>
      </c>
      <c r="J36" s="6" t="s">
        <v>19</v>
      </c>
      <c r="K36" s="6" t="s">
        <v>34</v>
      </c>
      <c r="L36" s="6"/>
      <c r="M36" s="6"/>
      <c r="N36" s="6"/>
    </row>
    <row r="37" spans="1:14" ht="16.5">
      <c r="A37" s="10">
        <v>35</v>
      </c>
      <c r="B37" s="6" t="s">
        <v>136</v>
      </c>
      <c r="C37" s="6" t="s">
        <v>137</v>
      </c>
      <c r="D37" s="6">
        <v>20</v>
      </c>
      <c r="E37" s="6" t="s">
        <v>14</v>
      </c>
      <c r="F37" s="6" t="s">
        <v>15</v>
      </c>
      <c r="G37" s="6" t="s">
        <v>27</v>
      </c>
      <c r="H37" s="6" t="s">
        <v>17</v>
      </c>
      <c r="I37" s="6" t="s">
        <v>138</v>
      </c>
      <c r="J37" s="6" t="s">
        <v>19</v>
      </c>
      <c r="K37" s="6" t="s">
        <v>38</v>
      </c>
      <c r="L37" s="6"/>
      <c r="M37" s="6"/>
      <c r="N37" s="6"/>
    </row>
    <row r="38" spans="1:14" ht="16.5">
      <c r="A38" s="10">
        <v>36</v>
      </c>
      <c r="B38" s="6" t="s">
        <v>139</v>
      </c>
      <c r="C38" s="6" t="s">
        <v>140</v>
      </c>
      <c r="D38" s="6">
        <v>20</v>
      </c>
      <c r="E38" s="6" t="s">
        <v>53</v>
      </c>
      <c r="F38" s="6" t="s">
        <v>15</v>
      </c>
      <c r="G38" s="6" t="s">
        <v>27</v>
      </c>
      <c r="H38" s="6" t="s">
        <v>17</v>
      </c>
      <c r="I38" s="6" t="s">
        <v>141</v>
      </c>
      <c r="J38" s="6" t="s">
        <v>19</v>
      </c>
      <c r="K38" s="6" t="s">
        <v>46</v>
      </c>
      <c r="L38" s="6"/>
      <c r="M38" s="6"/>
      <c r="N38" s="6"/>
    </row>
    <row r="39" spans="1:14" ht="16.5">
      <c r="A39" s="10">
        <v>37</v>
      </c>
      <c r="B39" s="6" t="s">
        <v>142</v>
      </c>
      <c r="C39" s="6" t="s">
        <v>143</v>
      </c>
      <c r="D39" s="6">
        <v>20</v>
      </c>
      <c r="E39" s="6" t="s">
        <v>14</v>
      </c>
      <c r="F39" s="6" t="s">
        <v>15</v>
      </c>
      <c r="G39" s="6" t="s">
        <v>27</v>
      </c>
      <c r="H39" s="6" t="s">
        <v>17</v>
      </c>
      <c r="I39" s="6" t="s">
        <v>144</v>
      </c>
      <c r="J39" s="6" t="s">
        <v>19</v>
      </c>
      <c r="K39" s="6" t="s">
        <v>20</v>
      </c>
      <c r="L39" s="6"/>
      <c r="M39" s="6"/>
      <c r="N39" s="6"/>
    </row>
    <row r="40" spans="1:14" ht="16.5">
      <c r="A40" s="10">
        <v>38</v>
      </c>
      <c r="B40" s="6" t="s">
        <v>145</v>
      </c>
      <c r="C40" s="6" t="s">
        <v>146</v>
      </c>
      <c r="D40" s="6">
        <v>30</v>
      </c>
      <c r="E40" s="6" t="s">
        <v>53</v>
      </c>
      <c r="F40" s="6" t="s">
        <v>15</v>
      </c>
      <c r="G40" s="6" t="s">
        <v>27</v>
      </c>
      <c r="H40" s="6" t="s">
        <v>17</v>
      </c>
      <c r="I40" s="6" t="s">
        <v>147</v>
      </c>
      <c r="J40" s="6" t="s">
        <v>19</v>
      </c>
      <c r="K40" s="6" t="s">
        <v>29</v>
      </c>
      <c r="L40" s="6"/>
      <c r="M40" s="6"/>
      <c r="N40" s="6"/>
    </row>
    <row r="41" spans="1:14" ht="16.5">
      <c r="A41" s="10">
        <v>39</v>
      </c>
      <c r="B41" s="6" t="s">
        <v>148</v>
      </c>
      <c r="C41" s="6" t="s">
        <v>149</v>
      </c>
      <c r="D41" s="6">
        <v>20</v>
      </c>
      <c r="E41" s="6" t="s">
        <v>53</v>
      </c>
      <c r="F41" s="6" t="s">
        <v>15</v>
      </c>
      <c r="G41" s="6" t="s">
        <v>27</v>
      </c>
      <c r="H41" s="6" t="s">
        <v>17</v>
      </c>
      <c r="I41" s="6" t="s">
        <v>150</v>
      </c>
      <c r="J41" s="6" t="s">
        <v>19</v>
      </c>
      <c r="K41" s="6" t="s">
        <v>70</v>
      </c>
      <c r="L41" s="6"/>
      <c r="M41" s="6"/>
      <c r="N41" s="6"/>
    </row>
    <row r="42" spans="1:14" ht="16.5">
      <c r="A42" s="10">
        <v>40</v>
      </c>
      <c r="B42" s="6" t="s">
        <v>151</v>
      </c>
      <c r="C42" s="6" t="s">
        <v>152</v>
      </c>
      <c r="D42" s="6">
        <v>30</v>
      </c>
      <c r="E42" s="6" t="s">
        <v>53</v>
      </c>
      <c r="F42" s="6" t="s">
        <v>15</v>
      </c>
      <c r="G42" s="6" t="s">
        <v>27</v>
      </c>
      <c r="H42" s="6" t="s">
        <v>17</v>
      </c>
      <c r="I42" s="6" t="s">
        <v>153</v>
      </c>
      <c r="J42" s="6" t="s">
        <v>19</v>
      </c>
      <c r="K42" s="6" t="s">
        <v>46</v>
      </c>
      <c r="L42" s="6"/>
      <c r="M42" s="6"/>
      <c r="N42" s="6"/>
    </row>
    <row r="43" spans="1:14" ht="16.5">
      <c r="A43" s="10">
        <v>41</v>
      </c>
      <c r="B43" s="6" t="s">
        <v>154</v>
      </c>
      <c r="C43" s="6" t="s">
        <v>155</v>
      </c>
      <c r="D43" s="6">
        <v>20</v>
      </c>
      <c r="E43" s="6" t="s">
        <v>53</v>
      </c>
      <c r="F43" s="6" t="s">
        <v>15</v>
      </c>
      <c r="G43" s="6" t="s">
        <v>27</v>
      </c>
      <c r="H43" s="6" t="s">
        <v>17</v>
      </c>
      <c r="I43" s="6" t="s">
        <v>156</v>
      </c>
      <c r="J43" s="6" t="s">
        <v>19</v>
      </c>
      <c r="K43" s="6" t="s">
        <v>38</v>
      </c>
      <c r="L43" s="6"/>
      <c r="M43" s="6"/>
      <c r="N43" s="6"/>
    </row>
    <row r="44" spans="1:14" ht="16.5">
      <c r="A44" s="10">
        <v>42</v>
      </c>
      <c r="B44" s="6" t="s">
        <v>157</v>
      </c>
      <c r="C44" s="6" t="s">
        <v>158</v>
      </c>
      <c r="D44" s="6">
        <v>30</v>
      </c>
      <c r="E44" s="6" t="s">
        <v>53</v>
      </c>
      <c r="F44" s="6" t="s">
        <v>15</v>
      </c>
      <c r="G44" s="6" t="s">
        <v>27</v>
      </c>
      <c r="H44" s="6" t="s">
        <v>17</v>
      </c>
      <c r="I44" s="520" t="s">
        <v>159</v>
      </c>
      <c r="J44" s="6" t="s">
        <v>19</v>
      </c>
      <c r="K44" s="6" t="s">
        <v>34</v>
      </c>
      <c r="L44" s="6"/>
      <c r="M44" s="6"/>
      <c r="N44" s="6"/>
    </row>
    <row r="45" spans="1:14" ht="16.5">
      <c r="A45" s="10">
        <v>43</v>
      </c>
      <c r="B45" s="6" t="s">
        <v>160</v>
      </c>
      <c r="C45" s="6" t="s">
        <v>161</v>
      </c>
      <c r="D45" s="6">
        <v>20</v>
      </c>
      <c r="E45" s="6" t="s">
        <v>14</v>
      </c>
      <c r="F45" s="6" t="s">
        <v>49</v>
      </c>
      <c r="G45" s="6" t="s">
        <v>27</v>
      </c>
      <c r="H45" s="6" t="s">
        <v>17</v>
      </c>
      <c r="I45" s="6" t="s">
        <v>162</v>
      </c>
      <c r="J45" s="6" t="s">
        <v>19</v>
      </c>
      <c r="K45" s="6" t="s">
        <v>46</v>
      </c>
      <c r="L45" s="6"/>
      <c r="M45" s="6"/>
      <c r="N45" s="6"/>
    </row>
    <row r="46" spans="1:14" ht="16.5">
      <c r="A46" s="10">
        <v>44</v>
      </c>
      <c r="B46" s="6" t="s">
        <v>163</v>
      </c>
      <c r="C46" s="6" t="s">
        <v>164</v>
      </c>
      <c r="D46" s="6">
        <v>20</v>
      </c>
      <c r="E46" s="6" t="s">
        <v>14</v>
      </c>
      <c r="F46" s="6" t="s">
        <v>15</v>
      </c>
      <c r="G46" s="6" t="s">
        <v>27</v>
      </c>
      <c r="H46" s="6" t="s">
        <v>17</v>
      </c>
      <c r="I46" s="6" t="s">
        <v>165</v>
      </c>
      <c r="J46" s="6" t="s">
        <v>19</v>
      </c>
      <c r="K46" s="6" t="s">
        <v>38</v>
      </c>
      <c r="L46" s="6"/>
      <c r="M46" s="6"/>
      <c r="N46" s="6"/>
    </row>
    <row r="47" spans="1:14" ht="16.5">
      <c r="A47" s="10">
        <v>45</v>
      </c>
      <c r="B47" s="6" t="s">
        <v>166</v>
      </c>
      <c r="C47" s="6" t="s">
        <v>167</v>
      </c>
      <c r="D47" s="6">
        <v>20</v>
      </c>
      <c r="E47" s="6" t="s">
        <v>14</v>
      </c>
      <c r="F47" s="6" t="s">
        <v>32</v>
      </c>
      <c r="G47" s="6" t="s">
        <v>27</v>
      </c>
      <c r="H47" s="6" t="s">
        <v>17</v>
      </c>
      <c r="I47" s="6" t="s">
        <v>168</v>
      </c>
      <c r="J47" s="6" t="s">
        <v>19</v>
      </c>
      <c r="K47" s="6" t="s">
        <v>46</v>
      </c>
      <c r="L47" s="6"/>
      <c r="M47" s="6"/>
      <c r="N47" s="6"/>
    </row>
    <row r="48" spans="1:14" ht="16.5">
      <c r="A48" s="10">
        <v>46</v>
      </c>
      <c r="B48" s="6" t="s">
        <v>169</v>
      </c>
      <c r="C48" s="6" t="s">
        <v>170</v>
      </c>
      <c r="D48" s="6">
        <v>20</v>
      </c>
      <c r="E48" s="6" t="s">
        <v>53</v>
      </c>
      <c r="F48" s="6" t="s">
        <v>15</v>
      </c>
      <c r="G48" s="6" t="s">
        <v>27</v>
      </c>
      <c r="H48" s="6" t="s">
        <v>17</v>
      </c>
      <c r="I48" s="6" t="s">
        <v>171</v>
      </c>
      <c r="J48" s="6" t="s">
        <v>19</v>
      </c>
      <c r="K48" s="6" t="s">
        <v>29</v>
      </c>
      <c r="L48" s="6"/>
      <c r="M48" s="6"/>
      <c r="N48" s="6"/>
    </row>
    <row r="49" spans="1:14" ht="16.5">
      <c r="A49" s="10">
        <v>47</v>
      </c>
      <c r="B49" s="6" t="s">
        <v>172</v>
      </c>
      <c r="C49" s="6" t="s">
        <v>173</v>
      </c>
      <c r="D49" s="6">
        <v>30</v>
      </c>
      <c r="E49" s="6" t="s">
        <v>53</v>
      </c>
      <c r="F49" s="6" t="s">
        <v>15</v>
      </c>
      <c r="G49" s="6" t="s">
        <v>27</v>
      </c>
      <c r="H49" s="6" t="s">
        <v>17</v>
      </c>
      <c r="I49" s="6" t="s">
        <v>174</v>
      </c>
      <c r="J49" s="6" t="s">
        <v>19</v>
      </c>
      <c r="K49" s="6" t="s">
        <v>38</v>
      </c>
      <c r="L49" s="6"/>
      <c r="M49" s="6"/>
      <c r="N49" s="6"/>
    </row>
    <row r="50" spans="1:14" ht="16.5">
      <c r="A50" s="10">
        <v>48</v>
      </c>
      <c r="B50" s="6" t="s">
        <v>175</v>
      </c>
      <c r="C50" s="6" t="s">
        <v>176</v>
      </c>
      <c r="D50" s="6">
        <v>30</v>
      </c>
      <c r="E50" s="6" t="s">
        <v>53</v>
      </c>
      <c r="F50" s="6" t="s">
        <v>15</v>
      </c>
      <c r="G50" s="6" t="s">
        <v>102</v>
      </c>
      <c r="H50" s="6" t="s">
        <v>17</v>
      </c>
      <c r="I50" s="6" t="s">
        <v>177</v>
      </c>
      <c r="J50" s="6" t="s">
        <v>19</v>
      </c>
      <c r="K50" s="6" t="s">
        <v>38</v>
      </c>
      <c r="L50" s="6"/>
      <c r="M50" s="6"/>
      <c r="N50" s="6"/>
    </row>
    <row r="51" spans="1:14" ht="16.5">
      <c r="A51" s="10">
        <v>49</v>
      </c>
      <c r="B51" s="6" t="s">
        <v>178</v>
      </c>
      <c r="C51" s="6" t="s">
        <v>179</v>
      </c>
      <c r="D51" s="6">
        <v>30</v>
      </c>
      <c r="E51" s="6" t="s">
        <v>14</v>
      </c>
      <c r="F51" s="6" t="s">
        <v>41</v>
      </c>
      <c r="G51" s="6" t="s">
        <v>27</v>
      </c>
      <c r="H51" s="6" t="s">
        <v>17</v>
      </c>
      <c r="I51" s="6" t="s">
        <v>180</v>
      </c>
      <c r="J51" s="6" t="s">
        <v>19</v>
      </c>
      <c r="K51" s="6" t="s">
        <v>46</v>
      </c>
      <c r="L51" s="6"/>
      <c r="M51" s="6"/>
      <c r="N51" s="6"/>
    </row>
    <row r="52" spans="1:14" ht="16.5">
      <c r="A52" s="10">
        <v>50</v>
      </c>
      <c r="B52" s="6" t="s">
        <v>181</v>
      </c>
      <c r="C52" s="6" t="s">
        <v>182</v>
      </c>
      <c r="D52" s="6">
        <v>20</v>
      </c>
      <c r="E52" s="6" t="s">
        <v>53</v>
      </c>
      <c r="F52" s="6" t="s">
        <v>15</v>
      </c>
      <c r="G52" s="6" t="s">
        <v>27</v>
      </c>
      <c r="H52" s="6" t="s">
        <v>17</v>
      </c>
      <c r="I52" s="6" t="s">
        <v>183</v>
      </c>
      <c r="J52" s="6" t="s">
        <v>19</v>
      </c>
      <c r="K52" s="6" t="s">
        <v>46</v>
      </c>
      <c r="L52" s="6"/>
      <c r="M52" s="6"/>
      <c r="N52" s="6"/>
    </row>
    <row r="53" spans="1:14" ht="16.5">
      <c r="A53" s="10">
        <v>51</v>
      </c>
      <c r="B53" s="6" t="s">
        <v>184</v>
      </c>
      <c r="C53" s="6" t="s">
        <v>185</v>
      </c>
      <c r="D53" s="6">
        <v>30</v>
      </c>
      <c r="E53" s="6" t="s">
        <v>14</v>
      </c>
      <c r="F53" s="6" t="s">
        <v>41</v>
      </c>
      <c r="G53" s="6" t="s">
        <v>27</v>
      </c>
      <c r="H53" s="6" t="s">
        <v>17</v>
      </c>
      <c r="I53" s="6" t="s">
        <v>186</v>
      </c>
      <c r="J53" s="6" t="s">
        <v>19</v>
      </c>
      <c r="K53" s="6" t="s">
        <v>46</v>
      </c>
      <c r="L53" s="6"/>
      <c r="M53" s="6"/>
      <c r="N53" s="6"/>
    </row>
    <row r="54" spans="1:14" ht="16.5">
      <c r="A54" s="10">
        <v>52</v>
      </c>
      <c r="B54" s="6" t="s">
        <v>187</v>
      </c>
      <c r="C54" s="6" t="s">
        <v>188</v>
      </c>
      <c r="D54" s="6">
        <v>20</v>
      </c>
      <c r="E54" s="6" t="s">
        <v>14</v>
      </c>
      <c r="F54" s="6" t="s">
        <v>15</v>
      </c>
      <c r="G54" s="6" t="s">
        <v>27</v>
      </c>
      <c r="H54" s="6" t="s">
        <v>17</v>
      </c>
      <c r="I54" s="6" t="s">
        <v>189</v>
      </c>
      <c r="J54" s="6" t="s">
        <v>19</v>
      </c>
      <c r="K54" s="6" t="s">
        <v>20</v>
      </c>
      <c r="L54" s="6"/>
      <c r="M54" s="6"/>
      <c r="N54" s="6"/>
    </row>
    <row r="55" spans="1:14" ht="16.5">
      <c r="A55" s="10">
        <v>53</v>
      </c>
      <c r="B55" s="6" t="s">
        <v>190</v>
      </c>
      <c r="C55" s="6" t="s">
        <v>191</v>
      </c>
      <c r="D55" s="6">
        <v>20</v>
      </c>
      <c r="E55" s="6" t="s">
        <v>53</v>
      </c>
      <c r="F55" s="6" t="s">
        <v>15</v>
      </c>
      <c r="G55" s="6" t="s">
        <v>27</v>
      </c>
      <c r="H55" s="6" t="s">
        <v>17</v>
      </c>
      <c r="I55" s="6" t="s">
        <v>192</v>
      </c>
      <c r="J55" s="6" t="s">
        <v>19</v>
      </c>
      <c r="K55" s="6" t="s">
        <v>38</v>
      </c>
      <c r="L55" s="6"/>
      <c r="M55" s="6"/>
      <c r="N55" s="6"/>
    </row>
    <row r="56" spans="1:14" ht="16.5">
      <c r="A56" s="10">
        <v>54</v>
      </c>
      <c r="B56" s="6" t="s">
        <v>193</v>
      </c>
      <c r="C56" s="6" t="s">
        <v>194</v>
      </c>
      <c r="D56" s="6">
        <v>30</v>
      </c>
      <c r="E56" s="6" t="s">
        <v>14</v>
      </c>
      <c r="F56" s="6" t="s">
        <v>32</v>
      </c>
      <c r="G56" s="6" t="s">
        <v>27</v>
      </c>
      <c r="H56" s="6" t="s">
        <v>17</v>
      </c>
      <c r="I56" s="6" t="s">
        <v>195</v>
      </c>
      <c r="J56" s="6" t="s">
        <v>19</v>
      </c>
      <c r="K56" s="6" t="s">
        <v>46</v>
      </c>
      <c r="L56" s="6"/>
      <c r="M56" s="6"/>
      <c r="N56" s="6"/>
    </row>
    <row r="57" spans="1:14" ht="16.5">
      <c r="A57" s="10">
        <v>55</v>
      </c>
      <c r="B57" s="6" t="s">
        <v>196</v>
      </c>
      <c r="C57" s="6" t="s">
        <v>197</v>
      </c>
      <c r="D57" s="6">
        <v>20</v>
      </c>
      <c r="E57" s="6" t="s">
        <v>14</v>
      </c>
      <c r="F57" s="6" t="s">
        <v>41</v>
      </c>
      <c r="G57" s="6" t="s">
        <v>27</v>
      </c>
      <c r="H57" s="6" t="s">
        <v>17</v>
      </c>
      <c r="I57" s="6" t="s">
        <v>198</v>
      </c>
      <c r="J57" s="6" t="s">
        <v>19</v>
      </c>
      <c r="K57" s="6" t="s">
        <v>111</v>
      </c>
      <c r="L57" s="6"/>
      <c r="M57" s="6"/>
      <c r="N57" s="6"/>
    </row>
    <row r="58" spans="1:14" ht="16.5">
      <c r="A58" s="10">
        <v>56</v>
      </c>
      <c r="B58" s="6" t="s">
        <v>199</v>
      </c>
      <c r="C58" s="6" t="s">
        <v>200</v>
      </c>
      <c r="D58" s="6">
        <v>30</v>
      </c>
      <c r="E58" s="6" t="s">
        <v>14</v>
      </c>
      <c r="F58" s="6" t="s">
        <v>32</v>
      </c>
      <c r="G58" s="6" t="s">
        <v>27</v>
      </c>
      <c r="H58" s="6" t="s">
        <v>17</v>
      </c>
      <c r="I58" s="6" t="s">
        <v>201</v>
      </c>
      <c r="J58" s="6" t="s">
        <v>19</v>
      </c>
      <c r="K58" s="6" t="s">
        <v>46</v>
      </c>
      <c r="L58" s="6"/>
      <c r="M58" s="6"/>
      <c r="N58" s="6"/>
    </row>
    <row r="59" spans="1:14" ht="16.5">
      <c r="A59" s="10">
        <v>57</v>
      </c>
      <c r="B59" s="6" t="s">
        <v>202</v>
      </c>
      <c r="C59" s="6" t="s">
        <v>203</v>
      </c>
      <c r="D59" s="6">
        <v>30</v>
      </c>
      <c r="E59" s="6" t="s">
        <v>14</v>
      </c>
      <c r="F59" s="6" t="s">
        <v>15</v>
      </c>
      <c r="G59" s="6" t="s">
        <v>109</v>
      </c>
      <c r="H59" s="6" t="s">
        <v>17</v>
      </c>
      <c r="I59" s="6" t="s">
        <v>204</v>
      </c>
      <c r="J59" s="6" t="s">
        <v>19</v>
      </c>
      <c r="K59" s="6" t="s">
        <v>29</v>
      </c>
      <c r="L59" s="6"/>
      <c r="M59" s="6"/>
      <c r="N59" s="6"/>
    </row>
    <row r="60" spans="1:14" ht="16.5">
      <c r="A60" s="10">
        <v>58</v>
      </c>
      <c r="B60" s="6" t="s">
        <v>205</v>
      </c>
      <c r="C60" s="6" t="s">
        <v>206</v>
      </c>
      <c r="D60" s="6">
        <v>20</v>
      </c>
      <c r="E60" s="6" t="s">
        <v>14</v>
      </c>
      <c r="F60" s="6" t="s">
        <v>15</v>
      </c>
      <c r="G60" s="6" t="s">
        <v>27</v>
      </c>
      <c r="H60" s="6" t="s">
        <v>17</v>
      </c>
      <c r="I60" s="6" t="s">
        <v>207</v>
      </c>
      <c r="J60" s="6" t="s">
        <v>19</v>
      </c>
      <c r="K60" s="6" t="s">
        <v>20</v>
      </c>
      <c r="L60" s="6"/>
      <c r="M60" s="6"/>
      <c r="N60" s="6"/>
    </row>
    <row r="61" spans="1:14" ht="16.5">
      <c r="A61" s="10">
        <v>59</v>
      </c>
      <c r="B61" s="6" t="s">
        <v>208</v>
      </c>
      <c r="C61" s="6" t="s">
        <v>209</v>
      </c>
      <c r="D61" s="6">
        <v>20</v>
      </c>
      <c r="E61" s="6" t="s">
        <v>53</v>
      </c>
      <c r="F61" s="6" t="s">
        <v>15</v>
      </c>
      <c r="G61" s="6" t="s">
        <v>27</v>
      </c>
      <c r="H61" s="6" t="s">
        <v>17</v>
      </c>
      <c r="I61" s="6" t="s">
        <v>210</v>
      </c>
      <c r="J61" s="6" t="s">
        <v>19</v>
      </c>
      <c r="K61" s="6" t="s">
        <v>46</v>
      </c>
      <c r="L61" s="6"/>
      <c r="M61" s="6"/>
      <c r="N61" s="6"/>
    </row>
    <row r="62" spans="1:14" ht="16.5">
      <c r="A62" s="10">
        <v>60</v>
      </c>
      <c r="B62" s="6" t="s">
        <v>211</v>
      </c>
      <c r="C62" s="6" t="s">
        <v>212</v>
      </c>
      <c r="D62" s="6">
        <v>20</v>
      </c>
      <c r="E62" s="6" t="s">
        <v>53</v>
      </c>
      <c r="F62" s="6" t="s">
        <v>15</v>
      </c>
      <c r="G62" s="6" t="s">
        <v>27</v>
      </c>
      <c r="H62" s="6" t="s">
        <v>17</v>
      </c>
      <c r="I62" s="520" t="s">
        <v>213</v>
      </c>
      <c r="J62" s="6" t="s">
        <v>19</v>
      </c>
      <c r="K62" s="6" t="s">
        <v>34</v>
      </c>
      <c r="L62" s="6"/>
      <c r="M62" s="6"/>
      <c r="N62" s="6"/>
    </row>
    <row r="63" spans="1:14" ht="16.5">
      <c r="A63" s="10">
        <v>61</v>
      </c>
      <c r="B63" s="6" t="s">
        <v>214</v>
      </c>
      <c r="C63" s="6" t="s">
        <v>215</v>
      </c>
      <c r="D63" s="6">
        <v>20</v>
      </c>
      <c r="E63" s="6" t="s">
        <v>14</v>
      </c>
      <c r="F63" s="6" t="s">
        <v>15</v>
      </c>
      <c r="G63" s="6" t="s">
        <v>27</v>
      </c>
      <c r="H63" s="6" t="s">
        <v>17</v>
      </c>
      <c r="I63" s="6" t="s">
        <v>216</v>
      </c>
      <c r="J63" s="6" t="s">
        <v>19</v>
      </c>
      <c r="K63" s="6" t="s">
        <v>38</v>
      </c>
      <c r="L63" s="6"/>
      <c r="M63" s="6"/>
      <c r="N63" s="6"/>
    </row>
    <row r="64" spans="1:14" ht="16.5">
      <c r="A64" s="10">
        <v>62</v>
      </c>
      <c r="B64" s="6" t="s">
        <v>217</v>
      </c>
      <c r="C64" s="6" t="s">
        <v>218</v>
      </c>
      <c r="D64" s="6">
        <v>20</v>
      </c>
      <c r="E64" s="6" t="s">
        <v>14</v>
      </c>
      <c r="F64" s="6" t="s">
        <v>41</v>
      </c>
      <c r="G64" s="6" t="s">
        <v>27</v>
      </c>
      <c r="H64" s="6" t="s">
        <v>17</v>
      </c>
      <c r="I64" s="6" t="s">
        <v>219</v>
      </c>
      <c r="J64" s="6" t="s">
        <v>19</v>
      </c>
      <c r="K64" s="6" t="s">
        <v>38</v>
      </c>
      <c r="L64" s="6"/>
      <c r="M64" s="6"/>
      <c r="N64" s="6"/>
    </row>
    <row r="65" spans="1:14" ht="16.5">
      <c r="A65" s="10">
        <v>63</v>
      </c>
      <c r="B65" s="6" t="s">
        <v>220</v>
      </c>
      <c r="C65" s="6" t="s">
        <v>221</v>
      </c>
      <c r="D65" s="6">
        <v>20</v>
      </c>
      <c r="E65" s="6" t="s">
        <v>14</v>
      </c>
      <c r="F65" s="6" t="s">
        <v>32</v>
      </c>
      <c r="G65" s="6" t="s">
        <v>27</v>
      </c>
      <c r="H65" s="6" t="s">
        <v>17</v>
      </c>
      <c r="I65" s="520" t="s">
        <v>222</v>
      </c>
      <c r="J65" s="6" t="s">
        <v>19</v>
      </c>
      <c r="K65" s="6" t="s">
        <v>34</v>
      </c>
      <c r="L65" s="6"/>
      <c r="M65" s="6"/>
      <c r="N65" s="6"/>
    </row>
    <row r="66" spans="1:14" ht="16.5">
      <c r="A66" s="10">
        <v>64</v>
      </c>
      <c r="B66" s="6" t="s">
        <v>223</v>
      </c>
      <c r="C66" s="6" t="s">
        <v>224</v>
      </c>
      <c r="D66" s="6">
        <v>20</v>
      </c>
      <c r="E66" s="6" t="s">
        <v>14</v>
      </c>
      <c r="F66" s="6" t="s">
        <v>32</v>
      </c>
      <c r="G66" s="6" t="s">
        <v>27</v>
      </c>
      <c r="H66" s="6" t="s">
        <v>17</v>
      </c>
      <c r="I66" s="520" t="s">
        <v>225</v>
      </c>
      <c r="J66" s="6" t="s">
        <v>19</v>
      </c>
      <c r="K66" s="6" t="s">
        <v>34</v>
      </c>
      <c r="L66" s="6"/>
      <c r="M66" s="6"/>
      <c r="N66" s="6"/>
    </row>
    <row r="67" spans="1:14" ht="16.5">
      <c r="A67" s="10">
        <v>65</v>
      </c>
      <c r="B67" s="6" t="s">
        <v>226</v>
      </c>
      <c r="C67" s="6" t="s">
        <v>227</v>
      </c>
      <c r="D67" s="6">
        <v>30</v>
      </c>
      <c r="E67" s="6" t="s">
        <v>53</v>
      </c>
      <c r="F67" s="6" t="s">
        <v>15</v>
      </c>
      <c r="G67" s="6" t="s">
        <v>27</v>
      </c>
      <c r="H67" s="6" t="s">
        <v>17</v>
      </c>
      <c r="I67" s="6" t="s">
        <v>228</v>
      </c>
      <c r="J67" s="6" t="s">
        <v>19</v>
      </c>
      <c r="K67" s="6" t="s">
        <v>38</v>
      </c>
      <c r="L67" s="6"/>
      <c r="M67" s="6"/>
      <c r="N67" s="6"/>
    </row>
    <row r="68" spans="1:14" ht="16.5">
      <c r="A68" s="10">
        <v>66</v>
      </c>
      <c r="B68" s="6" t="s">
        <v>229</v>
      </c>
      <c r="C68" s="6" t="s">
        <v>230</v>
      </c>
      <c r="D68" s="6">
        <v>20</v>
      </c>
      <c r="E68" s="6" t="s">
        <v>14</v>
      </c>
      <c r="F68" s="6" t="s">
        <v>41</v>
      </c>
      <c r="G68" s="6" t="s">
        <v>27</v>
      </c>
      <c r="H68" s="6" t="s">
        <v>17</v>
      </c>
      <c r="I68" s="6" t="s">
        <v>231</v>
      </c>
      <c r="J68" s="6" t="s">
        <v>19</v>
      </c>
      <c r="K68" s="6" t="s">
        <v>20</v>
      </c>
      <c r="L68" s="6"/>
      <c r="M68" s="6"/>
      <c r="N68" s="6"/>
    </row>
    <row r="69" spans="1:14" ht="16.5">
      <c r="A69" s="10">
        <v>67</v>
      </c>
      <c r="B69" s="6" t="s">
        <v>232</v>
      </c>
      <c r="C69" s="6" t="s">
        <v>233</v>
      </c>
      <c r="D69" s="6">
        <v>20</v>
      </c>
      <c r="E69" s="6" t="s">
        <v>53</v>
      </c>
      <c r="F69" s="6" t="s">
        <v>15</v>
      </c>
      <c r="G69" s="6" t="s">
        <v>27</v>
      </c>
      <c r="H69" s="6" t="s">
        <v>17</v>
      </c>
      <c r="I69" s="6" t="s">
        <v>234</v>
      </c>
      <c r="J69" s="6" t="s">
        <v>19</v>
      </c>
      <c r="K69" s="6" t="s">
        <v>20</v>
      </c>
      <c r="L69" s="6"/>
      <c r="M69" s="6"/>
      <c r="N69" s="6"/>
    </row>
    <row r="70" spans="1:14" ht="16.5">
      <c r="A70" s="10">
        <v>68</v>
      </c>
      <c r="B70" s="6" t="s">
        <v>235</v>
      </c>
      <c r="C70" s="6" t="s">
        <v>236</v>
      </c>
      <c r="D70" s="6">
        <v>30</v>
      </c>
      <c r="E70" s="6" t="s">
        <v>14</v>
      </c>
      <c r="F70" s="6" t="s">
        <v>32</v>
      </c>
      <c r="G70" s="6" t="s">
        <v>27</v>
      </c>
      <c r="H70" s="6" t="s">
        <v>17</v>
      </c>
      <c r="I70" s="6" t="s">
        <v>237</v>
      </c>
      <c r="J70" s="6" t="s">
        <v>19</v>
      </c>
      <c r="K70" s="6" t="s">
        <v>20</v>
      </c>
      <c r="L70" s="6"/>
      <c r="M70" s="6"/>
      <c r="N70" s="6"/>
    </row>
    <row r="71" spans="1:14" ht="16.5">
      <c r="A71" s="10">
        <v>69</v>
      </c>
      <c r="B71" s="6" t="s">
        <v>238</v>
      </c>
      <c r="C71" s="6" t="s">
        <v>239</v>
      </c>
      <c r="D71" s="6">
        <v>30</v>
      </c>
      <c r="E71" s="6" t="s">
        <v>14</v>
      </c>
      <c r="F71" s="6" t="s">
        <v>23</v>
      </c>
      <c r="G71" s="6" t="s">
        <v>27</v>
      </c>
      <c r="H71" s="6" t="s">
        <v>17</v>
      </c>
      <c r="I71" s="6" t="s">
        <v>240</v>
      </c>
      <c r="J71" s="6" t="s">
        <v>19</v>
      </c>
      <c r="K71" s="6" t="s">
        <v>46</v>
      </c>
      <c r="L71" s="6"/>
      <c r="M71" s="6"/>
      <c r="N71" s="6"/>
    </row>
    <row r="72" spans="1:14" ht="16.5">
      <c r="A72" s="10">
        <v>70</v>
      </c>
      <c r="B72" s="6" t="s">
        <v>241</v>
      </c>
      <c r="C72" s="6" t="s">
        <v>242</v>
      </c>
      <c r="D72" s="6">
        <v>20</v>
      </c>
      <c r="E72" s="6" t="s">
        <v>14</v>
      </c>
      <c r="F72" s="6" t="s">
        <v>32</v>
      </c>
      <c r="G72" s="6" t="s">
        <v>27</v>
      </c>
      <c r="H72" s="6" t="s">
        <v>17</v>
      </c>
      <c r="I72" s="6" t="s">
        <v>243</v>
      </c>
      <c r="J72" s="6" t="s">
        <v>19</v>
      </c>
      <c r="K72" s="6" t="s">
        <v>46</v>
      </c>
      <c r="L72" s="6"/>
      <c r="M72" s="6"/>
      <c r="N72" s="6"/>
    </row>
    <row r="73" spans="1:14" ht="16.5">
      <c r="A73" s="10">
        <v>71</v>
      </c>
      <c r="B73" s="6" t="s">
        <v>244</v>
      </c>
      <c r="C73" s="6" t="s">
        <v>245</v>
      </c>
      <c r="D73" s="6">
        <v>20</v>
      </c>
      <c r="E73" s="6" t="s">
        <v>14</v>
      </c>
      <c r="F73" s="6" t="s">
        <v>15</v>
      </c>
      <c r="G73" s="6" t="s">
        <v>27</v>
      </c>
      <c r="H73" s="6" t="s">
        <v>17</v>
      </c>
      <c r="I73" s="6" t="s">
        <v>246</v>
      </c>
      <c r="J73" s="6" t="s">
        <v>19</v>
      </c>
      <c r="K73" s="6" t="s">
        <v>46</v>
      </c>
      <c r="L73" s="6"/>
      <c r="M73" s="6"/>
      <c r="N73" s="6"/>
    </row>
    <row r="74" spans="1:14" ht="16.5">
      <c r="A74" s="10">
        <v>72</v>
      </c>
      <c r="B74" s="6" t="s">
        <v>247</v>
      </c>
      <c r="C74" s="6" t="s">
        <v>248</v>
      </c>
      <c r="D74" s="6">
        <v>20</v>
      </c>
      <c r="E74" s="6" t="s">
        <v>14</v>
      </c>
      <c r="F74" s="6" t="s">
        <v>15</v>
      </c>
      <c r="G74" s="6" t="s">
        <v>27</v>
      </c>
      <c r="H74" s="6" t="s">
        <v>17</v>
      </c>
      <c r="I74" s="6" t="s">
        <v>249</v>
      </c>
      <c r="J74" s="6" t="s">
        <v>19</v>
      </c>
      <c r="K74" s="6" t="s">
        <v>46</v>
      </c>
      <c r="L74" s="6"/>
      <c r="M74" s="6"/>
      <c r="N74" s="6"/>
    </row>
    <row r="75" spans="1:14" ht="16.5">
      <c r="A75" s="10">
        <v>73</v>
      </c>
      <c r="B75" s="6" t="s">
        <v>250</v>
      </c>
      <c r="C75" s="6" t="s">
        <v>251</v>
      </c>
      <c r="D75" s="6">
        <v>20</v>
      </c>
      <c r="E75" s="6" t="s">
        <v>14</v>
      </c>
      <c r="F75" s="6" t="s">
        <v>15</v>
      </c>
      <c r="G75" s="6" t="s">
        <v>27</v>
      </c>
      <c r="H75" s="6" t="s">
        <v>17</v>
      </c>
      <c r="I75" s="6" t="s">
        <v>252</v>
      </c>
      <c r="J75" s="6" t="s">
        <v>19</v>
      </c>
      <c r="K75" s="6" t="s">
        <v>38</v>
      </c>
      <c r="L75" s="6"/>
      <c r="M75" s="6"/>
      <c r="N75" s="6"/>
    </row>
    <row r="76" spans="1:14" ht="16.5">
      <c r="A76" s="10">
        <v>74</v>
      </c>
      <c r="B76" s="6" t="s">
        <v>253</v>
      </c>
      <c r="C76" s="6" t="s">
        <v>254</v>
      </c>
      <c r="D76" s="6">
        <v>20</v>
      </c>
      <c r="E76" s="6" t="s">
        <v>53</v>
      </c>
      <c r="F76" s="6" t="s">
        <v>15</v>
      </c>
      <c r="G76" s="6" t="s">
        <v>27</v>
      </c>
      <c r="H76" s="6" t="s">
        <v>17</v>
      </c>
      <c r="I76" s="6" t="s">
        <v>255</v>
      </c>
      <c r="J76" s="6" t="s">
        <v>19</v>
      </c>
      <c r="K76" s="6" t="s">
        <v>38</v>
      </c>
      <c r="L76" s="6"/>
      <c r="M76" s="6"/>
      <c r="N76" s="6"/>
    </row>
    <row r="77" spans="1:14" ht="16.5">
      <c r="A77" s="10">
        <v>75</v>
      </c>
      <c r="B77" s="6" t="s">
        <v>256</v>
      </c>
      <c r="C77" s="6" t="s">
        <v>257</v>
      </c>
      <c r="D77" s="6">
        <v>20</v>
      </c>
      <c r="E77" s="6" t="s">
        <v>14</v>
      </c>
      <c r="F77" s="6" t="s">
        <v>15</v>
      </c>
      <c r="G77" s="6" t="s">
        <v>27</v>
      </c>
      <c r="H77" s="6" t="s">
        <v>17</v>
      </c>
      <c r="I77" s="6" t="s">
        <v>258</v>
      </c>
      <c r="J77" s="6" t="s">
        <v>19</v>
      </c>
      <c r="K77" s="6" t="s">
        <v>38</v>
      </c>
      <c r="L77" s="6"/>
      <c r="M77" s="6"/>
      <c r="N77" s="6"/>
    </row>
    <row r="78" spans="1:14" ht="16.5">
      <c r="A78" s="10">
        <v>76</v>
      </c>
      <c r="B78" s="6" t="s">
        <v>259</v>
      </c>
      <c r="C78" s="6" t="s">
        <v>260</v>
      </c>
      <c r="D78" s="6">
        <v>20</v>
      </c>
      <c r="E78" s="6" t="s">
        <v>53</v>
      </c>
      <c r="F78" s="6" t="s">
        <v>15</v>
      </c>
      <c r="G78" s="6" t="s">
        <v>27</v>
      </c>
      <c r="H78" s="6" t="s">
        <v>17</v>
      </c>
      <c r="I78" s="6" t="s">
        <v>261</v>
      </c>
      <c r="J78" s="6" t="s">
        <v>19</v>
      </c>
      <c r="K78" s="6" t="s">
        <v>38</v>
      </c>
      <c r="L78" s="6"/>
      <c r="M78" s="6"/>
      <c r="N78" s="6"/>
    </row>
    <row r="79" spans="1:14" ht="16.5">
      <c r="A79" s="10">
        <v>77</v>
      </c>
      <c r="B79" s="6" t="s">
        <v>262</v>
      </c>
      <c r="C79" s="6" t="s">
        <v>263</v>
      </c>
      <c r="D79" s="6">
        <v>20</v>
      </c>
      <c r="E79" s="6" t="s">
        <v>14</v>
      </c>
      <c r="F79" s="6" t="s">
        <v>15</v>
      </c>
      <c r="G79" s="6" t="s">
        <v>27</v>
      </c>
      <c r="H79" s="6" t="s">
        <v>17</v>
      </c>
      <c r="I79" s="6" t="s">
        <v>264</v>
      </c>
      <c r="J79" s="6" t="s">
        <v>19</v>
      </c>
      <c r="K79" s="6" t="s">
        <v>111</v>
      </c>
      <c r="L79" s="6"/>
      <c r="M79" s="6"/>
      <c r="N79" s="6"/>
    </row>
    <row r="80" spans="1:14" ht="16.5">
      <c r="A80" s="10">
        <v>78</v>
      </c>
      <c r="B80" s="6" t="s">
        <v>265</v>
      </c>
      <c r="C80" s="6" t="s">
        <v>266</v>
      </c>
      <c r="D80" s="6">
        <v>30</v>
      </c>
      <c r="E80" s="6" t="s">
        <v>14</v>
      </c>
      <c r="F80" s="6" t="s">
        <v>15</v>
      </c>
      <c r="G80" s="6" t="s">
        <v>27</v>
      </c>
      <c r="H80" s="6" t="s">
        <v>17</v>
      </c>
      <c r="I80" s="6" t="s">
        <v>267</v>
      </c>
      <c r="J80" s="6" t="s">
        <v>19</v>
      </c>
      <c r="K80" s="6" t="s">
        <v>81</v>
      </c>
      <c r="L80" s="6"/>
      <c r="M80" s="6"/>
      <c r="N80" s="6"/>
    </row>
    <row r="81" spans="1:14" ht="16.5">
      <c r="A81" s="10">
        <v>79</v>
      </c>
      <c r="B81" s="6" t="s">
        <v>268</v>
      </c>
      <c r="C81" s="6" t="s">
        <v>269</v>
      </c>
      <c r="D81" s="6">
        <v>20</v>
      </c>
      <c r="E81" s="6" t="s">
        <v>53</v>
      </c>
      <c r="F81" s="6" t="s">
        <v>15</v>
      </c>
      <c r="G81" s="6" t="s">
        <v>27</v>
      </c>
      <c r="H81" s="6" t="s">
        <v>17</v>
      </c>
      <c r="I81" s="520" t="s">
        <v>270</v>
      </c>
      <c r="J81" s="6" t="s">
        <v>19</v>
      </c>
      <c r="K81" s="6" t="s">
        <v>46</v>
      </c>
      <c r="L81" s="6"/>
      <c r="M81" s="6"/>
      <c r="N81" s="6"/>
    </row>
    <row r="82" spans="1:14" ht="16.5">
      <c r="A82" s="10">
        <v>80</v>
      </c>
      <c r="B82" s="6" t="s">
        <v>271</v>
      </c>
      <c r="C82" s="6" t="s">
        <v>272</v>
      </c>
      <c r="D82" s="6">
        <v>20</v>
      </c>
      <c r="E82" s="6" t="s">
        <v>14</v>
      </c>
      <c r="F82" s="6" t="s">
        <v>49</v>
      </c>
      <c r="G82" s="6" t="s">
        <v>27</v>
      </c>
      <c r="H82" s="6" t="s">
        <v>17</v>
      </c>
      <c r="I82" s="6" t="s">
        <v>273</v>
      </c>
      <c r="J82" s="6" t="s">
        <v>19</v>
      </c>
      <c r="K82" s="6" t="s">
        <v>46</v>
      </c>
      <c r="L82" s="6"/>
      <c r="M82" s="6"/>
      <c r="N82" s="6"/>
    </row>
    <row r="83" spans="1:14" ht="16.5">
      <c r="A83" s="10">
        <v>81</v>
      </c>
      <c r="B83" s="6" t="s">
        <v>274</v>
      </c>
      <c r="C83" s="6" t="s">
        <v>275</v>
      </c>
      <c r="D83" s="6">
        <v>30</v>
      </c>
      <c r="E83" s="6" t="s">
        <v>14</v>
      </c>
      <c r="F83" s="6" t="s">
        <v>41</v>
      </c>
      <c r="G83" s="6" t="s">
        <v>27</v>
      </c>
      <c r="H83" s="6" t="s">
        <v>17</v>
      </c>
      <c r="I83" s="6" t="s">
        <v>276</v>
      </c>
      <c r="J83" s="6" t="s">
        <v>19</v>
      </c>
      <c r="K83" s="6" t="s">
        <v>70</v>
      </c>
      <c r="L83" s="6"/>
      <c r="M83" s="6"/>
      <c r="N83" s="6"/>
    </row>
    <row r="84" spans="1:14" ht="16.5">
      <c r="A84" s="10">
        <v>82</v>
      </c>
      <c r="B84" s="6" t="s">
        <v>277</v>
      </c>
      <c r="C84" s="6" t="s">
        <v>278</v>
      </c>
      <c r="D84" s="6">
        <v>30</v>
      </c>
      <c r="E84" s="6" t="s">
        <v>14</v>
      </c>
      <c r="F84" s="6" t="s">
        <v>23</v>
      </c>
      <c r="G84" s="6" t="s">
        <v>27</v>
      </c>
      <c r="H84" s="6" t="s">
        <v>17</v>
      </c>
      <c r="I84" s="6" t="s">
        <v>279</v>
      </c>
      <c r="J84" s="6" t="s">
        <v>19</v>
      </c>
      <c r="K84" s="6" t="s">
        <v>38</v>
      </c>
      <c r="L84" s="6"/>
      <c r="M84" s="6"/>
      <c r="N84" s="6"/>
    </row>
    <row r="85" spans="1:14" ht="16.5">
      <c r="A85" s="10">
        <v>83</v>
      </c>
      <c r="B85" s="6" t="s">
        <v>280</v>
      </c>
      <c r="C85" s="6" t="s">
        <v>281</v>
      </c>
      <c r="D85" s="6">
        <v>20</v>
      </c>
      <c r="E85" s="6" t="s">
        <v>14</v>
      </c>
      <c r="F85" s="6" t="s">
        <v>41</v>
      </c>
      <c r="G85" s="6" t="s">
        <v>27</v>
      </c>
      <c r="H85" s="6" t="s">
        <v>17</v>
      </c>
      <c r="I85" s="6" t="s">
        <v>282</v>
      </c>
      <c r="J85" s="6" t="s">
        <v>19</v>
      </c>
      <c r="K85" s="6" t="s">
        <v>46</v>
      </c>
      <c r="L85" s="6"/>
      <c r="M85" s="6"/>
      <c r="N85" s="6"/>
    </row>
    <row r="86" spans="1:14" ht="16.5">
      <c r="A86" s="10">
        <v>84</v>
      </c>
      <c r="B86" s="6" t="s">
        <v>283</v>
      </c>
      <c r="C86" s="6" t="s">
        <v>284</v>
      </c>
      <c r="D86" s="6">
        <v>30</v>
      </c>
      <c r="E86" s="6" t="s">
        <v>53</v>
      </c>
      <c r="F86" s="6" t="s">
        <v>15</v>
      </c>
      <c r="G86" s="6" t="s">
        <v>27</v>
      </c>
      <c r="H86" s="6" t="s">
        <v>17</v>
      </c>
      <c r="I86" s="520" t="s">
        <v>285</v>
      </c>
      <c r="J86" s="6" t="s">
        <v>19</v>
      </c>
      <c r="K86" s="6" t="s">
        <v>34</v>
      </c>
      <c r="L86" s="6"/>
      <c r="M86" s="6"/>
      <c r="N86" s="6"/>
    </row>
    <row r="87" spans="1:14" ht="16.5">
      <c r="A87" s="10">
        <v>85</v>
      </c>
      <c r="B87" s="6" t="s">
        <v>289</v>
      </c>
      <c r="C87" s="6" t="s">
        <v>290</v>
      </c>
      <c r="D87" s="6">
        <v>30</v>
      </c>
      <c r="E87" s="6" t="s">
        <v>14</v>
      </c>
      <c r="F87" s="6" t="s">
        <v>32</v>
      </c>
      <c r="G87" s="6" t="s">
        <v>27</v>
      </c>
      <c r="H87" s="6" t="s">
        <v>17</v>
      </c>
      <c r="I87" s="520" t="s">
        <v>291</v>
      </c>
      <c r="J87" s="6" t="s">
        <v>19</v>
      </c>
      <c r="K87" s="6" t="s">
        <v>34</v>
      </c>
      <c r="L87" s="6"/>
      <c r="M87" s="6"/>
      <c r="N87" s="6"/>
    </row>
    <row r="88" spans="1:14" ht="16.5">
      <c r="A88" s="10">
        <v>86</v>
      </c>
      <c r="B88" s="6" t="s">
        <v>292</v>
      </c>
      <c r="C88" s="6" t="s">
        <v>293</v>
      </c>
      <c r="D88" s="6">
        <v>20</v>
      </c>
      <c r="E88" s="6" t="s">
        <v>14</v>
      </c>
      <c r="F88" s="6" t="s">
        <v>15</v>
      </c>
      <c r="G88" s="6" t="s">
        <v>27</v>
      </c>
      <c r="H88" s="6" t="s">
        <v>17</v>
      </c>
      <c r="I88" s="6" t="s">
        <v>294</v>
      </c>
      <c r="J88" s="6" t="s">
        <v>19</v>
      </c>
      <c r="K88" s="6" t="s">
        <v>38</v>
      </c>
      <c r="L88" s="6"/>
      <c r="M88" s="6"/>
      <c r="N88" s="6"/>
    </row>
    <row r="89" spans="1:14" ht="16.5">
      <c r="A89" s="10">
        <v>87</v>
      </c>
      <c r="B89" s="6" t="s">
        <v>295</v>
      </c>
      <c r="C89" s="6" t="s">
        <v>296</v>
      </c>
      <c r="D89" s="6">
        <v>20</v>
      </c>
      <c r="E89" s="6" t="s">
        <v>53</v>
      </c>
      <c r="F89" s="6" t="s">
        <v>15</v>
      </c>
      <c r="G89" s="6" t="s">
        <v>27</v>
      </c>
      <c r="H89" s="6" t="s">
        <v>17</v>
      </c>
      <c r="I89" s="6" t="s">
        <v>297</v>
      </c>
      <c r="J89" s="6" t="s">
        <v>19</v>
      </c>
      <c r="K89" s="6" t="s">
        <v>81</v>
      </c>
      <c r="L89" s="6"/>
      <c r="M89" s="6"/>
      <c r="N89" s="6"/>
    </row>
    <row r="90" spans="1:14" ht="16.5">
      <c r="A90" s="10">
        <v>88</v>
      </c>
      <c r="B90" s="6" t="s">
        <v>298</v>
      </c>
      <c r="C90" s="6" t="s">
        <v>299</v>
      </c>
      <c r="D90" s="6">
        <v>20</v>
      </c>
      <c r="E90" s="6" t="s">
        <v>14</v>
      </c>
      <c r="F90" s="6" t="s">
        <v>32</v>
      </c>
      <c r="G90" s="6" t="s">
        <v>27</v>
      </c>
      <c r="H90" s="6" t="s">
        <v>17</v>
      </c>
      <c r="I90" s="6" t="s">
        <v>300</v>
      </c>
      <c r="J90" s="6" t="s">
        <v>19</v>
      </c>
      <c r="K90" s="6" t="s">
        <v>70</v>
      </c>
      <c r="L90" s="6"/>
      <c r="M90" s="6"/>
      <c r="N90" s="6"/>
    </row>
    <row r="91" spans="1:14" ht="16.5">
      <c r="A91" s="10">
        <v>89</v>
      </c>
      <c r="B91" s="6" t="s">
        <v>301</v>
      </c>
      <c r="C91" s="6" t="s">
        <v>302</v>
      </c>
      <c r="D91" s="6">
        <v>30</v>
      </c>
      <c r="E91" s="6" t="s">
        <v>53</v>
      </c>
      <c r="F91" s="6" t="s">
        <v>15</v>
      </c>
      <c r="G91" s="6" t="s">
        <v>27</v>
      </c>
      <c r="H91" s="6" t="s">
        <v>17</v>
      </c>
      <c r="I91" s="6" t="s">
        <v>303</v>
      </c>
      <c r="J91" s="6" t="s">
        <v>19</v>
      </c>
      <c r="K91" s="6" t="s">
        <v>38</v>
      </c>
      <c r="L91" s="6"/>
      <c r="M91" s="6"/>
      <c r="N91" s="6"/>
    </row>
    <row r="92" spans="1:14" ht="16.5">
      <c r="A92" s="10">
        <v>90</v>
      </c>
      <c r="B92" s="6" t="s">
        <v>304</v>
      </c>
      <c r="C92" s="6" t="s">
        <v>305</v>
      </c>
      <c r="D92" s="6">
        <v>30</v>
      </c>
      <c r="E92" s="6" t="s">
        <v>53</v>
      </c>
      <c r="F92" s="6" t="s">
        <v>15</v>
      </c>
      <c r="G92" s="6" t="s">
        <v>27</v>
      </c>
      <c r="H92" s="6" t="s">
        <v>17</v>
      </c>
      <c r="I92" s="6" t="s">
        <v>306</v>
      </c>
      <c r="J92" s="6" t="s">
        <v>19</v>
      </c>
      <c r="K92" s="6" t="s">
        <v>46</v>
      </c>
      <c r="L92" s="6"/>
      <c r="M92" s="6"/>
      <c r="N92" s="6"/>
    </row>
    <row r="93" spans="1:14" ht="16.5">
      <c r="A93" s="10">
        <v>91</v>
      </c>
      <c r="B93" s="6" t="s">
        <v>307</v>
      </c>
      <c r="C93" s="6" t="s">
        <v>308</v>
      </c>
      <c r="D93" s="6">
        <v>20</v>
      </c>
      <c r="E93" s="6" t="s">
        <v>14</v>
      </c>
      <c r="F93" s="6" t="s">
        <v>41</v>
      </c>
      <c r="G93" s="6" t="s">
        <v>27</v>
      </c>
      <c r="H93" s="6" t="s">
        <v>17</v>
      </c>
      <c r="I93" s="520" t="s">
        <v>309</v>
      </c>
      <c r="J93" s="6" t="s">
        <v>19</v>
      </c>
      <c r="K93" s="6" t="s">
        <v>34</v>
      </c>
      <c r="L93" s="6"/>
      <c r="M93" s="6"/>
      <c r="N93" s="6"/>
    </row>
    <row r="94" spans="1:14" ht="16.5">
      <c r="A94" s="10">
        <v>92</v>
      </c>
      <c r="B94" s="6" t="s">
        <v>310</v>
      </c>
      <c r="C94" s="6" t="s">
        <v>311</v>
      </c>
      <c r="D94" s="6">
        <v>30</v>
      </c>
      <c r="E94" s="6" t="s">
        <v>14</v>
      </c>
      <c r="F94" s="6" t="s">
        <v>49</v>
      </c>
      <c r="G94" s="6" t="s">
        <v>16</v>
      </c>
      <c r="H94" s="6" t="s">
        <v>17</v>
      </c>
      <c r="I94" s="6" t="s">
        <v>312</v>
      </c>
      <c r="J94" s="6" t="s">
        <v>19</v>
      </c>
      <c r="K94" s="6" t="s">
        <v>20</v>
      </c>
      <c r="L94" s="6"/>
      <c r="M94" s="6"/>
      <c r="N94" s="6"/>
    </row>
    <row r="95" spans="1:14" ht="16.5">
      <c r="A95" s="10">
        <v>93</v>
      </c>
      <c r="B95" s="6" t="s">
        <v>313</v>
      </c>
      <c r="C95" s="6" t="s">
        <v>314</v>
      </c>
      <c r="D95" s="6">
        <v>20</v>
      </c>
      <c r="E95" s="6" t="s">
        <v>14</v>
      </c>
      <c r="F95" s="6" t="s">
        <v>15</v>
      </c>
      <c r="G95" s="6" t="s">
        <v>27</v>
      </c>
      <c r="H95" s="6" t="s">
        <v>17</v>
      </c>
      <c r="I95" s="6" t="s">
        <v>315</v>
      </c>
      <c r="J95" s="6" t="s">
        <v>19</v>
      </c>
      <c r="K95" s="6" t="s">
        <v>38</v>
      </c>
      <c r="L95" s="6"/>
      <c r="M95" s="6"/>
      <c r="N95" s="6"/>
    </row>
    <row r="96" spans="1:14" ht="16.5">
      <c r="A96" s="10">
        <v>94</v>
      </c>
      <c r="B96" s="6" t="s">
        <v>316</v>
      </c>
      <c r="C96" s="6" t="s">
        <v>317</v>
      </c>
      <c r="D96" s="6">
        <v>20</v>
      </c>
      <c r="E96" s="6" t="s">
        <v>53</v>
      </c>
      <c r="F96" s="6" t="s">
        <v>15</v>
      </c>
      <c r="G96" s="6" t="s">
        <v>27</v>
      </c>
      <c r="H96" s="6" t="s">
        <v>17</v>
      </c>
      <c r="I96" s="6" t="s">
        <v>318</v>
      </c>
      <c r="J96" s="6" t="s">
        <v>19</v>
      </c>
      <c r="K96" s="6" t="s">
        <v>81</v>
      </c>
      <c r="L96" s="6"/>
      <c r="M96" s="6"/>
      <c r="N96" s="6"/>
    </row>
    <row r="97" spans="1:14" ht="16.5">
      <c r="A97" s="10">
        <v>95</v>
      </c>
      <c r="B97" s="6" t="s">
        <v>319</v>
      </c>
      <c r="C97" s="6" t="s">
        <v>320</v>
      </c>
      <c r="D97" s="6">
        <v>30</v>
      </c>
      <c r="E97" s="6" t="s">
        <v>14</v>
      </c>
      <c r="F97" s="6" t="s">
        <v>32</v>
      </c>
      <c r="G97" s="6" t="s">
        <v>27</v>
      </c>
      <c r="H97" s="6" t="s">
        <v>17</v>
      </c>
      <c r="I97" s="6" t="s">
        <v>321</v>
      </c>
      <c r="J97" s="6" t="s">
        <v>19</v>
      </c>
      <c r="K97" s="6" t="s">
        <v>46</v>
      </c>
      <c r="L97" s="6"/>
      <c r="M97" s="6"/>
      <c r="N97" s="6"/>
    </row>
    <row r="98" spans="1:14" ht="16.5">
      <c r="A98" s="10">
        <v>96</v>
      </c>
      <c r="B98" s="6" t="s">
        <v>322</v>
      </c>
      <c r="C98" s="6" t="s">
        <v>323</v>
      </c>
      <c r="D98" s="6">
        <v>20</v>
      </c>
      <c r="E98" s="6" t="s">
        <v>14</v>
      </c>
      <c r="F98" s="6" t="s">
        <v>23</v>
      </c>
      <c r="G98" s="6" t="s">
        <v>27</v>
      </c>
      <c r="H98" s="6" t="s">
        <v>17</v>
      </c>
      <c r="I98" s="6" t="s">
        <v>324</v>
      </c>
      <c r="J98" s="6" t="s">
        <v>19</v>
      </c>
      <c r="K98" s="6" t="s">
        <v>20</v>
      </c>
      <c r="L98" s="6"/>
      <c r="M98" s="6"/>
      <c r="N98" s="6"/>
    </row>
    <row r="99" spans="1:14" ht="16.5">
      <c r="A99" s="10">
        <v>97</v>
      </c>
      <c r="B99" s="6" t="s">
        <v>325</v>
      </c>
      <c r="C99" s="6" t="s">
        <v>326</v>
      </c>
      <c r="D99" s="6">
        <v>30</v>
      </c>
      <c r="E99" s="6" t="s">
        <v>14</v>
      </c>
      <c r="F99" s="6" t="s">
        <v>41</v>
      </c>
      <c r="G99" s="6" t="s">
        <v>27</v>
      </c>
      <c r="H99" s="6" t="s">
        <v>17</v>
      </c>
      <c r="I99" s="520" t="s">
        <v>327</v>
      </c>
      <c r="J99" s="6" t="s">
        <v>19</v>
      </c>
      <c r="K99" s="6" t="s">
        <v>34</v>
      </c>
      <c r="L99" s="6"/>
      <c r="M99" s="6"/>
      <c r="N99" s="6"/>
    </row>
    <row r="100" spans="1:14" ht="16.5">
      <c r="A100" s="10">
        <v>98</v>
      </c>
      <c r="B100" s="6" t="s">
        <v>328</v>
      </c>
      <c r="C100" s="6" t="s">
        <v>329</v>
      </c>
      <c r="D100" s="6">
        <v>20</v>
      </c>
      <c r="E100" s="6" t="s">
        <v>14</v>
      </c>
      <c r="F100" s="6" t="s">
        <v>32</v>
      </c>
      <c r="G100" s="6" t="s">
        <v>27</v>
      </c>
      <c r="H100" s="6" t="s">
        <v>17</v>
      </c>
      <c r="I100" s="6" t="s">
        <v>330</v>
      </c>
      <c r="J100" s="6" t="s">
        <v>19</v>
      </c>
      <c r="K100" s="6" t="s">
        <v>81</v>
      </c>
      <c r="L100" s="6"/>
      <c r="M100" s="6"/>
      <c r="N100" s="6"/>
    </row>
    <row r="101" spans="1:14" ht="16.5">
      <c r="A101" s="10">
        <v>99</v>
      </c>
      <c r="B101" s="6" t="s">
        <v>331</v>
      </c>
      <c r="C101" s="6" t="s">
        <v>332</v>
      </c>
      <c r="D101" s="6">
        <v>20</v>
      </c>
      <c r="E101" s="6" t="s">
        <v>14</v>
      </c>
      <c r="F101" s="6" t="s">
        <v>15</v>
      </c>
      <c r="G101" s="6" t="s">
        <v>27</v>
      </c>
      <c r="H101" s="6" t="s">
        <v>17</v>
      </c>
      <c r="I101" s="6" t="s">
        <v>333</v>
      </c>
      <c r="J101" s="6" t="s">
        <v>19</v>
      </c>
      <c r="K101" s="6" t="s">
        <v>20</v>
      </c>
      <c r="L101" s="6"/>
      <c r="M101" s="6"/>
      <c r="N101" s="6"/>
    </row>
    <row r="102" spans="1:14" ht="16.5">
      <c r="A102" s="10">
        <v>100</v>
      </c>
      <c r="B102" s="6" t="s">
        <v>334</v>
      </c>
      <c r="C102" s="6" t="s">
        <v>335</v>
      </c>
      <c r="D102" s="6">
        <v>30</v>
      </c>
      <c r="E102" s="6" t="s">
        <v>14</v>
      </c>
      <c r="F102" s="6" t="s">
        <v>23</v>
      </c>
      <c r="G102" s="6" t="s">
        <v>27</v>
      </c>
      <c r="H102" s="6" t="s">
        <v>17</v>
      </c>
      <c r="I102" s="6" t="s">
        <v>336</v>
      </c>
      <c r="J102" s="6" t="s">
        <v>19</v>
      </c>
      <c r="K102" s="6" t="s">
        <v>46</v>
      </c>
      <c r="L102" s="6"/>
      <c r="M102" s="6"/>
      <c r="N102" s="6"/>
    </row>
    <row r="103" spans="1:14" ht="16.5">
      <c r="A103" s="10">
        <v>101</v>
      </c>
      <c r="B103" s="6" t="s">
        <v>337</v>
      </c>
      <c r="C103" s="6" t="s">
        <v>338</v>
      </c>
      <c r="D103" s="6">
        <v>30</v>
      </c>
      <c r="E103" s="6" t="s">
        <v>53</v>
      </c>
      <c r="F103" s="6" t="s">
        <v>15</v>
      </c>
      <c r="G103" s="6" t="s">
        <v>27</v>
      </c>
      <c r="H103" s="6" t="s">
        <v>17</v>
      </c>
      <c r="I103" s="6" t="s">
        <v>339</v>
      </c>
      <c r="J103" s="6" t="s">
        <v>19</v>
      </c>
      <c r="K103" s="6" t="s">
        <v>29</v>
      </c>
      <c r="L103" s="6"/>
      <c r="M103" s="6"/>
      <c r="N103" s="6"/>
    </row>
    <row r="104" spans="1:14" ht="16.5">
      <c r="A104" s="10">
        <v>102</v>
      </c>
      <c r="B104" s="6" t="s">
        <v>340</v>
      </c>
      <c r="C104" s="6" t="s">
        <v>341</v>
      </c>
      <c r="D104" s="6">
        <v>30</v>
      </c>
      <c r="E104" s="6" t="s">
        <v>14</v>
      </c>
      <c r="F104" s="6" t="s">
        <v>41</v>
      </c>
      <c r="G104" s="6" t="s">
        <v>27</v>
      </c>
      <c r="H104" s="6" t="s">
        <v>17</v>
      </c>
      <c r="I104" s="6" t="s">
        <v>342</v>
      </c>
      <c r="J104" s="6" t="s">
        <v>19</v>
      </c>
      <c r="K104" s="6" t="s">
        <v>46</v>
      </c>
      <c r="L104" s="6"/>
      <c r="M104" s="6"/>
      <c r="N104" s="6"/>
    </row>
    <row r="105" spans="1:14" ht="16.5">
      <c r="A105" s="10">
        <v>103</v>
      </c>
      <c r="B105" s="6" t="s">
        <v>343</v>
      </c>
      <c r="C105" s="6" t="s">
        <v>344</v>
      </c>
      <c r="D105" s="6">
        <v>20</v>
      </c>
      <c r="E105" s="6" t="s">
        <v>53</v>
      </c>
      <c r="F105" s="6" t="s">
        <v>15</v>
      </c>
      <c r="G105" s="6" t="s">
        <v>27</v>
      </c>
      <c r="H105" s="6" t="s">
        <v>17</v>
      </c>
      <c r="I105" s="6" t="s">
        <v>345</v>
      </c>
      <c r="J105" s="6" t="s">
        <v>19</v>
      </c>
      <c r="K105" s="6" t="s">
        <v>46</v>
      </c>
      <c r="L105" s="6"/>
      <c r="M105" s="6"/>
      <c r="N105" s="6"/>
    </row>
    <row r="106" spans="1:14" ht="16.5">
      <c r="A106" s="10">
        <v>104</v>
      </c>
      <c r="B106" s="6" t="s">
        <v>346</v>
      </c>
      <c r="C106" s="6" t="s">
        <v>347</v>
      </c>
      <c r="D106" s="6">
        <v>20</v>
      </c>
      <c r="E106" s="6" t="s">
        <v>53</v>
      </c>
      <c r="F106" s="6" t="s">
        <v>15</v>
      </c>
      <c r="G106" s="6" t="s">
        <v>27</v>
      </c>
      <c r="H106" s="6" t="s">
        <v>17</v>
      </c>
      <c r="I106" s="6" t="s">
        <v>348</v>
      </c>
      <c r="J106" s="6" t="s">
        <v>19</v>
      </c>
      <c r="K106" s="6" t="s">
        <v>38</v>
      </c>
      <c r="L106" s="6"/>
      <c r="M106" s="6"/>
      <c r="N106" s="6"/>
    </row>
    <row r="107" spans="1:14" ht="16.5">
      <c r="A107" s="10">
        <v>105</v>
      </c>
      <c r="B107" s="6" t="s">
        <v>349</v>
      </c>
      <c r="C107" s="6" t="s">
        <v>350</v>
      </c>
      <c r="D107" s="6">
        <v>20</v>
      </c>
      <c r="E107" s="6" t="s">
        <v>53</v>
      </c>
      <c r="F107" s="6" t="s">
        <v>15</v>
      </c>
      <c r="G107" s="6" t="s">
        <v>27</v>
      </c>
      <c r="H107" s="6" t="s">
        <v>17</v>
      </c>
      <c r="I107" s="6" t="s">
        <v>351</v>
      </c>
      <c r="J107" s="6" t="s">
        <v>19</v>
      </c>
      <c r="K107" s="6" t="s">
        <v>81</v>
      </c>
      <c r="L107" s="6"/>
      <c r="M107" s="6"/>
      <c r="N107" s="6"/>
    </row>
    <row r="108" spans="1:14" ht="16.5">
      <c r="A108" s="10">
        <v>106</v>
      </c>
      <c r="B108" s="6" t="s">
        <v>352</v>
      </c>
      <c r="C108" s="6" t="s">
        <v>353</v>
      </c>
      <c r="D108" s="6">
        <v>30</v>
      </c>
      <c r="E108" s="6" t="s">
        <v>14</v>
      </c>
      <c r="F108" s="6" t="s">
        <v>15</v>
      </c>
      <c r="G108" s="6" t="s">
        <v>102</v>
      </c>
      <c r="H108" s="6" t="s">
        <v>17</v>
      </c>
      <c r="I108" s="6" t="s">
        <v>354</v>
      </c>
      <c r="J108" s="6" t="s">
        <v>19</v>
      </c>
      <c r="K108" s="6" t="s">
        <v>70</v>
      </c>
      <c r="L108" s="6"/>
      <c r="M108" s="6"/>
      <c r="N108" s="6"/>
    </row>
    <row r="109" spans="1:14" ht="16.5">
      <c r="A109" s="10">
        <v>107</v>
      </c>
      <c r="B109" s="6" t="s">
        <v>355</v>
      </c>
      <c r="C109" s="6" t="s">
        <v>356</v>
      </c>
      <c r="D109" s="6">
        <v>20</v>
      </c>
      <c r="E109" s="6" t="s">
        <v>53</v>
      </c>
      <c r="F109" s="6" t="s">
        <v>15</v>
      </c>
      <c r="G109" s="6" t="s">
        <v>27</v>
      </c>
      <c r="H109" s="6" t="s">
        <v>17</v>
      </c>
      <c r="I109" s="6" t="s">
        <v>357</v>
      </c>
      <c r="J109" s="6" t="s">
        <v>19</v>
      </c>
      <c r="K109" s="6" t="s">
        <v>38</v>
      </c>
      <c r="L109" s="6"/>
      <c r="M109" s="6"/>
      <c r="N109" s="6"/>
    </row>
    <row r="110" spans="1:14" ht="16.5">
      <c r="A110" s="10">
        <v>108</v>
      </c>
      <c r="B110" s="6" t="s">
        <v>358</v>
      </c>
      <c r="C110" s="6" t="s">
        <v>359</v>
      </c>
      <c r="D110" s="6">
        <v>20</v>
      </c>
      <c r="E110" s="6" t="s">
        <v>53</v>
      </c>
      <c r="F110" s="6" t="s">
        <v>15</v>
      </c>
      <c r="G110" s="6" t="s">
        <v>27</v>
      </c>
      <c r="H110" s="6" t="s">
        <v>17</v>
      </c>
      <c r="I110" s="6" t="s">
        <v>360</v>
      </c>
      <c r="J110" s="6" t="s">
        <v>19</v>
      </c>
      <c r="K110" s="6" t="s">
        <v>29</v>
      </c>
      <c r="L110" s="6"/>
      <c r="M110" s="6"/>
      <c r="N110" s="6"/>
    </row>
    <row r="111" spans="1:14" ht="16.5">
      <c r="A111" s="10">
        <v>109</v>
      </c>
      <c r="B111" s="6" t="s">
        <v>361</v>
      </c>
      <c r="C111" s="6" t="s">
        <v>362</v>
      </c>
      <c r="D111" s="6">
        <v>20</v>
      </c>
      <c r="E111" s="6" t="s">
        <v>53</v>
      </c>
      <c r="F111" s="6" t="s">
        <v>15</v>
      </c>
      <c r="G111" s="6" t="s">
        <v>27</v>
      </c>
      <c r="H111" s="6" t="s">
        <v>17</v>
      </c>
      <c r="I111" s="6" t="s">
        <v>363</v>
      </c>
      <c r="J111" s="6" t="s">
        <v>19</v>
      </c>
      <c r="K111" s="6" t="s">
        <v>29</v>
      </c>
      <c r="L111" s="6"/>
      <c r="M111" s="6"/>
      <c r="N111" s="6"/>
    </row>
    <row r="112" spans="1:14" ht="16.5">
      <c r="A112" s="10">
        <v>110</v>
      </c>
      <c r="B112" s="6" t="s">
        <v>364</v>
      </c>
      <c r="C112" s="6" t="s">
        <v>365</v>
      </c>
      <c r="D112" s="6">
        <v>20</v>
      </c>
      <c r="E112" s="6" t="s">
        <v>53</v>
      </c>
      <c r="F112" s="6" t="s">
        <v>15</v>
      </c>
      <c r="G112" s="6" t="s">
        <v>27</v>
      </c>
      <c r="H112" s="6" t="s">
        <v>17</v>
      </c>
      <c r="I112" s="6" t="s">
        <v>366</v>
      </c>
      <c r="J112" s="6" t="s">
        <v>19</v>
      </c>
      <c r="K112" s="6" t="s">
        <v>29</v>
      </c>
      <c r="L112" s="6"/>
      <c r="M112" s="6"/>
      <c r="N112" s="6"/>
    </row>
    <row r="113" spans="1:14" ht="16.5">
      <c r="A113" s="10">
        <v>111</v>
      </c>
      <c r="B113" s="6" t="s">
        <v>367</v>
      </c>
      <c r="C113" s="6" t="s">
        <v>368</v>
      </c>
      <c r="D113" s="6">
        <v>20</v>
      </c>
      <c r="E113" s="6" t="s">
        <v>14</v>
      </c>
      <c r="F113" s="6" t="s">
        <v>23</v>
      </c>
      <c r="G113" s="6" t="s">
        <v>27</v>
      </c>
      <c r="H113" s="6" t="s">
        <v>17</v>
      </c>
      <c r="I113" s="6" t="s">
        <v>369</v>
      </c>
      <c r="J113" s="6" t="s">
        <v>19</v>
      </c>
      <c r="K113" s="6" t="s">
        <v>70</v>
      </c>
      <c r="L113" s="6"/>
      <c r="M113" s="6"/>
      <c r="N113" s="6"/>
    </row>
    <row r="114" spans="1:14" ht="16.5">
      <c r="A114" s="10">
        <v>112</v>
      </c>
      <c r="B114" s="6" t="s">
        <v>370</v>
      </c>
      <c r="C114" s="6" t="s">
        <v>371</v>
      </c>
      <c r="D114" s="6">
        <v>30</v>
      </c>
      <c r="E114" s="6" t="s">
        <v>14</v>
      </c>
      <c r="F114" s="6" t="s">
        <v>23</v>
      </c>
      <c r="G114" s="6" t="s">
        <v>27</v>
      </c>
      <c r="H114" s="6" t="s">
        <v>17</v>
      </c>
      <c r="I114" s="6" t="s">
        <v>372</v>
      </c>
      <c r="J114" s="6" t="s">
        <v>19</v>
      </c>
      <c r="K114" s="6" t="s">
        <v>111</v>
      </c>
      <c r="L114" s="6"/>
      <c r="M114" s="6"/>
      <c r="N114" s="6"/>
    </row>
    <row r="115" spans="1:14" ht="16.5">
      <c r="A115" s="10">
        <v>113</v>
      </c>
      <c r="B115" s="6" t="s">
        <v>373</v>
      </c>
      <c r="C115" s="6" t="s">
        <v>374</v>
      </c>
      <c r="D115" s="6">
        <v>20</v>
      </c>
      <c r="E115" s="6" t="s">
        <v>53</v>
      </c>
      <c r="F115" s="6" t="s">
        <v>15</v>
      </c>
      <c r="G115" s="6" t="s">
        <v>27</v>
      </c>
      <c r="H115" s="6" t="s">
        <v>17</v>
      </c>
      <c r="I115" s="6" t="s">
        <v>375</v>
      </c>
      <c r="J115" s="6" t="s">
        <v>19</v>
      </c>
      <c r="K115" s="6" t="s">
        <v>29</v>
      </c>
      <c r="L115" s="6"/>
      <c r="M115" s="6"/>
      <c r="N115" s="6"/>
    </row>
    <row r="116" spans="1:14" ht="16.5">
      <c r="A116" s="10">
        <v>114</v>
      </c>
      <c r="B116" s="6" t="s">
        <v>376</v>
      </c>
      <c r="C116" s="6" t="s">
        <v>377</v>
      </c>
      <c r="D116" s="6">
        <v>30</v>
      </c>
      <c r="E116" s="6" t="s">
        <v>14</v>
      </c>
      <c r="F116" s="6" t="s">
        <v>15</v>
      </c>
      <c r="G116" s="6" t="s">
        <v>27</v>
      </c>
      <c r="H116" s="6" t="s">
        <v>17</v>
      </c>
      <c r="I116" s="520" t="s">
        <v>378</v>
      </c>
      <c r="J116" s="6" t="s">
        <v>19</v>
      </c>
      <c r="K116" s="6" t="s">
        <v>34</v>
      </c>
      <c r="L116" s="6"/>
      <c r="M116" s="6"/>
      <c r="N116" s="6"/>
    </row>
    <row r="117" spans="1:14" ht="16.5">
      <c r="A117" s="10">
        <v>115</v>
      </c>
      <c r="B117" s="6" t="s">
        <v>379</v>
      </c>
      <c r="C117" s="6" t="s">
        <v>380</v>
      </c>
      <c r="D117" s="6">
        <v>30</v>
      </c>
      <c r="E117" s="6" t="s">
        <v>53</v>
      </c>
      <c r="F117" s="6" t="s">
        <v>15</v>
      </c>
      <c r="G117" s="6" t="s">
        <v>102</v>
      </c>
      <c r="H117" s="6" t="s">
        <v>17</v>
      </c>
      <c r="I117" s="6" t="s">
        <v>381</v>
      </c>
      <c r="J117" s="6" t="s">
        <v>19</v>
      </c>
      <c r="K117" s="6" t="s">
        <v>46</v>
      </c>
      <c r="L117" s="6"/>
      <c r="M117" s="6"/>
      <c r="N117" s="6"/>
    </row>
    <row r="118" spans="1:14" ht="16.5">
      <c r="A118" s="10">
        <v>116</v>
      </c>
      <c r="B118" s="6" t="s">
        <v>382</v>
      </c>
      <c r="C118" s="6" t="s">
        <v>383</v>
      </c>
      <c r="D118" s="6">
        <v>20</v>
      </c>
      <c r="E118" s="6" t="s">
        <v>14</v>
      </c>
      <c r="F118" s="6" t="s">
        <v>15</v>
      </c>
      <c r="G118" s="6" t="s">
        <v>27</v>
      </c>
      <c r="H118" s="6" t="s">
        <v>17</v>
      </c>
      <c r="I118" s="520" t="s">
        <v>384</v>
      </c>
      <c r="J118" s="6" t="s">
        <v>19</v>
      </c>
      <c r="K118" s="6" t="s">
        <v>34</v>
      </c>
      <c r="L118" s="6"/>
      <c r="M118" s="6"/>
      <c r="N118" s="6"/>
    </row>
    <row r="119" spans="1:14" ht="16.5">
      <c r="A119" s="10">
        <v>117</v>
      </c>
      <c r="B119" s="6" t="s">
        <v>385</v>
      </c>
      <c r="C119" s="6" t="s">
        <v>386</v>
      </c>
      <c r="D119" s="6">
        <v>20</v>
      </c>
      <c r="E119" s="6" t="s">
        <v>14</v>
      </c>
      <c r="F119" s="6" t="s">
        <v>32</v>
      </c>
      <c r="G119" s="6" t="s">
        <v>27</v>
      </c>
      <c r="H119" s="6" t="s">
        <v>17</v>
      </c>
      <c r="I119" s="520" t="s">
        <v>387</v>
      </c>
      <c r="J119" s="6" t="s">
        <v>19</v>
      </c>
      <c r="K119" s="6" t="s">
        <v>34</v>
      </c>
      <c r="L119" s="6"/>
      <c r="M119" s="6"/>
      <c r="N119" s="6"/>
    </row>
    <row r="120" spans="1:14" ht="16.5">
      <c r="A120" s="10">
        <v>118</v>
      </c>
      <c r="B120" s="6" t="s">
        <v>388</v>
      </c>
      <c r="C120" s="6" t="s">
        <v>389</v>
      </c>
      <c r="D120" s="6">
        <v>20</v>
      </c>
      <c r="E120" s="6" t="s">
        <v>53</v>
      </c>
      <c r="F120" s="6" t="s">
        <v>15</v>
      </c>
      <c r="G120" s="6" t="s">
        <v>27</v>
      </c>
      <c r="H120" s="6" t="s">
        <v>17</v>
      </c>
      <c r="I120" s="6" t="s">
        <v>390</v>
      </c>
      <c r="J120" s="6" t="s">
        <v>19</v>
      </c>
      <c r="K120" s="6" t="s">
        <v>46</v>
      </c>
      <c r="L120" s="6"/>
      <c r="M120" s="6"/>
      <c r="N120" s="6"/>
    </row>
    <row r="121" spans="1:14" ht="16.5">
      <c r="A121" s="10">
        <v>119</v>
      </c>
      <c r="B121" s="6" t="s">
        <v>391</v>
      </c>
      <c r="C121" s="6" t="s">
        <v>392</v>
      </c>
      <c r="D121" s="6">
        <v>20</v>
      </c>
      <c r="E121" s="6" t="s">
        <v>14</v>
      </c>
      <c r="F121" s="6" t="s">
        <v>15</v>
      </c>
      <c r="G121" s="6" t="s">
        <v>27</v>
      </c>
      <c r="H121" s="6" t="s">
        <v>17</v>
      </c>
      <c r="I121" s="6" t="s">
        <v>393</v>
      </c>
      <c r="J121" s="6" t="s">
        <v>19</v>
      </c>
      <c r="K121" s="6" t="s">
        <v>46</v>
      </c>
      <c r="L121" s="6"/>
      <c r="M121" s="6"/>
      <c r="N121" s="6"/>
    </row>
    <row r="122" spans="1:14" ht="16.5">
      <c r="A122" s="10">
        <v>120</v>
      </c>
      <c r="B122" s="6" t="s">
        <v>394</v>
      </c>
      <c r="C122" s="6" t="s">
        <v>395</v>
      </c>
      <c r="D122" s="6">
        <v>20</v>
      </c>
      <c r="E122" s="6" t="s">
        <v>14</v>
      </c>
      <c r="F122" s="6" t="s">
        <v>15</v>
      </c>
      <c r="G122" s="6" t="s">
        <v>27</v>
      </c>
      <c r="H122" s="6" t="s">
        <v>17</v>
      </c>
      <c r="I122" s="6" t="s">
        <v>396</v>
      </c>
      <c r="J122" s="6" t="s">
        <v>19</v>
      </c>
      <c r="K122" s="6" t="s">
        <v>38</v>
      </c>
      <c r="L122" s="6"/>
      <c r="M122" s="6"/>
      <c r="N122" s="6"/>
    </row>
    <row r="123" spans="1:14" ht="16.5">
      <c r="A123" s="10">
        <v>121</v>
      </c>
      <c r="B123" s="6" t="s">
        <v>397</v>
      </c>
      <c r="C123" s="6" t="s">
        <v>398</v>
      </c>
      <c r="D123" s="6">
        <v>30</v>
      </c>
      <c r="E123" s="6" t="s">
        <v>14</v>
      </c>
      <c r="F123" s="6" t="s">
        <v>41</v>
      </c>
      <c r="G123" s="6" t="s">
        <v>27</v>
      </c>
      <c r="H123" s="6" t="s">
        <v>17</v>
      </c>
      <c r="I123" s="6" t="s">
        <v>399</v>
      </c>
      <c r="J123" s="6" t="s">
        <v>19</v>
      </c>
      <c r="K123" s="6" t="s">
        <v>20</v>
      </c>
      <c r="L123" s="6"/>
      <c r="M123" s="6"/>
      <c r="N123" s="6"/>
    </row>
    <row r="124" spans="1:14" ht="16.5">
      <c r="A124" s="10">
        <v>122</v>
      </c>
      <c r="B124" s="6" t="s">
        <v>400</v>
      </c>
      <c r="C124" s="6" t="s">
        <v>401</v>
      </c>
      <c r="D124" s="6">
        <v>30</v>
      </c>
      <c r="E124" s="6" t="s">
        <v>14</v>
      </c>
      <c r="F124" s="6" t="s">
        <v>32</v>
      </c>
      <c r="G124" s="6" t="s">
        <v>402</v>
      </c>
      <c r="H124" s="6" t="s">
        <v>17</v>
      </c>
      <c r="I124" s="6" t="s">
        <v>403</v>
      </c>
      <c r="J124" s="6" t="s">
        <v>19</v>
      </c>
      <c r="K124" s="6" t="s">
        <v>20</v>
      </c>
      <c r="L124" s="6"/>
      <c r="M124" s="6">
        <v>8220571</v>
      </c>
      <c r="N124" s="6"/>
    </row>
    <row r="125" spans="1:14" ht="16.5">
      <c r="A125" s="10">
        <v>123</v>
      </c>
      <c r="B125" s="6" t="s">
        <v>404</v>
      </c>
      <c r="C125" s="6" t="s">
        <v>405</v>
      </c>
      <c r="D125" s="6">
        <v>30</v>
      </c>
      <c r="E125" s="6" t="s">
        <v>14</v>
      </c>
      <c r="F125" s="6" t="s">
        <v>49</v>
      </c>
      <c r="G125" s="6" t="s">
        <v>27</v>
      </c>
      <c r="H125" s="6" t="s">
        <v>17</v>
      </c>
      <c r="I125" s="520" t="s">
        <v>406</v>
      </c>
      <c r="J125" s="6" t="s">
        <v>19</v>
      </c>
      <c r="K125" s="6" t="s">
        <v>34</v>
      </c>
      <c r="L125" s="6"/>
      <c r="M125" s="6"/>
      <c r="N125" s="6"/>
    </row>
    <row r="126" spans="1:14" ht="16.5">
      <c r="A126" s="10">
        <v>124</v>
      </c>
      <c r="B126" s="6" t="s">
        <v>407</v>
      </c>
      <c r="C126" s="6" t="s">
        <v>408</v>
      </c>
      <c r="D126" s="6">
        <v>30</v>
      </c>
      <c r="E126" s="6" t="s">
        <v>14</v>
      </c>
      <c r="F126" s="6" t="s">
        <v>15</v>
      </c>
      <c r="G126" s="6" t="s">
        <v>27</v>
      </c>
      <c r="H126" s="6" t="s">
        <v>17</v>
      </c>
      <c r="I126" s="520" t="s">
        <v>409</v>
      </c>
      <c r="J126" s="6" t="s">
        <v>19</v>
      </c>
      <c r="K126" s="6" t="s">
        <v>34</v>
      </c>
      <c r="L126" s="6"/>
      <c r="M126" s="6"/>
      <c r="N126" s="6"/>
    </row>
    <row r="127" spans="1:14" ht="16.5">
      <c r="A127" s="10">
        <v>125</v>
      </c>
      <c r="B127" s="6" t="s">
        <v>410</v>
      </c>
      <c r="C127" s="6" t="s">
        <v>411</v>
      </c>
      <c r="D127" s="6">
        <v>20</v>
      </c>
      <c r="E127" s="6" t="s">
        <v>14</v>
      </c>
      <c r="F127" s="6" t="s">
        <v>15</v>
      </c>
      <c r="G127" s="6" t="s">
        <v>27</v>
      </c>
      <c r="H127" s="6" t="s">
        <v>17</v>
      </c>
      <c r="I127" s="6" t="s">
        <v>412</v>
      </c>
      <c r="J127" s="6" t="s">
        <v>19</v>
      </c>
      <c r="K127" s="6" t="s">
        <v>38</v>
      </c>
      <c r="L127" s="6"/>
      <c r="M127" s="6"/>
      <c r="N127" s="6"/>
    </row>
    <row r="128" spans="1:14" ht="16.5">
      <c r="A128" s="10">
        <v>126</v>
      </c>
      <c r="B128" s="6" t="s">
        <v>413</v>
      </c>
      <c r="C128" s="6" t="s">
        <v>414</v>
      </c>
      <c r="D128" s="6">
        <v>30</v>
      </c>
      <c r="E128" s="6" t="s">
        <v>53</v>
      </c>
      <c r="F128" s="6" t="s">
        <v>15</v>
      </c>
      <c r="G128" s="6" t="s">
        <v>27</v>
      </c>
      <c r="H128" s="6" t="s">
        <v>17</v>
      </c>
      <c r="I128" s="6" t="s">
        <v>415</v>
      </c>
      <c r="J128" s="6" t="s">
        <v>19</v>
      </c>
      <c r="K128" s="6" t="s">
        <v>46</v>
      </c>
      <c r="L128" s="6"/>
      <c r="M128" s="6"/>
      <c r="N128" s="6"/>
    </row>
    <row r="129" spans="1:14" ht="16.5">
      <c r="A129" s="10">
        <v>127</v>
      </c>
      <c r="B129" s="6" t="s">
        <v>416</v>
      </c>
      <c r="C129" s="6" t="s">
        <v>417</v>
      </c>
      <c r="D129" s="6">
        <v>20</v>
      </c>
      <c r="E129" s="6" t="s">
        <v>14</v>
      </c>
      <c r="F129" s="6" t="s">
        <v>15</v>
      </c>
      <c r="G129" s="6" t="s">
        <v>27</v>
      </c>
      <c r="H129" s="6" t="s">
        <v>17</v>
      </c>
      <c r="I129" s="6" t="s">
        <v>418</v>
      </c>
      <c r="J129" s="6" t="s">
        <v>19</v>
      </c>
      <c r="K129" s="6" t="s">
        <v>29</v>
      </c>
      <c r="L129" s="6"/>
      <c r="M129" s="6"/>
      <c r="N129" s="6"/>
    </row>
    <row r="130" spans="1:14" ht="16.5">
      <c r="A130" s="10">
        <v>128</v>
      </c>
      <c r="B130" s="6" t="s">
        <v>419</v>
      </c>
      <c r="C130" s="6" t="s">
        <v>420</v>
      </c>
      <c r="D130" s="6">
        <v>20</v>
      </c>
      <c r="E130" s="6" t="s">
        <v>14</v>
      </c>
      <c r="F130" s="6" t="s">
        <v>49</v>
      </c>
      <c r="G130" s="6" t="s">
        <v>27</v>
      </c>
      <c r="H130" s="6" t="s">
        <v>17</v>
      </c>
      <c r="I130" s="520" t="s">
        <v>421</v>
      </c>
      <c r="J130" s="6" t="s">
        <v>19</v>
      </c>
      <c r="K130" s="6" t="s">
        <v>34</v>
      </c>
      <c r="L130" s="6"/>
      <c r="M130" s="6"/>
      <c r="N130" s="6"/>
    </row>
    <row r="131" spans="1:14" ht="16.5">
      <c r="A131" s="10">
        <v>129</v>
      </c>
      <c r="B131" s="6" t="s">
        <v>422</v>
      </c>
      <c r="C131" s="6" t="s">
        <v>423</v>
      </c>
      <c r="D131" s="6">
        <v>20</v>
      </c>
      <c r="E131" s="6" t="s">
        <v>53</v>
      </c>
      <c r="F131" s="6" t="s">
        <v>15</v>
      </c>
      <c r="G131" s="6" t="s">
        <v>27</v>
      </c>
      <c r="H131" s="6" t="s">
        <v>17</v>
      </c>
      <c r="I131" s="6" t="s">
        <v>424</v>
      </c>
      <c r="J131" s="6" t="s">
        <v>19</v>
      </c>
      <c r="K131" s="6" t="s">
        <v>29</v>
      </c>
      <c r="L131" s="6"/>
      <c r="M131" s="6"/>
      <c r="N131" s="6"/>
    </row>
    <row r="132" spans="1:14" ht="16.5">
      <c r="A132" s="10">
        <v>130</v>
      </c>
      <c r="B132" s="6" t="s">
        <v>425</v>
      </c>
      <c r="C132" s="6" t="s">
        <v>426</v>
      </c>
      <c r="D132" s="6">
        <v>20</v>
      </c>
      <c r="E132" s="6" t="s">
        <v>14</v>
      </c>
      <c r="F132" s="6" t="s">
        <v>15</v>
      </c>
      <c r="G132" s="6" t="s">
        <v>27</v>
      </c>
      <c r="H132" s="6" t="s">
        <v>17</v>
      </c>
      <c r="I132" s="6" t="s">
        <v>427</v>
      </c>
      <c r="J132" s="6" t="s">
        <v>19</v>
      </c>
      <c r="K132" s="6" t="s">
        <v>38</v>
      </c>
      <c r="L132" s="6"/>
      <c r="M132" s="6"/>
      <c r="N132" s="6"/>
    </row>
    <row r="133" spans="1:14" ht="16.5">
      <c r="A133" s="10">
        <v>131</v>
      </c>
      <c r="B133" s="6" t="s">
        <v>428</v>
      </c>
      <c r="C133" s="6" t="s">
        <v>429</v>
      </c>
      <c r="D133" s="6">
        <v>20</v>
      </c>
      <c r="E133" s="6" t="s">
        <v>14</v>
      </c>
      <c r="F133" s="6" t="s">
        <v>15</v>
      </c>
      <c r="G133" s="6" t="s">
        <v>27</v>
      </c>
      <c r="H133" s="6" t="s">
        <v>17</v>
      </c>
      <c r="I133" s="6" t="s">
        <v>430</v>
      </c>
      <c r="J133" s="6" t="s">
        <v>19</v>
      </c>
      <c r="K133" s="6" t="s">
        <v>20</v>
      </c>
      <c r="L133" s="6"/>
      <c r="M133" s="6"/>
      <c r="N133" s="6"/>
    </row>
    <row r="134" spans="1:14" ht="16.5">
      <c r="A134" s="10">
        <v>132</v>
      </c>
      <c r="B134" s="6" t="s">
        <v>431</v>
      </c>
      <c r="C134" s="6" t="s">
        <v>432</v>
      </c>
      <c r="D134" s="6">
        <v>20</v>
      </c>
      <c r="E134" s="6" t="s">
        <v>14</v>
      </c>
      <c r="F134" s="6" t="s">
        <v>41</v>
      </c>
      <c r="G134" s="6" t="s">
        <v>27</v>
      </c>
      <c r="H134" s="6" t="s">
        <v>17</v>
      </c>
      <c r="I134" s="6" t="s">
        <v>433</v>
      </c>
      <c r="J134" s="6" t="s">
        <v>19</v>
      </c>
      <c r="K134" s="6" t="s">
        <v>20</v>
      </c>
      <c r="L134" s="6"/>
      <c r="M134" s="6"/>
      <c r="N134" s="6"/>
    </row>
    <row r="135" spans="1:14" ht="16.5">
      <c r="A135" s="10">
        <v>133</v>
      </c>
      <c r="B135" s="6" t="s">
        <v>434</v>
      </c>
      <c r="C135" s="6" t="s">
        <v>435</v>
      </c>
      <c r="D135" s="6">
        <v>20</v>
      </c>
      <c r="E135" s="6" t="s">
        <v>53</v>
      </c>
      <c r="F135" s="6" t="s">
        <v>15</v>
      </c>
      <c r="G135" s="6" t="s">
        <v>27</v>
      </c>
      <c r="H135" s="6" t="s">
        <v>17</v>
      </c>
      <c r="I135" s="6" t="s">
        <v>436</v>
      </c>
      <c r="J135" s="6" t="s">
        <v>19</v>
      </c>
      <c r="K135" s="6" t="s">
        <v>46</v>
      </c>
      <c r="L135" s="6"/>
      <c r="M135" s="6"/>
      <c r="N135" s="6"/>
    </row>
    <row r="136" spans="1:14" ht="16.5">
      <c r="A136" s="10">
        <v>134</v>
      </c>
      <c r="B136" s="6" t="s">
        <v>437</v>
      </c>
      <c r="C136" s="6" t="s">
        <v>438</v>
      </c>
      <c r="D136" s="6">
        <v>30</v>
      </c>
      <c r="E136" s="6" t="s">
        <v>53</v>
      </c>
      <c r="F136" s="6" t="s">
        <v>15</v>
      </c>
      <c r="G136" s="6" t="s">
        <v>27</v>
      </c>
      <c r="H136" s="6" t="s">
        <v>17</v>
      </c>
      <c r="I136" s="6" t="s">
        <v>439</v>
      </c>
      <c r="J136" s="6" t="s">
        <v>19</v>
      </c>
      <c r="K136" s="6" t="s">
        <v>20</v>
      </c>
      <c r="L136" s="6"/>
      <c r="M136" s="6"/>
      <c r="N136" s="6"/>
    </row>
    <row r="137" spans="1:14" ht="16.5">
      <c r="A137" s="10">
        <v>135</v>
      </c>
      <c r="B137" s="6" t="s">
        <v>440</v>
      </c>
      <c r="C137" s="6" t="s">
        <v>441</v>
      </c>
      <c r="D137" s="6">
        <v>30</v>
      </c>
      <c r="E137" s="6" t="s">
        <v>14</v>
      </c>
      <c r="F137" s="6" t="s">
        <v>32</v>
      </c>
      <c r="G137" s="6" t="s">
        <v>27</v>
      </c>
      <c r="H137" s="6" t="s">
        <v>17</v>
      </c>
      <c r="I137" s="6" t="s">
        <v>442</v>
      </c>
      <c r="J137" s="6" t="s">
        <v>19</v>
      </c>
      <c r="K137" s="6" t="s">
        <v>20</v>
      </c>
      <c r="L137" s="6"/>
      <c r="M137" s="6"/>
      <c r="N137" s="6"/>
    </row>
    <row r="138" spans="1:14" ht="16.5">
      <c r="A138" s="10">
        <v>136</v>
      </c>
      <c r="B138" s="6" t="s">
        <v>443</v>
      </c>
      <c r="C138" s="6" t="s">
        <v>444</v>
      </c>
      <c r="D138" s="6">
        <v>20</v>
      </c>
      <c r="E138" s="6" t="s">
        <v>14</v>
      </c>
      <c r="F138" s="6" t="s">
        <v>32</v>
      </c>
      <c r="G138" s="6" t="s">
        <v>27</v>
      </c>
      <c r="H138" s="6" t="s">
        <v>17</v>
      </c>
      <c r="I138" s="6" t="s">
        <v>445</v>
      </c>
      <c r="J138" s="6" t="s">
        <v>19</v>
      </c>
      <c r="K138" s="6" t="s">
        <v>20</v>
      </c>
      <c r="L138" s="6"/>
      <c r="M138" s="6"/>
      <c r="N138" s="6"/>
    </row>
    <row r="139" spans="1:14" ht="16.5">
      <c r="A139" s="10">
        <v>137</v>
      </c>
      <c r="B139" s="6" t="s">
        <v>446</v>
      </c>
      <c r="C139" s="6" t="s">
        <v>447</v>
      </c>
      <c r="D139" s="6">
        <v>20</v>
      </c>
      <c r="E139" s="6" t="s">
        <v>53</v>
      </c>
      <c r="F139" s="6" t="s">
        <v>15</v>
      </c>
      <c r="G139" s="6" t="s">
        <v>27</v>
      </c>
      <c r="H139" s="6" t="s">
        <v>17</v>
      </c>
      <c r="I139" s="6" t="s">
        <v>448</v>
      </c>
      <c r="J139" s="6" t="s">
        <v>19</v>
      </c>
      <c r="K139" s="6" t="s">
        <v>70</v>
      </c>
      <c r="L139" s="6"/>
      <c r="M139" s="6"/>
      <c r="N139" s="6"/>
    </row>
    <row r="140" spans="1:14" ht="16.5">
      <c r="A140" s="10">
        <v>138</v>
      </c>
      <c r="B140" s="6" t="s">
        <v>449</v>
      </c>
      <c r="C140" s="6" t="s">
        <v>450</v>
      </c>
      <c r="D140" s="6">
        <v>30</v>
      </c>
      <c r="E140" s="6" t="s">
        <v>14</v>
      </c>
      <c r="F140" s="6" t="s">
        <v>32</v>
      </c>
      <c r="G140" s="6" t="s">
        <v>27</v>
      </c>
      <c r="H140" s="6" t="s">
        <v>17</v>
      </c>
      <c r="I140" s="6" t="s">
        <v>451</v>
      </c>
      <c r="J140" s="6" t="s">
        <v>19</v>
      </c>
      <c r="K140" s="6" t="s">
        <v>46</v>
      </c>
      <c r="L140" s="6"/>
      <c r="M140" s="6"/>
      <c r="N140" s="6"/>
    </row>
    <row r="141" spans="1:14" ht="16.5">
      <c r="A141" s="10">
        <v>139</v>
      </c>
      <c r="B141" s="6" t="s">
        <v>452</v>
      </c>
      <c r="C141" s="6" t="s">
        <v>453</v>
      </c>
      <c r="D141" s="6">
        <v>30</v>
      </c>
      <c r="E141" s="6" t="s">
        <v>14</v>
      </c>
      <c r="F141" s="6" t="s">
        <v>15</v>
      </c>
      <c r="G141" s="6" t="s">
        <v>27</v>
      </c>
      <c r="H141" s="6" t="s">
        <v>17</v>
      </c>
      <c r="I141" s="6" t="s">
        <v>454</v>
      </c>
      <c r="J141" s="6" t="s">
        <v>19</v>
      </c>
      <c r="K141" s="6" t="s">
        <v>70</v>
      </c>
      <c r="L141" s="6"/>
      <c r="M141" s="6"/>
      <c r="N141" s="6"/>
    </row>
    <row r="142" spans="1:14" ht="16.5">
      <c r="A142" s="10">
        <v>140</v>
      </c>
      <c r="B142" s="6" t="s">
        <v>455</v>
      </c>
      <c r="C142" s="6" t="s">
        <v>456</v>
      </c>
      <c r="D142" s="6">
        <v>20</v>
      </c>
      <c r="E142" s="6" t="s">
        <v>53</v>
      </c>
      <c r="F142" s="6" t="s">
        <v>15</v>
      </c>
      <c r="G142" s="6" t="s">
        <v>27</v>
      </c>
      <c r="H142" s="6" t="s">
        <v>17</v>
      </c>
      <c r="I142" s="6" t="s">
        <v>457</v>
      </c>
      <c r="J142" s="6" t="s">
        <v>19</v>
      </c>
      <c r="K142" s="6" t="s">
        <v>46</v>
      </c>
      <c r="L142" s="6"/>
      <c r="M142" s="6"/>
      <c r="N142" s="6"/>
    </row>
    <row r="143" spans="1:14" ht="16.5">
      <c r="A143" s="10">
        <v>141</v>
      </c>
      <c r="B143" s="6" t="s">
        <v>458</v>
      </c>
      <c r="C143" s="6" t="s">
        <v>459</v>
      </c>
      <c r="D143" s="6">
        <v>20</v>
      </c>
      <c r="E143" s="6" t="s">
        <v>14</v>
      </c>
      <c r="F143" s="6" t="s">
        <v>41</v>
      </c>
      <c r="G143" s="6" t="s">
        <v>27</v>
      </c>
      <c r="H143" s="6" t="s">
        <v>17</v>
      </c>
      <c r="I143" s="6" t="s">
        <v>460</v>
      </c>
      <c r="J143" s="6" t="s">
        <v>19</v>
      </c>
      <c r="K143" s="6" t="s">
        <v>20</v>
      </c>
      <c r="L143" s="6"/>
      <c r="M143" s="6"/>
      <c r="N143" s="6"/>
    </row>
    <row r="144" spans="1:14" ht="16.5">
      <c r="A144" s="10">
        <v>142</v>
      </c>
      <c r="B144" s="6" t="s">
        <v>461</v>
      </c>
      <c r="C144" s="6" t="s">
        <v>462</v>
      </c>
      <c r="D144" s="6">
        <v>30</v>
      </c>
      <c r="E144" s="6" t="s">
        <v>14</v>
      </c>
      <c r="F144" s="6" t="s">
        <v>32</v>
      </c>
      <c r="G144" s="6" t="s">
        <v>73</v>
      </c>
      <c r="H144" s="6" t="s">
        <v>17</v>
      </c>
      <c r="I144" s="6" t="s">
        <v>463</v>
      </c>
      <c r="J144" s="6" t="s">
        <v>19</v>
      </c>
      <c r="K144" s="6" t="s">
        <v>81</v>
      </c>
      <c r="L144" s="6"/>
      <c r="M144" s="6" t="s">
        <v>464</v>
      </c>
      <c r="N144" s="6"/>
    </row>
    <row r="145" spans="1:14" ht="16.5">
      <c r="A145" s="10">
        <v>143</v>
      </c>
      <c r="B145" s="6" t="s">
        <v>465</v>
      </c>
      <c r="C145" s="6" t="s">
        <v>466</v>
      </c>
      <c r="D145" s="6">
        <v>30</v>
      </c>
      <c r="E145" s="6" t="s">
        <v>14</v>
      </c>
      <c r="F145" s="6" t="s">
        <v>15</v>
      </c>
      <c r="G145" s="6" t="s">
        <v>73</v>
      </c>
      <c r="H145" s="6" t="s">
        <v>17</v>
      </c>
      <c r="I145" s="520" t="s">
        <v>467</v>
      </c>
      <c r="J145" s="6" t="s">
        <v>19</v>
      </c>
      <c r="K145" s="6" t="s">
        <v>34</v>
      </c>
      <c r="L145" s="6"/>
      <c r="M145" s="6"/>
      <c r="N145" s="6"/>
    </row>
    <row r="146" spans="1:14" ht="16.5">
      <c r="A146" s="10">
        <v>144</v>
      </c>
      <c r="B146" s="6" t="s">
        <v>468</v>
      </c>
      <c r="C146" s="6" t="s">
        <v>469</v>
      </c>
      <c r="D146" s="6">
        <v>30</v>
      </c>
      <c r="E146" s="6" t="s">
        <v>14</v>
      </c>
      <c r="F146" s="6" t="s">
        <v>41</v>
      </c>
      <c r="G146" s="6" t="s">
        <v>27</v>
      </c>
      <c r="H146" s="6" t="s">
        <v>17</v>
      </c>
      <c r="I146" s="6" t="s">
        <v>470</v>
      </c>
      <c r="J146" s="6" t="s">
        <v>19</v>
      </c>
      <c r="K146" s="6" t="s">
        <v>38</v>
      </c>
      <c r="L146" s="6"/>
      <c r="M146" s="6"/>
      <c r="N146" s="6"/>
    </row>
    <row r="147" spans="1:14" ht="16.5">
      <c r="A147" s="10">
        <v>145</v>
      </c>
      <c r="B147" s="6" t="s">
        <v>471</v>
      </c>
      <c r="C147" s="6" t="s">
        <v>472</v>
      </c>
      <c r="D147" s="6">
        <v>20</v>
      </c>
      <c r="E147" s="6" t="s">
        <v>14</v>
      </c>
      <c r="F147" s="6" t="s">
        <v>15</v>
      </c>
      <c r="G147" s="6" t="s">
        <v>27</v>
      </c>
      <c r="H147" s="6" t="s">
        <v>17</v>
      </c>
      <c r="I147" s="6" t="s">
        <v>473</v>
      </c>
      <c r="J147" s="6" t="s">
        <v>19</v>
      </c>
      <c r="K147" s="6" t="s">
        <v>38</v>
      </c>
      <c r="L147" s="6"/>
      <c r="M147" s="6"/>
      <c r="N147" s="6"/>
    </row>
    <row r="148" spans="1:14" ht="16.5">
      <c r="A148" s="10">
        <v>146</v>
      </c>
      <c r="B148" s="6" t="s">
        <v>474</v>
      </c>
      <c r="C148" s="6" t="s">
        <v>475</v>
      </c>
      <c r="D148" s="6">
        <v>20</v>
      </c>
      <c r="E148" s="6" t="s">
        <v>14</v>
      </c>
      <c r="F148" s="6" t="s">
        <v>15</v>
      </c>
      <c r="G148" s="6" t="s">
        <v>27</v>
      </c>
      <c r="H148" s="6" t="s">
        <v>17</v>
      </c>
      <c r="I148" s="6" t="s">
        <v>476</v>
      </c>
      <c r="J148" s="6" t="s">
        <v>19</v>
      </c>
      <c r="K148" s="6" t="s">
        <v>29</v>
      </c>
      <c r="L148" s="6"/>
      <c r="M148" s="6"/>
      <c r="N148" s="6"/>
    </row>
    <row r="149" spans="1:14" ht="16.5">
      <c r="A149" s="10">
        <v>147</v>
      </c>
      <c r="B149" s="6" t="s">
        <v>477</v>
      </c>
      <c r="C149" s="6" t="s">
        <v>478</v>
      </c>
      <c r="D149" s="6">
        <v>20</v>
      </c>
      <c r="E149" s="6" t="s">
        <v>53</v>
      </c>
      <c r="F149" s="6" t="s">
        <v>15</v>
      </c>
      <c r="G149" s="6" t="s">
        <v>27</v>
      </c>
      <c r="H149" s="6" t="s">
        <v>17</v>
      </c>
      <c r="I149" s="6" t="s">
        <v>479</v>
      </c>
      <c r="J149" s="6" t="s">
        <v>19</v>
      </c>
      <c r="K149" s="6" t="s">
        <v>29</v>
      </c>
      <c r="L149" s="6"/>
      <c r="M149" s="6"/>
      <c r="N149" s="6"/>
    </row>
    <row r="150" spans="1:14" ht="16.5">
      <c r="A150" s="10">
        <v>148</v>
      </c>
      <c r="B150" s="6" t="s">
        <v>480</v>
      </c>
      <c r="C150" s="6" t="s">
        <v>481</v>
      </c>
      <c r="D150" s="6">
        <v>20</v>
      </c>
      <c r="E150" s="6" t="s">
        <v>14</v>
      </c>
      <c r="F150" s="6" t="s">
        <v>15</v>
      </c>
      <c r="G150" s="6" t="s">
        <v>27</v>
      </c>
      <c r="H150" s="6" t="s">
        <v>17</v>
      </c>
      <c r="I150" s="6" t="s">
        <v>482</v>
      </c>
      <c r="J150" s="6" t="s">
        <v>19</v>
      </c>
      <c r="K150" s="6" t="s">
        <v>70</v>
      </c>
      <c r="L150" s="6"/>
      <c r="M150" s="6"/>
      <c r="N150" s="6"/>
    </row>
    <row r="151" spans="1:14" ht="16.5">
      <c r="A151" s="10">
        <v>149</v>
      </c>
      <c r="B151" s="6" t="s">
        <v>483</v>
      </c>
      <c r="C151" s="6" t="s">
        <v>484</v>
      </c>
      <c r="D151" s="6">
        <v>20</v>
      </c>
      <c r="E151" s="6" t="s">
        <v>14</v>
      </c>
      <c r="F151" s="6" t="s">
        <v>15</v>
      </c>
      <c r="G151" s="6" t="s">
        <v>27</v>
      </c>
      <c r="H151" s="6" t="s">
        <v>17</v>
      </c>
      <c r="I151" s="6" t="s">
        <v>485</v>
      </c>
      <c r="J151" s="6" t="s">
        <v>19</v>
      </c>
      <c r="K151" s="6" t="s">
        <v>38</v>
      </c>
      <c r="L151" s="6"/>
      <c r="M151" s="6"/>
      <c r="N151" s="6"/>
    </row>
    <row r="152" spans="1:14" ht="16.5">
      <c r="A152" s="10">
        <v>150</v>
      </c>
      <c r="B152" s="6" t="s">
        <v>486</v>
      </c>
      <c r="C152" s="6" t="s">
        <v>487</v>
      </c>
      <c r="D152" s="6">
        <v>200</v>
      </c>
      <c r="E152" s="6" t="s">
        <v>14</v>
      </c>
      <c r="F152" s="6" t="s">
        <v>32</v>
      </c>
      <c r="G152" s="6" t="s">
        <v>488</v>
      </c>
      <c r="H152" s="6" t="s">
        <v>17</v>
      </c>
      <c r="I152" s="6" t="s">
        <v>489</v>
      </c>
      <c r="J152" s="6" t="s">
        <v>19</v>
      </c>
      <c r="K152" s="6" t="s">
        <v>70</v>
      </c>
      <c r="L152" s="6"/>
      <c r="M152" s="6"/>
      <c r="N152" s="6"/>
    </row>
    <row r="153" spans="1:14" ht="16.5">
      <c r="A153" s="10">
        <v>151</v>
      </c>
      <c r="B153" s="6" t="s">
        <v>490</v>
      </c>
      <c r="C153" s="6" t="s">
        <v>491</v>
      </c>
      <c r="D153" s="6">
        <v>20</v>
      </c>
      <c r="E153" s="6" t="s">
        <v>14</v>
      </c>
      <c r="F153" s="6" t="s">
        <v>15</v>
      </c>
      <c r="G153" s="6" t="s">
        <v>27</v>
      </c>
      <c r="H153" s="6" t="s">
        <v>17</v>
      </c>
      <c r="I153" s="6" t="s">
        <v>492</v>
      </c>
      <c r="J153" s="6" t="s">
        <v>19</v>
      </c>
      <c r="K153" s="6" t="s">
        <v>46</v>
      </c>
      <c r="L153" s="6"/>
      <c r="M153" s="6"/>
      <c r="N153" s="6"/>
    </row>
    <row r="154" spans="1:14" ht="16.5">
      <c r="A154" s="10">
        <v>152</v>
      </c>
      <c r="B154" s="6" t="s">
        <v>493</v>
      </c>
      <c r="C154" s="6" t="s">
        <v>494</v>
      </c>
      <c r="D154" s="6">
        <v>20</v>
      </c>
      <c r="E154" s="6" t="s">
        <v>14</v>
      </c>
      <c r="F154" s="6" t="s">
        <v>23</v>
      </c>
      <c r="G154" s="6" t="s">
        <v>27</v>
      </c>
      <c r="H154" s="6" t="s">
        <v>17</v>
      </c>
      <c r="I154" s="6" t="s">
        <v>495</v>
      </c>
      <c r="J154" s="6" t="s">
        <v>19</v>
      </c>
      <c r="K154" s="6" t="s">
        <v>46</v>
      </c>
      <c r="L154" s="6"/>
      <c r="M154" s="6"/>
      <c r="N154" s="6"/>
    </row>
    <row r="155" spans="1:14" ht="16.5">
      <c r="A155" s="10">
        <v>153</v>
      </c>
      <c r="B155" s="6" t="s">
        <v>496</v>
      </c>
      <c r="C155" s="6" t="s">
        <v>497</v>
      </c>
      <c r="D155" s="6">
        <v>30</v>
      </c>
      <c r="E155" s="6" t="s">
        <v>53</v>
      </c>
      <c r="F155" s="6" t="s">
        <v>15</v>
      </c>
      <c r="G155" s="6" t="s">
        <v>27</v>
      </c>
      <c r="H155" s="6" t="s">
        <v>17</v>
      </c>
      <c r="I155" s="6" t="s">
        <v>498</v>
      </c>
      <c r="J155" s="6" t="s">
        <v>19</v>
      </c>
      <c r="K155" s="6" t="s">
        <v>38</v>
      </c>
      <c r="L155" s="6"/>
      <c r="M155" s="6"/>
      <c r="N155" s="6"/>
    </row>
    <row r="156" spans="1:14" ht="16.5">
      <c r="A156" s="10">
        <v>154</v>
      </c>
      <c r="B156" s="6" t="s">
        <v>499</v>
      </c>
      <c r="C156" s="6" t="s">
        <v>500</v>
      </c>
      <c r="D156" s="6">
        <v>20</v>
      </c>
      <c r="E156" s="6" t="s">
        <v>14</v>
      </c>
      <c r="F156" s="6" t="s">
        <v>32</v>
      </c>
      <c r="G156" s="6" t="s">
        <v>27</v>
      </c>
      <c r="H156" s="6" t="s">
        <v>17</v>
      </c>
      <c r="I156" s="6" t="s">
        <v>501</v>
      </c>
      <c r="J156" s="6" t="s">
        <v>19</v>
      </c>
      <c r="K156" s="6" t="s">
        <v>29</v>
      </c>
      <c r="L156" s="6"/>
      <c r="M156" s="6"/>
      <c r="N156" s="6"/>
    </row>
    <row r="157" spans="1:14" ht="16.5">
      <c r="A157" s="10">
        <v>155</v>
      </c>
      <c r="B157" s="6" t="s">
        <v>502</v>
      </c>
      <c r="C157" s="6" t="s">
        <v>503</v>
      </c>
      <c r="D157" s="6">
        <v>30</v>
      </c>
      <c r="E157" s="6" t="s">
        <v>14</v>
      </c>
      <c r="F157" s="6" t="s">
        <v>15</v>
      </c>
      <c r="G157" s="6" t="s">
        <v>27</v>
      </c>
      <c r="H157" s="6" t="s">
        <v>17</v>
      </c>
      <c r="I157" s="6" t="s">
        <v>504</v>
      </c>
      <c r="J157" s="6" t="s">
        <v>19</v>
      </c>
      <c r="K157" s="6" t="s">
        <v>46</v>
      </c>
      <c r="L157" s="6"/>
      <c r="M157" s="6"/>
      <c r="N157" s="6"/>
    </row>
    <row r="158" spans="1:14" ht="16.5">
      <c r="A158" s="10">
        <v>156</v>
      </c>
      <c r="B158" s="6" t="s">
        <v>505</v>
      </c>
      <c r="C158" s="6" t="s">
        <v>506</v>
      </c>
      <c r="D158" s="6">
        <v>20</v>
      </c>
      <c r="E158" s="6" t="s">
        <v>53</v>
      </c>
      <c r="F158" s="6" t="s">
        <v>15</v>
      </c>
      <c r="G158" s="6" t="s">
        <v>27</v>
      </c>
      <c r="H158" s="6" t="s">
        <v>17</v>
      </c>
      <c r="I158" s="6" t="s">
        <v>507</v>
      </c>
      <c r="J158" s="6" t="s">
        <v>19</v>
      </c>
      <c r="K158" s="6" t="s">
        <v>46</v>
      </c>
      <c r="L158" s="6"/>
      <c r="M158" s="6"/>
      <c r="N158" s="6"/>
    </row>
    <row r="159" spans="1:14" ht="16.5">
      <c r="A159" s="10">
        <v>157</v>
      </c>
      <c r="B159" s="6" t="s">
        <v>508</v>
      </c>
      <c r="C159" s="6" t="s">
        <v>509</v>
      </c>
      <c r="D159" s="6">
        <v>30</v>
      </c>
      <c r="E159" s="6" t="s">
        <v>14</v>
      </c>
      <c r="F159" s="6" t="s">
        <v>15</v>
      </c>
      <c r="G159" s="6" t="s">
        <v>27</v>
      </c>
      <c r="H159" s="6" t="s">
        <v>17</v>
      </c>
      <c r="I159" s="6" t="s">
        <v>510</v>
      </c>
      <c r="J159" s="6" t="s">
        <v>19</v>
      </c>
      <c r="K159" s="6" t="s">
        <v>46</v>
      </c>
      <c r="L159" s="6"/>
      <c r="M159" s="6"/>
      <c r="N159" s="6"/>
    </row>
    <row r="160" spans="1:14" ht="16.5">
      <c r="A160" s="10">
        <v>158</v>
      </c>
      <c r="B160" s="6" t="s">
        <v>511</v>
      </c>
      <c r="C160" s="6" t="s">
        <v>512</v>
      </c>
      <c r="D160" s="6">
        <v>30</v>
      </c>
      <c r="E160" s="6" t="s">
        <v>14</v>
      </c>
      <c r="F160" s="6" t="s">
        <v>15</v>
      </c>
      <c r="G160" s="6" t="s">
        <v>27</v>
      </c>
      <c r="H160" s="6" t="s">
        <v>17</v>
      </c>
      <c r="I160" s="6" t="s">
        <v>513</v>
      </c>
      <c r="J160" s="6" t="s">
        <v>19</v>
      </c>
      <c r="K160" s="6" t="s">
        <v>29</v>
      </c>
      <c r="L160" s="6"/>
      <c r="M160" s="6"/>
      <c r="N160" s="6"/>
    </row>
    <row r="161" spans="1:14" ht="16.5">
      <c r="A161" s="10">
        <v>159</v>
      </c>
      <c r="B161" s="6" t="s">
        <v>514</v>
      </c>
      <c r="C161" s="6" t="s">
        <v>515</v>
      </c>
      <c r="D161" s="6">
        <v>20</v>
      </c>
      <c r="E161" s="6" t="s">
        <v>14</v>
      </c>
      <c r="F161" s="6" t="s">
        <v>41</v>
      </c>
      <c r="G161" s="6" t="s">
        <v>27</v>
      </c>
      <c r="H161" s="6" t="s">
        <v>17</v>
      </c>
      <c r="I161" s="6" t="s">
        <v>516</v>
      </c>
      <c r="J161" s="6" t="s">
        <v>19</v>
      </c>
      <c r="K161" s="6" t="s">
        <v>38</v>
      </c>
      <c r="L161" s="6"/>
      <c r="M161" s="6"/>
      <c r="N161" s="6"/>
    </row>
    <row r="162" spans="1:14" ht="16.5">
      <c r="A162" s="10">
        <v>160</v>
      </c>
      <c r="B162" s="6" t="s">
        <v>517</v>
      </c>
      <c r="C162" s="6" t="s">
        <v>518</v>
      </c>
      <c r="D162" s="6">
        <v>20</v>
      </c>
      <c r="E162" s="6" t="s">
        <v>14</v>
      </c>
      <c r="F162" s="6" t="s">
        <v>32</v>
      </c>
      <c r="G162" s="6" t="s">
        <v>27</v>
      </c>
      <c r="H162" s="6" t="s">
        <v>17</v>
      </c>
      <c r="I162" s="6" t="s">
        <v>519</v>
      </c>
      <c r="J162" s="6" t="s">
        <v>19</v>
      </c>
      <c r="K162" s="6" t="s">
        <v>46</v>
      </c>
      <c r="L162" s="6"/>
      <c r="M162" s="6"/>
      <c r="N162" s="6"/>
    </row>
    <row r="163" spans="1:14" ht="16.5">
      <c r="A163" s="10">
        <v>161</v>
      </c>
      <c r="B163" s="6" t="s">
        <v>520</v>
      </c>
      <c r="C163" s="6" t="s">
        <v>521</v>
      </c>
      <c r="D163" s="6">
        <v>20</v>
      </c>
      <c r="E163" s="6" t="s">
        <v>53</v>
      </c>
      <c r="F163" s="6" t="s">
        <v>15</v>
      </c>
      <c r="G163" s="6" t="s">
        <v>27</v>
      </c>
      <c r="H163" s="6" t="s">
        <v>17</v>
      </c>
      <c r="I163" s="520" t="s">
        <v>522</v>
      </c>
      <c r="J163" s="6" t="s">
        <v>19</v>
      </c>
      <c r="K163" s="6" t="s">
        <v>46</v>
      </c>
      <c r="L163" s="6"/>
      <c r="M163" s="6"/>
      <c r="N163" s="6"/>
    </row>
    <row r="164" spans="1:14" ht="16.5">
      <c r="A164" s="10">
        <v>162</v>
      </c>
      <c r="B164" s="6" t="s">
        <v>523</v>
      </c>
      <c r="C164" s="6" t="s">
        <v>524</v>
      </c>
      <c r="D164" s="6">
        <v>30</v>
      </c>
      <c r="E164" s="6" t="s">
        <v>14</v>
      </c>
      <c r="F164" s="6" t="s">
        <v>15</v>
      </c>
      <c r="G164" s="6" t="s">
        <v>27</v>
      </c>
      <c r="H164" s="6" t="s">
        <v>17</v>
      </c>
      <c r="I164" s="6" t="s">
        <v>525</v>
      </c>
      <c r="J164" s="6" t="s">
        <v>19</v>
      </c>
      <c r="K164" s="6" t="s">
        <v>46</v>
      </c>
      <c r="L164" s="6"/>
      <c r="M164" s="6"/>
      <c r="N164" s="6"/>
    </row>
    <row r="165" spans="1:14" ht="16.5">
      <c r="A165" s="10">
        <v>163</v>
      </c>
      <c r="B165" s="6" t="s">
        <v>526</v>
      </c>
      <c r="C165" s="6" t="s">
        <v>527</v>
      </c>
      <c r="D165" s="6">
        <v>20</v>
      </c>
      <c r="E165" s="6" t="s">
        <v>14</v>
      </c>
      <c r="F165" s="6" t="s">
        <v>23</v>
      </c>
      <c r="G165" s="6" t="s">
        <v>27</v>
      </c>
      <c r="H165" s="6" t="s">
        <v>17</v>
      </c>
      <c r="I165" s="6" t="s">
        <v>528</v>
      </c>
      <c r="J165" s="6" t="s">
        <v>19</v>
      </c>
      <c r="K165" s="6" t="s">
        <v>46</v>
      </c>
      <c r="L165" s="6"/>
      <c r="M165" s="6"/>
      <c r="N165" s="6"/>
    </row>
    <row r="166" spans="1:14" ht="16.5">
      <c r="A166" s="10">
        <v>164</v>
      </c>
      <c r="B166" s="6" t="s">
        <v>529</v>
      </c>
      <c r="C166" s="6" t="s">
        <v>530</v>
      </c>
      <c r="D166" s="6">
        <v>20</v>
      </c>
      <c r="E166" s="6" t="s">
        <v>53</v>
      </c>
      <c r="F166" s="6" t="s">
        <v>15</v>
      </c>
      <c r="G166" s="6" t="s">
        <v>27</v>
      </c>
      <c r="H166" s="6" t="s">
        <v>17</v>
      </c>
      <c r="I166" s="6" t="s">
        <v>531</v>
      </c>
      <c r="J166" s="6" t="s">
        <v>19</v>
      </c>
      <c r="K166" s="6" t="s">
        <v>46</v>
      </c>
      <c r="L166" s="6"/>
      <c r="M166" s="6"/>
      <c r="N166" s="6"/>
    </row>
    <row r="167" spans="1:14" ht="16.5">
      <c r="A167" s="10">
        <v>165</v>
      </c>
      <c r="B167" s="6" t="s">
        <v>532</v>
      </c>
      <c r="C167" s="6" t="s">
        <v>533</v>
      </c>
      <c r="D167" s="6">
        <v>20</v>
      </c>
      <c r="E167" s="6" t="s">
        <v>14</v>
      </c>
      <c r="F167" s="6" t="s">
        <v>15</v>
      </c>
      <c r="G167" s="6" t="s">
        <v>27</v>
      </c>
      <c r="H167" s="6" t="s">
        <v>17</v>
      </c>
      <c r="I167" s="6" t="s">
        <v>534</v>
      </c>
      <c r="J167" s="6" t="s">
        <v>19</v>
      </c>
      <c r="K167" s="6" t="s">
        <v>29</v>
      </c>
      <c r="L167" s="6"/>
      <c r="M167" s="6"/>
      <c r="N167" s="6"/>
    </row>
    <row r="168" spans="1:14" ht="16.5">
      <c r="A168" s="10">
        <v>166</v>
      </c>
      <c r="B168" s="6" t="s">
        <v>535</v>
      </c>
      <c r="C168" s="6" t="s">
        <v>536</v>
      </c>
      <c r="D168" s="6">
        <v>30</v>
      </c>
      <c r="E168" s="6" t="s">
        <v>14</v>
      </c>
      <c r="F168" s="6" t="s">
        <v>15</v>
      </c>
      <c r="G168" s="6" t="s">
        <v>27</v>
      </c>
      <c r="H168" s="6" t="s">
        <v>17</v>
      </c>
      <c r="I168" s="6" t="s">
        <v>537</v>
      </c>
      <c r="J168" s="6" t="s">
        <v>19</v>
      </c>
      <c r="K168" s="6" t="s">
        <v>46</v>
      </c>
      <c r="L168" s="6"/>
      <c r="M168" s="6"/>
      <c r="N168" s="6"/>
    </row>
    <row r="169" spans="1:14" ht="16.5">
      <c r="A169" s="10">
        <v>167</v>
      </c>
      <c r="B169" s="6" t="s">
        <v>538</v>
      </c>
      <c r="C169" s="6" t="s">
        <v>539</v>
      </c>
      <c r="D169" s="6">
        <v>20</v>
      </c>
      <c r="E169" s="6" t="s">
        <v>14</v>
      </c>
      <c r="F169" s="6" t="s">
        <v>15</v>
      </c>
      <c r="G169" s="6" t="s">
        <v>27</v>
      </c>
      <c r="H169" s="6" t="s">
        <v>17</v>
      </c>
      <c r="I169" s="6" t="s">
        <v>540</v>
      </c>
      <c r="J169" s="6" t="s">
        <v>19</v>
      </c>
      <c r="K169" s="6" t="s">
        <v>20</v>
      </c>
      <c r="L169" s="6"/>
      <c r="M169" s="6"/>
      <c r="N169" s="6"/>
    </row>
    <row r="170" spans="1:14" ht="16.5">
      <c r="A170" s="10">
        <v>168</v>
      </c>
      <c r="B170" s="6" t="s">
        <v>541</v>
      </c>
      <c r="C170" s="6" t="s">
        <v>542</v>
      </c>
      <c r="D170" s="6">
        <v>30</v>
      </c>
      <c r="E170" s="6" t="s">
        <v>14</v>
      </c>
      <c r="F170" s="6" t="s">
        <v>32</v>
      </c>
      <c r="G170" s="6" t="s">
        <v>102</v>
      </c>
      <c r="H170" s="6" t="s">
        <v>17</v>
      </c>
      <c r="I170" s="6" t="s">
        <v>543</v>
      </c>
      <c r="J170" s="6" t="s">
        <v>19</v>
      </c>
      <c r="K170" s="6" t="s">
        <v>46</v>
      </c>
      <c r="L170" s="6"/>
      <c r="M170" s="6"/>
      <c r="N170" s="6"/>
    </row>
    <row r="171" spans="1:14" ht="16.5">
      <c r="A171" s="10">
        <v>169</v>
      </c>
      <c r="B171" s="6" t="s">
        <v>544</v>
      </c>
      <c r="C171" s="6" t="s">
        <v>545</v>
      </c>
      <c r="D171" s="6">
        <v>20</v>
      </c>
      <c r="E171" s="6" t="s">
        <v>14</v>
      </c>
      <c r="F171" s="6" t="s">
        <v>15</v>
      </c>
      <c r="G171" s="6" t="s">
        <v>27</v>
      </c>
      <c r="H171" s="6" t="s">
        <v>17</v>
      </c>
      <c r="I171" s="6" t="s">
        <v>546</v>
      </c>
      <c r="J171" s="6" t="s">
        <v>19</v>
      </c>
      <c r="K171" s="6" t="s">
        <v>38</v>
      </c>
      <c r="L171" s="6"/>
      <c r="M171" s="6"/>
      <c r="N171" s="6"/>
    </row>
    <row r="172" spans="1:14" ht="16.5">
      <c r="A172" s="10">
        <v>170</v>
      </c>
      <c r="B172" s="6" t="s">
        <v>547</v>
      </c>
      <c r="C172" s="6" t="s">
        <v>548</v>
      </c>
      <c r="D172" s="6">
        <v>20</v>
      </c>
      <c r="E172" s="6" t="s">
        <v>14</v>
      </c>
      <c r="F172" s="6" t="s">
        <v>15</v>
      </c>
      <c r="G172" s="6" t="s">
        <v>27</v>
      </c>
      <c r="H172" s="6" t="s">
        <v>17</v>
      </c>
      <c r="I172" s="6" t="s">
        <v>549</v>
      </c>
      <c r="J172" s="6" t="s">
        <v>19</v>
      </c>
      <c r="K172" s="6" t="s">
        <v>29</v>
      </c>
      <c r="L172" s="6"/>
      <c r="M172" s="6"/>
      <c r="N172" s="6"/>
    </row>
    <row r="173" spans="1:14" ht="16.5">
      <c r="A173" s="10">
        <v>171</v>
      </c>
      <c r="B173" s="6" t="s">
        <v>550</v>
      </c>
      <c r="C173" s="6" t="s">
        <v>551</v>
      </c>
      <c r="D173" s="6">
        <v>30</v>
      </c>
      <c r="E173" s="6" t="s">
        <v>53</v>
      </c>
      <c r="F173" s="6" t="s">
        <v>15</v>
      </c>
      <c r="G173" s="6" t="s">
        <v>27</v>
      </c>
      <c r="H173" s="6" t="s">
        <v>17</v>
      </c>
      <c r="I173" s="6" t="s">
        <v>552</v>
      </c>
      <c r="J173" s="6" t="s">
        <v>19</v>
      </c>
      <c r="K173" s="6" t="s">
        <v>38</v>
      </c>
      <c r="L173" s="6"/>
      <c r="M173" s="6"/>
      <c r="N173" s="6"/>
    </row>
    <row r="174" spans="1:14" ht="16.5">
      <c r="A174" s="10">
        <v>172</v>
      </c>
      <c r="B174" s="6" t="s">
        <v>553</v>
      </c>
      <c r="C174" s="6" t="s">
        <v>554</v>
      </c>
      <c r="D174" s="6">
        <v>30</v>
      </c>
      <c r="E174" s="6" t="s">
        <v>14</v>
      </c>
      <c r="F174" s="6" t="s">
        <v>32</v>
      </c>
      <c r="G174" s="6" t="s">
        <v>27</v>
      </c>
      <c r="H174" s="6" t="s">
        <v>17</v>
      </c>
      <c r="I174" s="6" t="s">
        <v>555</v>
      </c>
      <c r="J174" s="6" t="s">
        <v>19</v>
      </c>
      <c r="K174" s="6" t="s">
        <v>38</v>
      </c>
      <c r="L174" s="6"/>
      <c r="M174" s="6"/>
      <c r="N174" s="6"/>
    </row>
    <row r="175" spans="1:14" ht="16.5">
      <c r="A175" s="10">
        <v>173</v>
      </c>
      <c r="B175" s="6" t="s">
        <v>556</v>
      </c>
      <c r="C175" s="6" t="s">
        <v>557</v>
      </c>
      <c r="D175" s="6">
        <v>20</v>
      </c>
      <c r="E175" s="6" t="s">
        <v>14</v>
      </c>
      <c r="F175" s="6" t="s">
        <v>23</v>
      </c>
      <c r="G175" s="6" t="s">
        <v>27</v>
      </c>
      <c r="H175" s="6" t="s">
        <v>17</v>
      </c>
      <c r="I175" s="6" t="s">
        <v>558</v>
      </c>
      <c r="J175" s="6" t="s">
        <v>19</v>
      </c>
      <c r="K175" s="6" t="s">
        <v>38</v>
      </c>
      <c r="L175" s="6"/>
      <c r="M175" s="6"/>
      <c r="N175" s="6"/>
    </row>
    <row r="176" spans="1:14" ht="16.5">
      <c r="A176" s="10">
        <v>174</v>
      </c>
      <c r="B176" s="6" t="s">
        <v>559</v>
      </c>
      <c r="C176" s="6" t="s">
        <v>560</v>
      </c>
      <c r="D176" s="6">
        <v>20</v>
      </c>
      <c r="E176" s="6" t="s">
        <v>14</v>
      </c>
      <c r="F176" s="6" t="s">
        <v>32</v>
      </c>
      <c r="G176" s="6" t="s">
        <v>27</v>
      </c>
      <c r="H176" s="6" t="s">
        <v>17</v>
      </c>
      <c r="I176" s="6" t="s">
        <v>561</v>
      </c>
      <c r="J176" s="6" t="s">
        <v>19</v>
      </c>
      <c r="K176" s="6" t="s">
        <v>38</v>
      </c>
      <c r="L176" s="6"/>
      <c r="M176" s="6"/>
      <c r="N176" s="6"/>
    </row>
    <row r="177" spans="1:14" ht="16.5">
      <c r="A177" s="10">
        <v>175</v>
      </c>
      <c r="B177" s="6" t="s">
        <v>566</v>
      </c>
      <c r="C177" s="6" t="s">
        <v>567</v>
      </c>
      <c r="D177" s="6">
        <v>20</v>
      </c>
      <c r="E177" s="6" t="s">
        <v>14</v>
      </c>
      <c r="F177" s="6" t="s">
        <v>15</v>
      </c>
      <c r="G177" s="6" t="s">
        <v>27</v>
      </c>
      <c r="H177" s="6" t="s">
        <v>17</v>
      </c>
      <c r="I177" s="6" t="s">
        <v>568</v>
      </c>
      <c r="J177" s="6" t="s">
        <v>19</v>
      </c>
      <c r="K177" s="6" t="s">
        <v>38</v>
      </c>
      <c r="L177" s="6"/>
      <c r="M177" s="6"/>
      <c r="N177" s="6"/>
    </row>
    <row r="178" spans="1:14" ht="16.5">
      <c r="A178" s="10">
        <v>176</v>
      </c>
      <c r="B178" s="6" t="s">
        <v>569</v>
      </c>
      <c r="C178" s="6" t="s">
        <v>570</v>
      </c>
      <c r="D178" s="6">
        <v>20</v>
      </c>
      <c r="E178" s="6" t="s">
        <v>14</v>
      </c>
      <c r="F178" s="6" t="s">
        <v>15</v>
      </c>
      <c r="G178" s="6" t="s">
        <v>27</v>
      </c>
      <c r="H178" s="6" t="s">
        <v>17</v>
      </c>
      <c r="I178" s="6" t="s">
        <v>571</v>
      </c>
      <c r="J178" s="6" t="s">
        <v>19</v>
      </c>
      <c r="K178" s="6" t="s">
        <v>38</v>
      </c>
      <c r="L178" s="6"/>
      <c r="M178" s="6"/>
      <c r="N178" s="6"/>
    </row>
    <row r="179" spans="1:14" ht="16.5">
      <c r="A179" s="10">
        <v>177</v>
      </c>
      <c r="B179" s="6" t="s">
        <v>572</v>
      </c>
      <c r="C179" s="6" t="s">
        <v>573</v>
      </c>
      <c r="D179" s="6">
        <v>30</v>
      </c>
      <c r="E179" s="6" t="s">
        <v>53</v>
      </c>
      <c r="F179" s="6" t="s">
        <v>15</v>
      </c>
      <c r="G179" s="6" t="s">
        <v>27</v>
      </c>
      <c r="H179" s="6" t="s">
        <v>17</v>
      </c>
      <c r="I179" s="6" t="s">
        <v>574</v>
      </c>
      <c r="J179" s="6" t="s">
        <v>19</v>
      </c>
      <c r="K179" s="6" t="s">
        <v>81</v>
      </c>
      <c r="L179" s="6"/>
      <c r="M179" s="6"/>
      <c r="N179" s="6"/>
    </row>
    <row r="180" spans="1:14" ht="16.5">
      <c r="A180" s="10">
        <v>178</v>
      </c>
      <c r="B180" s="6" t="s">
        <v>575</v>
      </c>
      <c r="C180" s="6" t="s">
        <v>576</v>
      </c>
      <c r="D180" s="6">
        <v>20</v>
      </c>
      <c r="E180" s="6" t="s">
        <v>14</v>
      </c>
      <c r="F180" s="6" t="s">
        <v>41</v>
      </c>
      <c r="G180" s="6" t="s">
        <v>27</v>
      </c>
      <c r="H180" s="6" t="s">
        <v>17</v>
      </c>
      <c r="I180" s="6" t="s">
        <v>577</v>
      </c>
      <c r="J180" s="6" t="s">
        <v>19</v>
      </c>
      <c r="K180" s="6" t="s">
        <v>70</v>
      </c>
      <c r="L180" s="6"/>
      <c r="M180" s="6"/>
      <c r="N180" s="6"/>
    </row>
    <row r="181" spans="1:14" ht="16.5">
      <c r="A181" s="10">
        <v>179</v>
      </c>
      <c r="B181" s="6" t="s">
        <v>578</v>
      </c>
      <c r="C181" s="6" t="s">
        <v>579</v>
      </c>
      <c r="D181" s="6">
        <v>30</v>
      </c>
      <c r="E181" s="6" t="s">
        <v>14</v>
      </c>
      <c r="F181" s="6" t="s">
        <v>32</v>
      </c>
      <c r="G181" s="6" t="s">
        <v>27</v>
      </c>
      <c r="H181" s="6" t="s">
        <v>17</v>
      </c>
      <c r="I181" s="6" t="s">
        <v>580</v>
      </c>
      <c r="J181" s="6" t="s">
        <v>19</v>
      </c>
      <c r="K181" s="6" t="s">
        <v>46</v>
      </c>
      <c r="L181" s="6"/>
      <c r="M181" s="6"/>
      <c r="N181" s="6"/>
    </row>
    <row r="182" spans="1:14" ht="16.5">
      <c r="A182" s="10">
        <v>180</v>
      </c>
      <c r="B182" s="6" t="s">
        <v>581</v>
      </c>
      <c r="C182" s="6" t="s">
        <v>582</v>
      </c>
      <c r="D182" s="6">
        <v>30</v>
      </c>
      <c r="E182" s="6" t="s">
        <v>14</v>
      </c>
      <c r="F182" s="6" t="s">
        <v>23</v>
      </c>
      <c r="G182" s="6" t="s">
        <v>27</v>
      </c>
      <c r="H182" s="6" t="s">
        <v>17</v>
      </c>
      <c r="I182" s="6" t="s">
        <v>583</v>
      </c>
      <c r="J182" s="6" t="s">
        <v>19</v>
      </c>
      <c r="K182" s="6" t="s">
        <v>46</v>
      </c>
      <c r="L182" s="6"/>
      <c r="M182" s="6"/>
      <c r="N182" s="6"/>
    </row>
    <row r="183" spans="1:14" ht="16.5">
      <c r="A183" s="10">
        <v>181</v>
      </c>
      <c r="B183" s="6" t="s">
        <v>584</v>
      </c>
      <c r="C183" s="6" t="s">
        <v>585</v>
      </c>
      <c r="D183" s="6">
        <v>20</v>
      </c>
      <c r="E183" s="6" t="s">
        <v>53</v>
      </c>
      <c r="F183" s="6" t="s">
        <v>15</v>
      </c>
      <c r="G183" s="6" t="s">
        <v>27</v>
      </c>
      <c r="H183" s="6" t="s">
        <v>17</v>
      </c>
      <c r="I183" s="6" t="s">
        <v>586</v>
      </c>
      <c r="J183" s="6" t="s">
        <v>19</v>
      </c>
      <c r="K183" s="6" t="s">
        <v>34</v>
      </c>
      <c r="L183" s="6"/>
      <c r="M183" s="6"/>
      <c r="N183" s="6"/>
    </row>
    <row r="184" spans="1:14" ht="16.5">
      <c r="A184" s="10">
        <v>182</v>
      </c>
      <c r="B184" s="6" t="s">
        <v>587</v>
      </c>
      <c r="C184" s="6" t="s">
        <v>588</v>
      </c>
      <c r="D184" s="6">
        <v>30</v>
      </c>
      <c r="E184" s="6" t="s">
        <v>14</v>
      </c>
      <c r="F184" s="6" t="s">
        <v>15</v>
      </c>
      <c r="G184" s="6" t="s">
        <v>27</v>
      </c>
      <c r="H184" s="6" t="s">
        <v>17</v>
      </c>
      <c r="I184" s="6" t="s">
        <v>589</v>
      </c>
      <c r="J184" s="6" t="s">
        <v>19</v>
      </c>
      <c r="K184" s="6" t="s">
        <v>46</v>
      </c>
      <c r="L184" s="6"/>
      <c r="M184" s="6"/>
      <c r="N184" s="6"/>
    </row>
    <row r="185" spans="1:14" ht="16.5">
      <c r="A185" s="10">
        <v>183</v>
      </c>
      <c r="B185" s="6" t="s">
        <v>590</v>
      </c>
      <c r="C185" s="6" t="s">
        <v>591</v>
      </c>
      <c r="D185" s="6">
        <v>30</v>
      </c>
      <c r="E185" s="6" t="s">
        <v>14</v>
      </c>
      <c r="F185" s="6" t="s">
        <v>41</v>
      </c>
      <c r="G185" s="6" t="s">
        <v>27</v>
      </c>
      <c r="H185" s="6" t="s">
        <v>17</v>
      </c>
      <c r="I185" s="6" t="s">
        <v>592</v>
      </c>
      <c r="J185" s="6" t="s">
        <v>19</v>
      </c>
      <c r="K185" s="6" t="s">
        <v>70</v>
      </c>
      <c r="L185" s="6"/>
      <c r="M185" s="6"/>
      <c r="N185" s="6"/>
    </row>
    <row r="186" spans="1:14" ht="16.5">
      <c r="A186" s="10">
        <v>184</v>
      </c>
      <c r="B186" s="6" t="s">
        <v>593</v>
      </c>
      <c r="C186" s="6" t="s">
        <v>594</v>
      </c>
      <c r="D186" s="6">
        <v>30</v>
      </c>
      <c r="E186" s="6" t="s">
        <v>53</v>
      </c>
      <c r="F186" s="6" t="s">
        <v>15</v>
      </c>
      <c r="G186" s="6" t="s">
        <v>27</v>
      </c>
      <c r="H186" s="6" t="s">
        <v>17</v>
      </c>
      <c r="I186" s="6" t="s">
        <v>595</v>
      </c>
      <c r="J186" s="6" t="s">
        <v>19</v>
      </c>
      <c r="K186" s="6" t="s">
        <v>46</v>
      </c>
      <c r="L186" s="6"/>
      <c r="M186" s="6"/>
      <c r="N186" s="6"/>
    </row>
    <row r="187" spans="1:14" ht="16.5">
      <c r="A187" s="10">
        <v>185</v>
      </c>
      <c r="B187" s="6" t="s">
        <v>596</v>
      </c>
      <c r="C187" s="6" t="s">
        <v>597</v>
      </c>
      <c r="D187" s="6">
        <v>30</v>
      </c>
      <c r="E187" s="6" t="s">
        <v>14</v>
      </c>
      <c r="F187" s="6" t="s">
        <v>32</v>
      </c>
      <c r="G187" s="6" t="s">
        <v>27</v>
      </c>
      <c r="H187" s="6" t="s">
        <v>17</v>
      </c>
      <c r="I187" s="6" t="s">
        <v>598</v>
      </c>
      <c r="J187" s="6" t="s">
        <v>19</v>
      </c>
      <c r="K187" s="6" t="s">
        <v>46</v>
      </c>
      <c r="L187" s="6"/>
      <c r="M187" s="6"/>
      <c r="N187" s="6"/>
    </row>
    <row r="188" spans="1:14" ht="16.5">
      <c r="A188" s="10">
        <v>186</v>
      </c>
      <c r="B188" s="6" t="s">
        <v>599</v>
      </c>
      <c r="C188" s="6" t="s">
        <v>600</v>
      </c>
      <c r="D188" s="6">
        <v>20</v>
      </c>
      <c r="E188" s="6" t="s">
        <v>14</v>
      </c>
      <c r="F188" s="6" t="s">
        <v>15</v>
      </c>
      <c r="G188" s="6" t="s">
        <v>27</v>
      </c>
      <c r="H188" s="6" t="s">
        <v>17</v>
      </c>
      <c r="I188" s="6" t="s">
        <v>601</v>
      </c>
      <c r="J188" s="6" t="s">
        <v>19</v>
      </c>
      <c r="K188" s="6" t="s">
        <v>38</v>
      </c>
      <c r="L188" s="6"/>
      <c r="M188" s="6"/>
      <c r="N188" s="6"/>
    </row>
    <row r="189" spans="1:14" ht="16.5">
      <c r="A189" s="10">
        <v>187</v>
      </c>
      <c r="B189" s="6" t="s">
        <v>602</v>
      </c>
      <c r="C189" s="6" t="s">
        <v>603</v>
      </c>
      <c r="D189" s="6">
        <v>20</v>
      </c>
      <c r="E189" s="6" t="s">
        <v>53</v>
      </c>
      <c r="F189" s="6" t="s">
        <v>15</v>
      </c>
      <c r="G189" s="6" t="s">
        <v>27</v>
      </c>
      <c r="H189" s="6" t="s">
        <v>17</v>
      </c>
      <c r="I189" s="6" t="s">
        <v>604</v>
      </c>
      <c r="J189" s="6" t="s">
        <v>19</v>
      </c>
      <c r="K189" s="6" t="s">
        <v>38</v>
      </c>
      <c r="L189" s="6"/>
      <c r="M189" s="6"/>
      <c r="N189" s="6"/>
    </row>
    <row r="190" spans="1:14" ht="16.5">
      <c r="A190" s="10">
        <v>188</v>
      </c>
      <c r="B190" s="6" t="s">
        <v>605</v>
      </c>
      <c r="C190" s="6" t="s">
        <v>606</v>
      </c>
      <c r="D190" s="6">
        <v>20</v>
      </c>
      <c r="E190" s="6" t="s">
        <v>14</v>
      </c>
      <c r="F190" s="6" t="s">
        <v>32</v>
      </c>
      <c r="G190" s="6" t="s">
        <v>27</v>
      </c>
      <c r="H190" s="6" t="s">
        <v>17</v>
      </c>
      <c r="I190" s="6" t="s">
        <v>607</v>
      </c>
      <c r="J190" s="6" t="s">
        <v>19</v>
      </c>
      <c r="K190" s="6" t="s">
        <v>70</v>
      </c>
      <c r="L190" s="6"/>
      <c r="M190" s="6"/>
      <c r="N190" s="6"/>
    </row>
    <row r="191" spans="1:14" ht="16.5">
      <c r="A191" s="10">
        <v>189</v>
      </c>
      <c r="B191" s="6" t="s">
        <v>608</v>
      </c>
      <c r="C191" s="6" t="s">
        <v>609</v>
      </c>
      <c r="D191" s="6">
        <v>30</v>
      </c>
      <c r="E191" s="6" t="s">
        <v>53</v>
      </c>
      <c r="F191" s="6" t="s">
        <v>15</v>
      </c>
      <c r="G191" s="6" t="s">
        <v>27</v>
      </c>
      <c r="H191" s="6" t="s">
        <v>17</v>
      </c>
      <c r="I191" s="6" t="s">
        <v>610</v>
      </c>
      <c r="J191" s="6" t="s">
        <v>19</v>
      </c>
      <c r="K191" s="6" t="s">
        <v>46</v>
      </c>
      <c r="L191" s="6"/>
      <c r="M191" s="6"/>
      <c r="N191" s="6"/>
    </row>
    <row r="192" spans="1:14" ht="16.5">
      <c r="A192" s="10">
        <v>190</v>
      </c>
      <c r="B192" s="6" t="s">
        <v>611</v>
      </c>
      <c r="C192" s="6" t="s">
        <v>612</v>
      </c>
      <c r="D192" s="6">
        <v>30</v>
      </c>
      <c r="E192" s="6" t="s">
        <v>14</v>
      </c>
      <c r="F192" s="6" t="s">
        <v>15</v>
      </c>
      <c r="G192" s="6" t="s">
        <v>27</v>
      </c>
      <c r="H192" s="6" t="s">
        <v>17</v>
      </c>
      <c r="I192" s="6" t="s">
        <v>613</v>
      </c>
      <c r="J192" s="6" t="s">
        <v>19</v>
      </c>
      <c r="K192" s="6" t="s">
        <v>38</v>
      </c>
      <c r="L192" s="6"/>
      <c r="M192" s="6"/>
      <c r="N192" s="6"/>
    </row>
    <row r="193" spans="1:14" ht="16.5">
      <c r="A193" s="10">
        <v>191</v>
      </c>
      <c r="B193" s="6" t="s">
        <v>614</v>
      </c>
      <c r="C193" s="6" t="s">
        <v>615</v>
      </c>
      <c r="D193" s="6">
        <v>20</v>
      </c>
      <c r="E193" s="6" t="s">
        <v>14</v>
      </c>
      <c r="F193" s="6" t="s">
        <v>32</v>
      </c>
      <c r="G193" s="6" t="s">
        <v>27</v>
      </c>
      <c r="H193" s="6" t="s">
        <v>17</v>
      </c>
      <c r="I193" s="6" t="s">
        <v>616</v>
      </c>
      <c r="J193" s="6" t="s">
        <v>19</v>
      </c>
      <c r="K193" s="6" t="s">
        <v>111</v>
      </c>
      <c r="L193" s="6"/>
      <c r="M193" s="6"/>
      <c r="N193" s="6"/>
    </row>
    <row r="194" spans="1:14" ht="16.5">
      <c r="A194" s="10">
        <v>192</v>
      </c>
      <c r="B194" s="6" t="s">
        <v>617</v>
      </c>
      <c r="C194" s="6" t="s">
        <v>618</v>
      </c>
      <c r="D194" s="6">
        <v>20</v>
      </c>
      <c r="E194" s="6" t="s">
        <v>53</v>
      </c>
      <c r="F194" s="6" t="s">
        <v>15</v>
      </c>
      <c r="G194" s="6" t="s">
        <v>27</v>
      </c>
      <c r="H194" s="6" t="s">
        <v>17</v>
      </c>
      <c r="I194" s="6" t="s">
        <v>619</v>
      </c>
      <c r="J194" s="6" t="s">
        <v>19</v>
      </c>
      <c r="K194" s="6" t="s">
        <v>70</v>
      </c>
      <c r="L194" s="6"/>
      <c r="M194" s="6"/>
      <c r="N194" s="6"/>
    </row>
    <row r="195" spans="1:14" ht="16.5">
      <c r="A195" s="10">
        <v>193</v>
      </c>
      <c r="B195" s="6" t="s">
        <v>620</v>
      </c>
      <c r="C195" s="6" t="s">
        <v>621</v>
      </c>
      <c r="D195" s="6">
        <v>20</v>
      </c>
      <c r="E195" s="6" t="s">
        <v>14</v>
      </c>
      <c r="F195" s="6" t="s">
        <v>41</v>
      </c>
      <c r="G195" s="6" t="s">
        <v>27</v>
      </c>
      <c r="H195" s="6" t="s">
        <v>17</v>
      </c>
      <c r="I195" s="6" t="s">
        <v>622</v>
      </c>
      <c r="J195" s="6" t="s">
        <v>19</v>
      </c>
      <c r="K195" s="6" t="s">
        <v>70</v>
      </c>
      <c r="L195" s="6"/>
      <c r="M195" s="6"/>
      <c r="N195" s="6"/>
    </row>
    <row r="196" spans="1:14" ht="16.5">
      <c r="A196" s="10">
        <v>194</v>
      </c>
      <c r="B196" s="6" t="s">
        <v>623</v>
      </c>
      <c r="C196" s="6" t="s">
        <v>624</v>
      </c>
      <c r="D196" s="6">
        <v>30</v>
      </c>
      <c r="E196" s="6" t="s">
        <v>14</v>
      </c>
      <c r="F196" s="6" t="s">
        <v>15</v>
      </c>
      <c r="G196" s="6" t="s">
        <v>27</v>
      </c>
      <c r="H196" s="6" t="s">
        <v>17</v>
      </c>
      <c r="I196" s="6" t="s">
        <v>625</v>
      </c>
      <c r="J196" s="6" t="s">
        <v>19</v>
      </c>
      <c r="K196" s="6" t="s">
        <v>38</v>
      </c>
      <c r="L196" s="6"/>
      <c r="M196" s="6"/>
      <c r="N196" s="6"/>
    </row>
    <row r="197" spans="1:14" ht="16.5">
      <c r="A197" s="10">
        <v>195</v>
      </c>
      <c r="B197" s="6" t="s">
        <v>626</v>
      </c>
      <c r="C197" s="6" t="s">
        <v>627</v>
      </c>
      <c r="D197" s="6">
        <v>20</v>
      </c>
      <c r="E197" s="6" t="s">
        <v>14</v>
      </c>
      <c r="F197" s="6" t="s">
        <v>15</v>
      </c>
      <c r="G197" s="6" t="s">
        <v>109</v>
      </c>
      <c r="H197" s="6" t="s">
        <v>17</v>
      </c>
      <c r="I197" s="6" t="s">
        <v>628</v>
      </c>
      <c r="J197" s="6" t="s">
        <v>19</v>
      </c>
      <c r="K197" s="6" t="s">
        <v>111</v>
      </c>
      <c r="L197" s="6"/>
      <c r="M197" s="6"/>
      <c r="N197" s="6"/>
    </row>
    <row r="198" spans="1:14" ht="16.5">
      <c r="A198" s="10">
        <v>196</v>
      </c>
      <c r="B198" s="6" t="s">
        <v>629</v>
      </c>
      <c r="C198" s="6" t="s">
        <v>630</v>
      </c>
      <c r="D198" s="6">
        <v>20</v>
      </c>
      <c r="E198" s="6" t="s">
        <v>53</v>
      </c>
      <c r="F198" s="6" t="s">
        <v>15</v>
      </c>
      <c r="G198" s="6" t="s">
        <v>109</v>
      </c>
      <c r="H198" s="6" t="s">
        <v>17</v>
      </c>
      <c r="I198" s="6" t="s">
        <v>631</v>
      </c>
      <c r="J198" s="6" t="s">
        <v>19</v>
      </c>
      <c r="K198" s="6" t="s">
        <v>70</v>
      </c>
      <c r="L198" s="6"/>
      <c r="M198" s="6"/>
      <c r="N198" s="6"/>
    </row>
    <row r="199" spans="1:14" ht="16.5">
      <c r="A199" s="10">
        <v>197</v>
      </c>
      <c r="B199" s="6" t="s">
        <v>632</v>
      </c>
      <c r="C199" s="6" t="s">
        <v>633</v>
      </c>
      <c r="D199" s="6">
        <v>20</v>
      </c>
      <c r="E199" s="6" t="s">
        <v>14</v>
      </c>
      <c r="F199" s="6" t="s">
        <v>15</v>
      </c>
      <c r="G199" s="6" t="s">
        <v>109</v>
      </c>
      <c r="H199" s="6" t="s">
        <v>17</v>
      </c>
      <c r="I199" s="6" t="s">
        <v>634</v>
      </c>
      <c r="J199" s="6" t="s">
        <v>19</v>
      </c>
      <c r="K199" s="6" t="s">
        <v>38</v>
      </c>
      <c r="L199" s="6"/>
      <c r="M199" s="6"/>
      <c r="N199" s="6"/>
    </row>
    <row r="200" spans="1:14" ht="16.5">
      <c r="A200" s="10">
        <v>198</v>
      </c>
      <c r="B200" s="6" t="s">
        <v>635</v>
      </c>
      <c r="C200" s="6" t="s">
        <v>636</v>
      </c>
      <c r="D200" s="6">
        <v>30</v>
      </c>
      <c r="E200" s="6" t="s">
        <v>53</v>
      </c>
      <c r="F200" s="6" t="s">
        <v>15</v>
      </c>
      <c r="G200" s="6" t="s">
        <v>109</v>
      </c>
      <c r="H200" s="6" t="s">
        <v>17</v>
      </c>
      <c r="I200" s="6" t="s">
        <v>637</v>
      </c>
      <c r="J200" s="6" t="s">
        <v>19</v>
      </c>
      <c r="K200" s="6" t="s">
        <v>46</v>
      </c>
      <c r="L200" s="6"/>
      <c r="M200" s="6"/>
      <c r="N200" s="6"/>
    </row>
    <row r="201" spans="1:14" ht="16.5">
      <c r="A201" s="10">
        <v>199</v>
      </c>
      <c r="B201" s="6" t="s">
        <v>638</v>
      </c>
      <c r="C201" s="6" t="s">
        <v>639</v>
      </c>
      <c r="D201" s="6">
        <v>20</v>
      </c>
      <c r="E201" s="6" t="s">
        <v>14</v>
      </c>
      <c r="F201" s="6" t="s">
        <v>23</v>
      </c>
      <c r="G201" s="6" t="s">
        <v>109</v>
      </c>
      <c r="H201" s="6" t="s">
        <v>17</v>
      </c>
      <c r="I201" s="6" t="s">
        <v>640</v>
      </c>
      <c r="J201" s="6" t="s">
        <v>19</v>
      </c>
      <c r="K201" s="6" t="s">
        <v>46</v>
      </c>
      <c r="L201" s="6"/>
      <c r="M201" s="6"/>
      <c r="N201" s="6"/>
    </row>
    <row r="202" spans="1:14" ht="16.5">
      <c r="A202" s="10">
        <v>200</v>
      </c>
      <c r="B202" s="6" t="s">
        <v>641</v>
      </c>
      <c r="C202" s="6" t="s">
        <v>642</v>
      </c>
      <c r="D202" s="6">
        <v>30</v>
      </c>
      <c r="E202" s="6" t="s">
        <v>14</v>
      </c>
      <c r="F202" s="6" t="s">
        <v>15</v>
      </c>
      <c r="G202" s="6" t="s">
        <v>109</v>
      </c>
      <c r="H202" s="6" t="s">
        <v>17</v>
      </c>
      <c r="I202" s="6" t="s">
        <v>643</v>
      </c>
      <c r="J202" s="6" t="s">
        <v>19</v>
      </c>
      <c r="K202" s="6" t="s">
        <v>38</v>
      </c>
      <c r="L202" s="6"/>
      <c r="M202" s="6"/>
      <c r="N202" s="6"/>
    </row>
    <row r="203" spans="1:14" ht="16.5">
      <c r="A203" s="10">
        <v>201</v>
      </c>
      <c r="B203" s="6" t="s">
        <v>644</v>
      </c>
      <c r="C203" s="6" t="s">
        <v>645</v>
      </c>
      <c r="D203" s="6">
        <v>20</v>
      </c>
      <c r="E203" s="6" t="s">
        <v>14</v>
      </c>
      <c r="F203" s="6" t="s">
        <v>15</v>
      </c>
      <c r="G203" s="6" t="s">
        <v>109</v>
      </c>
      <c r="H203" s="6" t="s">
        <v>17</v>
      </c>
      <c r="I203" s="6" t="s">
        <v>646</v>
      </c>
      <c r="J203" s="6" t="s">
        <v>19</v>
      </c>
      <c r="K203" s="6" t="s">
        <v>20</v>
      </c>
      <c r="L203" s="6"/>
      <c r="M203" s="6"/>
      <c r="N203" s="6"/>
    </row>
    <row r="204" spans="1:14" ht="16.5">
      <c r="A204" s="10">
        <v>202</v>
      </c>
      <c r="B204" s="6" t="s">
        <v>647</v>
      </c>
      <c r="C204" s="6" t="s">
        <v>648</v>
      </c>
      <c r="D204" s="6">
        <v>30</v>
      </c>
      <c r="E204" s="6" t="s">
        <v>53</v>
      </c>
      <c r="F204" s="6" t="s">
        <v>15</v>
      </c>
      <c r="G204" s="6" t="s">
        <v>109</v>
      </c>
      <c r="H204" s="6" t="s">
        <v>17</v>
      </c>
      <c r="I204" s="6" t="s">
        <v>649</v>
      </c>
      <c r="J204" s="6" t="s">
        <v>19</v>
      </c>
      <c r="K204" s="6" t="s">
        <v>38</v>
      </c>
      <c r="L204" s="6"/>
      <c r="M204" s="6"/>
      <c r="N204" s="6"/>
    </row>
    <row r="205" spans="1:14" ht="16.5">
      <c r="A205" s="10">
        <v>203</v>
      </c>
      <c r="B205" s="6" t="s">
        <v>650</v>
      </c>
      <c r="C205" s="6" t="s">
        <v>651</v>
      </c>
      <c r="D205" s="6">
        <v>20</v>
      </c>
      <c r="E205" s="6" t="s">
        <v>14</v>
      </c>
      <c r="F205" s="6" t="s">
        <v>23</v>
      </c>
      <c r="G205" s="6" t="s">
        <v>109</v>
      </c>
      <c r="H205" s="6" t="s">
        <v>17</v>
      </c>
      <c r="I205" s="6" t="s">
        <v>652</v>
      </c>
      <c r="J205" s="6" t="s">
        <v>19</v>
      </c>
      <c r="K205" s="6" t="s">
        <v>20</v>
      </c>
      <c r="L205" s="6"/>
      <c r="M205" s="6"/>
      <c r="N205" s="6"/>
    </row>
    <row r="206" spans="1:14" ht="16.5">
      <c r="A206" s="10">
        <v>204</v>
      </c>
      <c r="B206" s="6" t="s">
        <v>653</v>
      </c>
      <c r="C206" s="6" t="s">
        <v>654</v>
      </c>
      <c r="D206" s="6">
        <v>20</v>
      </c>
      <c r="E206" s="6" t="s">
        <v>14</v>
      </c>
      <c r="F206" s="6" t="s">
        <v>15</v>
      </c>
      <c r="G206" s="6" t="s">
        <v>109</v>
      </c>
      <c r="H206" s="6" t="s">
        <v>17</v>
      </c>
      <c r="I206" s="6" t="s">
        <v>655</v>
      </c>
      <c r="J206" s="6" t="s">
        <v>19</v>
      </c>
      <c r="K206" s="6" t="s">
        <v>20</v>
      </c>
      <c r="L206" s="6"/>
      <c r="M206" s="6"/>
      <c r="N206" s="6"/>
    </row>
    <row r="207" spans="1:14" ht="16.5">
      <c r="A207" s="10">
        <v>205</v>
      </c>
      <c r="B207" s="6" t="s">
        <v>656</v>
      </c>
      <c r="C207" s="6" t="s">
        <v>657</v>
      </c>
      <c r="D207" s="6">
        <v>20</v>
      </c>
      <c r="E207" s="6" t="s">
        <v>53</v>
      </c>
      <c r="F207" s="6" t="s">
        <v>15</v>
      </c>
      <c r="G207" s="6" t="s">
        <v>109</v>
      </c>
      <c r="H207" s="6" t="s">
        <v>17</v>
      </c>
      <c r="I207" s="6" t="s">
        <v>658</v>
      </c>
      <c r="J207" s="6" t="s">
        <v>19</v>
      </c>
      <c r="K207" s="6" t="s">
        <v>38</v>
      </c>
      <c r="L207" s="6"/>
      <c r="M207" s="6"/>
      <c r="N207" s="6"/>
    </row>
    <row r="208" spans="1:14" ht="16.5">
      <c r="A208" s="10">
        <v>206</v>
      </c>
      <c r="B208" s="6" t="s">
        <v>659</v>
      </c>
      <c r="C208" s="6" t="s">
        <v>660</v>
      </c>
      <c r="D208" s="6">
        <v>30</v>
      </c>
      <c r="E208" s="6" t="s">
        <v>14</v>
      </c>
      <c r="F208" s="6" t="s">
        <v>15</v>
      </c>
      <c r="G208" s="6" t="s">
        <v>102</v>
      </c>
      <c r="H208" s="6" t="s">
        <v>17</v>
      </c>
      <c r="I208" s="6" t="s">
        <v>661</v>
      </c>
      <c r="J208" s="6" t="s">
        <v>19</v>
      </c>
      <c r="K208" s="6" t="s">
        <v>20</v>
      </c>
      <c r="L208" s="6"/>
      <c r="M208" s="6"/>
      <c r="N208" s="6"/>
    </row>
    <row r="209" spans="1:14" ht="16.5">
      <c r="A209" s="10">
        <v>207</v>
      </c>
      <c r="B209" s="6" t="s">
        <v>662</v>
      </c>
      <c r="C209" s="6" t="s">
        <v>663</v>
      </c>
      <c r="D209" s="6">
        <v>30</v>
      </c>
      <c r="E209" s="6" t="s">
        <v>14</v>
      </c>
      <c r="F209" s="6" t="s">
        <v>41</v>
      </c>
      <c r="G209" s="6" t="s">
        <v>109</v>
      </c>
      <c r="H209" s="6" t="s">
        <v>17</v>
      </c>
      <c r="I209" s="6" t="s">
        <v>664</v>
      </c>
      <c r="J209" s="6" t="s">
        <v>19</v>
      </c>
      <c r="K209" s="6" t="s">
        <v>20</v>
      </c>
      <c r="L209" s="6"/>
      <c r="M209" s="6"/>
      <c r="N209" s="6"/>
    </row>
    <row r="210" spans="1:14" ht="16.5">
      <c r="A210" s="10">
        <v>208</v>
      </c>
      <c r="B210" s="6" t="s">
        <v>665</v>
      </c>
      <c r="C210" s="6" t="s">
        <v>666</v>
      </c>
      <c r="D210" s="6">
        <v>20</v>
      </c>
      <c r="E210" s="6" t="s">
        <v>14</v>
      </c>
      <c r="F210" s="6" t="s">
        <v>32</v>
      </c>
      <c r="G210" s="6" t="s">
        <v>109</v>
      </c>
      <c r="H210" s="6" t="s">
        <v>17</v>
      </c>
      <c r="I210" s="6" t="s">
        <v>667</v>
      </c>
      <c r="J210" s="6" t="s">
        <v>19</v>
      </c>
      <c r="K210" s="6" t="s">
        <v>111</v>
      </c>
      <c r="L210" s="6"/>
      <c r="M210" s="6"/>
      <c r="N210" s="6"/>
    </row>
    <row r="211" spans="1:14" ht="16.5">
      <c r="A211" s="10">
        <v>209</v>
      </c>
      <c r="B211" s="6" t="s">
        <v>668</v>
      </c>
      <c r="C211" s="6" t="s">
        <v>669</v>
      </c>
      <c r="D211" s="6">
        <v>30</v>
      </c>
      <c r="E211" s="6" t="s">
        <v>14</v>
      </c>
      <c r="F211" s="6" t="s">
        <v>15</v>
      </c>
      <c r="G211" s="6" t="s">
        <v>109</v>
      </c>
      <c r="H211" s="6" t="s">
        <v>17</v>
      </c>
      <c r="I211" s="6" t="s">
        <v>670</v>
      </c>
      <c r="J211" s="6" t="s">
        <v>19</v>
      </c>
      <c r="K211" s="6" t="s">
        <v>111</v>
      </c>
      <c r="L211" s="6"/>
      <c r="M211" s="6"/>
      <c r="N211" s="6"/>
    </row>
    <row r="212" spans="1:14" ht="16.5">
      <c r="A212" s="10">
        <v>210</v>
      </c>
      <c r="B212" s="6" t="s">
        <v>671</v>
      </c>
      <c r="C212" s="6" t="s">
        <v>672</v>
      </c>
      <c r="D212" s="6">
        <v>20</v>
      </c>
      <c r="E212" s="6" t="s">
        <v>53</v>
      </c>
      <c r="F212" s="6" t="s">
        <v>15</v>
      </c>
      <c r="G212" s="6" t="s">
        <v>109</v>
      </c>
      <c r="H212" s="6" t="s">
        <v>17</v>
      </c>
      <c r="I212" s="6" t="s">
        <v>673</v>
      </c>
      <c r="J212" s="6" t="s">
        <v>19</v>
      </c>
      <c r="K212" s="6" t="s">
        <v>20</v>
      </c>
      <c r="L212" s="6"/>
      <c r="M212" s="6"/>
      <c r="N212" s="6"/>
    </row>
    <row r="213" spans="1:14" ht="16.5">
      <c r="A213" s="10">
        <v>211</v>
      </c>
      <c r="B213" s="6" t="s">
        <v>674</v>
      </c>
      <c r="C213" s="6" t="s">
        <v>675</v>
      </c>
      <c r="D213" s="6">
        <v>20</v>
      </c>
      <c r="E213" s="6" t="s">
        <v>14</v>
      </c>
      <c r="F213" s="6" t="s">
        <v>15</v>
      </c>
      <c r="G213" s="6" t="s">
        <v>109</v>
      </c>
      <c r="H213" s="6" t="s">
        <v>17</v>
      </c>
      <c r="I213" s="6" t="s">
        <v>676</v>
      </c>
      <c r="J213" s="6" t="s">
        <v>19</v>
      </c>
      <c r="K213" s="6" t="s">
        <v>111</v>
      </c>
      <c r="L213" s="6"/>
      <c r="M213" s="6"/>
      <c r="N213" s="6"/>
    </row>
    <row r="214" spans="1:14" ht="16.5">
      <c r="A214" s="10">
        <v>212</v>
      </c>
      <c r="B214" s="6" t="s">
        <v>677</v>
      </c>
      <c r="C214" s="6" t="s">
        <v>678</v>
      </c>
      <c r="D214" s="6">
        <v>30</v>
      </c>
      <c r="E214" s="6" t="s">
        <v>53</v>
      </c>
      <c r="F214" s="6" t="s">
        <v>15</v>
      </c>
      <c r="G214" s="6" t="s">
        <v>109</v>
      </c>
      <c r="H214" s="6" t="s">
        <v>17</v>
      </c>
      <c r="I214" s="6" t="s">
        <v>679</v>
      </c>
      <c r="J214" s="6" t="s">
        <v>19</v>
      </c>
      <c r="K214" s="6" t="s">
        <v>20</v>
      </c>
      <c r="L214" s="6"/>
      <c r="M214" s="6"/>
      <c r="N214" s="6"/>
    </row>
    <row r="215" spans="1:14" ht="16.5">
      <c r="A215" s="10">
        <v>213</v>
      </c>
      <c r="B215" s="6" t="s">
        <v>680</v>
      </c>
      <c r="C215" s="6" t="s">
        <v>681</v>
      </c>
      <c r="D215" s="6">
        <v>30</v>
      </c>
      <c r="E215" s="6" t="s">
        <v>14</v>
      </c>
      <c r="F215" s="6" t="s">
        <v>32</v>
      </c>
      <c r="G215" s="6" t="s">
        <v>102</v>
      </c>
      <c r="H215" s="6" t="s">
        <v>17</v>
      </c>
      <c r="I215" s="520" t="s">
        <v>682</v>
      </c>
      <c r="J215" s="6" t="s">
        <v>19</v>
      </c>
      <c r="K215" s="6" t="s">
        <v>34</v>
      </c>
      <c r="L215" s="6"/>
      <c r="M215" s="6"/>
      <c r="N215" s="6"/>
    </row>
    <row r="216" spans="1:14" ht="16.5">
      <c r="A216" s="10">
        <v>214</v>
      </c>
      <c r="B216" s="6" t="s">
        <v>683</v>
      </c>
      <c r="C216" s="6" t="s">
        <v>684</v>
      </c>
      <c r="D216" s="6">
        <v>20</v>
      </c>
      <c r="E216" s="6" t="s">
        <v>53</v>
      </c>
      <c r="F216" s="6" t="s">
        <v>15</v>
      </c>
      <c r="G216" s="6" t="s">
        <v>109</v>
      </c>
      <c r="H216" s="6" t="s">
        <v>17</v>
      </c>
      <c r="I216" s="520" t="s">
        <v>685</v>
      </c>
      <c r="J216" s="6" t="s">
        <v>19</v>
      </c>
      <c r="K216" s="6" t="s">
        <v>34</v>
      </c>
      <c r="L216" s="6"/>
      <c r="M216" s="6"/>
      <c r="N216" s="6"/>
    </row>
    <row r="217" spans="1:14" ht="16.5">
      <c r="A217" s="10">
        <v>215</v>
      </c>
      <c r="B217" s="6" t="s">
        <v>686</v>
      </c>
      <c r="C217" s="6" t="s">
        <v>687</v>
      </c>
      <c r="D217" s="6">
        <v>20</v>
      </c>
      <c r="E217" s="6" t="s">
        <v>14</v>
      </c>
      <c r="F217" s="6" t="s">
        <v>32</v>
      </c>
      <c r="G217" s="6" t="s">
        <v>109</v>
      </c>
      <c r="H217" s="6" t="s">
        <v>17</v>
      </c>
      <c r="I217" s="6" t="s">
        <v>688</v>
      </c>
      <c r="J217" s="6" t="s">
        <v>19</v>
      </c>
      <c r="K217" s="6" t="s">
        <v>111</v>
      </c>
      <c r="L217" s="6"/>
      <c r="M217" s="6"/>
      <c r="N217" s="6"/>
    </row>
    <row r="218" spans="1:14" ht="16.5">
      <c r="A218" s="10">
        <v>216</v>
      </c>
      <c r="B218" s="6" t="s">
        <v>689</v>
      </c>
      <c r="C218" s="6" t="s">
        <v>690</v>
      </c>
      <c r="D218" s="6">
        <v>20</v>
      </c>
      <c r="E218" s="6" t="s">
        <v>53</v>
      </c>
      <c r="F218" s="6" t="s">
        <v>15</v>
      </c>
      <c r="G218" s="6" t="s">
        <v>109</v>
      </c>
      <c r="H218" s="6" t="s">
        <v>17</v>
      </c>
      <c r="I218" s="6" t="s">
        <v>691</v>
      </c>
      <c r="J218" s="6" t="s">
        <v>19</v>
      </c>
      <c r="K218" s="6" t="s">
        <v>111</v>
      </c>
      <c r="L218" s="6"/>
      <c r="M218" s="6"/>
      <c r="N218" s="6"/>
    </row>
    <row r="219" spans="1:14" ht="16.5">
      <c r="A219" s="10">
        <v>217</v>
      </c>
      <c r="B219" s="6" t="s">
        <v>692</v>
      </c>
      <c r="C219" s="6" t="s">
        <v>693</v>
      </c>
      <c r="D219" s="6">
        <v>30</v>
      </c>
      <c r="E219" s="6" t="s">
        <v>14</v>
      </c>
      <c r="F219" s="6" t="s">
        <v>32</v>
      </c>
      <c r="G219" s="6" t="s">
        <v>109</v>
      </c>
      <c r="H219" s="6" t="s">
        <v>17</v>
      </c>
      <c r="I219" s="520" t="s">
        <v>694</v>
      </c>
      <c r="J219" s="6" t="s">
        <v>19</v>
      </c>
      <c r="K219" s="6" t="s">
        <v>34</v>
      </c>
      <c r="L219" s="6"/>
      <c r="M219" s="6"/>
      <c r="N219" s="6"/>
    </row>
    <row r="220" spans="1:14" ht="16.5">
      <c r="A220" s="10">
        <v>218</v>
      </c>
      <c r="B220" s="6" t="s">
        <v>695</v>
      </c>
      <c r="C220" s="6" t="s">
        <v>696</v>
      </c>
      <c r="D220" s="6">
        <v>20</v>
      </c>
      <c r="E220" s="6" t="s">
        <v>14</v>
      </c>
      <c r="F220" s="6" t="s">
        <v>15</v>
      </c>
      <c r="G220" s="6" t="s">
        <v>109</v>
      </c>
      <c r="H220" s="6" t="s">
        <v>17</v>
      </c>
      <c r="I220" s="6" t="s">
        <v>697</v>
      </c>
      <c r="J220" s="6" t="s">
        <v>19</v>
      </c>
      <c r="K220" s="6" t="s">
        <v>81</v>
      </c>
      <c r="L220" s="6"/>
      <c r="M220" s="6"/>
      <c r="N220" s="6"/>
    </row>
    <row r="221" spans="1:14" ht="16.5">
      <c r="A221" s="10">
        <v>219</v>
      </c>
      <c r="B221" s="6" t="s">
        <v>698</v>
      </c>
      <c r="C221" s="6" t="s">
        <v>699</v>
      </c>
      <c r="D221" s="6">
        <v>20</v>
      </c>
      <c r="E221" s="6" t="s">
        <v>53</v>
      </c>
      <c r="F221" s="6" t="s">
        <v>15</v>
      </c>
      <c r="G221" s="6" t="s">
        <v>109</v>
      </c>
      <c r="H221" s="6" t="s">
        <v>17</v>
      </c>
      <c r="I221" s="6" t="s">
        <v>700</v>
      </c>
      <c r="J221" s="6" t="s">
        <v>19</v>
      </c>
      <c r="K221" s="6" t="s">
        <v>70</v>
      </c>
      <c r="L221" s="6"/>
      <c r="M221" s="6"/>
      <c r="N221" s="6"/>
    </row>
    <row r="222" spans="1:14" ht="16.5">
      <c r="A222" s="10">
        <v>220</v>
      </c>
      <c r="B222" s="6" t="s">
        <v>701</v>
      </c>
      <c r="C222" s="6" t="s">
        <v>702</v>
      </c>
      <c r="D222" s="6">
        <v>30</v>
      </c>
      <c r="E222" s="6" t="s">
        <v>14</v>
      </c>
      <c r="F222" s="6" t="s">
        <v>15</v>
      </c>
      <c r="G222" s="6" t="s">
        <v>109</v>
      </c>
      <c r="H222" s="6" t="s">
        <v>17</v>
      </c>
      <c r="I222" s="6" t="s">
        <v>703</v>
      </c>
      <c r="J222" s="6" t="s">
        <v>19</v>
      </c>
      <c r="K222" s="6" t="s">
        <v>29</v>
      </c>
      <c r="L222" s="6"/>
      <c r="M222" s="6"/>
      <c r="N222" s="6"/>
    </row>
    <row r="223" spans="1:14" ht="16.5">
      <c r="A223" s="10">
        <v>221</v>
      </c>
      <c r="B223" s="6" t="s">
        <v>704</v>
      </c>
      <c r="C223" s="6" t="s">
        <v>705</v>
      </c>
      <c r="D223" s="6">
        <v>20</v>
      </c>
      <c r="E223" s="6" t="s">
        <v>14</v>
      </c>
      <c r="F223" s="6" t="s">
        <v>15</v>
      </c>
      <c r="G223" s="6" t="s">
        <v>109</v>
      </c>
      <c r="H223" s="6" t="s">
        <v>17</v>
      </c>
      <c r="I223" s="6" t="s">
        <v>706</v>
      </c>
      <c r="J223" s="6" t="s">
        <v>19</v>
      </c>
      <c r="K223" s="6" t="s">
        <v>20</v>
      </c>
      <c r="L223" s="6"/>
      <c r="M223" s="6"/>
      <c r="N223" s="6"/>
    </row>
    <row r="224" spans="1:14" ht="16.5">
      <c r="A224" s="10">
        <v>222</v>
      </c>
      <c r="B224" s="6" t="s">
        <v>707</v>
      </c>
      <c r="C224" s="6" t="s">
        <v>708</v>
      </c>
      <c r="D224" s="6">
        <v>20</v>
      </c>
      <c r="E224" s="6" t="s">
        <v>14</v>
      </c>
      <c r="F224" s="6" t="s">
        <v>32</v>
      </c>
      <c r="G224" s="6" t="s">
        <v>109</v>
      </c>
      <c r="H224" s="6" t="s">
        <v>17</v>
      </c>
      <c r="I224" s="6" t="s">
        <v>709</v>
      </c>
      <c r="J224" s="6" t="s">
        <v>19</v>
      </c>
      <c r="K224" s="6" t="s">
        <v>46</v>
      </c>
      <c r="L224" s="6"/>
      <c r="M224" s="6"/>
      <c r="N224" s="6"/>
    </row>
    <row r="225" spans="1:14" ht="16.5">
      <c r="A225" s="10">
        <v>223</v>
      </c>
      <c r="B225" s="6" t="s">
        <v>710</v>
      </c>
      <c r="C225" s="6" t="s">
        <v>711</v>
      </c>
      <c r="D225" s="6">
        <v>30</v>
      </c>
      <c r="E225" s="6" t="s">
        <v>14</v>
      </c>
      <c r="F225" s="6" t="s">
        <v>15</v>
      </c>
      <c r="G225" s="6" t="s">
        <v>102</v>
      </c>
      <c r="H225" s="6" t="s">
        <v>17</v>
      </c>
      <c r="I225" s="6" t="s">
        <v>712</v>
      </c>
      <c r="J225" s="6" t="s">
        <v>19</v>
      </c>
      <c r="K225" s="6" t="s">
        <v>111</v>
      </c>
      <c r="L225" s="6"/>
      <c r="M225" s="6"/>
      <c r="N225" s="6"/>
    </row>
    <row r="226" spans="1:14" ht="16.5">
      <c r="A226" s="10">
        <v>224</v>
      </c>
      <c r="B226" s="6" t="s">
        <v>713</v>
      </c>
      <c r="C226" s="6" t="s">
        <v>714</v>
      </c>
      <c r="D226" s="6">
        <v>20</v>
      </c>
      <c r="E226" s="6" t="s">
        <v>14</v>
      </c>
      <c r="F226" s="6" t="s">
        <v>15</v>
      </c>
      <c r="G226" s="6" t="s">
        <v>109</v>
      </c>
      <c r="H226" s="6" t="s">
        <v>17</v>
      </c>
      <c r="I226" s="6" t="s">
        <v>715</v>
      </c>
      <c r="J226" s="6" t="s">
        <v>19</v>
      </c>
      <c r="K226" s="6" t="s">
        <v>111</v>
      </c>
      <c r="L226" s="6"/>
      <c r="M226" s="6"/>
      <c r="N226" s="6"/>
    </row>
    <row r="227" spans="1:14" ht="16.5">
      <c r="A227" s="10">
        <v>225</v>
      </c>
      <c r="B227" s="6" t="s">
        <v>716</v>
      </c>
      <c r="C227" s="6" t="s">
        <v>717</v>
      </c>
      <c r="D227" s="6">
        <v>30</v>
      </c>
      <c r="E227" s="6" t="s">
        <v>14</v>
      </c>
      <c r="F227" s="6" t="s">
        <v>15</v>
      </c>
      <c r="G227" s="6" t="s">
        <v>109</v>
      </c>
      <c r="H227" s="6" t="s">
        <v>17</v>
      </c>
      <c r="I227" s="6" t="s">
        <v>718</v>
      </c>
      <c r="J227" s="6" t="s">
        <v>19</v>
      </c>
      <c r="K227" s="6" t="s">
        <v>111</v>
      </c>
      <c r="L227" s="6"/>
      <c r="M227" s="6"/>
      <c r="N227" s="6"/>
    </row>
    <row r="228" spans="1:14" ht="16.5">
      <c r="A228" s="10">
        <v>226</v>
      </c>
      <c r="B228" s="6" t="s">
        <v>719</v>
      </c>
      <c r="C228" s="6" t="s">
        <v>720</v>
      </c>
      <c r="D228" s="6">
        <v>20</v>
      </c>
      <c r="E228" s="6" t="s">
        <v>14</v>
      </c>
      <c r="F228" s="6" t="s">
        <v>32</v>
      </c>
      <c r="G228" s="6" t="s">
        <v>109</v>
      </c>
      <c r="H228" s="6" t="s">
        <v>17</v>
      </c>
      <c r="I228" s="6" t="s">
        <v>721</v>
      </c>
      <c r="J228" s="6" t="s">
        <v>19</v>
      </c>
      <c r="K228" s="6" t="s">
        <v>46</v>
      </c>
      <c r="L228" s="6"/>
      <c r="M228" s="6"/>
      <c r="N228" s="6"/>
    </row>
    <row r="229" spans="1:14" ht="16.5">
      <c r="A229" s="10">
        <v>227</v>
      </c>
      <c r="B229" s="6" t="s">
        <v>722</v>
      </c>
      <c r="C229" s="6" t="s">
        <v>723</v>
      </c>
      <c r="D229" s="6">
        <v>30</v>
      </c>
      <c r="E229" s="6" t="s">
        <v>14</v>
      </c>
      <c r="F229" s="6" t="s">
        <v>32</v>
      </c>
      <c r="G229" s="6" t="s">
        <v>109</v>
      </c>
      <c r="H229" s="6" t="s">
        <v>17</v>
      </c>
      <c r="I229" s="6" t="s">
        <v>724</v>
      </c>
      <c r="J229" s="6" t="s">
        <v>19</v>
      </c>
      <c r="K229" s="6" t="s">
        <v>111</v>
      </c>
      <c r="L229" s="6"/>
      <c r="M229" s="6"/>
      <c r="N229" s="6"/>
    </row>
    <row r="230" spans="1:14" ht="16.5">
      <c r="A230" s="10">
        <v>228</v>
      </c>
      <c r="B230" s="6" t="s">
        <v>725</v>
      </c>
      <c r="C230" s="6" t="s">
        <v>726</v>
      </c>
      <c r="D230" s="6">
        <v>20</v>
      </c>
      <c r="E230" s="6" t="s">
        <v>14</v>
      </c>
      <c r="F230" s="6" t="s">
        <v>41</v>
      </c>
      <c r="G230" s="6" t="s">
        <v>109</v>
      </c>
      <c r="H230" s="6" t="s">
        <v>17</v>
      </c>
      <c r="I230" s="6" t="s">
        <v>727</v>
      </c>
      <c r="J230" s="6" t="s">
        <v>19</v>
      </c>
      <c r="K230" s="6" t="s">
        <v>20</v>
      </c>
      <c r="L230" s="6"/>
      <c r="M230" s="6"/>
      <c r="N230" s="6"/>
    </row>
    <row r="231" spans="1:14" ht="16.5">
      <c r="A231" s="10">
        <v>229</v>
      </c>
      <c r="B231" s="6" t="s">
        <v>728</v>
      </c>
      <c r="C231" s="6" t="s">
        <v>729</v>
      </c>
      <c r="D231" s="6">
        <v>20</v>
      </c>
      <c r="E231" s="6" t="s">
        <v>53</v>
      </c>
      <c r="F231" s="6" t="s">
        <v>15</v>
      </c>
      <c r="G231" s="6" t="s">
        <v>109</v>
      </c>
      <c r="H231" s="6" t="s">
        <v>17</v>
      </c>
      <c r="I231" s="6" t="s">
        <v>730</v>
      </c>
      <c r="J231" s="6" t="s">
        <v>19</v>
      </c>
      <c r="K231" s="6" t="s">
        <v>81</v>
      </c>
      <c r="L231" s="6"/>
      <c r="M231" s="6"/>
      <c r="N231" s="6"/>
    </row>
    <row r="232" spans="1:14" ht="16.5">
      <c r="A232" s="10">
        <v>230</v>
      </c>
      <c r="B232" s="6" t="s">
        <v>731</v>
      </c>
      <c r="C232" s="6" t="s">
        <v>732</v>
      </c>
      <c r="D232" s="6">
        <v>30</v>
      </c>
      <c r="E232" s="6" t="s">
        <v>14</v>
      </c>
      <c r="F232" s="6" t="s">
        <v>15</v>
      </c>
      <c r="G232" s="6" t="s">
        <v>109</v>
      </c>
      <c r="H232" s="6" t="s">
        <v>17</v>
      </c>
      <c r="I232" s="6" t="s">
        <v>733</v>
      </c>
      <c r="J232" s="6" t="s">
        <v>19</v>
      </c>
      <c r="K232" s="6" t="s">
        <v>111</v>
      </c>
      <c r="L232" s="6"/>
      <c r="M232" s="6"/>
      <c r="N232" s="6"/>
    </row>
    <row r="233" spans="1:14" ht="16.5">
      <c r="A233" s="10">
        <v>231</v>
      </c>
      <c r="B233" s="6" t="s">
        <v>734</v>
      </c>
      <c r="C233" s="6" t="s">
        <v>735</v>
      </c>
      <c r="D233" s="6">
        <v>30</v>
      </c>
      <c r="E233" s="6" t="s">
        <v>14</v>
      </c>
      <c r="F233" s="6" t="s">
        <v>15</v>
      </c>
      <c r="G233" s="6" t="s">
        <v>109</v>
      </c>
      <c r="H233" s="6" t="s">
        <v>17</v>
      </c>
      <c r="I233" s="6" t="s">
        <v>736</v>
      </c>
      <c r="J233" s="6" t="s">
        <v>19</v>
      </c>
      <c r="K233" s="6" t="s">
        <v>111</v>
      </c>
      <c r="L233" s="6"/>
      <c r="M233" s="6"/>
      <c r="N233" s="6"/>
    </row>
    <row r="234" spans="1:14" ht="16.5">
      <c r="A234" s="10">
        <v>232</v>
      </c>
      <c r="B234" s="6" t="s">
        <v>737</v>
      </c>
      <c r="C234" s="6" t="s">
        <v>738</v>
      </c>
      <c r="D234" s="6">
        <v>20</v>
      </c>
      <c r="E234" s="6" t="s">
        <v>14</v>
      </c>
      <c r="F234" s="6" t="s">
        <v>15</v>
      </c>
      <c r="G234" s="6" t="s">
        <v>109</v>
      </c>
      <c r="H234" s="6" t="s">
        <v>17</v>
      </c>
      <c r="I234" s="6" t="s">
        <v>739</v>
      </c>
      <c r="J234" s="6" t="s">
        <v>19</v>
      </c>
      <c r="K234" s="6" t="s">
        <v>20</v>
      </c>
      <c r="L234" s="6"/>
      <c r="M234" s="6"/>
      <c r="N234" s="6"/>
    </row>
    <row r="235" spans="1:14" ht="16.5">
      <c r="A235" s="10">
        <v>233</v>
      </c>
      <c r="B235" s="6" t="s">
        <v>740</v>
      </c>
      <c r="C235" s="6" t="s">
        <v>741</v>
      </c>
      <c r="D235" s="6">
        <v>20</v>
      </c>
      <c r="E235" s="6" t="s">
        <v>14</v>
      </c>
      <c r="F235" s="6" t="s">
        <v>15</v>
      </c>
      <c r="G235" s="6" t="s">
        <v>109</v>
      </c>
      <c r="H235" s="6" t="s">
        <v>17</v>
      </c>
      <c r="I235" s="6" t="s">
        <v>742</v>
      </c>
      <c r="J235" s="6" t="s">
        <v>19</v>
      </c>
      <c r="K235" s="6" t="s">
        <v>38</v>
      </c>
      <c r="L235" s="6"/>
      <c r="M235" s="6"/>
      <c r="N235" s="6"/>
    </row>
    <row r="236" spans="1:14" ht="16.5">
      <c r="A236" s="10">
        <v>234</v>
      </c>
      <c r="B236" s="6" t="s">
        <v>743</v>
      </c>
      <c r="C236" s="6" t="s">
        <v>744</v>
      </c>
      <c r="D236" s="6">
        <v>30</v>
      </c>
      <c r="E236" s="6" t="s">
        <v>14</v>
      </c>
      <c r="F236" s="6" t="s">
        <v>23</v>
      </c>
      <c r="G236" s="6" t="s">
        <v>109</v>
      </c>
      <c r="H236" s="6" t="s">
        <v>17</v>
      </c>
      <c r="I236" s="6" t="s">
        <v>745</v>
      </c>
      <c r="J236" s="6" t="s">
        <v>19</v>
      </c>
      <c r="K236" s="6" t="s">
        <v>38</v>
      </c>
      <c r="L236" s="6"/>
      <c r="M236" s="6"/>
      <c r="N236" s="6"/>
    </row>
    <row r="237" spans="1:14" ht="16.5">
      <c r="A237" s="10">
        <v>235</v>
      </c>
      <c r="B237" s="6" t="s">
        <v>746</v>
      </c>
      <c r="C237" s="6" t="s">
        <v>747</v>
      </c>
      <c r="D237" s="6">
        <v>20</v>
      </c>
      <c r="E237" s="6" t="s">
        <v>14</v>
      </c>
      <c r="F237" s="6" t="s">
        <v>15</v>
      </c>
      <c r="G237" s="6" t="s">
        <v>109</v>
      </c>
      <c r="H237" s="6" t="s">
        <v>17</v>
      </c>
      <c r="I237" s="6" t="s">
        <v>748</v>
      </c>
      <c r="J237" s="6" t="s">
        <v>19</v>
      </c>
      <c r="K237" s="6" t="s">
        <v>20</v>
      </c>
      <c r="L237" s="6"/>
      <c r="M237" s="6"/>
      <c r="N237" s="6"/>
    </row>
    <row r="238" spans="1:14" ht="16.5">
      <c r="A238" s="10">
        <v>236</v>
      </c>
      <c r="B238" s="6" t="s">
        <v>749</v>
      </c>
      <c r="C238" s="6" t="s">
        <v>750</v>
      </c>
      <c r="D238" s="6">
        <v>20</v>
      </c>
      <c r="E238" s="6" t="s">
        <v>14</v>
      </c>
      <c r="F238" s="6" t="s">
        <v>23</v>
      </c>
      <c r="G238" s="6" t="s">
        <v>109</v>
      </c>
      <c r="H238" s="6" t="s">
        <v>17</v>
      </c>
      <c r="I238" s="6" t="s">
        <v>751</v>
      </c>
      <c r="J238" s="6" t="s">
        <v>19</v>
      </c>
      <c r="K238" s="6" t="s">
        <v>29</v>
      </c>
      <c r="L238" s="6"/>
      <c r="M238" s="6"/>
      <c r="N238" s="6"/>
    </row>
    <row r="239" spans="1:14" ht="16.5">
      <c r="A239" s="10">
        <v>237</v>
      </c>
      <c r="B239" s="6" t="s">
        <v>752</v>
      </c>
      <c r="C239" s="6" t="s">
        <v>753</v>
      </c>
      <c r="D239" s="6">
        <v>30</v>
      </c>
      <c r="E239" s="6" t="s">
        <v>14</v>
      </c>
      <c r="F239" s="6" t="s">
        <v>32</v>
      </c>
      <c r="G239" s="6" t="s">
        <v>109</v>
      </c>
      <c r="H239" s="6" t="s">
        <v>17</v>
      </c>
      <c r="I239" s="6" t="s">
        <v>754</v>
      </c>
      <c r="J239" s="6" t="s">
        <v>19</v>
      </c>
      <c r="K239" s="6" t="s">
        <v>111</v>
      </c>
      <c r="L239" s="6"/>
      <c r="M239" s="6"/>
      <c r="N239" s="6"/>
    </row>
    <row r="240" spans="1:14" ht="16.5">
      <c r="A240" s="10">
        <v>238</v>
      </c>
      <c r="B240" s="6" t="s">
        <v>755</v>
      </c>
      <c r="C240" s="6" t="s">
        <v>756</v>
      </c>
      <c r="D240" s="6">
        <v>20</v>
      </c>
      <c r="E240" s="6" t="s">
        <v>14</v>
      </c>
      <c r="F240" s="6" t="s">
        <v>41</v>
      </c>
      <c r="G240" s="6" t="s">
        <v>109</v>
      </c>
      <c r="H240" s="6" t="s">
        <v>17</v>
      </c>
      <c r="I240" s="6" t="s">
        <v>757</v>
      </c>
      <c r="J240" s="6" t="s">
        <v>19</v>
      </c>
      <c r="K240" s="6" t="s">
        <v>46</v>
      </c>
      <c r="L240" s="6"/>
      <c r="M240" s="6"/>
      <c r="N240" s="6"/>
    </row>
    <row r="241" spans="1:14" ht="16.5">
      <c r="A241" s="10">
        <v>239</v>
      </c>
      <c r="B241" s="6" t="s">
        <v>758</v>
      </c>
      <c r="C241" s="6" t="s">
        <v>759</v>
      </c>
      <c r="D241" s="6">
        <v>20</v>
      </c>
      <c r="E241" s="6" t="s">
        <v>14</v>
      </c>
      <c r="F241" s="6" t="s">
        <v>41</v>
      </c>
      <c r="G241" s="6" t="s">
        <v>109</v>
      </c>
      <c r="H241" s="6" t="s">
        <v>17</v>
      </c>
      <c r="I241" s="6" t="s">
        <v>760</v>
      </c>
      <c r="J241" s="6" t="s">
        <v>19</v>
      </c>
      <c r="K241" s="6" t="s">
        <v>111</v>
      </c>
      <c r="L241" s="6"/>
      <c r="M241" s="6"/>
      <c r="N241" s="6"/>
    </row>
    <row r="242" spans="1:14" ht="16.5">
      <c r="A242" s="10">
        <v>240</v>
      </c>
      <c r="B242" s="6" t="s">
        <v>761</v>
      </c>
      <c r="C242" s="6" t="s">
        <v>762</v>
      </c>
      <c r="D242" s="6">
        <v>20</v>
      </c>
      <c r="E242" s="6" t="s">
        <v>53</v>
      </c>
      <c r="F242" s="6" t="s">
        <v>15</v>
      </c>
      <c r="G242" s="6" t="s">
        <v>109</v>
      </c>
      <c r="H242" s="6" t="s">
        <v>17</v>
      </c>
      <c r="I242" s="6" t="s">
        <v>763</v>
      </c>
      <c r="J242" s="6" t="s">
        <v>19</v>
      </c>
      <c r="K242" s="6" t="s">
        <v>38</v>
      </c>
      <c r="L242" s="6"/>
      <c r="M242" s="6"/>
      <c r="N242" s="6"/>
    </row>
    <row r="243" spans="1:14" ht="16.5">
      <c r="A243" s="10">
        <v>241</v>
      </c>
      <c r="B243" s="6" t="s">
        <v>764</v>
      </c>
      <c r="C243" s="6" t="s">
        <v>765</v>
      </c>
      <c r="D243" s="6">
        <v>30</v>
      </c>
      <c r="E243" s="6" t="s">
        <v>14</v>
      </c>
      <c r="F243" s="6" t="s">
        <v>41</v>
      </c>
      <c r="G243" s="6" t="s">
        <v>109</v>
      </c>
      <c r="H243" s="6" t="s">
        <v>17</v>
      </c>
      <c r="I243" s="6" t="s">
        <v>766</v>
      </c>
      <c r="J243" s="6" t="s">
        <v>19</v>
      </c>
      <c r="K243" s="6" t="s">
        <v>46</v>
      </c>
      <c r="L243" s="6"/>
      <c r="M243" s="6"/>
      <c r="N243" s="6"/>
    </row>
    <row r="244" spans="1:14" ht="16.5">
      <c r="A244" s="10">
        <v>242</v>
      </c>
      <c r="B244" s="6" t="s">
        <v>767</v>
      </c>
      <c r="C244" s="6" t="s">
        <v>768</v>
      </c>
      <c r="D244" s="6">
        <v>20</v>
      </c>
      <c r="E244" s="6" t="s">
        <v>53</v>
      </c>
      <c r="F244" s="6" t="s">
        <v>15</v>
      </c>
      <c r="G244" s="6" t="s">
        <v>109</v>
      </c>
      <c r="H244" s="6" t="s">
        <v>17</v>
      </c>
      <c r="I244" s="6" t="s">
        <v>769</v>
      </c>
      <c r="J244" s="6" t="s">
        <v>19</v>
      </c>
      <c r="K244" s="6" t="s">
        <v>70</v>
      </c>
      <c r="L244" s="6"/>
      <c r="M244" s="6"/>
      <c r="N244" s="6"/>
    </row>
    <row r="245" spans="1:14" ht="16.5">
      <c r="A245" s="10">
        <v>243</v>
      </c>
      <c r="B245" s="6" t="s">
        <v>770</v>
      </c>
      <c r="C245" s="6" t="s">
        <v>771</v>
      </c>
      <c r="D245" s="6">
        <v>30</v>
      </c>
      <c r="E245" s="6" t="s">
        <v>53</v>
      </c>
      <c r="F245" s="6" t="s">
        <v>15</v>
      </c>
      <c r="G245" s="6" t="s">
        <v>109</v>
      </c>
      <c r="H245" s="6" t="s">
        <v>17</v>
      </c>
      <c r="I245" s="6" t="s">
        <v>772</v>
      </c>
      <c r="J245" s="6" t="s">
        <v>19</v>
      </c>
      <c r="K245" s="6" t="s">
        <v>46</v>
      </c>
      <c r="L245" s="6"/>
      <c r="M245" s="6"/>
      <c r="N245" s="6"/>
    </row>
    <row r="246" spans="1:14" ht="16.5">
      <c r="A246" s="10">
        <v>244</v>
      </c>
      <c r="B246" s="6" t="s">
        <v>773</v>
      </c>
      <c r="C246" s="6" t="s">
        <v>774</v>
      </c>
      <c r="D246" s="6">
        <v>20</v>
      </c>
      <c r="E246" s="6" t="s">
        <v>14</v>
      </c>
      <c r="F246" s="6" t="s">
        <v>32</v>
      </c>
      <c r="G246" s="6" t="s">
        <v>775</v>
      </c>
      <c r="H246" s="6" t="s">
        <v>17</v>
      </c>
      <c r="I246" s="6" t="s">
        <v>776</v>
      </c>
      <c r="J246" s="6" t="s">
        <v>19</v>
      </c>
      <c r="K246" s="6" t="s">
        <v>38</v>
      </c>
      <c r="L246" s="6"/>
      <c r="M246" s="6">
        <v>13726562190</v>
      </c>
      <c r="N246" s="6"/>
    </row>
    <row r="247" spans="1:14" ht="16.5">
      <c r="A247" s="10">
        <v>245</v>
      </c>
      <c r="B247" s="6" t="s">
        <v>777</v>
      </c>
      <c r="C247" s="6" t="s">
        <v>778</v>
      </c>
      <c r="D247" s="6">
        <v>20</v>
      </c>
      <c r="E247" s="6" t="s">
        <v>14</v>
      </c>
      <c r="F247" s="6" t="s">
        <v>15</v>
      </c>
      <c r="G247" s="6" t="s">
        <v>775</v>
      </c>
      <c r="H247" s="6" t="s">
        <v>17</v>
      </c>
      <c r="I247" s="6" t="s">
        <v>779</v>
      </c>
      <c r="J247" s="6" t="s">
        <v>19</v>
      </c>
      <c r="K247" s="6" t="s">
        <v>20</v>
      </c>
      <c r="L247" s="6"/>
      <c r="M247" s="6">
        <v>8802001</v>
      </c>
      <c r="N247" s="6"/>
    </row>
    <row r="248" spans="1:14" ht="16.5">
      <c r="A248" s="10">
        <v>246</v>
      </c>
      <c r="B248" s="6" t="s">
        <v>780</v>
      </c>
      <c r="C248" s="6" t="s">
        <v>781</v>
      </c>
      <c r="D248" s="6">
        <v>30</v>
      </c>
      <c r="E248" s="6" t="s">
        <v>14</v>
      </c>
      <c r="F248" s="6" t="s">
        <v>49</v>
      </c>
      <c r="G248" s="6" t="s">
        <v>775</v>
      </c>
      <c r="H248" s="6" t="s">
        <v>17</v>
      </c>
      <c r="I248" s="6" t="s">
        <v>782</v>
      </c>
      <c r="J248" s="6" t="s">
        <v>19</v>
      </c>
      <c r="K248" s="6" t="s">
        <v>46</v>
      </c>
      <c r="L248" s="6"/>
      <c r="M248" s="6">
        <v>8227896</v>
      </c>
      <c r="N248" s="6"/>
    </row>
    <row r="249" spans="1:14" ht="16.5">
      <c r="A249" s="10">
        <v>247</v>
      </c>
      <c r="B249" s="6" t="s">
        <v>783</v>
      </c>
      <c r="C249" s="6" t="s">
        <v>784</v>
      </c>
      <c r="D249" s="6">
        <v>20</v>
      </c>
      <c r="E249" s="6" t="s">
        <v>14</v>
      </c>
      <c r="F249" s="6" t="s">
        <v>41</v>
      </c>
      <c r="G249" s="6" t="s">
        <v>775</v>
      </c>
      <c r="H249" s="6" t="s">
        <v>17</v>
      </c>
      <c r="I249" s="6" t="s">
        <v>785</v>
      </c>
      <c r="J249" s="6" t="s">
        <v>19</v>
      </c>
      <c r="K249" s="6" t="s">
        <v>20</v>
      </c>
      <c r="L249" s="6"/>
      <c r="M249" s="6">
        <v>13232093782</v>
      </c>
      <c r="N249" s="6"/>
    </row>
    <row r="250" spans="1:14" ht="16.5">
      <c r="A250" s="10">
        <v>248</v>
      </c>
      <c r="B250" s="6" t="s">
        <v>786</v>
      </c>
      <c r="C250" s="6" t="s">
        <v>787</v>
      </c>
      <c r="D250" s="6">
        <v>30</v>
      </c>
      <c r="E250" s="6" t="s">
        <v>53</v>
      </c>
      <c r="F250" s="6" t="s">
        <v>15</v>
      </c>
      <c r="G250" s="6" t="s">
        <v>775</v>
      </c>
      <c r="H250" s="6" t="s">
        <v>17</v>
      </c>
      <c r="I250" s="6" t="s">
        <v>788</v>
      </c>
      <c r="J250" s="6" t="s">
        <v>19</v>
      </c>
      <c r="K250" s="6" t="s">
        <v>46</v>
      </c>
      <c r="L250" s="6"/>
      <c r="M250" s="6">
        <v>8227896</v>
      </c>
      <c r="N250" s="6"/>
    </row>
    <row r="251" spans="1:14" ht="16.5">
      <c r="A251" s="10">
        <v>249</v>
      </c>
      <c r="B251" s="6" t="s">
        <v>789</v>
      </c>
      <c r="C251" s="6" t="s">
        <v>790</v>
      </c>
      <c r="D251" s="6">
        <v>20</v>
      </c>
      <c r="E251" s="6" t="s">
        <v>14</v>
      </c>
      <c r="F251" s="6" t="s">
        <v>32</v>
      </c>
      <c r="G251" s="6" t="s">
        <v>775</v>
      </c>
      <c r="H251" s="6" t="s">
        <v>17</v>
      </c>
      <c r="I251" s="6" t="s">
        <v>791</v>
      </c>
      <c r="J251" s="6" t="s">
        <v>19</v>
      </c>
      <c r="K251" s="6" t="s">
        <v>20</v>
      </c>
      <c r="L251" s="6"/>
      <c r="M251" s="6">
        <v>8537963</v>
      </c>
      <c r="N251" s="6"/>
    </row>
    <row r="252" spans="1:14" ht="16.5">
      <c r="A252" s="10">
        <v>250</v>
      </c>
      <c r="B252" s="6" t="s">
        <v>792</v>
      </c>
      <c r="C252" s="6" t="s">
        <v>793</v>
      </c>
      <c r="D252" s="6">
        <v>20</v>
      </c>
      <c r="E252" s="6" t="s">
        <v>53</v>
      </c>
      <c r="F252" s="6" t="s">
        <v>15</v>
      </c>
      <c r="G252" s="6" t="s">
        <v>775</v>
      </c>
      <c r="H252" s="6" t="s">
        <v>17</v>
      </c>
      <c r="I252" s="6" t="s">
        <v>794</v>
      </c>
      <c r="J252" s="6" t="s">
        <v>19</v>
      </c>
      <c r="K252" s="6" t="s">
        <v>38</v>
      </c>
      <c r="L252" s="6"/>
      <c r="M252" s="6">
        <v>8220834</v>
      </c>
      <c r="N252" s="6"/>
    </row>
    <row r="253" spans="1:14" ht="16.5">
      <c r="A253" s="10">
        <v>251</v>
      </c>
      <c r="B253" s="6" t="s">
        <v>795</v>
      </c>
      <c r="C253" s="6" t="s">
        <v>796</v>
      </c>
      <c r="D253" s="6">
        <v>20</v>
      </c>
      <c r="E253" s="6" t="s">
        <v>14</v>
      </c>
      <c r="F253" s="6" t="s">
        <v>32</v>
      </c>
      <c r="G253" s="6" t="s">
        <v>797</v>
      </c>
      <c r="H253" s="6" t="s">
        <v>17</v>
      </c>
      <c r="I253" s="6" t="s">
        <v>798</v>
      </c>
      <c r="J253" s="6" t="s">
        <v>19</v>
      </c>
      <c r="K253" s="6" t="s">
        <v>111</v>
      </c>
      <c r="L253" s="6"/>
      <c r="M253" s="6">
        <v>6992875</v>
      </c>
      <c r="N253" s="6"/>
    </row>
    <row r="254" spans="1:14" ht="16.5">
      <c r="A254" s="10">
        <v>252</v>
      </c>
      <c r="B254" s="6" t="s">
        <v>799</v>
      </c>
      <c r="C254" s="6" t="s">
        <v>800</v>
      </c>
      <c r="D254" s="6">
        <v>20</v>
      </c>
      <c r="E254" s="6" t="s">
        <v>14</v>
      </c>
      <c r="F254" s="6" t="s">
        <v>801</v>
      </c>
      <c r="G254" s="6" t="s">
        <v>797</v>
      </c>
      <c r="H254" s="6" t="s">
        <v>17</v>
      </c>
      <c r="I254" s="6" t="s">
        <v>802</v>
      </c>
      <c r="J254" s="6" t="s">
        <v>19</v>
      </c>
      <c r="K254" s="6" t="s">
        <v>70</v>
      </c>
      <c r="L254" s="6"/>
      <c r="M254" s="6">
        <v>8228531</v>
      </c>
      <c r="N254" s="6"/>
    </row>
    <row r="255" spans="1:14" ht="16.5">
      <c r="A255" s="10">
        <v>253</v>
      </c>
      <c r="B255" s="6" t="s">
        <v>803</v>
      </c>
      <c r="C255" s="6" t="s">
        <v>804</v>
      </c>
      <c r="D255" s="6">
        <v>30</v>
      </c>
      <c r="E255" s="6" t="s">
        <v>14</v>
      </c>
      <c r="F255" s="6" t="s">
        <v>41</v>
      </c>
      <c r="G255" s="6" t="s">
        <v>797</v>
      </c>
      <c r="H255" s="6" t="s">
        <v>17</v>
      </c>
      <c r="I255" s="6" t="s">
        <v>805</v>
      </c>
      <c r="J255" s="6" t="s">
        <v>19</v>
      </c>
      <c r="K255" s="6" t="s">
        <v>20</v>
      </c>
      <c r="L255" s="6"/>
      <c r="M255" s="6">
        <v>6992272</v>
      </c>
      <c r="N255" s="6"/>
    </row>
    <row r="256" spans="1:14" ht="16.5">
      <c r="A256" s="10">
        <v>254</v>
      </c>
      <c r="B256" s="6" t="s">
        <v>806</v>
      </c>
      <c r="C256" s="6" t="s">
        <v>807</v>
      </c>
      <c r="D256" s="6">
        <v>20</v>
      </c>
      <c r="E256" s="6" t="s">
        <v>14</v>
      </c>
      <c r="F256" s="6" t="s">
        <v>15</v>
      </c>
      <c r="G256" s="6" t="s">
        <v>797</v>
      </c>
      <c r="H256" s="6" t="s">
        <v>17</v>
      </c>
      <c r="I256" s="6" t="s">
        <v>808</v>
      </c>
      <c r="J256" s="6" t="s">
        <v>19</v>
      </c>
      <c r="K256" s="6" t="s">
        <v>46</v>
      </c>
      <c r="L256" s="6"/>
      <c r="M256" s="6">
        <v>6114681</v>
      </c>
      <c r="N256" s="6"/>
    </row>
    <row r="257" spans="1:14" ht="16.5">
      <c r="A257" s="10">
        <v>255</v>
      </c>
      <c r="B257" s="6" t="s">
        <v>809</v>
      </c>
      <c r="C257" s="6" t="s">
        <v>810</v>
      </c>
      <c r="D257" s="6">
        <v>20</v>
      </c>
      <c r="E257" s="6" t="s">
        <v>14</v>
      </c>
      <c r="F257" s="6" t="s">
        <v>15</v>
      </c>
      <c r="G257" s="6" t="s">
        <v>797</v>
      </c>
      <c r="H257" s="6" t="s">
        <v>17</v>
      </c>
      <c r="I257" s="6" t="s">
        <v>811</v>
      </c>
      <c r="J257" s="6" t="s">
        <v>19</v>
      </c>
      <c r="K257" s="6" t="s">
        <v>46</v>
      </c>
      <c r="L257" s="6"/>
      <c r="M257" s="6">
        <v>6175990</v>
      </c>
      <c r="N257" s="6"/>
    </row>
    <row r="258" spans="1:14" ht="16.5">
      <c r="A258" s="10">
        <v>256</v>
      </c>
      <c r="B258" s="6" t="s">
        <v>812</v>
      </c>
      <c r="C258" s="6" t="s">
        <v>813</v>
      </c>
      <c r="D258" s="6">
        <v>20</v>
      </c>
      <c r="E258" s="6" t="s">
        <v>53</v>
      </c>
      <c r="F258" s="6" t="s">
        <v>15</v>
      </c>
      <c r="G258" s="6" t="s">
        <v>797</v>
      </c>
      <c r="H258" s="6" t="s">
        <v>17</v>
      </c>
      <c r="I258" s="6" t="s">
        <v>814</v>
      </c>
      <c r="J258" s="6" t="s">
        <v>19</v>
      </c>
      <c r="K258" s="6" t="s">
        <v>46</v>
      </c>
      <c r="L258" s="6"/>
      <c r="M258" s="6">
        <v>13902342603</v>
      </c>
      <c r="N258" s="6"/>
    </row>
    <row r="259" spans="1:14" ht="33">
      <c r="A259" s="10">
        <v>257</v>
      </c>
      <c r="B259" s="6" t="s">
        <v>815</v>
      </c>
      <c r="C259" s="6" t="s">
        <v>816</v>
      </c>
      <c r="D259" s="6">
        <v>20</v>
      </c>
      <c r="E259" s="6" t="s">
        <v>14</v>
      </c>
      <c r="F259" s="6" t="s">
        <v>15</v>
      </c>
      <c r="G259" s="6" t="s">
        <v>797</v>
      </c>
      <c r="H259" s="6" t="s">
        <v>17</v>
      </c>
      <c r="I259" s="6" t="s">
        <v>817</v>
      </c>
      <c r="J259" s="6" t="s">
        <v>19</v>
      </c>
      <c r="K259" s="6" t="s">
        <v>46</v>
      </c>
      <c r="L259" s="6"/>
      <c r="M259" s="6" t="s">
        <v>818</v>
      </c>
      <c r="N259" s="6"/>
    </row>
    <row r="260" spans="1:14" ht="16.5">
      <c r="A260" s="10">
        <v>258</v>
      </c>
      <c r="B260" s="6" t="s">
        <v>819</v>
      </c>
      <c r="C260" s="6" t="s">
        <v>820</v>
      </c>
      <c r="D260" s="6">
        <v>20</v>
      </c>
      <c r="E260" s="6" t="s">
        <v>14</v>
      </c>
      <c r="F260" s="6" t="s">
        <v>23</v>
      </c>
      <c r="G260" s="6" t="s">
        <v>797</v>
      </c>
      <c r="H260" s="6" t="s">
        <v>17</v>
      </c>
      <c r="I260" s="6" t="s">
        <v>821</v>
      </c>
      <c r="J260" s="6" t="s">
        <v>19</v>
      </c>
      <c r="K260" s="6" t="s">
        <v>822</v>
      </c>
      <c r="L260" s="6"/>
      <c r="M260" s="6">
        <v>13826352100</v>
      </c>
      <c r="N260" s="6"/>
    </row>
    <row r="261" spans="1:14" ht="16.5">
      <c r="A261" s="10">
        <v>259</v>
      </c>
      <c r="B261" s="6" t="s">
        <v>823</v>
      </c>
      <c r="C261" s="6" t="s">
        <v>824</v>
      </c>
      <c r="D261" s="6">
        <v>20</v>
      </c>
      <c r="E261" s="6" t="s">
        <v>53</v>
      </c>
      <c r="F261" s="6" t="s">
        <v>15</v>
      </c>
      <c r="G261" s="6" t="s">
        <v>825</v>
      </c>
      <c r="H261" s="6" t="s">
        <v>17</v>
      </c>
      <c r="I261" s="6" t="s">
        <v>826</v>
      </c>
      <c r="J261" s="6" t="s">
        <v>19</v>
      </c>
      <c r="K261" s="6" t="s">
        <v>81</v>
      </c>
      <c r="L261" s="6"/>
      <c r="M261" s="6">
        <v>8291341</v>
      </c>
      <c r="N261" s="6"/>
    </row>
    <row r="262" spans="1:14" ht="16.5">
      <c r="A262" s="10">
        <v>260</v>
      </c>
      <c r="B262" s="6" t="s">
        <v>827</v>
      </c>
      <c r="C262" s="6" t="s">
        <v>828</v>
      </c>
      <c r="D262" s="6">
        <v>20</v>
      </c>
      <c r="E262" s="6" t="s">
        <v>14</v>
      </c>
      <c r="F262" s="6" t="s">
        <v>15</v>
      </c>
      <c r="G262" s="6" t="s">
        <v>825</v>
      </c>
      <c r="H262" s="6" t="s">
        <v>17</v>
      </c>
      <c r="I262" s="6" t="s">
        <v>829</v>
      </c>
      <c r="J262" s="6" t="s">
        <v>19</v>
      </c>
      <c r="K262" s="6" t="s">
        <v>111</v>
      </c>
      <c r="L262" s="6"/>
      <c r="M262" s="6">
        <v>8281654</v>
      </c>
      <c r="N262" s="6"/>
    </row>
    <row r="263" spans="1:14" ht="16.5">
      <c r="A263" s="10">
        <v>261</v>
      </c>
      <c r="B263" s="6" t="s">
        <v>830</v>
      </c>
      <c r="C263" s="6" t="s">
        <v>831</v>
      </c>
      <c r="D263" s="6">
        <v>20</v>
      </c>
      <c r="E263" s="6" t="s">
        <v>14</v>
      </c>
      <c r="F263" s="6" t="s">
        <v>15</v>
      </c>
      <c r="G263" s="6" t="s">
        <v>825</v>
      </c>
      <c r="H263" s="6" t="s">
        <v>17</v>
      </c>
      <c r="I263" s="6" t="s">
        <v>832</v>
      </c>
      <c r="J263" s="6" t="s">
        <v>19</v>
      </c>
      <c r="K263" s="6" t="s">
        <v>111</v>
      </c>
      <c r="L263" s="6"/>
      <c r="M263" s="6">
        <v>13726595926</v>
      </c>
      <c r="N263" s="6"/>
    </row>
    <row r="264" spans="1:14" ht="16.5">
      <c r="A264" s="10">
        <v>262</v>
      </c>
      <c r="B264" s="6" t="s">
        <v>833</v>
      </c>
      <c r="C264" s="6" t="s">
        <v>834</v>
      </c>
      <c r="D264" s="6">
        <v>20</v>
      </c>
      <c r="E264" s="6" t="s">
        <v>14</v>
      </c>
      <c r="F264" s="6" t="s">
        <v>15</v>
      </c>
      <c r="G264" s="6" t="s">
        <v>825</v>
      </c>
      <c r="H264" s="6" t="s">
        <v>17</v>
      </c>
      <c r="I264" s="6" t="s">
        <v>835</v>
      </c>
      <c r="J264" s="6" t="s">
        <v>19</v>
      </c>
      <c r="K264" s="6" t="s">
        <v>111</v>
      </c>
      <c r="L264" s="6"/>
      <c r="M264" s="6">
        <v>6583079</v>
      </c>
      <c r="N264" s="6"/>
    </row>
    <row r="265" spans="1:14" ht="16.5">
      <c r="A265" s="10">
        <v>263</v>
      </c>
      <c r="B265" s="6" t="s">
        <v>836</v>
      </c>
      <c r="C265" s="6" t="s">
        <v>837</v>
      </c>
      <c r="D265" s="6">
        <v>20</v>
      </c>
      <c r="E265" s="6" t="s">
        <v>53</v>
      </c>
      <c r="F265" s="6" t="s">
        <v>15</v>
      </c>
      <c r="G265" s="6" t="s">
        <v>825</v>
      </c>
      <c r="H265" s="6" t="s">
        <v>17</v>
      </c>
      <c r="I265" s="6" t="s">
        <v>838</v>
      </c>
      <c r="J265" s="6" t="s">
        <v>19</v>
      </c>
      <c r="K265" s="6" t="s">
        <v>38</v>
      </c>
      <c r="L265" s="6"/>
      <c r="M265" s="6">
        <v>8218295.1314905901</v>
      </c>
      <c r="N265" s="6"/>
    </row>
    <row r="266" spans="1:14" ht="16.5">
      <c r="A266" s="10">
        <v>264</v>
      </c>
      <c r="B266" s="6" t="s">
        <v>839</v>
      </c>
      <c r="C266" s="6" t="s">
        <v>840</v>
      </c>
      <c r="D266" s="6">
        <v>30</v>
      </c>
      <c r="E266" s="6" t="s">
        <v>14</v>
      </c>
      <c r="F266" s="6" t="s">
        <v>15</v>
      </c>
      <c r="G266" s="6" t="s">
        <v>27</v>
      </c>
      <c r="H266" s="6" t="s">
        <v>17</v>
      </c>
      <c r="I266" s="6" t="s">
        <v>841</v>
      </c>
      <c r="J266" s="6" t="s">
        <v>19</v>
      </c>
      <c r="K266" s="6" t="s">
        <v>70</v>
      </c>
      <c r="L266" s="6"/>
      <c r="M266" s="6"/>
      <c r="N266" s="6"/>
    </row>
    <row r="267" spans="1:14" ht="16.5">
      <c r="A267" s="10">
        <v>265</v>
      </c>
      <c r="B267" s="6" t="s">
        <v>842</v>
      </c>
      <c r="C267" s="6" t="s">
        <v>843</v>
      </c>
      <c r="D267" s="6">
        <v>20</v>
      </c>
      <c r="E267" s="6" t="s">
        <v>14</v>
      </c>
      <c r="F267" s="6" t="s">
        <v>15</v>
      </c>
      <c r="G267" s="6" t="s">
        <v>844</v>
      </c>
      <c r="H267" s="6" t="s">
        <v>17</v>
      </c>
      <c r="I267" s="6" t="s">
        <v>845</v>
      </c>
      <c r="J267" s="6" t="s">
        <v>19</v>
      </c>
      <c r="K267" s="6" t="s">
        <v>34</v>
      </c>
      <c r="L267" s="6"/>
      <c r="M267" s="6"/>
      <c r="N267" s="6"/>
    </row>
    <row r="268" spans="1:14" ht="16.5">
      <c r="A268" s="10">
        <v>266</v>
      </c>
      <c r="B268" s="6" t="s">
        <v>846</v>
      </c>
      <c r="C268" s="6" t="s">
        <v>847</v>
      </c>
      <c r="D268" s="6">
        <v>20</v>
      </c>
      <c r="E268" s="6" t="s">
        <v>14</v>
      </c>
      <c r="F268" s="6" t="s">
        <v>15</v>
      </c>
      <c r="G268" s="6" t="s">
        <v>844</v>
      </c>
      <c r="H268" s="6" t="s">
        <v>17</v>
      </c>
      <c r="I268" s="6" t="s">
        <v>848</v>
      </c>
      <c r="J268" s="6" t="s">
        <v>19</v>
      </c>
      <c r="K268" s="6" t="s">
        <v>46</v>
      </c>
      <c r="L268" s="6"/>
      <c r="M268" s="6"/>
      <c r="N268" s="6"/>
    </row>
    <row r="269" spans="1:14" ht="16.5">
      <c r="A269" s="10">
        <v>267</v>
      </c>
      <c r="B269" s="6" t="s">
        <v>849</v>
      </c>
      <c r="C269" s="6" t="s">
        <v>850</v>
      </c>
      <c r="D269" s="6">
        <v>30</v>
      </c>
      <c r="E269" s="6" t="s">
        <v>53</v>
      </c>
      <c r="F269" s="6" t="s">
        <v>15</v>
      </c>
      <c r="G269" s="6" t="s">
        <v>27</v>
      </c>
      <c r="H269" s="6" t="s">
        <v>17</v>
      </c>
      <c r="I269" s="6" t="s">
        <v>851</v>
      </c>
      <c r="J269" s="6" t="s">
        <v>19</v>
      </c>
      <c r="K269" s="6" t="s">
        <v>46</v>
      </c>
      <c r="L269" s="6"/>
      <c r="M269" s="6"/>
      <c r="N269" s="6"/>
    </row>
    <row r="270" spans="1:14" ht="16.5">
      <c r="A270" s="10">
        <v>268</v>
      </c>
      <c r="B270" s="6" t="s">
        <v>852</v>
      </c>
      <c r="C270" s="6" t="s">
        <v>853</v>
      </c>
      <c r="D270" s="6">
        <v>30</v>
      </c>
      <c r="E270" s="6" t="s">
        <v>14</v>
      </c>
      <c r="F270" s="6" t="s">
        <v>15</v>
      </c>
      <c r="G270" s="6" t="s">
        <v>844</v>
      </c>
      <c r="H270" s="6" t="s">
        <v>17</v>
      </c>
      <c r="I270" s="6" t="s">
        <v>854</v>
      </c>
      <c r="J270" s="6" t="s">
        <v>19</v>
      </c>
      <c r="K270" s="6" t="s">
        <v>46</v>
      </c>
      <c r="L270" s="6"/>
      <c r="M270" s="6"/>
      <c r="N270" s="6"/>
    </row>
    <row r="271" spans="1:14" ht="16.5">
      <c r="A271" s="10">
        <v>269</v>
      </c>
      <c r="B271" s="6" t="s">
        <v>855</v>
      </c>
      <c r="C271" s="6" t="s">
        <v>856</v>
      </c>
      <c r="D271" s="6">
        <v>20</v>
      </c>
      <c r="E271" s="6" t="s">
        <v>14</v>
      </c>
      <c r="F271" s="6" t="s">
        <v>15</v>
      </c>
      <c r="G271" s="6" t="s">
        <v>857</v>
      </c>
      <c r="H271" s="6" t="s">
        <v>17</v>
      </c>
      <c r="I271" s="6" t="s">
        <v>858</v>
      </c>
      <c r="J271" s="6" t="s">
        <v>19</v>
      </c>
      <c r="K271" s="6" t="s">
        <v>111</v>
      </c>
      <c r="L271" s="6"/>
      <c r="M271" s="6"/>
      <c r="N271" s="6"/>
    </row>
    <row r="272" spans="1:14" ht="16.5">
      <c r="A272" s="10">
        <v>270</v>
      </c>
      <c r="B272" s="6" t="s">
        <v>859</v>
      </c>
      <c r="C272" s="6" t="s">
        <v>860</v>
      </c>
      <c r="D272" s="6">
        <v>20</v>
      </c>
      <c r="E272" s="6" t="s">
        <v>14</v>
      </c>
      <c r="F272" s="6" t="s">
        <v>15</v>
      </c>
      <c r="G272" s="6" t="s">
        <v>857</v>
      </c>
      <c r="H272" s="6" t="s">
        <v>17</v>
      </c>
      <c r="I272" s="6" t="s">
        <v>861</v>
      </c>
      <c r="J272" s="6" t="s">
        <v>19</v>
      </c>
      <c r="K272" s="6" t="s">
        <v>111</v>
      </c>
      <c r="L272" s="6"/>
      <c r="M272" s="6"/>
      <c r="N272" s="6"/>
    </row>
    <row r="273" spans="1:14" ht="16.5">
      <c r="A273" s="10">
        <v>271</v>
      </c>
      <c r="B273" s="6" t="s">
        <v>862</v>
      </c>
      <c r="C273" s="6" t="s">
        <v>863</v>
      </c>
      <c r="D273" s="6">
        <v>20</v>
      </c>
      <c r="E273" s="6" t="s">
        <v>14</v>
      </c>
      <c r="F273" s="6" t="s">
        <v>15</v>
      </c>
      <c r="G273" s="6" t="s">
        <v>857</v>
      </c>
      <c r="H273" s="6" t="s">
        <v>17</v>
      </c>
      <c r="I273" s="6" t="s">
        <v>864</v>
      </c>
      <c r="J273" s="6" t="s">
        <v>19</v>
      </c>
      <c r="K273" s="6" t="s">
        <v>111</v>
      </c>
      <c r="L273" s="6"/>
      <c r="M273" s="6"/>
      <c r="N273" s="6"/>
    </row>
    <row r="274" spans="1:14" ht="16.5">
      <c r="A274" s="10">
        <v>272</v>
      </c>
      <c r="B274" s="6" t="s">
        <v>865</v>
      </c>
      <c r="C274" s="6" t="s">
        <v>866</v>
      </c>
      <c r="D274" s="6">
        <v>20</v>
      </c>
      <c r="E274" s="6" t="s">
        <v>14</v>
      </c>
      <c r="F274" s="6" t="s">
        <v>15</v>
      </c>
      <c r="G274" s="6" t="s">
        <v>857</v>
      </c>
      <c r="H274" s="6" t="s">
        <v>17</v>
      </c>
      <c r="I274" s="6" t="s">
        <v>867</v>
      </c>
      <c r="J274" s="6" t="s">
        <v>19</v>
      </c>
      <c r="K274" s="6" t="s">
        <v>111</v>
      </c>
      <c r="L274" s="6"/>
      <c r="M274" s="6"/>
      <c r="N274" s="6"/>
    </row>
    <row r="275" spans="1:14" ht="16.5">
      <c r="A275" s="10">
        <v>273</v>
      </c>
      <c r="B275" s="6" t="s">
        <v>868</v>
      </c>
      <c r="C275" s="6" t="s">
        <v>869</v>
      </c>
      <c r="D275" s="6">
        <v>20</v>
      </c>
      <c r="E275" s="6" t="s">
        <v>14</v>
      </c>
      <c r="F275" s="6" t="s">
        <v>15</v>
      </c>
      <c r="G275" s="6" t="s">
        <v>857</v>
      </c>
      <c r="H275" s="6" t="s">
        <v>17</v>
      </c>
      <c r="I275" s="6" t="s">
        <v>870</v>
      </c>
      <c r="J275" s="6" t="s">
        <v>19</v>
      </c>
      <c r="K275" s="6" t="s">
        <v>111</v>
      </c>
      <c r="L275" s="6"/>
      <c r="M275" s="6"/>
      <c r="N275" s="6"/>
    </row>
    <row r="276" spans="1:14" ht="16.5">
      <c r="A276" s="10">
        <v>274</v>
      </c>
      <c r="B276" s="6" t="s">
        <v>871</v>
      </c>
      <c r="C276" s="6" t="s">
        <v>872</v>
      </c>
      <c r="D276" s="6">
        <v>20</v>
      </c>
      <c r="E276" s="6" t="s">
        <v>14</v>
      </c>
      <c r="F276" s="6" t="s">
        <v>15</v>
      </c>
      <c r="G276" s="6" t="s">
        <v>857</v>
      </c>
      <c r="H276" s="6" t="s">
        <v>17</v>
      </c>
      <c r="I276" s="6" t="s">
        <v>873</v>
      </c>
      <c r="J276" s="6" t="s">
        <v>19</v>
      </c>
      <c r="K276" s="6" t="s">
        <v>34</v>
      </c>
      <c r="L276" s="6"/>
      <c r="M276" s="6"/>
      <c r="N276" s="6"/>
    </row>
    <row r="277" spans="1:14" ht="16.5">
      <c r="A277" s="10">
        <v>275</v>
      </c>
      <c r="B277" s="6" t="s">
        <v>874</v>
      </c>
      <c r="C277" s="6" t="s">
        <v>875</v>
      </c>
      <c r="D277" s="6">
        <v>30</v>
      </c>
      <c r="E277" s="6" t="s">
        <v>53</v>
      </c>
      <c r="F277" s="6" t="s">
        <v>15</v>
      </c>
      <c r="G277" s="6" t="s">
        <v>857</v>
      </c>
      <c r="H277" s="6" t="s">
        <v>17</v>
      </c>
      <c r="I277" s="6" t="s">
        <v>876</v>
      </c>
      <c r="J277" s="6" t="s">
        <v>19</v>
      </c>
      <c r="K277" s="6" t="s">
        <v>34</v>
      </c>
      <c r="L277" s="6"/>
      <c r="M277" s="6"/>
      <c r="N277" s="6"/>
    </row>
    <row r="278" spans="1:14" ht="16.5">
      <c r="A278" s="10">
        <v>276</v>
      </c>
      <c r="B278" s="6" t="s">
        <v>877</v>
      </c>
      <c r="C278" s="6" t="s">
        <v>878</v>
      </c>
      <c r="D278" s="6">
        <v>20</v>
      </c>
      <c r="E278" s="6" t="s">
        <v>14</v>
      </c>
      <c r="F278" s="6" t="s">
        <v>15</v>
      </c>
      <c r="G278" s="6" t="s">
        <v>857</v>
      </c>
      <c r="H278" s="6" t="s">
        <v>17</v>
      </c>
      <c r="I278" s="6" t="s">
        <v>879</v>
      </c>
      <c r="J278" s="6" t="s">
        <v>19</v>
      </c>
      <c r="K278" s="6" t="s">
        <v>70</v>
      </c>
      <c r="L278" s="6"/>
      <c r="M278" s="6"/>
      <c r="N278" s="6"/>
    </row>
    <row r="279" spans="1:14" ht="16.5">
      <c r="A279" s="10">
        <v>277</v>
      </c>
      <c r="B279" s="6" t="s">
        <v>880</v>
      </c>
      <c r="C279" s="6" t="s">
        <v>881</v>
      </c>
      <c r="D279" s="6">
        <v>20</v>
      </c>
      <c r="E279" s="6" t="s">
        <v>14</v>
      </c>
      <c r="F279" s="6" t="s">
        <v>15</v>
      </c>
      <c r="G279" s="6" t="s">
        <v>857</v>
      </c>
      <c r="H279" s="6" t="s">
        <v>17</v>
      </c>
      <c r="I279" s="6" t="s">
        <v>882</v>
      </c>
      <c r="J279" s="6" t="s">
        <v>19</v>
      </c>
      <c r="K279" s="6" t="s">
        <v>111</v>
      </c>
      <c r="L279" s="6"/>
      <c r="M279" s="6"/>
      <c r="N279" s="6"/>
    </row>
    <row r="280" spans="1:14" ht="16.5">
      <c r="A280" s="10">
        <v>278</v>
      </c>
      <c r="B280" s="6" t="s">
        <v>883</v>
      </c>
      <c r="C280" s="6" t="s">
        <v>884</v>
      </c>
      <c r="D280" s="6">
        <v>20</v>
      </c>
      <c r="E280" s="6" t="s">
        <v>14</v>
      </c>
      <c r="F280" s="6" t="s">
        <v>15</v>
      </c>
      <c r="G280" s="6" t="s">
        <v>857</v>
      </c>
      <c r="H280" s="6" t="s">
        <v>17</v>
      </c>
      <c r="I280" s="6" t="s">
        <v>885</v>
      </c>
      <c r="J280" s="6" t="s">
        <v>19</v>
      </c>
      <c r="K280" s="6" t="s">
        <v>111</v>
      </c>
      <c r="L280" s="6"/>
      <c r="M280" s="6"/>
      <c r="N280" s="6"/>
    </row>
    <row r="281" spans="1:14" ht="16.5">
      <c r="A281" s="10">
        <v>279</v>
      </c>
      <c r="B281" s="6" t="s">
        <v>886</v>
      </c>
      <c r="C281" s="6" t="s">
        <v>887</v>
      </c>
      <c r="D281" s="6">
        <v>20</v>
      </c>
      <c r="E281" s="6" t="s">
        <v>14</v>
      </c>
      <c r="F281" s="6" t="s">
        <v>15</v>
      </c>
      <c r="G281" s="6" t="s">
        <v>857</v>
      </c>
      <c r="H281" s="6" t="s">
        <v>17</v>
      </c>
      <c r="I281" s="6" t="s">
        <v>888</v>
      </c>
      <c r="J281" s="6" t="s">
        <v>19</v>
      </c>
      <c r="K281" s="6" t="s">
        <v>111</v>
      </c>
      <c r="L281" s="6"/>
      <c r="M281" s="6"/>
      <c r="N281" s="6"/>
    </row>
    <row r="282" spans="1:14" ht="16.5">
      <c r="A282" s="10">
        <v>280</v>
      </c>
      <c r="B282" s="6" t="s">
        <v>889</v>
      </c>
      <c r="C282" s="6" t="s">
        <v>890</v>
      </c>
      <c r="D282" s="6">
        <v>20</v>
      </c>
      <c r="E282" s="6" t="s">
        <v>14</v>
      </c>
      <c r="F282" s="6" t="s">
        <v>15</v>
      </c>
      <c r="G282" s="6" t="s">
        <v>857</v>
      </c>
      <c r="H282" s="6" t="s">
        <v>17</v>
      </c>
      <c r="I282" s="6" t="s">
        <v>891</v>
      </c>
      <c r="J282" s="6" t="s">
        <v>19</v>
      </c>
      <c r="K282" s="6" t="s">
        <v>111</v>
      </c>
      <c r="L282" s="6"/>
      <c r="M282" s="6"/>
      <c r="N282" s="6"/>
    </row>
    <row r="283" spans="1:14" ht="16.5">
      <c r="A283" s="10">
        <v>281</v>
      </c>
      <c r="B283" s="6" t="s">
        <v>892</v>
      </c>
      <c r="C283" s="6" t="s">
        <v>893</v>
      </c>
      <c r="D283" s="6">
        <v>30</v>
      </c>
      <c r="E283" s="6" t="s">
        <v>14</v>
      </c>
      <c r="F283" s="6" t="s">
        <v>32</v>
      </c>
      <c r="G283" s="6" t="s">
        <v>857</v>
      </c>
      <c r="H283" s="6" t="s">
        <v>17</v>
      </c>
      <c r="I283" s="6" t="s">
        <v>894</v>
      </c>
      <c r="J283" s="6" t="s">
        <v>19</v>
      </c>
      <c r="K283" s="6" t="s">
        <v>111</v>
      </c>
      <c r="L283" s="6"/>
      <c r="M283" s="6"/>
      <c r="N283" s="6"/>
    </row>
    <row r="284" spans="1:14" ht="16.5">
      <c r="A284" s="10">
        <v>282</v>
      </c>
      <c r="B284" s="6" t="s">
        <v>895</v>
      </c>
      <c r="C284" s="6" t="s">
        <v>896</v>
      </c>
      <c r="D284" s="6">
        <v>20</v>
      </c>
      <c r="E284" s="6" t="s">
        <v>53</v>
      </c>
      <c r="F284" s="6" t="s">
        <v>15</v>
      </c>
      <c r="G284" s="6" t="s">
        <v>897</v>
      </c>
      <c r="H284" s="6" t="s">
        <v>17</v>
      </c>
      <c r="I284" s="6" t="s">
        <v>898</v>
      </c>
      <c r="J284" s="6" t="s">
        <v>19</v>
      </c>
      <c r="K284" s="6" t="s">
        <v>81</v>
      </c>
      <c r="L284" s="6"/>
      <c r="M284" s="6">
        <v>15627834645</v>
      </c>
      <c r="N284" s="6"/>
    </row>
    <row r="285" spans="1:14" ht="16.5">
      <c r="A285" s="10">
        <v>283</v>
      </c>
      <c r="B285" s="6" t="s">
        <v>899</v>
      </c>
      <c r="C285" s="6" t="s">
        <v>900</v>
      </c>
      <c r="D285" s="6">
        <v>20</v>
      </c>
      <c r="E285" s="6" t="s">
        <v>53</v>
      </c>
      <c r="F285" s="6" t="s">
        <v>15</v>
      </c>
      <c r="G285" s="6" t="s">
        <v>897</v>
      </c>
      <c r="H285" s="6" t="s">
        <v>17</v>
      </c>
      <c r="I285" s="6" t="s">
        <v>901</v>
      </c>
      <c r="J285" s="6" t="s">
        <v>19</v>
      </c>
      <c r="K285" s="6" t="s">
        <v>29</v>
      </c>
      <c r="L285" s="6"/>
      <c r="M285" s="6">
        <v>13640171641</v>
      </c>
      <c r="N285" s="6"/>
    </row>
    <row r="286" spans="1:14" ht="16.5">
      <c r="A286" s="10">
        <v>284</v>
      </c>
      <c r="B286" s="6" t="s">
        <v>902</v>
      </c>
      <c r="C286" s="6" t="s">
        <v>903</v>
      </c>
      <c r="D286" s="6">
        <v>30</v>
      </c>
      <c r="E286" s="6" t="s">
        <v>53</v>
      </c>
      <c r="F286" s="6" t="s">
        <v>15</v>
      </c>
      <c r="G286" s="6" t="s">
        <v>897</v>
      </c>
      <c r="H286" s="6" t="s">
        <v>17</v>
      </c>
      <c r="I286" s="6" t="s">
        <v>904</v>
      </c>
      <c r="J286" s="6" t="s">
        <v>19</v>
      </c>
      <c r="K286" s="6" t="s">
        <v>29</v>
      </c>
      <c r="L286" s="6"/>
      <c r="M286" s="6">
        <v>13640144366</v>
      </c>
      <c r="N286" s="6"/>
    </row>
    <row r="287" spans="1:14" ht="16.5">
      <c r="A287" s="10">
        <v>285</v>
      </c>
      <c r="B287" s="6" t="s">
        <v>905</v>
      </c>
      <c r="C287" s="6" t="s">
        <v>906</v>
      </c>
      <c r="D287" s="6">
        <v>20</v>
      </c>
      <c r="E287" s="6" t="s">
        <v>53</v>
      </c>
      <c r="F287" s="6" t="s">
        <v>15</v>
      </c>
      <c r="G287" s="6" t="s">
        <v>897</v>
      </c>
      <c r="H287" s="6" t="s">
        <v>17</v>
      </c>
      <c r="I287" s="6" t="s">
        <v>907</v>
      </c>
      <c r="J287" s="6" t="s">
        <v>19</v>
      </c>
      <c r="K287" s="6" t="s">
        <v>34</v>
      </c>
      <c r="L287" s="6"/>
      <c r="M287" s="6">
        <v>8227987</v>
      </c>
      <c r="N287" s="6"/>
    </row>
    <row r="288" spans="1:14" ht="16.5">
      <c r="A288" s="10">
        <v>286</v>
      </c>
      <c r="B288" s="6" t="s">
        <v>908</v>
      </c>
      <c r="C288" s="6" t="s">
        <v>909</v>
      </c>
      <c r="D288" s="6">
        <v>20</v>
      </c>
      <c r="E288" s="6" t="s">
        <v>53</v>
      </c>
      <c r="F288" s="6" t="s">
        <v>15</v>
      </c>
      <c r="G288" s="6" t="s">
        <v>897</v>
      </c>
      <c r="H288" s="6" t="s">
        <v>17</v>
      </c>
      <c r="I288" s="6" t="s">
        <v>910</v>
      </c>
      <c r="J288" s="6" t="s">
        <v>19</v>
      </c>
      <c r="K288" s="6" t="s">
        <v>38</v>
      </c>
      <c r="L288" s="6"/>
      <c r="M288" s="6">
        <v>13719741909</v>
      </c>
      <c r="N288" s="6"/>
    </row>
    <row r="289" spans="1:14" ht="16.5">
      <c r="A289" s="10">
        <v>287</v>
      </c>
      <c r="B289" s="6" t="s">
        <v>911</v>
      </c>
      <c r="C289" s="6" t="s">
        <v>912</v>
      </c>
      <c r="D289" s="6">
        <v>20</v>
      </c>
      <c r="E289" s="6" t="s">
        <v>14</v>
      </c>
      <c r="F289" s="6" t="s">
        <v>15</v>
      </c>
      <c r="G289" s="6" t="s">
        <v>897</v>
      </c>
      <c r="H289" s="6" t="s">
        <v>17</v>
      </c>
      <c r="I289" s="6" t="s">
        <v>913</v>
      </c>
      <c r="J289" s="6" t="s">
        <v>19</v>
      </c>
      <c r="K289" s="6" t="s">
        <v>46</v>
      </c>
      <c r="L289" s="6"/>
      <c r="M289" s="6">
        <v>13826307631</v>
      </c>
      <c r="N289" s="6"/>
    </row>
    <row r="290" spans="1:14" ht="16.5">
      <c r="A290" s="10">
        <v>288</v>
      </c>
      <c r="B290" s="6" t="s">
        <v>914</v>
      </c>
      <c r="C290" s="6" t="s">
        <v>915</v>
      </c>
      <c r="D290" s="6">
        <v>20</v>
      </c>
      <c r="E290" s="6" t="s">
        <v>14</v>
      </c>
      <c r="F290" s="6" t="s">
        <v>15</v>
      </c>
      <c r="G290" s="6" t="s">
        <v>897</v>
      </c>
      <c r="H290" s="6" t="s">
        <v>17</v>
      </c>
      <c r="I290" s="6" t="s">
        <v>916</v>
      </c>
      <c r="J290" s="6" t="s">
        <v>19</v>
      </c>
      <c r="K290" s="6" t="s">
        <v>38</v>
      </c>
      <c r="L290" s="6"/>
      <c r="M290" s="6">
        <v>13500206558</v>
      </c>
      <c r="N290" s="6"/>
    </row>
    <row r="291" spans="1:14" ht="16.5">
      <c r="A291" s="10">
        <v>289</v>
      </c>
      <c r="B291" s="6" t="s">
        <v>917</v>
      </c>
      <c r="C291" s="6" t="s">
        <v>918</v>
      </c>
      <c r="D291" s="6">
        <v>20</v>
      </c>
      <c r="E291" s="6" t="s">
        <v>53</v>
      </c>
      <c r="F291" s="6" t="s">
        <v>15</v>
      </c>
      <c r="G291" s="6" t="s">
        <v>897</v>
      </c>
      <c r="H291" s="6" t="s">
        <v>17</v>
      </c>
      <c r="I291" s="6" t="s">
        <v>919</v>
      </c>
      <c r="J291" s="6" t="s">
        <v>19</v>
      </c>
      <c r="K291" s="6" t="s">
        <v>46</v>
      </c>
      <c r="L291" s="6"/>
      <c r="M291" s="6">
        <v>13826328312</v>
      </c>
      <c r="N291" s="6"/>
    </row>
    <row r="292" spans="1:14" ht="16.5">
      <c r="A292" s="10">
        <v>290</v>
      </c>
      <c r="B292" s="6" t="s">
        <v>920</v>
      </c>
      <c r="C292" s="6" t="s">
        <v>921</v>
      </c>
      <c r="D292" s="6">
        <v>20</v>
      </c>
      <c r="E292" s="6" t="s">
        <v>14</v>
      </c>
      <c r="F292" s="6" t="s">
        <v>15</v>
      </c>
      <c r="G292" s="6" t="s">
        <v>897</v>
      </c>
      <c r="H292" s="6" t="s">
        <v>17</v>
      </c>
      <c r="I292" s="6" t="s">
        <v>922</v>
      </c>
      <c r="J292" s="6" t="s">
        <v>19</v>
      </c>
      <c r="K292" s="6" t="s">
        <v>46</v>
      </c>
      <c r="L292" s="6"/>
      <c r="M292" s="6">
        <v>8218123</v>
      </c>
      <c r="N292" s="6"/>
    </row>
    <row r="293" spans="1:14" ht="16.5">
      <c r="A293" s="10">
        <v>291</v>
      </c>
      <c r="B293" s="6" t="s">
        <v>926</v>
      </c>
      <c r="C293" s="6" t="s">
        <v>927</v>
      </c>
      <c r="D293" s="6">
        <v>20</v>
      </c>
      <c r="E293" s="6" t="s">
        <v>14</v>
      </c>
      <c r="F293" s="6" t="s">
        <v>15</v>
      </c>
      <c r="G293" s="6" t="s">
        <v>928</v>
      </c>
      <c r="H293" s="6" t="s">
        <v>17</v>
      </c>
      <c r="I293" s="6" t="s">
        <v>929</v>
      </c>
      <c r="J293" s="6" t="s">
        <v>19</v>
      </c>
      <c r="K293" s="6" t="s">
        <v>111</v>
      </c>
      <c r="L293" s="6"/>
      <c r="M293" s="6">
        <v>15113420677</v>
      </c>
      <c r="N293" s="6"/>
    </row>
    <row r="294" spans="1:14" ht="16.5">
      <c r="A294" s="10">
        <v>292</v>
      </c>
      <c r="B294" s="6" t="s">
        <v>930</v>
      </c>
      <c r="C294" s="6" t="s">
        <v>931</v>
      </c>
      <c r="D294" s="6">
        <v>20</v>
      </c>
      <c r="E294" s="6" t="s">
        <v>14</v>
      </c>
      <c r="F294" s="6" t="s">
        <v>15</v>
      </c>
      <c r="G294" s="6" t="s">
        <v>928</v>
      </c>
      <c r="H294" s="6" t="s">
        <v>17</v>
      </c>
      <c r="I294" s="6" t="s">
        <v>932</v>
      </c>
      <c r="J294" s="6" t="s">
        <v>19</v>
      </c>
      <c r="K294" s="6" t="s">
        <v>20</v>
      </c>
      <c r="L294" s="6"/>
      <c r="M294" s="6">
        <v>13229392119</v>
      </c>
      <c r="N294" s="6"/>
    </row>
    <row r="295" spans="1:14" ht="16.5">
      <c r="A295" s="10">
        <v>293</v>
      </c>
      <c r="B295" s="6" t="s">
        <v>933</v>
      </c>
      <c r="C295" s="6" t="s">
        <v>934</v>
      </c>
      <c r="D295" s="6">
        <v>20</v>
      </c>
      <c r="E295" s="6" t="s">
        <v>14</v>
      </c>
      <c r="F295" s="6" t="s">
        <v>15</v>
      </c>
      <c r="G295" s="6" t="s">
        <v>928</v>
      </c>
      <c r="H295" s="6" t="s">
        <v>17</v>
      </c>
      <c r="I295" s="6" t="s">
        <v>935</v>
      </c>
      <c r="J295" s="6" t="s">
        <v>19</v>
      </c>
      <c r="K295" s="6" t="s">
        <v>111</v>
      </c>
      <c r="L295" s="6"/>
      <c r="M295" s="6">
        <v>6583079</v>
      </c>
      <c r="N295" s="6"/>
    </row>
    <row r="296" spans="1:14" ht="16.5">
      <c r="A296" s="10">
        <v>294</v>
      </c>
      <c r="B296" s="6" t="s">
        <v>936</v>
      </c>
      <c r="C296" s="6" t="s">
        <v>937</v>
      </c>
      <c r="D296" s="6">
        <v>20</v>
      </c>
      <c r="E296" s="6" t="s">
        <v>14</v>
      </c>
      <c r="F296" s="6" t="s">
        <v>15</v>
      </c>
      <c r="G296" s="6" t="s">
        <v>928</v>
      </c>
      <c r="H296" s="6" t="s">
        <v>17</v>
      </c>
      <c r="I296" s="6" t="s">
        <v>938</v>
      </c>
      <c r="J296" s="6" t="s">
        <v>19</v>
      </c>
      <c r="K296" s="6" t="s">
        <v>111</v>
      </c>
      <c r="L296" s="6"/>
      <c r="M296" s="6">
        <v>15303088537</v>
      </c>
      <c r="N296" s="6"/>
    </row>
    <row r="297" spans="1:14" ht="16.5">
      <c r="A297" s="10">
        <v>295</v>
      </c>
      <c r="B297" s="6" t="s">
        <v>939</v>
      </c>
      <c r="C297" s="6" t="s">
        <v>940</v>
      </c>
      <c r="D297" s="6">
        <v>30</v>
      </c>
      <c r="E297" s="6" t="s">
        <v>14</v>
      </c>
      <c r="F297" s="6" t="s">
        <v>15</v>
      </c>
      <c r="G297" s="6" t="s">
        <v>928</v>
      </c>
      <c r="H297" s="6" t="s">
        <v>17</v>
      </c>
      <c r="I297" s="6" t="s">
        <v>941</v>
      </c>
      <c r="J297" s="6" t="s">
        <v>19</v>
      </c>
      <c r="K297" s="6" t="s">
        <v>111</v>
      </c>
      <c r="L297" s="6"/>
      <c r="M297" s="6">
        <v>13653029023</v>
      </c>
      <c r="N297" s="6"/>
    </row>
    <row r="298" spans="1:14" ht="16.5">
      <c r="A298" s="10">
        <v>296</v>
      </c>
      <c r="B298" s="6" t="s">
        <v>942</v>
      </c>
      <c r="C298" s="6" t="s">
        <v>943</v>
      </c>
      <c r="D298" s="6">
        <v>20</v>
      </c>
      <c r="E298" s="6" t="s">
        <v>14</v>
      </c>
      <c r="F298" s="6" t="s">
        <v>15</v>
      </c>
      <c r="G298" s="6" t="s">
        <v>928</v>
      </c>
      <c r="H298" s="6" t="s">
        <v>17</v>
      </c>
      <c r="I298" s="6" t="s">
        <v>944</v>
      </c>
      <c r="J298" s="6" t="s">
        <v>19</v>
      </c>
      <c r="K298" s="6" t="s">
        <v>29</v>
      </c>
      <c r="L298" s="6"/>
      <c r="M298" s="6">
        <v>882938</v>
      </c>
      <c r="N298" s="6"/>
    </row>
    <row r="299" spans="1:14" ht="16.5">
      <c r="A299" s="10">
        <v>297</v>
      </c>
      <c r="B299" s="6" t="s">
        <v>945</v>
      </c>
      <c r="C299" s="6" t="s">
        <v>946</v>
      </c>
      <c r="D299" s="6">
        <v>20</v>
      </c>
      <c r="E299" s="6" t="s">
        <v>14</v>
      </c>
      <c r="F299" s="6" t="s">
        <v>15</v>
      </c>
      <c r="G299" s="6" t="s">
        <v>928</v>
      </c>
      <c r="H299" s="6" t="s">
        <v>17</v>
      </c>
      <c r="I299" s="6" t="s">
        <v>947</v>
      </c>
      <c r="J299" s="6" t="s">
        <v>19</v>
      </c>
      <c r="K299" s="6" t="s">
        <v>20</v>
      </c>
      <c r="L299" s="6"/>
      <c r="M299" s="6">
        <v>13702761872</v>
      </c>
      <c r="N299" s="6"/>
    </row>
    <row r="300" spans="1:14" ht="16.5">
      <c r="A300" s="10">
        <v>298</v>
      </c>
      <c r="B300" s="6" t="s">
        <v>948</v>
      </c>
      <c r="C300" s="6" t="s">
        <v>949</v>
      </c>
      <c r="D300" s="6">
        <v>20</v>
      </c>
      <c r="E300" s="6" t="s">
        <v>53</v>
      </c>
      <c r="F300" s="6" t="s">
        <v>15</v>
      </c>
      <c r="G300" s="6" t="s">
        <v>950</v>
      </c>
      <c r="H300" s="6" t="s">
        <v>17</v>
      </c>
      <c r="I300" s="6" t="s">
        <v>951</v>
      </c>
      <c r="J300" s="6" t="s">
        <v>19</v>
      </c>
      <c r="K300" s="6" t="s">
        <v>46</v>
      </c>
      <c r="L300" s="6"/>
      <c r="M300" s="6">
        <v>15303050903</v>
      </c>
      <c r="N300" s="6"/>
    </row>
    <row r="301" spans="1:14" ht="16.5">
      <c r="A301" s="10">
        <v>299</v>
      </c>
      <c r="B301" s="6" t="s">
        <v>952</v>
      </c>
      <c r="C301" s="6" t="s">
        <v>953</v>
      </c>
      <c r="D301" s="6">
        <v>20</v>
      </c>
      <c r="E301" s="6" t="s">
        <v>14</v>
      </c>
      <c r="F301" s="6" t="s">
        <v>15</v>
      </c>
      <c r="G301" s="6" t="s">
        <v>950</v>
      </c>
      <c r="H301" s="6" t="s">
        <v>17</v>
      </c>
      <c r="I301" s="6" t="s">
        <v>954</v>
      </c>
      <c r="J301" s="6" t="s">
        <v>19</v>
      </c>
      <c r="K301" s="6" t="s">
        <v>20</v>
      </c>
      <c r="L301" s="6"/>
      <c r="M301" s="6">
        <v>15914805310</v>
      </c>
      <c r="N301" s="6"/>
    </row>
    <row r="302" spans="1:14" ht="16.5">
      <c r="A302" s="10">
        <v>300</v>
      </c>
      <c r="B302" s="6" t="s">
        <v>955</v>
      </c>
      <c r="C302" s="6" t="s">
        <v>956</v>
      </c>
      <c r="D302" s="6">
        <v>20</v>
      </c>
      <c r="E302" s="6" t="s">
        <v>14</v>
      </c>
      <c r="F302" s="6" t="s">
        <v>15</v>
      </c>
      <c r="G302" s="6" t="s">
        <v>950</v>
      </c>
      <c r="H302" s="6" t="s">
        <v>17</v>
      </c>
      <c r="I302" s="6" t="s">
        <v>957</v>
      </c>
      <c r="J302" s="6" t="s">
        <v>19</v>
      </c>
      <c r="K302" s="6" t="s">
        <v>38</v>
      </c>
      <c r="L302" s="6"/>
      <c r="M302" s="6">
        <v>8229296</v>
      </c>
      <c r="N302" s="6"/>
    </row>
    <row r="303" spans="1:14" ht="16.5">
      <c r="A303" s="10">
        <v>301</v>
      </c>
      <c r="B303" s="6" t="s">
        <v>958</v>
      </c>
      <c r="C303" s="6" t="s">
        <v>959</v>
      </c>
      <c r="D303" s="6">
        <v>20</v>
      </c>
      <c r="E303" s="6" t="s">
        <v>14</v>
      </c>
      <c r="F303" s="6" t="s">
        <v>15</v>
      </c>
      <c r="G303" s="6" t="s">
        <v>950</v>
      </c>
      <c r="H303" s="6" t="s">
        <v>17</v>
      </c>
      <c r="I303" s="6" t="s">
        <v>960</v>
      </c>
      <c r="J303" s="6" t="s">
        <v>19</v>
      </c>
      <c r="K303" s="6" t="s">
        <v>46</v>
      </c>
      <c r="L303" s="6"/>
      <c r="M303" s="6">
        <v>13640068859</v>
      </c>
      <c r="N303" s="6"/>
    </row>
    <row r="304" spans="1:14" ht="16.5">
      <c r="A304" s="10">
        <v>302</v>
      </c>
      <c r="B304" s="6" t="s">
        <v>961</v>
      </c>
      <c r="C304" s="6" t="s">
        <v>962</v>
      </c>
      <c r="D304" s="6">
        <v>30</v>
      </c>
      <c r="E304" s="6" t="s">
        <v>14</v>
      </c>
      <c r="F304" s="6" t="s">
        <v>15</v>
      </c>
      <c r="G304" s="6" t="s">
        <v>950</v>
      </c>
      <c r="H304" s="6" t="s">
        <v>17</v>
      </c>
      <c r="I304" s="6" t="s">
        <v>963</v>
      </c>
      <c r="J304" s="6" t="s">
        <v>19</v>
      </c>
      <c r="K304" s="6" t="s">
        <v>20</v>
      </c>
      <c r="L304" s="6"/>
      <c r="M304" s="6">
        <v>13318962797</v>
      </c>
      <c r="N304" s="6"/>
    </row>
    <row r="305" spans="1:14" ht="16.5">
      <c r="A305" s="10">
        <v>303</v>
      </c>
      <c r="B305" s="6" t="s">
        <v>964</v>
      </c>
      <c r="C305" s="6" t="s">
        <v>965</v>
      </c>
      <c r="D305" s="6">
        <v>20</v>
      </c>
      <c r="E305" s="6" t="s">
        <v>14</v>
      </c>
      <c r="F305" s="6" t="s">
        <v>32</v>
      </c>
      <c r="G305" s="6" t="s">
        <v>950</v>
      </c>
      <c r="H305" s="6" t="s">
        <v>17</v>
      </c>
      <c r="I305" s="6" t="s">
        <v>966</v>
      </c>
      <c r="J305" s="6" t="s">
        <v>19</v>
      </c>
      <c r="K305" s="6" t="s">
        <v>46</v>
      </c>
      <c r="L305" s="6"/>
      <c r="M305" s="6">
        <v>13640119953</v>
      </c>
      <c r="N305" s="6"/>
    </row>
    <row r="306" spans="1:14" ht="16.5">
      <c r="A306" s="10">
        <v>304</v>
      </c>
      <c r="B306" s="6" t="s">
        <v>967</v>
      </c>
      <c r="C306" s="6" t="s">
        <v>968</v>
      </c>
      <c r="D306" s="6">
        <v>20</v>
      </c>
      <c r="E306" s="6" t="s">
        <v>14</v>
      </c>
      <c r="F306" s="6" t="s">
        <v>15</v>
      </c>
      <c r="G306" s="6" t="s">
        <v>950</v>
      </c>
      <c r="H306" s="6" t="s">
        <v>17</v>
      </c>
      <c r="I306" s="6" t="s">
        <v>969</v>
      </c>
      <c r="J306" s="6" t="s">
        <v>19</v>
      </c>
      <c r="K306" s="6" t="s">
        <v>111</v>
      </c>
      <c r="L306" s="6"/>
      <c r="M306" s="6">
        <v>6583079</v>
      </c>
      <c r="N306" s="6"/>
    </row>
    <row r="307" spans="1:14" ht="16.5">
      <c r="A307" s="10">
        <v>305</v>
      </c>
      <c r="B307" s="6" t="s">
        <v>970</v>
      </c>
      <c r="C307" s="6" t="s">
        <v>971</v>
      </c>
      <c r="D307" s="6">
        <v>20</v>
      </c>
      <c r="E307" s="6" t="s">
        <v>14</v>
      </c>
      <c r="F307" s="6" t="s">
        <v>15</v>
      </c>
      <c r="G307" s="6" t="s">
        <v>950</v>
      </c>
      <c r="H307" s="6" t="s">
        <v>17</v>
      </c>
      <c r="I307" s="6" t="s">
        <v>972</v>
      </c>
      <c r="J307" s="6" t="s">
        <v>19</v>
      </c>
      <c r="K307" s="6" t="s">
        <v>38</v>
      </c>
      <c r="L307" s="6"/>
      <c r="M307" s="6">
        <v>13318573669</v>
      </c>
      <c r="N307" s="6"/>
    </row>
    <row r="308" spans="1:14" ht="16.5">
      <c r="A308" s="10">
        <v>306</v>
      </c>
      <c r="B308" s="6" t="s">
        <v>973</v>
      </c>
      <c r="C308" s="6" t="s">
        <v>974</v>
      </c>
      <c r="D308" s="6">
        <v>20</v>
      </c>
      <c r="E308" s="6" t="s">
        <v>14</v>
      </c>
      <c r="F308" s="6" t="s">
        <v>23</v>
      </c>
      <c r="G308" s="6" t="s">
        <v>975</v>
      </c>
      <c r="H308" s="6" t="s">
        <v>17</v>
      </c>
      <c r="I308" s="6" t="s">
        <v>976</v>
      </c>
      <c r="J308" s="6" t="s">
        <v>19</v>
      </c>
      <c r="K308" s="6" t="s">
        <v>29</v>
      </c>
      <c r="L308" s="6"/>
      <c r="M308" s="6">
        <v>13826376654</v>
      </c>
      <c r="N308" s="6"/>
    </row>
    <row r="309" spans="1:14" ht="16.5">
      <c r="A309" s="10">
        <v>307</v>
      </c>
      <c r="B309" s="6" t="s">
        <v>977</v>
      </c>
      <c r="C309" s="6" t="s">
        <v>978</v>
      </c>
      <c r="D309" s="6">
        <v>20</v>
      </c>
      <c r="E309" s="6" t="s">
        <v>14</v>
      </c>
      <c r="F309" s="6" t="s">
        <v>15</v>
      </c>
      <c r="G309" s="6" t="s">
        <v>975</v>
      </c>
      <c r="H309" s="6" t="s">
        <v>17</v>
      </c>
      <c r="I309" s="6" t="s">
        <v>979</v>
      </c>
      <c r="J309" s="6" t="s">
        <v>19</v>
      </c>
      <c r="K309" s="6" t="s">
        <v>34</v>
      </c>
      <c r="L309" s="6"/>
      <c r="M309" s="6">
        <v>13411112341</v>
      </c>
      <c r="N309" s="6"/>
    </row>
    <row r="310" spans="1:14" ht="16.5">
      <c r="A310" s="10">
        <v>308</v>
      </c>
      <c r="B310" s="6" t="s">
        <v>980</v>
      </c>
      <c r="C310" s="6" t="s">
        <v>981</v>
      </c>
      <c r="D310" s="6">
        <v>20</v>
      </c>
      <c r="E310" s="6" t="s">
        <v>14</v>
      </c>
      <c r="F310" s="6" t="s">
        <v>41</v>
      </c>
      <c r="G310" s="6" t="s">
        <v>975</v>
      </c>
      <c r="H310" s="6" t="s">
        <v>17</v>
      </c>
      <c r="I310" s="6" t="s">
        <v>982</v>
      </c>
      <c r="J310" s="6" t="s">
        <v>19</v>
      </c>
      <c r="K310" s="6" t="s">
        <v>38</v>
      </c>
      <c r="L310" s="6"/>
      <c r="M310" s="6">
        <v>8216293</v>
      </c>
      <c r="N310" s="6"/>
    </row>
    <row r="311" spans="1:14" ht="16.5">
      <c r="A311" s="10">
        <v>309</v>
      </c>
      <c r="B311" s="6" t="s">
        <v>983</v>
      </c>
      <c r="C311" s="6" t="s">
        <v>984</v>
      </c>
      <c r="D311" s="6">
        <v>20</v>
      </c>
      <c r="E311" s="6" t="s">
        <v>53</v>
      </c>
      <c r="F311" s="6" t="s">
        <v>15</v>
      </c>
      <c r="G311" s="6" t="s">
        <v>975</v>
      </c>
      <c r="H311" s="6" t="s">
        <v>17</v>
      </c>
      <c r="I311" s="6" t="s">
        <v>985</v>
      </c>
      <c r="J311" s="6" t="s">
        <v>19</v>
      </c>
      <c r="K311" s="6" t="s">
        <v>46</v>
      </c>
      <c r="L311" s="6"/>
      <c r="M311" s="6">
        <v>8223486</v>
      </c>
      <c r="N311" s="6"/>
    </row>
    <row r="312" spans="1:14" ht="16.5">
      <c r="A312" s="10">
        <v>310</v>
      </c>
      <c r="B312" s="6" t="s">
        <v>986</v>
      </c>
      <c r="C312" s="6" t="s">
        <v>987</v>
      </c>
      <c r="D312" s="6">
        <v>20</v>
      </c>
      <c r="E312" s="6" t="s">
        <v>53</v>
      </c>
      <c r="F312" s="6" t="s">
        <v>15</v>
      </c>
      <c r="G312" s="6" t="s">
        <v>988</v>
      </c>
      <c r="H312" s="6" t="s">
        <v>17</v>
      </c>
      <c r="I312" s="6" t="s">
        <v>989</v>
      </c>
      <c r="J312" s="6" t="s">
        <v>19</v>
      </c>
      <c r="K312" s="6" t="s">
        <v>46</v>
      </c>
      <c r="L312" s="6"/>
      <c r="M312" s="6">
        <v>15627833548</v>
      </c>
      <c r="N312" s="6"/>
    </row>
    <row r="313" spans="1:14" ht="16.5">
      <c r="A313" s="10">
        <v>311</v>
      </c>
      <c r="B313" s="6" t="s">
        <v>990</v>
      </c>
      <c r="C313" s="6" t="s">
        <v>991</v>
      </c>
      <c r="D313" s="6">
        <v>20</v>
      </c>
      <c r="E313" s="6" t="s">
        <v>53</v>
      </c>
      <c r="F313" s="6" t="s">
        <v>15</v>
      </c>
      <c r="G313" s="6" t="s">
        <v>988</v>
      </c>
      <c r="H313" s="6" t="s">
        <v>17</v>
      </c>
      <c r="I313" s="6" t="s">
        <v>992</v>
      </c>
      <c r="J313" s="6" t="s">
        <v>19</v>
      </c>
      <c r="K313" s="6" t="s">
        <v>81</v>
      </c>
      <c r="L313" s="6"/>
      <c r="M313" s="6">
        <v>13826352640</v>
      </c>
      <c r="N313" s="6"/>
    </row>
    <row r="314" spans="1:14" ht="16.5">
      <c r="A314" s="10">
        <v>312</v>
      </c>
      <c r="B314" s="6" t="s">
        <v>993</v>
      </c>
      <c r="C314" s="6" t="s">
        <v>994</v>
      </c>
      <c r="D314" s="6">
        <v>20</v>
      </c>
      <c r="E314" s="6" t="s">
        <v>14</v>
      </c>
      <c r="F314" s="6" t="s">
        <v>15</v>
      </c>
      <c r="G314" s="6" t="s">
        <v>988</v>
      </c>
      <c r="H314" s="6" t="s">
        <v>17</v>
      </c>
      <c r="I314" s="6" t="s">
        <v>995</v>
      </c>
      <c r="J314" s="6" t="s">
        <v>19</v>
      </c>
      <c r="K314" s="6" t="s">
        <v>38</v>
      </c>
      <c r="L314" s="6"/>
      <c r="M314" s="6">
        <v>13602248889</v>
      </c>
      <c r="N314" s="6"/>
    </row>
    <row r="315" spans="1:14" ht="16.5">
      <c r="A315" s="10">
        <v>313</v>
      </c>
      <c r="B315" s="6" t="s">
        <v>996</v>
      </c>
      <c r="C315" s="6" t="s">
        <v>997</v>
      </c>
      <c r="D315" s="6">
        <v>20</v>
      </c>
      <c r="E315" s="6" t="s">
        <v>14</v>
      </c>
      <c r="F315" s="6" t="s">
        <v>15</v>
      </c>
      <c r="G315" s="6" t="s">
        <v>988</v>
      </c>
      <c r="H315" s="6" t="s">
        <v>17</v>
      </c>
      <c r="I315" s="6" t="s">
        <v>998</v>
      </c>
      <c r="J315" s="6" t="s">
        <v>19</v>
      </c>
      <c r="K315" s="6" t="s">
        <v>38</v>
      </c>
      <c r="L315" s="6"/>
      <c r="M315" s="6">
        <v>8235320</v>
      </c>
      <c r="N315" s="6"/>
    </row>
    <row r="316" spans="1:14" ht="49.5">
      <c r="A316" s="10">
        <v>314</v>
      </c>
      <c r="B316" s="6" t="s">
        <v>999</v>
      </c>
      <c r="C316" s="6" t="s">
        <v>1000</v>
      </c>
      <c r="D316" s="6">
        <v>20</v>
      </c>
      <c r="E316" s="6" t="s">
        <v>14</v>
      </c>
      <c r="F316" s="6" t="s">
        <v>15</v>
      </c>
      <c r="G316" s="6" t="s">
        <v>988</v>
      </c>
      <c r="H316" s="6" t="s">
        <v>17</v>
      </c>
      <c r="I316" s="6" t="s">
        <v>1001</v>
      </c>
      <c r="J316" s="6" t="s">
        <v>19</v>
      </c>
      <c r="K316" s="6" t="s">
        <v>46</v>
      </c>
      <c r="L316" s="6"/>
      <c r="M316" s="6" t="s">
        <v>1002</v>
      </c>
      <c r="N316" s="6"/>
    </row>
    <row r="317" spans="1:14" ht="16.5">
      <c r="A317" s="10">
        <v>315</v>
      </c>
      <c r="B317" s="6" t="s">
        <v>1003</v>
      </c>
      <c r="C317" s="6" t="s">
        <v>1004</v>
      </c>
      <c r="D317" s="6">
        <v>20</v>
      </c>
      <c r="E317" s="6" t="s">
        <v>53</v>
      </c>
      <c r="F317" s="6" t="s">
        <v>15</v>
      </c>
      <c r="G317" s="6" t="s">
        <v>988</v>
      </c>
      <c r="H317" s="6" t="s">
        <v>17</v>
      </c>
      <c r="I317" s="6" t="s">
        <v>1005</v>
      </c>
      <c r="J317" s="6" t="s">
        <v>19</v>
      </c>
      <c r="K317" s="6" t="s">
        <v>46</v>
      </c>
      <c r="L317" s="6"/>
      <c r="M317" s="6">
        <v>13435102983</v>
      </c>
      <c r="N317" s="6"/>
    </row>
    <row r="318" spans="1:14" ht="16.5">
      <c r="A318" s="10">
        <v>316</v>
      </c>
      <c r="B318" s="6" t="s">
        <v>1006</v>
      </c>
      <c r="C318" s="6" t="s">
        <v>1007</v>
      </c>
      <c r="D318" s="6">
        <v>20</v>
      </c>
      <c r="E318" s="6" t="s">
        <v>53</v>
      </c>
      <c r="F318" s="6" t="s">
        <v>15</v>
      </c>
      <c r="G318" s="6" t="s">
        <v>988</v>
      </c>
      <c r="H318" s="6" t="s">
        <v>17</v>
      </c>
      <c r="I318" s="6" t="s">
        <v>1008</v>
      </c>
      <c r="J318" s="6" t="s">
        <v>19</v>
      </c>
      <c r="K318" s="6" t="s">
        <v>46</v>
      </c>
      <c r="L318" s="6"/>
      <c r="M318" s="6">
        <v>13642571713</v>
      </c>
      <c r="N318" s="6"/>
    </row>
    <row r="319" spans="1:14" ht="16.5">
      <c r="A319" s="10">
        <v>317</v>
      </c>
      <c r="B319" s="6" t="s">
        <v>1009</v>
      </c>
      <c r="C319" s="6" t="s">
        <v>1010</v>
      </c>
      <c r="D319" s="6">
        <v>20</v>
      </c>
      <c r="E319" s="6" t="s">
        <v>14</v>
      </c>
      <c r="F319" s="6" t="s">
        <v>15</v>
      </c>
      <c r="G319" s="6" t="s">
        <v>988</v>
      </c>
      <c r="H319" s="6" t="s">
        <v>17</v>
      </c>
      <c r="I319" s="6" t="s">
        <v>1011</v>
      </c>
      <c r="J319" s="6" t="s">
        <v>19</v>
      </c>
      <c r="K319" s="6" t="s">
        <v>38</v>
      </c>
      <c r="L319" s="6"/>
      <c r="M319" s="6">
        <v>13531458044</v>
      </c>
      <c r="N319" s="6"/>
    </row>
    <row r="320" spans="1:14" ht="16.5">
      <c r="A320" s="10">
        <v>318</v>
      </c>
      <c r="B320" s="6" t="s">
        <v>1012</v>
      </c>
      <c r="C320" s="6" t="s">
        <v>1013</v>
      </c>
      <c r="D320" s="6">
        <v>20</v>
      </c>
      <c r="E320" s="6" t="s">
        <v>14</v>
      </c>
      <c r="F320" s="6" t="s">
        <v>15</v>
      </c>
      <c r="G320" s="6" t="s">
        <v>988</v>
      </c>
      <c r="H320" s="6" t="s">
        <v>17</v>
      </c>
      <c r="I320" s="6" t="s">
        <v>1014</v>
      </c>
      <c r="J320" s="6" t="s">
        <v>19</v>
      </c>
      <c r="K320" s="6" t="s">
        <v>20</v>
      </c>
      <c r="L320" s="6"/>
      <c r="M320" s="6">
        <v>13178422170</v>
      </c>
      <c r="N320" s="6"/>
    </row>
    <row r="321" spans="1:14" ht="16.5">
      <c r="A321" s="10">
        <v>319</v>
      </c>
      <c r="B321" s="6" t="s">
        <v>1015</v>
      </c>
      <c r="C321" s="6" t="s">
        <v>1016</v>
      </c>
      <c r="D321" s="6">
        <v>20</v>
      </c>
      <c r="E321" s="6" t="s">
        <v>14</v>
      </c>
      <c r="F321" s="6" t="s">
        <v>15</v>
      </c>
      <c r="G321" s="6" t="s">
        <v>988</v>
      </c>
      <c r="H321" s="6" t="s">
        <v>17</v>
      </c>
      <c r="I321" s="6" t="s">
        <v>1017</v>
      </c>
      <c r="J321" s="6" t="s">
        <v>19</v>
      </c>
      <c r="K321" s="6" t="s">
        <v>46</v>
      </c>
      <c r="L321" s="6"/>
      <c r="M321" s="6">
        <v>8229409</v>
      </c>
      <c r="N321" s="6"/>
    </row>
    <row r="322" spans="1:14" ht="16.5">
      <c r="A322" s="10">
        <v>320</v>
      </c>
      <c r="B322" s="6" t="s">
        <v>1018</v>
      </c>
      <c r="C322" s="6" t="s">
        <v>1019</v>
      </c>
      <c r="D322" s="6">
        <v>20</v>
      </c>
      <c r="E322" s="6" t="s">
        <v>14</v>
      </c>
      <c r="F322" s="6" t="s">
        <v>15</v>
      </c>
      <c r="G322" s="6" t="s">
        <v>988</v>
      </c>
      <c r="H322" s="6" t="s">
        <v>17</v>
      </c>
      <c r="I322" s="6" t="s">
        <v>1020</v>
      </c>
      <c r="J322" s="6" t="s">
        <v>19</v>
      </c>
      <c r="K322" s="6" t="s">
        <v>46</v>
      </c>
      <c r="L322" s="6"/>
      <c r="M322" s="6">
        <v>15917042782</v>
      </c>
      <c r="N322" s="6"/>
    </row>
    <row r="323" spans="1:14" ht="16.5">
      <c r="A323" s="10">
        <v>321</v>
      </c>
      <c r="B323" s="6" t="s">
        <v>1021</v>
      </c>
      <c r="C323" s="6" t="s">
        <v>1022</v>
      </c>
      <c r="D323" s="6">
        <v>20</v>
      </c>
      <c r="E323" s="6" t="s">
        <v>14</v>
      </c>
      <c r="F323" s="6" t="s">
        <v>15</v>
      </c>
      <c r="G323" s="6" t="s">
        <v>1023</v>
      </c>
      <c r="H323" s="6" t="s">
        <v>17</v>
      </c>
      <c r="I323" s="6" t="s">
        <v>1024</v>
      </c>
      <c r="J323" s="6" t="s">
        <v>19</v>
      </c>
      <c r="K323" s="6" t="s">
        <v>38</v>
      </c>
      <c r="L323" s="6"/>
      <c r="M323" s="6">
        <v>13068685966</v>
      </c>
      <c r="N323" s="6"/>
    </row>
    <row r="324" spans="1:14" ht="16.5">
      <c r="A324" s="10">
        <v>322</v>
      </c>
      <c r="B324" s="6" t="s">
        <v>1025</v>
      </c>
      <c r="C324" s="6" t="s">
        <v>1026</v>
      </c>
      <c r="D324" s="6">
        <v>20</v>
      </c>
      <c r="E324" s="6" t="s">
        <v>14</v>
      </c>
      <c r="F324" s="6" t="s">
        <v>15</v>
      </c>
      <c r="G324" s="6" t="s">
        <v>1023</v>
      </c>
      <c r="H324" s="6" t="s">
        <v>17</v>
      </c>
      <c r="I324" s="6" t="s">
        <v>1027</v>
      </c>
      <c r="J324" s="6" t="s">
        <v>19</v>
      </c>
      <c r="K324" s="6" t="s">
        <v>38</v>
      </c>
      <c r="L324" s="6"/>
      <c r="M324" s="6">
        <v>13178410981</v>
      </c>
      <c r="N324" s="6"/>
    </row>
    <row r="325" spans="1:14" ht="16.5">
      <c r="A325" s="10">
        <v>323</v>
      </c>
      <c r="B325" s="6" t="s">
        <v>1028</v>
      </c>
      <c r="C325" s="6" t="s">
        <v>1029</v>
      </c>
      <c r="D325" s="6">
        <v>20</v>
      </c>
      <c r="E325" s="6" t="s">
        <v>53</v>
      </c>
      <c r="F325" s="6" t="s">
        <v>15</v>
      </c>
      <c r="G325" s="6" t="s">
        <v>1023</v>
      </c>
      <c r="H325" s="6" t="s">
        <v>17</v>
      </c>
      <c r="I325" s="6" t="s">
        <v>1030</v>
      </c>
      <c r="J325" s="6" t="s">
        <v>19</v>
      </c>
      <c r="K325" s="6" t="s">
        <v>46</v>
      </c>
      <c r="L325" s="6"/>
      <c r="M325" s="6">
        <v>8210582</v>
      </c>
      <c r="N325" s="6"/>
    </row>
    <row r="326" spans="1:14" ht="16.5">
      <c r="A326" s="10">
        <v>324</v>
      </c>
      <c r="B326" s="6" t="s">
        <v>1031</v>
      </c>
      <c r="C326" s="6" t="s">
        <v>1032</v>
      </c>
      <c r="D326" s="6">
        <v>20</v>
      </c>
      <c r="E326" s="6" t="s">
        <v>14</v>
      </c>
      <c r="F326" s="6" t="s">
        <v>15</v>
      </c>
      <c r="G326" s="6" t="s">
        <v>1023</v>
      </c>
      <c r="H326" s="6" t="s">
        <v>17</v>
      </c>
      <c r="I326" s="6" t="s">
        <v>1033</v>
      </c>
      <c r="J326" s="6" t="s">
        <v>19</v>
      </c>
      <c r="K326" s="6" t="s">
        <v>111</v>
      </c>
      <c r="L326" s="6"/>
      <c r="M326" s="6">
        <v>15918560813</v>
      </c>
      <c r="N326" s="6"/>
    </row>
    <row r="327" spans="1:14" ht="16.5">
      <c r="A327" s="10">
        <v>325</v>
      </c>
      <c r="B327" s="6" t="s">
        <v>1034</v>
      </c>
      <c r="C327" s="6" t="s">
        <v>1035</v>
      </c>
      <c r="D327" s="6">
        <v>20</v>
      </c>
      <c r="E327" s="6" t="s">
        <v>14</v>
      </c>
      <c r="F327" s="6" t="s">
        <v>15</v>
      </c>
      <c r="G327" s="6" t="s">
        <v>1023</v>
      </c>
      <c r="H327" s="6" t="s">
        <v>17</v>
      </c>
      <c r="I327" s="6" t="s">
        <v>1036</v>
      </c>
      <c r="J327" s="6" t="s">
        <v>19</v>
      </c>
      <c r="K327" s="6" t="s">
        <v>34</v>
      </c>
      <c r="L327" s="6"/>
      <c r="M327" s="6">
        <v>6171181</v>
      </c>
      <c r="N327" s="6"/>
    </row>
    <row r="328" spans="1:14" ht="16.5">
      <c r="A328" s="10">
        <v>326</v>
      </c>
      <c r="B328" s="6" t="s">
        <v>1037</v>
      </c>
      <c r="C328" s="6" t="s">
        <v>1038</v>
      </c>
      <c r="D328" s="6">
        <v>20</v>
      </c>
      <c r="E328" s="6" t="s">
        <v>14</v>
      </c>
      <c r="F328" s="6" t="s">
        <v>15</v>
      </c>
      <c r="G328" s="6" t="s">
        <v>1039</v>
      </c>
      <c r="H328" s="6" t="s">
        <v>17</v>
      </c>
      <c r="I328" s="6" t="s">
        <v>1040</v>
      </c>
      <c r="J328" s="6" t="s">
        <v>19</v>
      </c>
      <c r="K328" s="6" t="s">
        <v>20</v>
      </c>
      <c r="L328" s="6"/>
      <c r="M328" s="6">
        <v>15015071044</v>
      </c>
      <c r="N328" s="6"/>
    </row>
    <row r="329" spans="1:14" ht="33">
      <c r="A329" s="10">
        <v>327</v>
      </c>
      <c r="B329" s="6" t="s">
        <v>1041</v>
      </c>
      <c r="C329" s="6" t="s">
        <v>1042</v>
      </c>
      <c r="D329" s="6">
        <v>20</v>
      </c>
      <c r="E329" s="6" t="s">
        <v>14</v>
      </c>
      <c r="F329" s="6" t="s">
        <v>15</v>
      </c>
      <c r="G329" s="6" t="s">
        <v>1039</v>
      </c>
      <c r="H329" s="6" t="s">
        <v>17</v>
      </c>
      <c r="I329" s="6" t="s">
        <v>1043</v>
      </c>
      <c r="J329" s="6" t="s">
        <v>19</v>
      </c>
      <c r="K329" s="6" t="s">
        <v>29</v>
      </c>
      <c r="L329" s="6"/>
      <c r="M329" s="6" t="s">
        <v>1044</v>
      </c>
      <c r="N329" s="6"/>
    </row>
    <row r="330" spans="1:14" ht="16.5">
      <c r="A330" s="10">
        <v>328</v>
      </c>
      <c r="B330" s="6" t="s">
        <v>1045</v>
      </c>
      <c r="C330" s="6" t="s">
        <v>1046</v>
      </c>
      <c r="D330" s="6">
        <v>20</v>
      </c>
      <c r="E330" s="6" t="s">
        <v>53</v>
      </c>
      <c r="F330" s="6" t="s">
        <v>15</v>
      </c>
      <c r="G330" s="6" t="s">
        <v>1039</v>
      </c>
      <c r="H330" s="6" t="s">
        <v>17</v>
      </c>
      <c r="I330" s="6" t="s">
        <v>1047</v>
      </c>
      <c r="J330" s="6" t="s">
        <v>19</v>
      </c>
      <c r="K330" s="6" t="s">
        <v>29</v>
      </c>
      <c r="L330" s="6"/>
      <c r="M330" s="6">
        <v>8236626</v>
      </c>
      <c r="N330" s="6"/>
    </row>
    <row r="331" spans="1:14" ht="33">
      <c r="A331" s="10">
        <v>329</v>
      </c>
      <c r="B331" s="6" t="s">
        <v>1048</v>
      </c>
      <c r="C331" s="6" t="s">
        <v>1049</v>
      </c>
      <c r="D331" s="6">
        <v>20</v>
      </c>
      <c r="E331" s="6" t="s">
        <v>14</v>
      </c>
      <c r="F331" s="6" t="s">
        <v>15</v>
      </c>
      <c r="G331" s="6" t="s">
        <v>1039</v>
      </c>
      <c r="H331" s="6" t="s">
        <v>17</v>
      </c>
      <c r="I331" s="6" t="s">
        <v>1050</v>
      </c>
      <c r="J331" s="6" t="s">
        <v>19</v>
      </c>
      <c r="K331" s="6" t="s">
        <v>20</v>
      </c>
      <c r="L331" s="6"/>
      <c r="M331" s="6" t="s">
        <v>1051</v>
      </c>
      <c r="N331" s="6"/>
    </row>
    <row r="332" spans="1:14" ht="16.5">
      <c r="A332" s="10">
        <v>330</v>
      </c>
      <c r="B332" s="6" t="s">
        <v>1052</v>
      </c>
      <c r="C332" s="6" t="s">
        <v>1053</v>
      </c>
      <c r="D332" s="6">
        <v>20</v>
      </c>
      <c r="E332" s="6" t="s">
        <v>14</v>
      </c>
      <c r="F332" s="6" t="s">
        <v>15</v>
      </c>
      <c r="G332" s="6" t="s">
        <v>1039</v>
      </c>
      <c r="H332" s="6" t="s">
        <v>17</v>
      </c>
      <c r="I332" s="6" t="s">
        <v>1054</v>
      </c>
      <c r="J332" s="6" t="s">
        <v>19</v>
      </c>
      <c r="K332" s="6" t="s">
        <v>20</v>
      </c>
      <c r="L332" s="6"/>
      <c r="M332" s="6">
        <v>15360616321</v>
      </c>
      <c r="N332" s="6"/>
    </row>
    <row r="333" spans="1:14" ht="16.5">
      <c r="A333" s="10">
        <v>331</v>
      </c>
      <c r="B333" s="6" t="s">
        <v>1055</v>
      </c>
      <c r="C333" s="6" t="s">
        <v>1056</v>
      </c>
      <c r="D333" s="6">
        <v>20</v>
      </c>
      <c r="E333" s="6" t="s">
        <v>14</v>
      </c>
      <c r="F333" s="6" t="s">
        <v>15</v>
      </c>
      <c r="G333" s="6" t="s">
        <v>1039</v>
      </c>
      <c r="H333" s="6" t="s">
        <v>17</v>
      </c>
      <c r="I333" s="6" t="s">
        <v>1057</v>
      </c>
      <c r="J333" s="6" t="s">
        <v>19</v>
      </c>
      <c r="K333" s="6" t="s">
        <v>111</v>
      </c>
      <c r="L333" s="6"/>
      <c r="M333" s="6">
        <v>6583079</v>
      </c>
      <c r="N333" s="6"/>
    </row>
    <row r="334" spans="1:14" ht="16.5">
      <c r="A334" s="10">
        <v>332</v>
      </c>
      <c r="B334" s="6" t="s">
        <v>1058</v>
      </c>
      <c r="C334" s="6" t="s">
        <v>1059</v>
      </c>
      <c r="D334" s="6">
        <v>20</v>
      </c>
      <c r="E334" s="6" t="s">
        <v>14</v>
      </c>
      <c r="F334" s="6" t="s">
        <v>15</v>
      </c>
      <c r="G334" s="6" t="s">
        <v>1039</v>
      </c>
      <c r="H334" s="6" t="s">
        <v>17</v>
      </c>
      <c r="I334" s="6" t="s">
        <v>1060</v>
      </c>
      <c r="J334" s="6" t="s">
        <v>19</v>
      </c>
      <c r="K334" s="6" t="s">
        <v>111</v>
      </c>
      <c r="L334" s="6"/>
      <c r="M334" s="6">
        <v>13420504314</v>
      </c>
      <c r="N334" s="6"/>
    </row>
    <row r="335" spans="1:14" ht="16.5">
      <c r="A335" s="10">
        <v>333</v>
      </c>
      <c r="B335" s="6" t="s">
        <v>1061</v>
      </c>
      <c r="C335" s="6" t="s">
        <v>1062</v>
      </c>
      <c r="D335" s="6">
        <v>20</v>
      </c>
      <c r="E335" s="6" t="s">
        <v>53</v>
      </c>
      <c r="F335" s="6" t="s">
        <v>15</v>
      </c>
      <c r="G335" s="6" t="s">
        <v>1039</v>
      </c>
      <c r="H335" s="6" t="s">
        <v>17</v>
      </c>
      <c r="I335" s="6" t="s">
        <v>1063</v>
      </c>
      <c r="J335" s="6" t="s">
        <v>19</v>
      </c>
      <c r="K335" s="6" t="s">
        <v>46</v>
      </c>
      <c r="L335" s="6"/>
      <c r="M335" s="6">
        <v>8225292</v>
      </c>
      <c r="N335" s="6"/>
    </row>
    <row r="336" spans="1:14" ht="16.5">
      <c r="A336" s="10">
        <v>334</v>
      </c>
      <c r="B336" s="6" t="s">
        <v>701</v>
      </c>
      <c r="C336" s="6" t="s">
        <v>1064</v>
      </c>
      <c r="D336" s="6">
        <v>20</v>
      </c>
      <c r="E336" s="6" t="s">
        <v>14</v>
      </c>
      <c r="F336" s="6" t="s">
        <v>15</v>
      </c>
      <c r="G336" s="6" t="s">
        <v>1039</v>
      </c>
      <c r="H336" s="6" t="s">
        <v>17</v>
      </c>
      <c r="I336" s="6" t="s">
        <v>1065</v>
      </c>
      <c r="J336" s="6" t="s">
        <v>19</v>
      </c>
      <c r="K336" s="6" t="s">
        <v>822</v>
      </c>
      <c r="L336" s="6"/>
      <c r="M336" s="6">
        <v>13450302317</v>
      </c>
      <c r="N336" s="6"/>
    </row>
    <row r="337" spans="1:14" ht="17.25">
      <c r="A337" s="10">
        <v>335</v>
      </c>
      <c r="B337" s="6" t="s">
        <v>1066</v>
      </c>
      <c r="C337" s="6" t="s">
        <v>1067</v>
      </c>
      <c r="D337" s="6">
        <v>20</v>
      </c>
      <c r="E337" s="6" t="s">
        <v>14</v>
      </c>
      <c r="F337" s="6" t="s">
        <v>15</v>
      </c>
      <c r="G337" s="6" t="s">
        <v>1039</v>
      </c>
      <c r="H337" s="6" t="s">
        <v>17</v>
      </c>
      <c r="I337" s="6" t="s">
        <v>1068</v>
      </c>
      <c r="J337" s="6" t="s">
        <v>19</v>
      </c>
      <c r="K337" s="6" t="s">
        <v>34</v>
      </c>
      <c r="L337" s="6"/>
      <c r="M337" s="6">
        <v>13680064032</v>
      </c>
      <c r="N337" s="6"/>
    </row>
    <row r="338" spans="1:14" ht="16.5">
      <c r="A338" s="10">
        <v>336</v>
      </c>
      <c r="B338" s="6" t="s">
        <v>1069</v>
      </c>
      <c r="C338" s="6" t="s">
        <v>1070</v>
      </c>
      <c r="D338" s="6">
        <v>20</v>
      </c>
      <c r="E338" s="6" t="s">
        <v>53</v>
      </c>
      <c r="F338" s="6" t="s">
        <v>15</v>
      </c>
      <c r="G338" s="6" t="s">
        <v>1039</v>
      </c>
      <c r="H338" s="6" t="s">
        <v>17</v>
      </c>
      <c r="I338" s="6" t="s">
        <v>1071</v>
      </c>
      <c r="J338" s="6" t="s">
        <v>19</v>
      </c>
      <c r="K338" s="6" t="s">
        <v>38</v>
      </c>
      <c r="L338" s="6"/>
      <c r="M338" s="6">
        <v>13229389835</v>
      </c>
      <c r="N338" s="6"/>
    </row>
    <row r="339" spans="1:14" ht="16.5">
      <c r="A339" s="10">
        <v>337</v>
      </c>
      <c r="B339" s="6" t="s">
        <v>1072</v>
      </c>
      <c r="C339" s="6" t="s">
        <v>1073</v>
      </c>
      <c r="D339" s="6">
        <v>20</v>
      </c>
      <c r="E339" s="6" t="s">
        <v>14</v>
      </c>
      <c r="F339" s="6" t="s">
        <v>15</v>
      </c>
      <c r="G339" s="6" t="s">
        <v>1039</v>
      </c>
      <c r="H339" s="6" t="s">
        <v>17</v>
      </c>
      <c r="I339" s="6" t="s">
        <v>1074</v>
      </c>
      <c r="J339" s="6" t="s">
        <v>19</v>
      </c>
      <c r="K339" s="6" t="s">
        <v>38</v>
      </c>
      <c r="L339" s="6"/>
      <c r="M339" s="6">
        <v>13376586738</v>
      </c>
      <c r="N339" s="6"/>
    </row>
    <row r="340" spans="1:14" ht="16.5">
      <c r="A340" s="10">
        <v>338</v>
      </c>
      <c r="B340" s="6" t="s">
        <v>1075</v>
      </c>
      <c r="C340" s="6" t="s">
        <v>1076</v>
      </c>
      <c r="D340" s="6">
        <v>20</v>
      </c>
      <c r="E340" s="6" t="s">
        <v>14</v>
      </c>
      <c r="F340" s="6" t="s">
        <v>15</v>
      </c>
      <c r="G340" s="6" t="s">
        <v>1039</v>
      </c>
      <c r="H340" s="6" t="s">
        <v>17</v>
      </c>
      <c r="I340" s="6" t="s">
        <v>1077</v>
      </c>
      <c r="J340" s="6" t="s">
        <v>19</v>
      </c>
      <c r="K340" s="6" t="s">
        <v>46</v>
      </c>
      <c r="L340" s="6"/>
      <c r="M340" s="6">
        <v>8222011</v>
      </c>
      <c r="N340" s="6"/>
    </row>
    <row r="341" spans="1:14" ht="16.5">
      <c r="A341" s="10">
        <v>339</v>
      </c>
      <c r="B341" s="6" t="s">
        <v>1078</v>
      </c>
      <c r="C341" s="6" t="s">
        <v>1079</v>
      </c>
      <c r="D341" s="6">
        <v>20</v>
      </c>
      <c r="E341" s="6" t="s">
        <v>53</v>
      </c>
      <c r="F341" s="6" t="s">
        <v>15</v>
      </c>
      <c r="G341" s="6" t="s">
        <v>1039</v>
      </c>
      <c r="H341" s="6" t="s">
        <v>17</v>
      </c>
      <c r="I341" s="6" t="s">
        <v>1080</v>
      </c>
      <c r="J341" s="6" t="s">
        <v>19</v>
      </c>
      <c r="K341" s="6" t="s">
        <v>29</v>
      </c>
      <c r="L341" s="6"/>
      <c r="M341" s="6">
        <v>6173695</v>
      </c>
      <c r="N341" s="6"/>
    </row>
    <row r="342" spans="1:14" ht="17.25">
      <c r="A342" s="10">
        <v>340</v>
      </c>
      <c r="B342" s="6" t="s">
        <v>1081</v>
      </c>
      <c r="C342" s="6" t="s">
        <v>1082</v>
      </c>
      <c r="D342" s="6">
        <v>20</v>
      </c>
      <c r="E342" s="6" t="s">
        <v>14</v>
      </c>
      <c r="F342" s="6" t="s">
        <v>15</v>
      </c>
      <c r="G342" s="6" t="s">
        <v>1039</v>
      </c>
      <c r="H342" s="6" t="s">
        <v>17</v>
      </c>
      <c r="I342" s="6" t="s">
        <v>1083</v>
      </c>
      <c r="J342" s="6" t="s">
        <v>19</v>
      </c>
      <c r="K342" s="6" t="s">
        <v>822</v>
      </c>
      <c r="L342" s="6"/>
      <c r="M342" s="6">
        <v>15917048671</v>
      </c>
      <c r="N342" s="6"/>
    </row>
    <row r="343" spans="1:14" ht="33">
      <c r="A343" s="10">
        <v>341</v>
      </c>
      <c r="B343" s="6" t="s">
        <v>1084</v>
      </c>
      <c r="C343" s="6" t="s">
        <v>1085</v>
      </c>
      <c r="D343" s="6">
        <v>20</v>
      </c>
      <c r="E343" s="6" t="s">
        <v>14</v>
      </c>
      <c r="F343" s="6" t="s">
        <v>15</v>
      </c>
      <c r="G343" s="6" t="s">
        <v>1086</v>
      </c>
      <c r="H343" s="6" t="s">
        <v>17</v>
      </c>
      <c r="I343" s="6" t="s">
        <v>1087</v>
      </c>
      <c r="J343" s="6" t="s">
        <v>19</v>
      </c>
      <c r="K343" s="6" t="s">
        <v>34</v>
      </c>
      <c r="L343" s="6"/>
      <c r="M343" s="6" t="s">
        <v>1088</v>
      </c>
      <c r="N343" s="6"/>
    </row>
    <row r="344" spans="1:14" ht="16.5">
      <c r="A344" s="10">
        <v>342</v>
      </c>
      <c r="B344" s="6" t="s">
        <v>1089</v>
      </c>
      <c r="C344" s="6" t="s">
        <v>1090</v>
      </c>
      <c r="D344" s="6">
        <v>20</v>
      </c>
      <c r="E344" s="6" t="s">
        <v>14</v>
      </c>
      <c r="F344" s="6" t="s">
        <v>15</v>
      </c>
      <c r="G344" s="6" t="s">
        <v>1086</v>
      </c>
      <c r="H344" s="6" t="s">
        <v>17</v>
      </c>
      <c r="I344" s="6" t="s">
        <v>1091</v>
      </c>
      <c r="J344" s="6" t="s">
        <v>19</v>
      </c>
      <c r="K344" s="6" t="s">
        <v>111</v>
      </c>
      <c r="L344" s="6"/>
      <c r="M344" s="6">
        <v>13640087105</v>
      </c>
      <c r="N344" s="6"/>
    </row>
    <row r="345" spans="1:14" ht="33">
      <c r="A345" s="10">
        <v>343</v>
      </c>
      <c r="B345" s="6" t="s">
        <v>1092</v>
      </c>
      <c r="C345" s="6" t="s">
        <v>1093</v>
      </c>
      <c r="D345" s="6">
        <v>20</v>
      </c>
      <c r="E345" s="6" t="s">
        <v>53</v>
      </c>
      <c r="F345" s="6" t="s">
        <v>15</v>
      </c>
      <c r="G345" s="6" t="s">
        <v>1086</v>
      </c>
      <c r="H345" s="6" t="s">
        <v>17</v>
      </c>
      <c r="I345" s="6" t="s">
        <v>1094</v>
      </c>
      <c r="J345" s="6" t="s">
        <v>19</v>
      </c>
      <c r="K345" s="6" t="s">
        <v>29</v>
      </c>
      <c r="L345" s="6"/>
      <c r="M345" s="6" t="s">
        <v>1095</v>
      </c>
      <c r="N345" s="6"/>
    </row>
    <row r="346" spans="1:14" ht="16.5">
      <c r="A346" s="10">
        <v>344</v>
      </c>
      <c r="B346" s="6" t="s">
        <v>1096</v>
      </c>
      <c r="C346" s="6" t="s">
        <v>1097</v>
      </c>
      <c r="D346" s="6">
        <v>20</v>
      </c>
      <c r="E346" s="6" t="s">
        <v>14</v>
      </c>
      <c r="F346" s="6" t="s">
        <v>15</v>
      </c>
      <c r="G346" s="6" t="s">
        <v>1086</v>
      </c>
      <c r="H346" s="6" t="s">
        <v>17</v>
      </c>
      <c r="I346" s="6" t="s">
        <v>1098</v>
      </c>
      <c r="J346" s="6" t="s">
        <v>19</v>
      </c>
      <c r="K346" s="6" t="s">
        <v>29</v>
      </c>
      <c r="L346" s="6"/>
      <c r="M346" s="6">
        <v>8213503</v>
      </c>
      <c r="N346" s="6"/>
    </row>
    <row r="347" spans="1:14" ht="16.5">
      <c r="A347" s="10">
        <v>345</v>
      </c>
      <c r="B347" s="6" t="s">
        <v>1099</v>
      </c>
      <c r="C347" s="6" t="s">
        <v>1100</v>
      </c>
      <c r="D347" s="6">
        <v>20</v>
      </c>
      <c r="E347" s="6" t="s">
        <v>14</v>
      </c>
      <c r="F347" s="6" t="s">
        <v>15</v>
      </c>
      <c r="G347" s="6" t="s">
        <v>1086</v>
      </c>
      <c r="H347" s="6" t="s">
        <v>17</v>
      </c>
      <c r="I347" s="6" t="s">
        <v>1101</v>
      </c>
      <c r="J347" s="6" t="s">
        <v>19</v>
      </c>
      <c r="K347" s="6" t="s">
        <v>20</v>
      </c>
      <c r="L347" s="6"/>
      <c r="M347" s="6">
        <v>15627892090</v>
      </c>
      <c r="N347" s="6"/>
    </row>
    <row r="348" spans="1:14" ht="16.5">
      <c r="A348" s="10">
        <v>346</v>
      </c>
      <c r="B348" s="6" t="s">
        <v>1102</v>
      </c>
      <c r="C348" s="6" t="s">
        <v>1103</v>
      </c>
      <c r="D348" s="6">
        <v>20</v>
      </c>
      <c r="E348" s="6" t="s">
        <v>14</v>
      </c>
      <c r="F348" s="6" t="s">
        <v>15</v>
      </c>
      <c r="G348" s="6" t="s">
        <v>1086</v>
      </c>
      <c r="H348" s="6" t="s">
        <v>17</v>
      </c>
      <c r="I348" s="6" t="s">
        <v>1104</v>
      </c>
      <c r="J348" s="6" t="s">
        <v>19</v>
      </c>
      <c r="K348" s="6" t="s">
        <v>34</v>
      </c>
      <c r="L348" s="6"/>
      <c r="M348" s="6">
        <v>13058203253</v>
      </c>
      <c r="N348" s="6"/>
    </row>
    <row r="349" spans="1:14" ht="33">
      <c r="A349" s="10">
        <v>347</v>
      </c>
      <c r="B349" s="6" t="s">
        <v>1105</v>
      </c>
      <c r="C349" s="6" t="s">
        <v>1106</v>
      </c>
      <c r="D349" s="6">
        <v>20</v>
      </c>
      <c r="E349" s="6" t="s">
        <v>53</v>
      </c>
      <c r="F349" s="6" t="s">
        <v>15</v>
      </c>
      <c r="G349" s="6" t="s">
        <v>1086</v>
      </c>
      <c r="H349" s="6" t="s">
        <v>17</v>
      </c>
      <c r="I349" s="6" t="s">
        <v>1107</v>
      </c>
      <c r="J349" s="6" t="s">
        <v>19</v>
      </c>
      <c r="K349" s="6" t="s">
        <v>29</v>
      </c>
      <c r="L349" s="6"/>
      <c r="M349" s="6" t="s">
        <v>1108</v>
      </c>
      <c r="N349" s="6"/>
    </row>
    <row r="350" spans="1:14" ht="16.5">
      <c r="A350" s="10">
        <v>348</v>
      </c>
      <c r="B350" s="6" t="s">
        <v>1109</v>
      </c>
      <c r="C350" s="6" t="s">
        <v>1110</v>
      </c>
      <c r="D350" s="6">
        <v>20</v>
      </c>
      <c r="E350" s="6" t="s">
        <v>14</v>
      </c>
      <c r="F350" s="6" t="s">
        <v>15</v>
      </c>
      <c r="G350" s="6" t="s">
        <v>1086</v>
      </c>
      <c r="H350" s="6" t="s">
        <v>17</v>
      </c>
      <c r="I350" s="6" t="s">
        <v>1111</v>
      </c>
      <c r="J350" s="6" t="s">
        <v>19</v>
      </c>
      <c r="K350" s="6" t="s">
        <v>29</v>
      </c>
      <c r="L350" s="6"/>
      <c r="M350" s="6">
        <v>13172967656</v>
      </c>
      <c r="N350" s="6"/>
    </row>
    <row r="351" spans="1:14" ht="16.5">
      <c r="A351" s="10">
        <v>349</v>
      </c>
      <c r="B351" s="6" t="s">
        <v>1112</v>
      </c>
      <c r="C351" s="6" t="s">
        <v>1113</v>
      </c>
      <c r="D351" s="6">
        <v>20</v>
      </c>
      <c r="E351" s="6" t="s">
        <v>14</v>
      </c>
      <c r="F351" s="6" t="s">
        <v>15</v>
      </c>
      <c r="G351" s="6" t="s">
        <v>1086</v>
      </c>
      <c r="H351" s="6" t="s">
        <v>17</v>
      </c>
      <c r="I351" s="6" t="s">
        <v>1114</v>
      </c>
      <c r="J351" s="6" t="s">
        <v>19</v>
      </c>
      <c r="K351" s="6" t="s">
        <v>70</v>
      </c>
      <c r="L351" s="6"/>
      <c r="M351" s="6">
        <v>18928090107</v>
      </c>
      <c r="N351" s="6"/>
    </row>
    <row r="352" spans="1:14" ht="16.5">
      <c r="A352" s="10">
        <v>350</v>
      </c>
      <c r="B352" s="6" t="s">
        <v>1115</v>
      </c>
      <c r="C352" s="6" t="s">
        <v>1116</v>
      </c>
      <c r="D352" s="6">
        <v>20</v>
      </c>
      <c r="E352" s="6" t="s">
        <v>14</v>
      </c>
      <c r="F352" s="6" t="s">
        <v>15</v>
      </c>
      <c r="G352" s="6" t="s">
        <v>1086</v>
      </c>
      <c r="H352" s="6" t="s">
        <v>17</v>
      </c>
      <c r="I352" s="6" t="s">
        <v>1117</v>
      </c>
      <c r="J352" s="6" t="s">
        <v>19</v>
      </c>
      <c r="K352" s="6" t="s">
        <v>29</v>
      </c>
      <c r="L352" s="6"/>
      <c r="M352" s="6">
        <v>13680057015</v>
      </c>
      <c r="N352" s="6"/>
    </row>
    <row r="353" spans="1:14" ht="16.5">
      <c r="A353" s="10">
        <v>351</v>
      </c>
      <c r="B353" s="6" t="s">
        <v>1118</v>
      </c>
      <c r="C353" s="6" t="s">
        <v>1119</v>
      </c>
      <c r="D353" s="6">
        <v>20</v>
      </c>
      <c r="E353" s="6" t="s">
        <v>14</v>
      </c>
      <c r="F353" s="6" t="s">
        <v>15</v>
      </c>
      <c r="G353" s="6" t="s">
        <v>1086</v>
      </c>
      <c r="H353" s="6" t="s">
        <v>17</v>
      </c>
      <c r="I353" s="6" t="s">
        <v>1120</v>
      </c>
      <c r="J353" s="6" t="s">
        <v>19</v>
      </c>
      <c r="K353" s="6" t="s">
        <v>46</v>
      </c>
      <c r="L353" s="6"/>
      <c r="M353" s="6">
        <v>18218529551</v>
      </c>
      <c r="N353" s="6"/>
    </row>
    <row r="354" spans="1:14" ht="33">
      <c r="A354" s="10">
        <v>352</v>
      </c>
      <c r="B354" s="6" t="s">
        <v>1121</v>
      </c>
      <c r="C354" s="6" t="s">
        <v>1122</v>
      </c>
      <c r="D354" s="6">
        <v>20</v>
      </c>
      <c r="E354" s="6" t="s">
        <v>14</v>
      </c>
      <c r="F354" s="6" t="s">
        <v>15</v>
      </c>
      <c r="G354" s="6" t="s">
        <v>1086</v>
      </c>
      <c r="H354" s="6" t="s">
        <v>17</v>
      </c>
      <c r="I354" s="6" t="s">
        <v>1123</v>
      </c>
      <c r="J354" s="6" t="s">
        <v>19</v>
      </c>
      <c r="K354" s="6" t="s">
        <v>46</v>
      </c>
      <c r="L354" s="6"/>
      <c r="M354" s="6" t="s">
        <v>1124</v>
      </c>
      <c r="N354" s="6"/>
    </row>
    <row r="355" spans="1:14" ht="16.5">
      <c r="A355" s="10">
        <v>353</v>
      </c>
      <c r="B355" s="6" t="s">
        <v>1125</v>
      </c>
      <c r="C355" s="6" t="s">
        <v>1126</v>
      </c>
      <c r="D355" s="6">
        <v>20</v>
      </c>
      <c r="E355" s="6" t="s">
        <v>53</v>
      </c>
      <c r="F355" s="6" t="s">
        <v>15</v>
      </c>
      <c r="G355" s="6" t="s">
        <v>1086</v>
      </c>
      <c r="H355" s="6" t="s">
        <v>17</v>
      </c>
      <c r="I355" s="6" t="s">
        <v>1127</v>
      </c>
      <c r="J355" s="6" t="s">
        <v>19</v>
      </c>
      <c r="K355" s="6" t="s">
        <v>29</v>
      </c>
      <c r="L355" s="6"/>
      <c r="M355" s="6">
        <v>8867798</v>
      </c>
      <c r="N355" s="6"/>
    </row>
    <row r="356" spans="1:14" ht="16.5">
      <c r="A356" s="10">
        <v>354</v>
      </c>
      <c r="B356" s="6" t="s">
        <v>1128</v>
      </c>
      <c r="C356" s="6" t="s">
        <v>1129</v>
      </c>
      <c r="D356" s="6">
        <v>20</v>
      </c>
      <c r="E356" s="6" t="s">
        <v>14</v>
      </c>
      <c r="F356" s="6" t="s">
        <v>15</v>
      </c>
      <c r="G356" s="6" t="s">
        <v>1086</v>
      </c>
      <c r="H356" s="6" t="s">
        <v>17</v>
      </c>
      <c r="I356" s="6" t="s">
        <v>1130</v>
      </c>
      <c r="J356" s="6" t="s">
        <v>19</v>
      </c>
      <c r="K356" s="6" t="s">
        <v>46</v>
      </c>
      <c r="L356" s="6"/>
      <c r="M356" s="6">
        <v>6170113</v>
      </c>
      <c r="N356" s="6"/>
    </row>
    <row r="357" spans="1:14" ht="16.5">
      <c r="A357" s="10">
        <v>355</v>
      </c>
      <c r="B357" s="6" t="s">
        <v>1131</v>
      </c>
      <c r="C357" s="6" t="s">
        <v>1132</v>
      </c>
      <c r="D357" s="6">
        <v>20</v>
      </c>
      <c r="E357" s="6" t="s">
        <v>53</v>
      </c>
      <c r="F357" s="6" t="s">
        <v>15</v>
      </c>
      <c r="G357" s="6" t="s">
        <v>1086</v>
      </c>
      <c r="H357" s="6" t="s">
        <v>17</v>
      </c>
      <c r="I357" s="6" t="s">
        <v>1133</v>
      </c>
      <c r="J357" s="6" t="s">
        <v>19</v>
      </c>
      <c r="K357" s="6" t="s">
        <v>34</v>
      </c>
      <c r="L357" s="6"/>
      <c r="M357" s="6">
        <v>13826322600</v>
      </c>
      <c r="N357" s="6"/>
    </row>
    <row r="358" spans="1:14" ht="16.5">
      <c r="A358" s="10">
        <v>356</v>
      </c>
      <c r="B358" s="6" t="s">
        <v>1134</v>
      </c>
      <c r="C358" s="6" t="s">
        <v>1135</v>
      </c>
      <c r="D358" s="6">
        <v>20</v>
      </c>
      <c r="E358" s="6" t="s">
        <v>14</v>
      </c>
      <c r="F358" s="6" t="s">
        <v>15</v>
      </c>
      <c r="G358" s="6" t="s">
        <v>402</v>
      </c>
      <c r="H358" s="6" t="s">
        <v>17</v>
      </c>
      <c r="I358" s="6" t="s">
        <v>1136</v>
      </c>
      <c r="J358" s="6" t="s">
        <v>19</v>
      </c>
      <c r="K358" s="6" t="s">
        <v>111</v>
      </c>
      <c r="L358" s="6"/>
      <c r="M358" s="6">
        <v>13553615211</v>
      </c>
      <c r="N358" s="6"/>
    </row>
    <row r="359" spans="1:14" ht="16.5">
      <c r="A359" s="10">
        <v>357</v>
      </c>
      <c r="B359" s="6" t="s">
        <v>1137</v>
      </c>
      <c r="C359" s="6" t="s">
        <v>1138</v>
      </c>
      <c r="D359" s="6">
        <v>20</v>
      </c>
      <c r="E359" s="6" t="s">
        <v>14</v>
      </c>
      <c r="F359" s="6" t="s">
        <v>15</v>
      </c>
      <c r="G359" s="6" t="s">
        <v>402</v>
      </c>
      <c r="H359" s="6" t="s">
        <v>17</v>
      </c>
      <c r="I359" s="6" t="s">
        <v>1139</v>
      </c>
      <c r="J359" s="6" t="s">
        <v>19</v>
      </c>
      <c r="K359" s="6" t="s">
        <v>38</v>
      </c>
      <c r="L359" s="6"/>
      <c r="M359" s="6">
        <v>15627805891</v>
      </c>
      <c r="N359" s="6"/>
    </row>
    <row r="360" spans="1:14" ht="33">
      <c r="A360" s="10">
        <v>358</v>
      </c>
      <c r="B360" s="6" t="s">
        <v>1140</v>
      </c>
      <c r="C360" s="6" t="s">
        <v>1141</v>
      </c>
      <c r="D360" s="6">
        <v>20</v>
      </c>
      <c r="E360" s="6" t="s">
        <v>14</v>
      </c>
      <c r="F360" s="6" t="s">
        <v>15</v>
      </c>
      <c r="G360" s="6" t="s">
        <v>402</v>
      </c>
      <c r="H360" s="6" t="s">
        <v>17</v>
      </c>
      <c r="I360" s="6" t="s">
        <v>1142</v>
      </c>
      <c r="J360" s="6" t="s">
        <v>19</v>
      </c>
      <c r="K360" s="6" t="s">
        <v>20</v>
      </c>
      <c r="L360" s="6"/>
      <c r="M360" s="6" t="s">
        <v>1143</v>
      </c>
      <c r="N360" s="6"/>
    </row>
    <row r="361" spans="1:14" ht="16.5">
      <c r="A361" s="10">
        <v>359</v>
      </c>
      <c r="B361" s="6" t="s">
        <v>1144</v>
      </c>
      <c r="C361" s="6" t="s">
        <v>1145</v>
      </c>
      <c r="D361" s="6">
        <v>20</v>
      </c>
      <c r="E361" s="6" t="s">
        <v>53</v>
      </c>
      <c r="F361" s="6" t="s">
        <v>15</v>
      </c>
      <c r="G361" s="6" t="s">
        <v>402</v>
      </c>
      <c r="H361" s="6" t="s">
        <v>17</v>
      </c>
      <c r="I361" s="6" t="s">
        <v>1146</v>
      </c>
      <c r="J361" s="6" t="s">
        <v>19</v>
      </c>
      <c r="K361" s="6" t="s">
        <v>81</v>
      </c>
      <c r="L361" s="6"/>
      <c r="M361" s="6">
        <v>15581425752</v>
      </c>
      <c r="N361" s="6"/>
    </row>
    <row r="362" spans="1:14" ht="16.5">
      <c r="A362" s="10">
        <v>360</v>
      </c>
      <c r="B362" s="6" t="s">
        <v>1147</v>
      </c>
      <c r="C362" s="6" t="s">
        <v>1148</v>
      </c>
      <c r="D362" s="6">
        <v>20</v>
      </c>
      <c r="E362" s="6" t="s">
        <v>14</v>
      </c>
      <c r="F362" s="6" t="s">
        <v>15</v>
      </c>
      <c r="G362" s="6" t="s">
        <v>402</v>
      </c>
      <c r="H362" s="6" t="s">
        <v>17</v>
      </c>
      <c r="I362" s="6" t="s">
        <v>1149</v>
      </c>
      <c r="J362" s="6" t="s">
        <v>19</v>
      </c>
      <c r="K362" s="6" t="s">
        <v>111</v>
      </c>
      <c r="L362" s="6"/>
      <c r="M362" s="6">
        <v>18826333775</v>
      </c>
      <c r="N362" s="6"/>
    </row>
    <row r="363" spans="1:14" ht="49.5">
      <c r="A363" s="10">
        <v>361</v>
      </c>
      <c r="B363" s="6" t="s">
        <v>1150</v>
      </c>
      <c r="C363" s="6" t="s">
        <v>1151</v>
      </c>
      <c r="D363" s="6">
        <v>20</v>
      </c>
      <c r="E363" s="6" t="s">
        <v>14</v>
      </c>
      <c r="F363" s="6" t="s">
        <v>15</v>
      </c>
      <c r="G363" s="6" t="s">
        <v>402</v>
      </c>
      <c r="H363" s="6" t="s">
        <v>17</v>
      </c>
      <c r="I363" s="6" t="s">
        <v>1152</v>
      </c>
      <c r="J363" s="6" t="s">
        <v>19</v>
      </c>
      <c r="K363" s="6" t="s">
        <v>111</v>
      </c>
      <c r="L363" s="6"/>
      <c r="M363" s="6" t="s">
        <v>1153</v>
      </c>
      <c r="N363" s="6"/>
    </row>
    <row r="364" spans="1:14" ht="16.5">
      <c r="A364" s="10">
        <v>362</v>
      </c>
      <c r="B364" s="6" t="s">
        <v>1154</v>
      </c>
      <c r="C364" s="520" t="s">
        <v>1155</v>
      </c>
      <c r="D364" s="6">
        <v>20</v>
      </c>
      <c r="E364" s="6" t="s">
        <v>14</v>
      </c>
      <c r="F364" s="6" t="s">
        <v>15</v>
      </c>
      <c r="G364" s="6" t="s">
        <v>402</v>
      </c>
      <c r="H364" s="6" t="s">
        <v>17</v>
      </c>
      <c r="I364" s="520" t="s">
        <v>1156</v>
      </c>
      <c r="J364" s="6" t="s">
        <v>19</v>
      </c>
      <c r="K364" s="6" t="s">
        <v>70</v>
      </c>
      <c r="L364" s="6"/>
      <c r="M364" s="6">
        <v>13802811346</v>
      </c>
      <c r="N364" s="6"/>
    </row>
    <row r="365" spans="1:14" ht="16.5">
      <c r="A365" s="10">
        <v>363</v>
      </c>
      <c r="B365" s="6" t="s">
        <v>1157</v>
      </c>
      <c r="C365" s="6" t="s">
        <v>1158</v>
      </c>
      <c r="D365" s="6">
        <v>20</v>
      </c>
      <c r="E365" s="6" t="s">
        <v>53</v>
      </c>
      <c r="F365" s="6" t="s">
        <v>15</v>
      </c>
      <c r="G365" s="6" t="s">
        <v>402</v>
      </c>
      <c r="H365" s="6" t="s">
        <v>17</v>
      </c>
      <c r="I365" s="6" t="s">
        <v>1159</v>
      </c>
      <c r="J365" s="6" t="s">
        <v>19</v>
      </c>
      <c r="K365" s="6" t="s">
        <v>38</v>
      </c>
      <c r="L365" s="6"/>
      <c r="M365" s="6">
        <v>13827985510</v>
      </c>
      <c r="N365" s="6"/>
    </row>
    <row r="366" spans="1:14" ht="33">
      <c r="A366" s="10">
        <v>364</v>
      </c>
      <c r="B366" s="6" t="s">
        <v>1160</v>
      </c>
      <c r="C366" s="6" t="s">
        <v>1161</v>
      </c>
      <c r="D366" s="6">
        <v>20</v>
      </c>
      <c r="E366" s="6" t="s">
        <v>14</v>
      </c>
      <c r="F366" s="6" t="s">
        <v>15</v>
      </c>
      <c r="G366" s="6" t="s">
        <v>402</v>
      </c>
      <c r="H366" s="6" t="s">
        <v>17</v>
      </c>
      <c r="I366" s="6" t="s">
        <v>1162</v>
      </c>
      <c r="J366" s="6" t="s">
        <v>19</v>
      </c>
      <c r="K366" s="6" t="s">
        <v>38</v>
      </c>
      <c r="L366" s="6"/>
      <c r="M366" s="6" t="s">
        <v>1163</v>
      </c>
      <c r="N366" s="6"/>
    </row>
    <row r="367" spans="1:14" ht="16.5">
      <c r="A367" s="10">
        <v>365</v>
      </c>
      <c r="B367" s="6" t="s">
        <v>1164</v>
      </c>
      <c r="C367" s="520" t="s">
        <v>1165</v>
      </c>
      <c r="D367" s="6">
        <v>20</v>
      </c>
      <c r="E367" s="6" t="s">
        <v>53</v>
      </c>
      <c r="F367" s="6" t="s">
        <v>15</v>
      </c>
      <c r="G367" s="6" t="s">
        <v>402</v>
      </c>
      <c r="H367" s="6" t="s">
        <v>17</v>
      </c>
      <c r="I367" s="520" t="s">
        <v>1166</v>
      </c>
      <c r="J367" s="6" t="s">
        <v>19</v>
      </c>
      <c r="K367" s="6" t="s">
        <v>46</v>
      </c>
      <c r="L367" s="6"/>
      <c r="M367" s="6">
        <v>13640194812</v>
      </c>
      <c r="N367" s="6"/>
    </row>
    <row r="368" spans="1:14" ht="16.5">
      <c r="A368" s="10">
        <v>366</v>
      </c>
      <c r="B368" s="6" t="s">
        <v>1167</v>
      </c>
      <c r="C368" s="520" t="s">
        <v>1168</v>
      </c>
      <c r="D368" s="6">
        <v>20</v>
      </c>
      <c r="E368" s="6" t="s">
        <v>53</v>
      </c>
      <c r="F368" s="6" t="s">
        <v>15</v>
      </c>
      <c r="G368" s="6" t="s">
        <v>402</v>
      </c>
      <c r="H368" s="6" t="s">
        <v>17</v>
      </c>
      <c r="I368" s="520" t="s">
        <v>1169</v>
      </c>
      <c r="J368" s="6" t="s">
        <v>19</v>
      </c>
      <c r="K368" s="6" t="s">
        <v>38</v>
      </c>
      <c r="L368" s="6"/>
      <c r="M368" s="6">
        <v>13570769071</v>
      </c>
      <c r="N368" s="6"/>
    </row>
    <row r="369" spans="1:14" ht="16.5">
      <c r="A369" s="10">
        <v>367</v>
      </c>
      <c r="B369" s="6" t="s">
        <v>1170</v>
      </c>
      <c r="C369" s="520" t="s">
        <v>1171</v>
      </c>
      <c r="D369" s="6">
        <v>20</v>
      </c>
      <c r="E369" s="6" t="s">
        <v>14</v>
      </c>
      <c r="F369" s="6" t="s">
        <v>15</v>
      </c>
      <c r="G369" s="6" t="s">
        <v>402</v>
      </c>
      <c r="H369" s="6" t="s">
        <v>17</v>
      </c>
      <c r="I369" s="520" t="s">
        <v>1172</v>
      </c>
      <c r="J369" s="6" t="s">
        <v>19</v>
      </c>
      <c r="K369" s="6" t="s">
        <v>70</v>
      </c>
      <c r="L369" s="6"/>
      <c r="M369" s="6">
        <v>13030119619</v>
      </c>
      <c r="N369" s="6"/>
    </row>
    <row r="370" spans="1:14" ht="16.5">
      <c r="A370" s="10">
        <v>368</v>
      </c>
      <c r="B370" s="6" t="s">
        <v>1173</v>
      </c>
      <c r="C370" s="6" t="s">
        <v>1174</v>
      </c>
      <c r="D370" s="6">
        <v>20</v>
      </c>
      <c r="E370" s="6" t="s">
        <v>14</v>
      </c>
      <c r="F370" s="6" t="s">
        <v>15</v>
      </c>
      <c r="G370" s="6" t="s">
        <v>402</v>
      </c>
      <c r="H370" s="6" t="s">
        <v>17</v>
      </c>
      <c r="I370" s="6" t="s">
        <v>1175</v>
      </c>
      <c r="J370" s="6" t="s">
        <v>19</v>
      </c>
      <c r="K370" s="6" t="s">
        <v>20</v>
      </c>
      <c r="L370" s="6"/>
      <c r="M370" s="6">
        <v>8220751</v>
      </c>
      <c r="N370" s="6"/>
    </row>
    <row r="371" spans="1:14" ht="16.5">
      <c r="A371" s="10">
        <v>369</v>
      </c>
      <c r="B371" s="6" t="s">
        <v>1176</v>
      </c>
      <c r="C371" s="6" t="s">
        <v>1177</v>
      </c>
      <c r="D371" s="6">
        <v>20</v>
      </c>
      <c r="E371" s="6" t="s">
        <v>14</v>
      </c>
      <c r="F371" s="6" t="s">
        <v>15</v>
      </c>
      <c r="G371" s="6" t="s">
        <v>402</v>
      </c>
      <c r="H371" s="6" t="s">
        <v>17</v>
      </c>
      <c r="I371" s="6" t="s">
        <v>1178</v>
      </c>
      <c r="J371" s="6" t="s">
        <v>19</v>
      </c>
      <c r="K371" s="6" t="s">
        <v>20</v>
      </c>
      <c r="L371" s="6"/>
      <c r="M371" s="6">
        <v>18902341810</v>
      </c>
      <c r="N371" s="6"/>
    </row>
    <row r="372" spans="1:14" ht="16.5">
      <c r="A372" s="10">
        <v>370</v>
      </c>
      <c r="B372" s="6" t="s">
        <v>1179</v>
      </c>
      <c r="C372" s="6" t="s">
        <v>1180</v>
      </c>
      <c r="D372" s="6">
        <v>20</v>
      </c>
      <c r="E372" s="6" t="s">
        <v>53</v>
      </c>
      <c r="F372" s="6" t="s">
        <v>15</v>
      </c>
      <c r="G372" s="6" t="s">
        <v>402</v>
      </c>
      <c r="H372" s="6" t="s">
        <v>17</v>
      </c>
      <c r="I372" s="6" t="s">
        <v>1181</v>
      </c>
      <c r="J372" s="6" t="s">
        <v>19</v>
      </c>
      <c r="K372" s="6" t="s">
        <v>81</v>
      </c>
      <c r="L372" s="6"/>
      <c r="M372" s="6">
        <v>6991067</v>
      </c>
      <c r="N372" s="6"/>
    </row>
    <row r="373" spans="1:14" ht="16.5">
      <c r="A373" s="10">
        <v>371</v>
      </c>
      <c r="B373" s="6" t="s">
        <v>1182</v>
      </c>
      <c r="C373" s="6" t="s">
        <v>1183</v>
      </c>
      <c r="D373" s="6">
        <v>20</v>
      </c>
      <c r="E373" s="6" t="s">
        <v>14</v>
      </c>
      <c r="F373" s="6" t="s">
        <v>15</v>
      </c>
      <c r="G373" s="6" t="s">
        <v>402</v>
      </c>
      <c r="H373" s="6" t="s">
        <v>17</v>
      </c>
      <c r="I373" s="6" t="s">
        <v>1184</v>
      </c>
      <c r="J373" s="6" t="s">
        <v>19</v>
      </c>
      <c r="K373" s="6" t="s">
        <v>38</v>
      </c>
      <c r="L373" s="6"/>
      <c r="M373" s="6">
        <v>13719707492</v>
      </c>
      <c r="N373" s="6"/>
    </row>
    <row r="374" spans="1:14" ht="16.5">
      <c r="A374" s="10">
        <v>372</v>
      </c>
      <c r="B374" s="6" t="s">
        <v>1185</v>
      </c>
      <c r="C374" s="6" t="s">
        <v>1186</v>
      </c>
      <c r="D374" s="6">
        <v>20</v>
      </c>
      <c r="E374" s="6" t="s">
        <v>53</v>
      </c>
      <c r="F374" s="6" t="s">
        <v>15</v>
      </c>
      <c r="G374" s="6" t="s">
        <v>1187</v>
      </c>
      <c r="H374" s="6" t="s">
        <v>17</v>
      </c>
      <c r="I374" s="6" t="s">
        <v>1188</v>
      </c>
      <c r="J374" s="6" t="s">
        <v>19</v>
      </c>
      <c r="K374" s="6" t="s">
        <v>34</v>
      </c>
      <c r="L374" s="6"/>
      <c r="M374" s="6">
        <v>15303081373</v>
      </c>
      <c r="N374" s="6"/>
    </row>
    <row r="375" spans="1:14" ht="16.5">
      <c r="A375" s="10">
        <v>373</v>
      </c>
      <c r="B375" s="6" t="s">
        <v>1189</v>
      </c>
      <c r="C375" s="6" t="s">
        <v>1190</v>
      </c>
      <c r="D375" s="6">
        <v>20</v>
      </c>
      <c r="E375" s="6" t="s">
        <v>14</v>
      </c>
      <c r="F375" s="6" t="s">
        <v>15</v>
      </c>
      <c r="G375" s="6" t="s">
        <v>1187</v>
      </c>
      <c r="H375" s="6" t="s">
        <v>17</v>
      </c>
      <c r="I375" s="6" t="s">
        <v>1191</v>
      </c>
      <c r="J375" s="6" t="s">
        <v>19</v>
      </c>
      <c r="K375" s="6" t="s">
        <v>70</v>
      </c>
      <c r="L375" s="6"/>
      <c r="M375" s="6">
        <v>13420510854</v>
      </c>
      <c r="N375" s="6"/>
    </row>
    <row r="376" spans="1:14" ht="16.5">
      <c r="A376" s="10">
        <v>374</v>
      </c>
      <c r="B376" s="6" t="s">
        <v>1192</v>
      </c>
      <c r="C376" s="6" t="s">
        <v>1193</v>
      </c>
      <c r="D376" s="6">
        <v>20</v>
      </c>
      <c r="E376" s="6" t="s">
        <v>53</v>
      </c>
      <c r="F376" s="6" t="s">
        <v>15</v>
      </c>
      <c r="G376" s="6" t="s">
        <v>1187</v>
      </c>
      <c r="H376" s="6" t="s">
        <v>17</v>
      </c>
      <c r="I376" s="6" t="s">
        <v>1194</v>
      </c>
      <c r="J376" s="6" t="s">
        <v>19</v>
      </c>
      <c r="K376" s="6" t="s">
        <v>29</v>
      </c>
      <c r="L376" s="6"/>
      <c r="M376" s="6">
        <v>13420572347</v>
      </c>
      <c r="N376" s="6"/>
    </row>
    <row r="377" spans="1:14" ht="16.5">
      <c r="A377" s="10">
        <v>375</v>
      </c>
      <c r="B377" s="6" t="s">
        <v>1195</v>
      </c>
      <c r="C377" s="6" t="s">
        <v>1196</v>
      </c>
      <c r="D377" s="6">
        <v>30</v>
      </c>
      <c r="E377" s="6" t="s">
        <v>53</v>
      </c>
      <c r="F377" s="6" t="s">
        <v>15</v>
      </c>
      <c r="G377" s="6" t="s">
        <v>1187</v>
      </c>
      <c r="H377" s="6" t="s">
        <v>17</v>
      </c>
      <c r="I377" s="6" t="s">
        <v>1197</v>
      </c>
      <c r="J377" s="6" t="s">
        <v>19</v>
      </c>
      <c r="K377" s="6" t="s">
        <v>38</v>
      </c>
      <c r="L377" s="6"/>
      <c r="M377" s="6">
        <v>13826311090</v>
      </c>
      <c r="N377" s="6"/>
    </row>
    <row r="378" spans="1:14" ht="33">
      <c r="A378" s="10">
        <v>376</v>
      </c>
      <c r="B378" s="6" t="s">
        <v>1198</v>
      </c>
      <c r="C378" s="6" t="s">
        <v>1199</v>
      </c>
      <c r="D378" s="6">
        <v>20</v>
      </c>
      <c r="E378" s="6" t="s">
        <v>53</v>
      </c>
      <c r="F378" s="6" t="s">
        <v>15</v>
      </c>
      <c r="G378" s="6" t="s">
        <v>1187</v>
      </c>
      <c r="H378" s="6" t="s">
        <v>17</v>
      </c>
      <c r="I378" s="6" t="s">
        <v>1200</v>
      </c>
      <c r="J378" s="6" t="s">
        <v>19</v>
      </c>
      <c r="K378" s="6" t="s">
        <v>38</v>
      </c>
      <c r="L378" s="6"/>
      <c r="M378" s="6" t="s">
        <v>1201</v>
      </c>
      <c r="N378" s="6"/>
    </row>
    <row r="379" spans="1:14" ht="33">
      <c r="A379" s="10">
        <v>377</v>
      </c>
      <c r="B379" s="6" t="s">
        <v>1202</v>
      </c>
      <c r="C379" s="6" t="s">
        <v>1203</v>
      </c>
      <c r="D379" s="6">
        <v>20</v>
      </c>
      <c r="E379" s="6" t="s">
        <v>53</v>
      </c>
      <c r="F379" s="6" t="s">
        <v>15</v>
      </c>
      <c r="G379" s="6" t="s">
        <v>1187</v>
      </c>
      <c r="H379" s="6" t="s">
        <v>17</v>
      </c>
      <c r="I379" s="6" t="s">
        <v>1204</v>
      </c>
      <c r="J379" s="6" t="s">
        <v>19</v>
      </c>
      <c r="K379" s="6" t="s">
        <v>38</v>
      </c>
      <c r="L379" s="6"/>
      <c r="M379" s="6" t="s">
        <v>1205</v>
      </c>
      <c r="N379" s="6"/>
    </row>
    <row r="380" spans="1:14" ht="16.5">
      <c r="A380" s="10">
        <v>378</v>
      </c>
      <c r="B380" s="6" t="s">
        <v>1206</v>
      </c>
      <c r="C380" s="6" t="s">
        <v>1207</v>
      </c>
      <c r="D380" s="6">
        <v>20</v>
      </c>
      <c r="E380" s="6" t="s">
        <v>14</v>
      </c>
      <c r="F380" s="6" t="s">
        <v>15</v>
      </c>
      <c r="G380" s="6" t="s">
        <v>1187</v>
      </c>
      <c r="H380" s="6" t="s">
        <v>17</v>
      </c>
      <c r="I380" s="6" t="s">
        <v>1208</v>
      </c>
      <c r="J380" s="6" t="s">
        <v>19</v>
      </c>
      <c r="K380" s="6" t="s">
        <v>822</v>
      </c>
      <c r="L380" s="6"/>
      <c r="M380" s="6">
        <v>8230835</v>
      </c>
      <c r="N380" s="6"/>
    </row>
    <row r="381" spans="1:14" ht="16.5">
      <c r="A381" s="10">
        <v>379</v>
      </c>
      <c r="B381" s="6" t="s">
        <v>1209</v>
      </c>
      <c r="C381" s="6" t="s">
        <v>1210</v>
      </c>
      <c r="D381" s="6">
        <v>20</v>
      </c>
      <c r="E381" s="6" t="s">
        <v>14</v>
      </c>
      <c r="F381" s="6" t="s">
        <v>15</v>
      </c>
      <c r="G381" s="6" t="s">
        <v>1187</v>
      </c>
      <c r="H381" s="6" t="s">
        <v>17</v>
      </c>
      <c r="I381" s="6" t="s">
        <v>1211</v>
      </c>
      <c r="J381" s="6" t="s">
        <v>19</v>
      </c>
      <c r="K381" s="6" t="s">
        <v>38</v>
      </c>
      <c r="L381" s="6"/>
      <c r="M381" s="6">
        <v>8226904</v>
      </c>
      <c r="N381" s="6"/>
    </row>
    <row r="382" spans="1:14" ht="49.5">
      <c r="A382" s="10">
        <v>380</v>
      </c>
      <c r="B382" s="6" t="s">
        <v>1212</v>
      </c>
      <c r="C382" s="6" t="s">
        <v>1213</v>
      </c>
      <c r="D382" s="6">
        <v>20</v>
      </c>
      <c r="E382" s="6" t="s">
        <v>14</v>
      </c>
      <c r="F382" s="6" t="s">
        <v>15</v>
      </c>
      <c r="G382" s="6" t="s">
        <v>1187</v>
      </c>
      <c r="H382" s="6" t="s">
        <v>17</v>
      </c>
      <c r="I382" s="6" t="s">
        <v>1214</v>
      </c>
      <c r="J382" s="6" t="s">
        <v>19</v>
      </c>
      <c r="K382" s="6" t="s">
        <v>34</v>
      </c>
      <c r="L382" s="6"/>
      <c r="M382" s="6" t="s">
        <v>1215</v>
      </c>
      <c r="N382" s="6"/>
    </row>
    <row r="383" spans="1:14" ht="16.5">
      <c r="A383" s="10">
        <v>381</v>
      </c>
      <c r="B383" s="6" t="s">
        <v>1216</v>
      </c>
      <c r="C383" s="6" t="s">
        <v>1217</v>
      </c>
      <c r="D383" s="6">
        <v>20</v>
      </c>
      <c r="E383" s="6" t="s">
        <v>14</v>
      </c>
      <c r="F383" s="6" t="s">
        <v>15</v>
      </c>
      <c r="G383" s="6" t="s">
        <v>1187</v>
      </c>
      <c r="H383" s="6" t="s">
        <v>17</v>
      </c>
      <c r="I383" s="6" t="s">
        <v>1218</v>
      </c>
      <c r="J383" s="6" t="s">
        <v>19</v>
      </c>
      <c r="K383" s="6" t="s">
        <v>822</v>
      </c>
      <c r="L383" s="6"/>
      <c r="M383" s="6">
        <v>13570798114</v>
      </c>
      <c r="N383" s="6"/>
    </row>
    <row r="384" spans="1:14" ht="16.5">
      <c r="A384" s="10">
        <v>382</v>
      </c>
      <c r="B384" s="6" t="s">
        <v>1219</v>
      </c>
      <c r="C384" s="6" t="s">
        <v>1220</v>
      </c>
      <c r="D384" s="6">
        <v>20</v>
      </c>
      <c r="E384" s="6" t="s">
        <v>14</v>
      </c>
      <c r="F384" s="6" t="s">
        <v>15</v>
      </c>
      <c r="G384" s="6" t="s">
        <v>1187</v>
      </c>
      <c r="H384" s="6" t="s">
        <v>17</v>
      </c>
      <c r="I384" s="6" t="s">
        <v>1221</v>
      </c>
      <c r="J384" s="6" t="s">
        <v>19</v>
      </c>
      <c r="K384" s="6" t="s">
        <v>29</v>
      </c>
      <c r="L384" s="6"/>
      <c r="M384" s="6">
        <v>13112000237</v>
      </c>
      <c r="N384" s="6"/>
    </row>
    <row r="385" spans="1:14" ht="16.5">
      <c r="A385" s="10">
        <v>383</v>
      </c>
      <c r="B385" s="6" t="s">
        <v>1222</v>
      </c>
      <c r="C385" s="6" t="s">
        <v>1223</v>
      </c>
      <c r="D385" s="6">
        <v>20</v>
      </c>
      <c r="E385" s="6" t="s">
        <v>14</v>
      </c>
      <c r="F385" s="6" t="s">
        <v>15</v>
      </c>
      <c r="G385" s="6" t="s">
        <v>1187</v>
      </c>
      <c r="H385" s="6" t="s">
        <v>17</v>
      </c>
      <c r="I385" s="6" t="s">
        <v>1224</v>
      </c>
      <c r="J385" s="6" t="s">
        <v>19</v>
      </c>
      <c r="K385" s="6" t="s">
        <v>46</v>
      </c>
      <c r="L385" s="6"/>
      <c r="M385" s="6">
        <v>8862156</v>
      </c>
      <c r="N385" s="6"/>
    </row>
    <row r="386" spans="1:14" ht="16.5">
      <c r="A386" s="10">
        <v>384</v>
      </c>
      <c r="B386" s="6" t="s">
        <v>1225</v>
      </c>
      <c r="C386" s="6" t="s">
        <v>1226</v>
      </c>
      <c r="D386" s="6">
        <v>20</v>
      </c>
      <c r="E386" s="6" t="s">
        <v>14</v>
      </c>
      <c r="F386" s="6" t="s">
        <v>15</v>
      </c>
      <c r="G386" s="6" t="s">
        <v>1187</v>
      </c>
      <c r="H386" s="6" t="s">
        <v>17</v>
      </c>
      <c r="I386" s="6" t="s">
        <v>1227</v>
      </c>
      <c r="J386" s="6" t="s">
        <v>19</v>
      </c>
      <c r="K386" s="6" t="s">
        <v>20</v>
      </c>
      <c r="L386" s="6"/>
      <c r="M386" s="6">
        <v>13217518841</v>
      </c>
      <c r="N386" s="6"/>
    </row>
    <row r="387" spans="1:14" ht="16.5">
      <c r="A387" s="10">
        <v>385</v>
      </c>
      <c r="B387" s="6" t="s">
        <v>1228</v>
      </c>
      <c r="C387" s="6" t="s">
        <v>1229</v>
      </c>
      <c r="D387" s="6">
        <v>20</v>
      </c>
      <c r="E387" s="6" t="s">
        <v>14</v>
      </c>
      <c r="F387" s="6" t="s">
        <v>15</v>
      </c>
      <c r="G387" s="6" t="s">
        <v>1187</v>
      </c>
      <c r="H387" s="6" t="s">
        <v>17</v>
      </c>
      <c r="I387" s="6" t="s">
        <v>1230</v>
      </c>
      <c r="J387" s="6" t="s">
        <v>19</v>
      </c>
      <c r="K387" s="6" t="s">
        <v>46</v>
      </c>
      <c r="L387" s="6"/>
      <c r="M387" s="6">
        <v>13640158501</v>
      </c>
      <c r="N387" s="6"/>
    </row>
    <row r="388" spans="1:14" ht="16.5">
      <c r="A388" s="10">
        <v>386</v>
      </c>
      <c r="B388" s="6" t="s">
        <v>1231</v>
      </c>
      <c r="C388" s="6" t="s">
        <v>1232</v>
      </c>
      <c r="D388" s="6">
        <v>20</v>
      </c>
      <c r="E388" s="6" t="s">
        <v>14</v>
      </c>
      <c r="F388" s="6" t="s">
        <v>15</v>
      </c>
      <c r="G388" s="6" t="s">
        <v>1233</v>
      </c>
      <c r="H388" s="6" t="s">
        <v>17</v>
      </c>
      <c r="I388" s="6" t="s">
        <v>1234</v>
      </c>
      <c r="J388" s="6" t="s">
        <v>19</v>
      </c>
      <c r="K388" s="6" t="s">
        <v>46</v>
      </c>
      <c r="L388" s="6"/>
      <c r="M388" s="6">
        <v>8862156</v>
      </c>
      <c r="N388" s="6"/>
    </row>
    <row r="389" spans="1:14" ht="16.5">
      <c r="A389" s="10">
        <v>387</v>
      </c>
      <c r="B389" s="6" t="s">
        <v>1235</v>
      </c>
      <c r="C389" s="6" t="s">
        <v>1236</v>
      </c>
      <c r="D389" s="6">
        <v>20</v>
      </c>
      <c r="E389" s="6" t="s">
        <v>14</v>
      </c>
      <c r="F389" s="6" t="s">
        <v>15</v>
      </c>
      <c r="G389" s="6" t="s">
        <v>1233</v>
      </c>
      <c r="H389" s="6" t="s">
        <v>17</v>
      </c>
      <c r="I389" s="6" t="s">
        <v>1237</v>
      </c>
      <c r="J389" s="6" t="s">
        <v>19</v>
      </c>
      <c r="K389" s="6" t="s">
        <v>822</v>
      </c>
      <c r="L389" s="6"/>
      <c r="M389" s="6">
        <v>8217654</v>
      </c>
      <c r="N389" s="6"/>
    </row>
    <row r="390" spans="1:14" ht="16.5">
      <c r="A390" s="10">
        <v>388</v>
      </c>
      <c r="B390" s="6" t="s">
        <v>1238</v>
      </c>
      <c r="C390" s="6" t="s">
        <v>1239</v>
      </c>
      <c r="D390" s="6">
        <v>20</v>
      </c>
      <c r="E390" s="6" t="s">
        <v>14</v>
      </c>
      <c r="F390" s="6" t="s">
        <v>15</v>
      </c>
      <c r="G390" s="6" t="s">
        <v>1233</v>
      </c>
      <c r="H390" s="6" t="s">
        <v>17</v>
      </c>
      <c r="I390" s="6" t="s">
        <v>1240</v>
      </c>
      <c r="J390" s="6" t="s">
        <v>19</v>
      </c>
      <c r="K390" s="6" t="s">
        <v>46</v>
      </c>
      <c r="L390" s="6"/>
      <c r="M390" s="6">
        <v>13680074397</v>
      </c>
      <c r="N390" s="6"/>
    </row>
    <row r="391" spans="1:14" ht="16.5">
      <c r="A391" s="10">
        <v>389</v>
      </c>
      <c r="B391" s="6" t="s">
        <v>1241</v>
      </c>
      <c r="C391" s="6" t="s">
        <v>1242</v>
      </c>
      <c r="D391" s="6">
        <v>20</v>
      </c>
      <c r="E391" s="6" t="s">
        <v>14</v>
      </c>
      <c r="F391" s="6" t="s">
        <v>15</v>
      </c>
      <c r="G391" s="6" t="s">
        <v>1233</v>
      </c>
      <c r="H391" s="6" t="s">
        <v>17</v>
      </c>
      <c r="I391" s="6" t="s">
        <v>1243</v>
      </c>
      <c r="J391" s="6" t="s">
        <v>19</v>
      </c>
      <c r="K391" s="6" t="s">
        <v>20</v>
      </c>
      <c r="L391" s="6"/>
      <c r="M391" s="6">
        <v>8802705</v>
      </c>
      <c r="N391" s="6"/>
    </row>
    <row r="392" spans="1:14" ht="33">
      <c r="A392" s="10">
        <v>390</v>
      </c>
      <c r="B392" s="6" t="s">
        <v>1244</v>
      </c>
      <c r="C392" s="6" t="s">
        <v>1245</v>
      </c>
      <c r="D392" s="6">
        <v>20</v>
      </c>
      <c r="E392" s="6" t="s">
        <v>14</v>
      </c>
      <c r="F392" s="6" t="s">
        <v>15</v>
      </c>
      <c r="G392" s="6" t="s">
        <v>1233</v>
      </c>
      <c r="H392" s="6" t="s">
        <v>17</v>
      </c>
      <c r="I392" s="6" t="s">
        <v>1246</v>
      </c>
      <c r="J392" s="6" t="s">
        <v>19</v>
      </c>
      <c r="K392" s="6" t="s">
        <v>38</v>
      </c>
      <c r="L392" s="6"/>
      <c r="M392" s="6" t="s">
        <v>1247</v>
      </c>
      <c r="N392" s="6"/>
    </row>
    <row r="393" spans="1:14" ht="16.5">
      <c r="A393" s="10">
        <v>391</v>
      </c>
      <c r="B393" s="6" t="s">
        <v>1248</v>
      </c>
      <c r="C393" s="6" t="s">
        <v>1249</v>
      </c>
      <c r="D393" s="6">
        <v>20</v>
      </c>
      <c r="E393" s="6" t="s">
        <v>14</v>
      </c>
      <c r="F393" s="6" t="s">
        <v>15</v>
      </c>
      <c r="G393" s="6" t="s">
        <v>1233</v>
      </c>
      <c r="H393" s="6" t="s">
        <v>17</v>
      </c>
      <c r="I393" s="6" t="s">
        <v>1250</v>
      </c>
      <c r="J393" s="6" t="s">
        <v>19</v>
      </c>
      <c r="K393" s="6" t="s">
        <v>20</v>
      </c>
      <c r="L393" s="6"/>
      <c r="M393" s="6">
        <v>13719747325</v>
      </c>
      <c r="N393" s="6"/>
    </row>
    <row r="394" spans="1:14" ht="16.5">
      <c r="A394" s="10">
        <v>392</v>
      </c>
      <c r="B394" s="6" t="s">
        <v>1251</v>
      </c>
      <c r="C394" s="6" t="s">
        <v>1252</v>
      </c>
      <c r="D394" s="6">
        <v>20</v>
      </c>
      <c r="E394" s="6" t="s">
        <v>14</v>
      </c>
      <c r="F394" s="6" t="s">
        <v>15</v>
      </c>
      <c r="G394" s="6" t="s">
        <v>1233</v>
      </c>
      <c r="H394" s="6" t="s">
        <v>17</v>
      </c>
      <c r="I394" s="6" t="s">
        <v>1253</v>
      </c>
      <c r="J394" s="6" t="s">
        <v>19</v>
      </c>
      <c r="K394" s="6" t="s">
        <v>20</v>
      </c>
      <c r="L394" s="6"/>
      <c r="M394" s="6">
        <v>13229381816</v>
      </c>
      <c r="N394" s="6"/>
    </row>
    <row r="395" spans="1:14" ht="16.5">
      <c r="A395" s="10">
        <v>393</v>
      </c>
      <c r="B395" s="6" t="s">
        <v>1254</v>
      </c>
      <c r="C395" s="6" t="s">
        <v>1255</v>
      </c>
      <c r="D395" s="6">
        <v>20</v>
      </c>
      <c r="E395" s="6" t="s">
        <v>14</v>
      </c>
      <c r="F395" s="6" t="s">
        <v>15</v>
      </c>
      <c r="G395" s="6" t="s">
        <v>1233</v>
      </c>
      <c r="H395" s="6" t="s">
        <v>17</v>
      </c>
      <c r="I395" s="6" t="s">
        <v>1256</v>
      </c>
      <c r="J395" s="6" t="s">
        <v>19</v>
      </c>
      <c r="K395" s="6" t="s">
        <v>822</v>
      </c>
      <c r="L395" s="6"/>
      <c r="M395" s="6">
        <v>13420578206</v>
      </c>
      <c r="N395" s="6"/>
    </row>
    <row r="396" spans="1:14" ht="16.5">
      <c r="A396" s="10">
        <v>394</v>
      </c>
      <c r="B396" s="6" t="s">
        <v>1257</v>
      </c>
      <c r="C396" s="6" t="s">
        <v>1258</v>
      </c>
      <c r="D396" s="6">
        <v>20</v>
      </c>
      <c r="E396" s="6" t="s">
        <v>14</v>
      </c>
      <c r="F396" s="6" t="s">
        <v>15</v>
      </c>
      <c r="G396" s="6" t="s">
        <v>1233</v>
      </c>
      <c r="H396" s="6" t="s">
        <v>17</v>
      </c>
      <c r="I396" s="6" t="s">
        <v>1259</v>
      </c>
      <c r="J396" s="6" t="s">
        <v>19</v>
      </c>
      <c r="K396" s="6" t="s">
        <v>20</v>
      </c>
      <c r="L396" s="6"/>
      <c r="M396" s="6">
        <v>8293920</v>
      </c>
      <c r="N396" s="6"/>
    </row>
    <row r="397" spans="1:14" ht="16.5">
      <c r="A397" s="10">
        <v>395</v>
      </c>
      <c r="B397" s="6" t="s">
        <v>1260</v>
      </c>
      <c r="C397" s="6" t="s">
        <v>1261</v>
      </c>
      <c r="D397" s="6">
        <v>30</v>
      </c>
      <c r="E397" s="6" t="s">
        <v>14</v>
      </c>
      <c r="F397" s="6" t="s">
        <v>15</v>
      </c>
      <c r="G397" s="6" t="s">
        <v>1233</v>
      </c>
      <c r="H397" s="6" t="s">
        <v>17</v>
      </c>
      <c r="I397" s="6" t="s">
        <v>1262</v>
      </c>
      <c r="J397" s="6" t="s">
        <v>19</v>
      </c>
      <c r="K397" s="6" t="s">
        <v>20</v>
      </c>
      <c r="L397" s="6"/>
      <c r="M397" s="6">
        <v>8227239</v>
      </c>
      <c r="N397" s="6"/>
    </row>
    <row r="398" spans="1:14" ht="16.5">
      <c r="A398" s="10">
        <v>396</v>
      </c>
      <c r="B398" s="6" t="s">
        <v>1263</v>
      </c>
      <c r="C398" s="6" t="s">
        <v>1264</v>
      </c>
      <c r="D398" s="6">
        <v>20</v>
      </c>
      <c r="E398" s="6" t="s">
        <v>53</v>
      </c>
      <c r="F398" s="6" t="s">
        <v>15</v>
      </c>
      <c r="G398" s="6" t="s">
        <v>1233</v>
      </c>
      <c r="H398" s="6" t="s">
        <v>17</v>
      </c>
      <c r="I398" s="6" t="s">
        <v>1265</v>
      </c>
      <c r="J398" s="6" t="s">
        <v>19</v>
      </c>
      <c r="K398" s="6" t="s">
        <v>29</v>
      </c>
      <c r="L398" s="6"/>
      <c r="M398" s="6">
        <v>13076200152</v>
      </c>
      <c r="N398" s="6"/>
    </row>
    <row r="399" spans="1:14" ht="16.5">
      <c r="A399" s="10">
        <v>397</v>
      </c>
      <c r="B399" s="6" t="s">
        <v>1266</v>
      </c>
      <c r="C399" s="6" t="s">
        <v>1267</v>
      </c>
      <c r="D399" s="6">
        <v>20</v>
      </c>
      <c r="E399" s="6" t="s">
        <v>14</v>
      </c>
      <c r="F399" s="6" t="s">
        <v>15</v>
      </c>
      <c r="G399" s="6" t="s">
        <v>1233</v>
      </c>
      <c r="H399" s="6" t="s">
        <v>17</v>
      </c>
      <c r="I399" s="6" t="s">
        <v>1268</v>
      </c>
      <c r="J399" s="6" t="s">
        <v>19</v>
      </c>
      <c r="K399" s="6" t="s">
        <v>46</v>
      </c>
      <c r="L399" s="6"/>
      <c r="M399" s="6">
        <v>13680064398</v>
      </c>
      <c r="N399" s="6"/>
    </row>
    <row r="400" spans="1:14" ht="16.5">
      <c r="A400" s="10">
        <v>398</v>
      </c>
      <c r="B400" s="6" t="s">
        <v>1269</v>
      </c>
      <c r="C400" s="6" t="s">
        <v>1270</v>
      </c>
      <c r="D400" s="6">
        <v>20</v>
      </c>
      <c r="E400" s="6" t="s">
        <v>14</v>
      </c>
      <c r="F400" s="6" t="s">
        <v>15</v>
      </c>
      <c r="G400" s="6" t="s">
        <v>1233</v>
      </c>
      <c r="H400" s="6" t="s">
        <v>17</v>
      </c>
      <c r="I400" s="6" t="s">
        <v>1271</v>
      </c>
      <c r="J400" s="6" t="s">
        <v>19</v>
      </c>
      <c r="K400" s="6" t="s">
        <v>20</v>
      </c>
      <c r="L400" s="6"/>
      <c r="M400" s="6">
        <v>13702761872.189199</v>
      </c>
      <c r="N400" s="6"/>
    </row>
    <row r="401" spans="1:14" ht="16.5">
      <c r="A401" s="10">
        <v>399</v>
      </c>
      <c r="B401" s="6" t="s">
        <v>1272</v>
      </c>
      <c r="C401" s="6" t="s">
        <v>1273</v>
      </c>
      <c r="D401" s="6">
        <v>20</v>
      </c>
      <c r="E401" s="6" t="s">
        <v>14</v>
      </c>
      <c r="F401" s="6" t="s">
        <v>32</v>
      </c>
      <c r="G401" s="6" t="s">
        <v>1233</v>
      </c>
      <c r="H401" s="6" t="s">
        <v>17</v>
      </c>
      <c r="I401" s="6" t="s">
        <v>1274</v>
      </c>
      <c r="J401" s="6" t="s">
        <v>19</v>
      </c>
      <c r="K401" s="6" t="s">
        <v>20</v>
      </c>
      <c r="L401" s="6"/>
      <c r="M401" s="6">
        <v>8219610</v>
      </c>
      <c r="N401" s="6"/>
    </row>
    <row r="402" spans="1:14" ht="16.5">
      <c r="A402" s="10">
        <v>400</v>
      </c>
      <c r="B402" s="6" t="s">
        <v>1275</v>
      </c>
      <c r="C402" s="6" t="s">
        <v>1276</v>
      </c>
      <c r="D402" s="6">
        <v>20</v>
      </c>
      <c r="E402" s="6" t="s">
        <v>53</v>
      </c>
      <c r="F402" s="6" t="s">
        <v>15</v>
      </c>
      <c r="G402" s="6" t="s">
        <v>1233</v>
      </c>
      <c r="H402" s="6" t="s">
        <v>17</v>
      </c>
      <c r="I402" s="6" t="s">
        <v>1277</v>
      </c>
      <c r="J402" s="6" t="s">
        <v>19</v>
      </c>
      <c r="K402" s="6" t="s">
        <v>29</v>
      </c>
      <c r="L402" s="6"/>
      <c r="M402" s="6">
        <v>8222482</v>
      </c>
      <c r="N402" s="6"/>
    </row>
    <row r="403" spans="1:14" ht="16.5">
      <c r="A403" s="10">
        <v>401</v>
      </c>
      <c r="B403" s="6" t="s">
        <v>599</v>
      </c>
      <c r="C403" s="6" t="s">
        <v>1278</v>
      </c>
      <c r="D403" s="6">
        <v>20</v>
      </c>
      <c r="E403" s="6" t="s">
        <v>14</v>
      </c>
      <c r="F403" s="6" t="s">
        <v>15</v>
      </c>
      <c r="G403" s="6" t="s">
        <v>1233</v>
      </c>
      <c r="H403" s="6" t="s">
        <v>17</v>
      </c>
      <c r="I403" s="6" t="s">
        <v>1279</v>
      </c>
      <c r="J403" s="6" t="s">
        <v>19</v>
      </c>
      <c r="K403" s="6" t="s">
        <v>38</v>
      </c>
      <c r="L403" s="6"/>
      <c r="M403" s="6">
        <v>8229562</v>
      </c>
      <c r="N403" s="6"/>
    </row>
    <row r="404" spans="1:14" ht="16.5">
      <c r="A404" s="10">
        <v>402</v>
      </c>
      <c r="B404" s="6" t="s">
        <v>1280</v>
      </c>
      <c r="C404" s="6" t="s">
        <v>1281</v>
      </c>
      <c r="D404" s="6">
        <v>30</v>
      </c>
      <c r="E404" s="6" t="s">
        <v>14</v>
      </c>
      <c r="F404" s="6" t="s">
        <v>15</v>
      </c>
      <c r="G404" s="6" t="s">
        <v>1282</v>
      </c>
      <c r="H404" s="6" t="s">
        <v>17</v>
      </c>
      <c r="I404" s="6" t="s">
        <v>1283</v>
      </c>
      <c r="J404" s="6" t="s">
        <v>19</v>
      </c>
      <c r="K404" s="6" t="s">
        <v>20</v>
      </c>
      <c r="L404" s="6"/>
      <c r="M404" s="6">
        <v>13531478965</v>
      </c>
      <c r="N404" s="6"/>
    </row>
    <row r="405" spans="1:14" ht="16.5">
      <c r="A405" s="10">
        <v>403</v>
      </c>
      <c r="B405" s="6" t="s">
        <v>1284</v>
      </c>
      <c r="C405" s="6" t="s">
        <v>1285</v>
      </c>
      <c r="D405" s="6">
        <v>20</v>
      </c>
      <c r="E405" s="6" t="s">
        <v>14</v>
      </c>
      <c r="F405" s="6" t="s">
        <v>15</v>
      </c>
      <c r="G405" s="6" t="s">
        <v>1286</v>
      </c>
      <c r="H405" s="6" t="s">
        <v>17</v>
      </c>
      <c r="I405" s="6" t="s">
        <v>1287</v>
      </c>
      <c r="J405" s="6" t="s">
        <v>19</v>
      </c>
      <c r="K405" s="6" t="s">
        <v>29</v>
      </c>
      <c r="L405" s="6"/>
      <c r="M405" s="6">
        <v>13420511998</v>
      </c>
      <c r="N405" s="6"/>
    </row>
    <row r="406" spans="1:14" ht="16.5">
      <c r="A406" s="10">
        <v>404</v>
      </c>
      <c r="B406" s="6" t="s">
        <v>1288</v>
      </c>
      <c r="C406" s="6" t="s">
        <v>1289</v>
      </c>
      <c r="D406" s="6">
        <v>20</v>
      </c>
      <c r="E406" s="6" t="s">
        <v>14</v>
      </c>
      <c r="F406" s="6" t="s">
        <v>15</v>
      </c>
      <c r="G406" s="6" t="s">
        <v>1286</v>
      </c>
      <c r="H406" s="6" t="s">
        <v>17</v>
      </c>
      <c r="I406" s="6" t="s">
        <v>1290</v>
      </c>
      <c r="J406" s="6" t="s">
        <v>19</v>
      </c>
      <c r="K406" s="6" t="s">
        <v>20</v>
      </c>
      <c r="L406" s="6"/>
      <c r="M406" s="6">
        <v>8298186</v>
      </c>
      <c r="N406" s="6"/>
    </row>
    <row r="407" spans="1:14" ht="16.5">
      <c r="A407" s="10">
        <v>405</v>
      </c>
      <c r="B407" s="6" t="s">
        <v>1291</v>
      </c>
      <c r="C407" s="6" t="s">
        <v>1292</v>
      </c>
      <c r="D407" s="6">
        <v>20</v>
      </c>
      <c r="E407" s="6" t="s">
        <v>53</v>
      </c>
      <c r="F407" s="6" t="s">
        <v>15</v>
      </c>
      <c r="G407" s="6" t="s">
        <v>1286</v>
      </c>
      <c r="H407" s="6" t="s">
        <v>17</v>
      </c>
      <c r="I407" s="6" t="s">
        <v>1293</v>
      </c>
      <c r="J407" s="6" t="s">
        <v>19</v>
      </c>
      <c r="K407" s="6" t="s">
        <v>81</v>
      </c>
      <c r="L407" s="6"/>
      <c r="M407" s="6">
        <v>13415633605</v>
      </c>
      <c r="N407" s="6"/>
    </row>
    <row r="408" spans="1:14" ht="16.5">
      <c r="A408" s="10">
        <v>406</v>
      </c>
      <c r="B408" s="6" t="s">
        <v>1294</v>
      </c>
      <c r="C408" s="6" t="s">
        <v>1295</v>
      </c>
      <c r="D408" s="6">
        <v>20</v>
      </c>
      <c r="E408" s="6" t="s">
        <v>14</v>
      </c>
      <c r="F408" s="6" t="s">
        <v>15</v>
      </c>
      <c r="G408" s="6" t="s">
        <v>1296</v>
      </c>
      <c r="H408" s="6" t="s">
        <v>17</v>
      </c>
      <c r="I408" s="6" t="s">
        <v>1297</v>
      </c>
      <c r="J408" s="6" t="s">
        <v>19</v>
      </c>
      <c r="K408" s="6" t="s">
        <v>111</v>
      </c>
      <c r="L408" s="6"/>
      <c r="M408" s="6">
        <v>8318784</v>
      </c>
      <c r="N408" s="6"/>
    </row>
    <row r="409" spans="1:14" ht="16.5">
      <c r="A409" s="10">
        <v>407</v>
      </c>
      <c r="B409" s="6" t="s">
        <v>1298</v>
      </c>
      <c r="C409" s="6" t="s">
        <v>1299</v>
      </c>
      <c r="D409" s="6">
        <v>20</v>
      </c>
      <c r="E409" s="6" t="s">
        <v>14</v>
      </c>
      <c r="F409" s="6" t="s">
        <v>15</v>
      </c>
      <c r="G409" s="6" t="s">
        <v>1296</v>
      </c>
      <c r="H409" s="6" t="s">
        <v>17</v>
      </c>
      <c r="I409" s="6" t="s">
        <v>1300</v>
      </c>
      <c r="J409" s="6" t="s">
        <v>19</v>
      </c>
      <c r="K409" s="6" t="s">
        <v>111</v>
      </c>
      <c r="L409" s="6"/>
      <c r="M409" s="6">
        <v>13435077325</v>
      </c>
      <c r="N409" s="6"/>
    </row>
    <row r="410" spans="1:14" ht="16.5">
      <c r="A410" s="10">
        <v>408</v>
      </c>
      <c r="B410" s="6" t="s">
        <v>1301</v>
      </c>
      <c r="C410" s="6" t="s">
        <v>1302</v>
      </c>
      <c r="D410" s="6">
        <v>20</v>
      </c>
      <c r="E410" s="6" t="s">
        <v>14</v>
      </c>
      <c r="F410" s="6" t="s">
        <v>15</v>
      </c>
      <c r="G410" s="6" t="s">
        <v>1296</v>
      </c>
      <c r="H410" s="6" t="s">
        <v>17</v>
      </c>
      <c r="I410" s="6" t="s">
        <v>1303</v>
      </c>
      <c r="J410" s="6" t="s">
        <v>19</v>
      </c>
      <c r="K410" s="6" t="s">
        <v>29</v>
      </c>
      <c r="L410" s="6"/>
      <c r="M410" s="6">
        <v>8218800</v>
      </c>
      <c r="N410" s="6"/>
    </row>
    <row r="411" spans="1:14" ht="16.5">
      <c r="A411" s="10">
        <v>409</v>
      </c>
      <c r="B411" s="6" t="s">
        <v>1304</v>
      </c>
      <c r="C411" s="6" t="s">
        <v>1305</v>
      </c>
      <c r="D411" s="6">
        <v>20</v>
      </c>
      <c r="E411" s="6" t="s">
        <v>14</v>
      </c>
      <c r="F411" s="6" t="s">
        <v>15</v>
      </c>
      <c r="G411" s="6" t="s">
        <v>1296</v>
      </c>
      <c r="H411" s="6" t="s">
        <v>17</v>
      </c>
      <c r="I411" s="6" t="s">
        <v>1306</v>
      </c>
      <c r="J411" s="6" t="s">
        <v>19</v>
      </c>
      <c r="K411" s="6" t="s">
        <v>111</v>
      </c>
      <c r="L411" s="6"/>
      <c r="M411" s="6"/>
      <c r="N411" s="6"/>
    </row>
    <row r="412" spans="1:14" ht="16.5">
      <c r="A412" s="10">
        <v>410</v>
      </c>
      <c r="B412" s="6" t="s">
        <v>1307</v>
      </c>
      <c r="C412" s="6" t="s">
        <v>1308</v>
      </c>
      <c r="D412" s="6">
        <v>20</v>
      </c>
      <c r="E412" s="6" t="s">
        <v>53</v>
      </c>
      <c r="F412" s="6" t="s">
        <v>15</v>
      </c>
      <c r="G412" s="6" t="s">
        <v>1296</v>
      </c>
      <c r="H412" s="6" t="s">
        <v>17</v>
      </c>
      <c r="I412" s="6" t="s">
        <v>1309</v>
      </c>
      <c r="J412" s="6" t="s">
        <v>19</v>
      </c>
      <c r="K412" s="6" t="s">
        <v>70</v>
      </c>
      <c r="L412" s="6"/>
      <c r="M412" s="6">
        <v>13192886108</v>
      </c>
      <c r="N412" s="6"/>
    </row>
    <row r="413" spans="1:14" ht="16.5">
      <c r="A413" s="10">
        <v>411</v>
      </c>
      <c r="B413" s="6" t="s">
        <v>1310</v>
      </c>
      <c r="C413" s="6" t="s">
        <v>1311</v>
      </c>
      <c r="D413" s="6">
        <v>20</v>
      </c>
      <c r="E413" s="6" t="s">
        <v>53</v>
      </c>
      <c r="F413" s="6" t="s">
        <v>15</v>
      </c>
      <c r="G413" s="6" t="s">
        <v>1296</v>
      </c>
      <c r="H413" s="6" t="s">
        <v>17</v>
      </c>
      <c r="I413" s="6" t="s">
        <v>1312</v>
      </c>
      <c r="J413" s="6" t="s">
        <v>19</v>
      </c>
      <c r="K413" s="6" t="s">
        <v>46</v>
      </c>
      <c r="L413" s="6"/>
      <c r="M413" s="520" t="s">
        <v>1313</v>
      </c>
      <c r="N413" s="6"/>
    </row>
    <row r="414" spans="1:14" ht="16.5">
      <c r="A414" s="10">
        <v>412</v>
      </c>
      <c r="B414" s="6" t="s">
        <v>1314</v>
      </c>
      <c r="C414" s="6" t="s">
        <v>1315</v>
      </c>
      <c r="D414" s="6">
        <v>20</v>
      </c>
      <c r="E414" s="6" t="s">
        <v>14</v>
      </c>
      <c r="F414" s="6" t="s">
        <v>15</v>
      </c>
      <c r="G414" s="6" t="s">
        <v>1316</v>
      </c>
      <c r="H414" s="6" t="s">
        <v>17</v>
      </c>
      <c r="I414" s="6" t="s">
        <v>1317</v>
      </c>
      <c r="J414" s="6" t="s">
        <v>19</v>
      </c>
      <c r="K414" s="6" t="s">
        <v>20</v>
      </c>
      <c r="L414" s="6"/>
      <c r="M414" s="6">
        <v>18928739858</v>
      </c>
      <c r="N414" s="6"/>
    </row>
    <row r="415" spans="1:14" ht="16.5">
      <c r="A415" s="10">
        <v>413</v>
      </c>
      <c r="B415" s="6" t="s">
        <v>1318</v>
      </c>
      <c r="C415" s="520" t="s">
        <v>1319</v>
      </c>
      <c r="D415" s="6">
        <v>20</v>
      </c>
      <c r="E415" s="6" t="s">
        <v>14</v>
      </c>
      <c r="F415" s="6" t="s">
        <v>15</v>
      </c>
      <c r="G415" s="6" t="s">
        <v>1316</v>
      </c>
      <c r="H415" s="6" t="s">
        <v>17</v>
      </c>
      <c r="I415" s="6" t="s">
        <v>1320</v>
      </c>
      <c r="J415" s="6" t="s">
        <v>19</v>
      </c>
      <c r="K415" s="6" t="s">
        <v>46</v>
      </c>
      <c r="L415" s="6"/>
      <c r="M415" s="6">
        <v>8220501</v>
      </c>
      <c r="N415" s="6"/>
    </row>
    <row r="416" spans="1:14" ht="16.5">
      <c r="A416" s="10">
        <v>414</v>
      </c>
      <c r="B416" s="6" t="s">
        <v>1321</v>
      </c>
      <c r="C416" s="6" t="s">
        <v>1322</v>
      </c>
      <c r="D416" s="6">
        <v>20</v>
      </c>
      <c r="E416" s="6" t="s">
        <v>53</v>
      </c>
      <c r="F416" s="6" t="s">
        <v>15</v>
      </c>
      <c r="G416" s="6" t="s">
        <v>1316</v>
      </c>
      <c r="H416" s="6" t="s">
        <v>17</v>
      </c>
      <c r="I416" s="6" t="s">
        <v>1323</v>
      </c>
      <c r="J416" s="6" t="s">
        <v>19</v>
      </c>
      <c r="K416" s="6" t="s">
        <v>38</v>
      </c>
      <c r="L416" s="6"/>
      <c r="M416" s="6">
        <v>13727574527</v>
      </c>
      <c r="N416" s="6"/>
    </row>
    <row r="417" spans="1:14" ht="16.5">
      <c r="A417" s="10">
        <v>415</v>
      </c>
      <c r="B417" s="6" t="s">
        <v>1324</v>
      </c>
      <c r="C417" s="6" t="s">
        <v>1325</v>
      </c>
      <c r="D417" s="6">
        <v>20</v>
      </c>
      <c r="E417" s="6" t="s">
        <v>14</v>
      </c>
      <c r="F417" s="6" t="s">
        <v>15</v>
      </c>
      <c r="G417" s="6" t="s">
        <v>1316</v>
      </c>
      <c r="H417" s="6" t="s">
        <v>17</v>
      </c>
      <c r="I417" s="6" t="s">
        <v>1326</v>
      </c>
      <c r="J417" s="6" t="s">
        <v>19</v>
      </c>
      <c r="K417" s="6" t="s">
        <v>38</v>
      </c>
      <c r="L417" s="6"/>
      <c r="M417" s="6">
        <v>8219160</v>
      </c>
      <c r="N417" s="6"/>
    </row>
    <row r="418" spans="1:14" ht="16.5">
      <c r="A418" s="10">
        <v>416</v>
      </c>
      <c r="B418" s="6" t="s">
        <v>1327</v>
      </c>
      <c r="C418" s="6" t="s">
        <v>1328</v>
      </c>
      <c r="D418" s="6">
        <v>20</v>
      </c>
      <c r="E418" s="6" t="s">
        <v>14</v>
      </c>
      <c r="F418" s="6" t="s">
        <v>15</v>
      </c>
      <c r="G418" s="6" t="s">
        <v>1316</v>
      </c>
      <c r="H418" s="6" t="s">
        <v>17</v>
      </c>
      <c r="I418" s="6" t="s">
        <v>1329</v>
      </c>
      <c r="J418" s="6" t="s">
        <v>19</v>
      </c>
      <c r="K418" s="6" t="s">
        <v>70</v>
      </c>
      <c r="L418" s="6"/>
      <c r="M418" s="6"/>
      <c r="N418" s="6"/>
    </row>
    <row r="419" spans="1:14" ht="16.5">
      <c r="A419" s="10">
        <v>417</v>
      </c>
      <c r="B419" s="6" t="s">
        <v>1330</v>
      </c>
      <c r="C419" s="6" t="s">
        <v>1331</v>
      </c>
      <c r="D419" s="6">
        <v>20</v>
      </c>
      <c r="E419" s="6" t="s">
        <v>14</v>
      </c>
      <c r="F419" s="6" t="s">
        <v>15</v>
      </c>
      <c r="G419" s="6" t="s">
        <v>1316</v>
      </c>
      <c r="H419" s="6" t="s">
        <v>17</v>
      </c>
      <c r="I419" s="6" t="s">
        <v>1332</v>
      </c>
      <c r="J419" s="6" t="s">
        <v>19</v>
      </c>
      <c r="K419" s="6" t="s">
        <v>46</v>
      </c>
      <c r="L419" s="6"/>
      <c r="M419" s="6">
        <v>8866259</v>
      </c>
      <c r="N419" s="6"/>
    </row>
    <row r="420" spans="1:14" ht="16.5">
      <c r="A420" s="10">
        <v>418</v>
      </c>
      <c r="B420" s="6" t="s">
        <v>1333</v>
      </c>
      <c r="C420" s="6" t="s">
        <v>1334</v>
      </c>
      <c r="D420" s="6">
        <v>20</v>
      </c>
      <c r="E420" s="6" t="s">
        <v>53</v>
      </c>
      <c r="F420" s="6" t="s">
        <v>15</v>
      </c>
      <c r="G420" s="6" t="s">
        <v>1316</v>
      </c>
      <c r="H420" s="6" t="s">
        <v>17</v>
      </c>
      <c r="I420" s="6" t="s">
        <v>1335</v>
      </c>
      <c r="J420" s="6" t="s">
        <v>19</v>
      </c>
      <c r="K420" s="6" t="s">
        <v>38</v>
      </c>
      <c r="L420" s="6"/>
      <c r="M420" s="6">
        <v>13415612358</v>
      </c>
      <c r="N420" s="6"/>
    </row>
    <row r="421" spans="1:14" ht="16.5">
      <c r="A421" s="10">
        <v>419</v>
      </c>
      <c r="B421" s="6" t="s">
        <v>1336</v>
      </c>
      <c r="C421" s="6" t="s">
        <v>1337</v>
      </c>
      <c r="D421" s="6">
        <v>20</v>
      </c>
      <c r="E421" s="6" t="s">
        <v>53</v>
      </c>
      <c r="F421" s="6" t="s">
        <v>15</v>
      </c>
      <c r="G421" s="6" t="s">
        <v>1316</v>
      </c>
      <c r="H421" s="6" t="s">
        <v>17</v>
      </c>
      <c r="I421" s="6" t="s">
        <v>1338</v>
      </c>
      <c r="J421" s="6" t="s">
        <v>19</v>
      </c>
      <c r="K421" s="6" t="s">
        <v>46</v>
      </c>
      <c r="L421" s="6"/>
      <c r="M421" s="6">
        <v>18038919747</v>
      </c>
      <c r="N421" s="6"/>
    </row>
    <row r="422" spans="1:14" ht="16.5">
      <c r="A422" s="10">
        <v>420</v>
      </c>
      <c r="B422" s="6" t="s">
        <v>1339</v>
      </c>
      <c r="C422" s="6" t="s">
        <v>1340</v>
      </c>
      <c r="D422" s="6">
        <v>20</v>
      </c>
      <c r="E422" s="6" t="s">
        <v>14</v>
      </c>
      <c r="F422" s="6" t="s">
        <v>15</v>
      </c>
      <c r="G422" s="6" t="s">
        <v>1316</v>
      </c>
      <c r="H422" s="6" t="s">
        <v>17</v>
      </c>
      <c r="I422" s="6" t="s">
        <v>1341</v>
      </c>
      <c r="J422" s="6" t="s">
        <v>19</v>
      </c>
      <c r="K422" s="6" t="s">
        <v>822</v>
      </c>
      <c r="L422" s="6"/>
      <c r="M422" s="6">
        <v>15914833982</v>
      </c>
      <c r="N422" s="6"/>
    </row>
    <row r="423" spans="1:14" ht="16.5">
      <c r="A423" s="10">
        <v>421</v>
      </c>
      <c r="B423" s="6" t="s">
        <v>1342</v>
      </c>
      <c r="C423" s="6" t="s">
        <v>1343</v>
      </c>
      <c r="D423" s="6">
        <v>20</v>
      </c>
      <c r="E423" s="6" t="s">
        <v>14</v>
      </c>
      <c r="F423" s="6" t="s">
        <v>15</v>
      </c>
      <c r="G423" s="6" t="s">
        <v>1344</v>
      </c>
      <c r="H423" s="6" t="s">
        <v>17</v>
      </c>
      <c r="I423" s="6" t="s">
        <v>1345</v>
      </c>
      <c r="J423" s="6" t="s">
        <v>19</v>
      </c>
      <c r="K423" s="6" t="s">
        <v>111</v>
      </c>
      <c r="L423" s="6"/>
      <c r="M423" s="6"/>
      <c r="N423" s="6"/>
    </row>
    <row r="424" spans="1:14" ht="16.5">
      <c r="A424" s="10">
        <v>422</v>
      </c>
      <c r="B424" s="6" t="s">
        <v>1346</v>
      </c>
      <c r="C424" s="6" t="s">
        <v>1347</v>
      </c>
      <c r="D424" s="6">
        <v>20</v>
      </c>
      <c r="E424" s="6" t="s">
        <v>14</v>
      </c>
      <c r="F424" s="6" t="s">
        <v>15</v>
      </c>
      <c r="G424" s="6" t="s">
        <v>1344</v>
      </c>
      <c r="H424" s="6" t="s">
        <v>17</v>
      </c>
      <c r="I424" s="6" t="s">
        <v>1348</v>
      </c>
      <c r="J424" s="6" t="s">
        <v>19</v>
      </c>
      <c r="K424" s="6" t="s">
        <v>20</v>
      </c>
      <c r="L424" s="6"/>
      <c r="M424" s="6">
        <v>8295633</v>
      </c>
      <c r="N424" s="6"/>
    </row>
    <row r="425" spans="1:14" ht="16.5">
      <c r="A425" s="10">
        <v>423</v>
      </c>
      <c r="B425" s="6" t="s">
        <v>1349</v>
      </c>
      <c r="C425" s="6" t="s">
        <v>1350</v>
      </c>
      <c r="D425" s="6">
        <v>20</v>
      </c>
      <c r="E425" s="6" t="s">
        <v>14</v>
      </c>
      <c r="F425" s="6" t="s">
        <v>15</v>
      </c>
      <c r="G425" s="6" t="s">
        <v>1344</v>
      </c>
      <c r="H425" s="6" t="s">
        <v>17</v>
      </c>
      <c r="I425" s="6" t="s">
        <v>1351</v>
      </c>
      <c r="J425" s="6" t="s">
        <v>19</v>
      </c>
      <c r="K425" s="6" t="s">
        <v>38</v>
      </c>
      <c r="L425" s="6"/>
      <c r="M425" s="6">
        <v>13622765198</v>
      </c>
      <c r="N425" s="6"/>
    </row>
    <row r="426" spans="1:14" ht="16.5">
      <c r="A426" s="10">
        <v>424</v>
      </c>
      <c r="B426" s="6" t="s">
        <v>1352</v>
      </c>
      <c r="C426" s="6" t="s">
        <v>1353</v>
      </c>
      <c r="D426" s="6">
        <v>20</v>
      </c>
      <c r="E426" s="6" t="s">
        <v>14</v>
      </c>
      <c r="F426" s="6" t="s">
        <v>15</v>
      </c>
      <c r="G426" s="6" t="s">
        <v>1344</v>
      </c>
      <c r="H426" s="6" t="s">
        <v>17</v>
      </c>
      <c r="I426" s="6" t="s">
        <v>1354</v>
      </c>
      <c r="J426" s="6" t="s">
        <v>19</v>
      </c>
      <c r="K426" s="6" t="s">
        <v>20</v>
      </c>
      <c r="L426" s="6"/>
      <c r="M426" s="6">
        <v>13415649752</v>
      </c>
      <c r="N426" s="6"/>
    </row>
    <row r="427" spans="1:14" ht="16.5">
      <c r="A427" s="10">
        <v>425</v>
      </c>
      <c r="B427" s="6" t="s">
        <v>1355</v>
      </c>
      <c r="C427" s="6" t="s">
        <v>1356</v>
      </c>
      <c r="D427" s="6">
        <v>20</v>
      </c>
      <c r="E427" s="6" t="s">
        <v>14</v>
      </c>
      <c r="F427" s="6" t="s">
        <v>15</v>
      </c>
      <c r="G427" s="6" t="s">
        <v>1344</v>
      </c>
      <c r="H427" s="6" t="s">
        <v>17</v>
      </c>
      <c r="I427" s="6" t="s">
        <v>1357</v>
      </c>
      <c r="J427" s="6" t="s">
        <v>19</v>
      </c>
      <c r="K427" s="6" t="s">
        <v>111</v>
      </c>
      <c r="L427" s="6"/>
      <c r="M427" s="6">
        <v>15673262840</v>
      </c>
      <c r="N427" s="6"/>
    </row>
    <row r="428" spans="1:14" ht="16.5">
      <c r="A428" s="10">
        <v>426</v>
      </c>
      <c r="B428" s="6" t="s">
        <v>1358</v>
      </c>
      <c r="C428" s="6" t="s">
        <v>1359</v>
      </c>
      <c r="D428" s="6">
        <v>20</v>
      </c>
      <c r="E428" s="6" t="s">
        <v>53</v>
      </c>
      <c r="F428" s="6" t="s">
        <v>15</v>
      </c>
      <c r="G428" s="6" t="s">
        <v>1344</v>
      </c>
      <c r="H428" s="6" t="s">
        <v>17</v>
      </c>
      <c r="I428" s="6" t="s">
        <v>1360</v>
      </c>
      <c r="J428" s="6" t="s">
        <v>19</v>
      </c>
      <c r="K428" s="6" t="s">
        <v>29</v>
      </c>
      <c r="L428" s="6"/>
      <c r="M428" s="6">
        <v>15113434345</v>
      </c>
      <c r="N428" s="6"/>
    </row>
    <row r="429" spans="1:14" ht="16.5">
      <c r="A429" s="10">
        <v>427</v>
      </c>
      <c r="B429" s="6" t="s">
        <v>1361</v>
      </c>
      <c r="C429" s="6" t="s">
        <v>1362</v>
      </c>
      <c r="D429" s="6">
        <v>20</v>
      </c>
      <c r="E429" s="6" t="s">
        <v>14</v>
      </c>
      <c r="F429" s="6" t="s">
        <v>15</v>
      </c>
      <c r="G429" s="6" t="s">
        <v>1344</v>
      </c>
      <c r="H429" s="6" t="s">
        <v>17</v>
      </c>
      <c r="I429" s="6" t="s">
        <v>1363</v>
      </c>
      <c r="J429" s="6" t="s">
        <v>19</v>
      </c>
      <c r="K429" s="6" t="s">
        <v>111</v>
      </c>
      <c r="L429" s="6"/>
      <c r="M429" s="6">
        <v>13524994931</v>
      </c>
      <c r="N429" s="6"/>
    </row>
    <row r="430" spans="1:14" ht="16.5">
      <c r="A430" s="10">
        <v>428</v>
      </c>
      <c r="B430" s="6" t="s">
        <v>1364</v>
      </c>
      <c r="C430" s="6" t="s">
        <v>1365</v>
      </c>
      <c r="D430" s="6">
        <v>20</v>
      </c>
      <c r="E430" s="6" t="s">
        <v>14</v>
      </c>
      <c r="F430" s="6" t="s">
        <v>15</v>
      </c>
      <c r="G430" s="6" t="s">
        <v>1344</v>
      </c>
      <c r="H430" s="6" t="s">
        <v>17</v>
      </c>
      <c r="I430" s="6" t="s">
        <v>1366</v>
      </c>
      <c r="J430" s="6" t="s">
        <v>19</v>
      </c>
      <c r="K430" s="6" t="s">
        <v>34</v>
      </c>
      <c r="L430" s="6"/>
      <c r="M430" s="6">
        <v>6176731</v>
      </c>
      <c r="N430" s="6"/>
    </row>
    <row r="431" spans="1:14" ht="16.5">
      <c r="A431" s="10">
        <v>429</v>
      </c>
      <c r="B431" s="6" t="s">
        <v>1367</v>
      </c>
      <c r="C431" s="6" t="s">
        <v>1368</v>
      </c>
      <c r="D431" s="6">
        <v>20</v>
      </c>
      <c r="E431" s="6" t="s">
        <v>14</v>
      </c>
      <c r="F431" s="6" t="s">
        <v>15</v>
      </c>
      <c r="G431" s="6" t="s">
        <v>1344</v>
      </c>
      <c r="H431" s="6" t="s">
        <v>17</v>
      </c>
      <c r="I431" s="6" t="s">
        <v>1369</v>
      </c>
      <c r="J431" s="6" t="s">
        <v>19</v>
      </c>
      <c r="K431" s="6" t="s">
        <v>81</v>
      </c>
      <c r="L431" s="6"/>
      <c r="M431" s="6">
        <v>8291517</v>
      </c>
      <c r="N431" s="6"/>
    </row>
    <row r="432" spans="1:14" ht="16.5">
      <c r="A432" s="10">
        <v>430</v>
      </c>
      <c r="B432" s="6" t="s">
        <v>1370</v>
      </c>
      <c r="C432" s="6" t="s">
        <v>1371</v>
      </c>
      <c r="D432" s="6">
        <v>20</v>
      </c>
      <c r="E432" s="6" t="s">
        <v>53</v>
      </c>
      <c r="F432" s="6" t="s">
        <v>15</v>
      </c>
      <c r="G432" s="6" t="s">
        <v>1372</v>
      </c>
      <c r="H432" s="6" t="s">
        <v>17</v>
      </c>
      <c r="I432" s="6" t="s">
        <v>1373</v>
      </c>
      <c r="J432" s="6" t="s">
        <v>19</v>
      </c>
      <c r="K432" s="6" t="s">
        <v>34</v>
      </c>
      <c r="L432" s="6"/>
      <c r="M432" s="6"/>
      <c r="N432" s="6"/>
    </row>
    <row r="433" spans="1:14" ht="16.5">
      <c r="A433" s="10">
        <v>431</v>
      </c>
      <c r="B433" s="6" t="s">
        <v>1374</v>
      </c>
      <c r="C433" s="6" t="s">
        <v>1375</v>
      </c>
      <c r="D433" s="6">
        <v>20</v>
      </c>
      <c r="E433" s="6" t="s">
        <v>14</v>
      </c>
      <c r="F433" s="6" t="s">
        <v>15</v>
      </c>
      <c r="G433" s="6" t="s">
        <v>1372</v>
      </c>
      <c r="H433" s="6" t="s">
        <v>17</v>
      </c>
      <c r="I433" s="6" t="s">
        <v>1376</v>
      </c>
      <c r="J433" s="6" t="s">
        <v>19</v>
      </c>
      <c r="K433" s="6" t="s">
        <v>20</v>
      </c>
      <c r="L433" s="6"/>
      <c r="M433" s="6">
        <v>8294761</v>
      </c>
      <c r="N433" s="6"/>
    </row>
    <row r="434" spans="1:14" ht="16.5">
      <c r="A434" s="10">
        <v>432</v>
      </c>
      <c r="B434" s="6" t="s">
        <v>1377</v>
      </c>
      <c r="C434" s="6" t="s">
        <v>1378</v>
      </c>
      <c r="D434" s="6">
        <v>20</v>
      </c>
      <c r="E434" s="6" t="s">
        <v>14</v>
      </c>
      <c r="F434" s="6" t="s">
        <v>15</v>
      </c>
      <c r="G434" s="6" t="s">
        <v>1372</v>
      </c>
      <c r="H434" s="6" t="s">
        <v>17</v>
      </c>
      <c r="I434" s="6" t="s">
        <v>1379</v>
      </c>
      <c r="J434" s="6" t="s">
        <v>19</v>
      </c>
      <c r="K434" s="6" t="s">
        <v>38</v>
      </c>
      <c r="L434" s="6"/>
      <c r="M434" s="6">
        <v>13326532182</v>
      </c>
      <c r="N434" s="6"/>
    </row>
    <row r="435" spans="1:14" ht="16.5">
      <c r="A435" s="10">
        <v>433</v>
      </c>
      <c r="B435" s="6" t="s">
        <v>1380</v>
      </c>
      <c r="C435" s="6" t="s">
        <v>1381</v>
      </c>
      <c r="D435" s="6">
        <v>20</v>
      </c>
      <c r="E435" s="6" t="s">
        <v>53</v>
      </c>
      <c r="F435" s="6" t="s">
        <v>15</v>
      </c>
      <c r="G435" s="6" t="s">
        <v>1372</v>
      </c>
      <c r="H435" s="6" t="s">
        <v>17</v>
      </c>
      <c r="I435" s="6" t="s">
        <v>1382</v>
      </c>
      <c r="J435" s="6" t="s">
        <v>19</v>
      </c>
      <c r="K435" s="6" t="s">
        <v>29</v>
      </c>
      <c r="L435" s="6"/>
      <c r="M435" s="6">
        <v>6175766</v>
      </c>
      <c r="N435" s="6"/>
    </row>
    <row r="436" spans="1:14" ht="16.5">
      <c r="A436" s="10">
        <v>434</v>
      </c>
      <c r="B436" s="6" t="s">
        <v>1383</v>
      </c>
      <c r="C436" s="6" t="s">
        <v>1384</v>
      </c>
      <c r="D436" s="6">
        <v>20</v>
      </c>
      <c r="E436" s="6" t="s">
        <v>14</v>
      </c>
      <c r="F436" s="6" t="s">
        <v>15</v>
      </c>
      <c r="G436" s="6" t="s">
        <v>1372</v>
      </c>
      <c r="H436" s="6" t="s">
        <v>17</v>
      </c>
      <c r="I436" s="6" t="s">
        <v>1385</v>
      </c>
      <c r="J436" s="6" t="s">
        <v>19</v>
      </c>
      <c r="K436" s="6" t="s">
        <v>38</v>
      </c>
      <c r="L436" s="6"/>
      <c r="M436" s="6">
        <v>13046180833</v>
      </c>
      <c r="N436" s="6"/>
    </row>
    <row r="437" spans="1:14" ht="16.5">
      <c r="A437" s="10">
        <v>435</v>
      </c>
      <c r="B437" s="6" t="s">
        <v>1386</v>
      </c>
      <c r="C437" s="6" t="s">
        <v>1387</v>
      </c>
      <c r="D437" s="6">
        <v>20</v>
      </c>
      <c r="E437" s="6" t="s">
        <v>14</v>
      </c>
      <c r="F437" s="6" t="s">
        <v>15</v>
      </c>
      <c r="G437" s="6" t="s">
        <v>1372</v>
      </c>
      <c r="H437" s="6" t="s">
        <v>17</v>
      </c>
      <c r="I437" s="6" t="s">
        <v>1388</v>
      </c>
      <c r="J437" s="6" t="s">
        <v>19</v>
      </c>
      <c r="K437" s="6" t="s">
        <v>111</v>
      </c>
      <c r="L437" s="6"/>
      <c r="M437" s="6">
        <v>13719714424</v>
      </c>
      <c r="N437" s="6"/>
    </row>
    <row r="438" spans="1:14" ht="16.5">
      <c r="A438" s="10">
        <v>436</v>
      </c>
      <c r="B438" s="6" t="s">
        <v>1389</v>
      </c>
      <c r="C438" s="6" t="s">
        <v>1390</v>
      </c>
      <c r="D438" s="6">
        <v>20</v>
      </c>
      <c r="E438" s="6" t="s">
        <v>14</v>
      </c>
      <c r="F438" s="6" t="s">
        <v>15</v>
      </c>
      <c r="G438" s="6" t="s">
        <v>1391</v>
      </c>
      <c r="H438" s="6" t="s">
        <v>17</v>
      </c>
      <c r="I438" s="6" t="s">
        <v>1392</v>
      </c>
      <c r="J438" s="6" t="s">
        <v>19</v>
      </c>
      <c r="K438" s="6" t="s">
        <v>111</v>
      </c>
      <c r="L438" s="6"/>
      <c r="M438" s="6">
        <v>13030130423</v>
      </c>
      <c r="N438" s="6"/>
    </row>
    <row r="439" spans="1:14" ht="16.5">
      <c r="A439" s="10">
        <v>437</v>
      </c>
      <c r="B439" s="6" t="s">
        <v>1393</v>
      </c>
      <c r="C439" s="6" t="s">
        <v>1394</v>
      </c>
      <c r="D439" s="6">
        <v>20</v>
      </c>
      <c r="E439" s="6" t="s">
        <v>53</v>
      </c>
      <c r="F439" s="6" t="s">
        <v>15</v>
      </c>
      <c r="G439" s="6" t="s">
        <v>1391</v>
      </c>
      <c r="H439" s="6" t="s">
        <v>17</v>
      </c>
      <c r="I439" s="6" t="s">
        <v>1395</v>
      </c>
      <c r="J439" s="6" t="s">
        <v>19</v>
      </c>
      <c r="K439" s="6" t="s">
        <v>46</v>
      </c>
      <c r="L439" s="6"/>
      <c r="M439" s="6">
        <v>13430524203</v>
      </c>
      <c r="N439" s="6"/>
    </row>
    <row r="440" spans="1:14" ht="16.5">
      <c r="A440" s="10">
        <v>438</v>
      </c>
      <c r="B440" s="6" t="s">
        <v>1396</v>
      </c>
      <c r="C440" s="6" t="s">
        <v>1397</v>
      </c>
      <c r="D440" s="6">
        <v>20</v>
      </c>
      <c r="E440" s="6" t="s">
        <v>14</v>
      </c>
      <c r="F440" s="6" t="s">
        <v>15</v>
      </c>
      <c r="G440" s="6" t="s">
        <v>1391</v>
      </c>
      <c r="H440" s="6" t="s">
        <v>17</v>
      </c>
      <c r="I440" s="6" t="s">
        <v>1398</v>
      </c>
      <c r="J440" s="6" t="s">
        <v>19</v>
      </c>
      <c r="K440" s="6" t="s">
        <v>822</v>
      </c>
      <c r="L440" s="6"/>
      <c r="M440" s="6">
        <v>8223467</v>
      </c>
      <c r="N440" s="6"/>
    </row>
    <row r="441" spans="1:14" ht="16.5">
      <c r="A441" s="10">
        <v>439</v>
      </c>
      <c r="B441" s="6" t="s">
        <v>1399</v>
      </c>
      <c r="C441" s="6" t="s">
        <v>1400</v>
      </c>
      <c r="D441" s="6">
        <v>20</v>
      </c>
      <c r="E441" s="6" t="s">
        <v>53</v>
      </c>
      <c r="F441" s="6" t="s">
        <v>15</v>
      </c>
      <c r="G441" s="6" t="s">
        <v>1391</v>
      </c>
      <c r="H441" s="6" t="s">
        <v>17</v>
      </c>
      <c r="I441" s="6" t="s">
        <v>1401</v>
      </c>
      <c r="J441" s="6" t="s">
        <v>19</v>
      </c>
      <c r="K441" s="6" t="s">
        <v>46</v>
      </c>
      <c r="L441" s="6"/>
      <c r="M441" s="6">
        <v>15812982376</v>
      </c>
      <c r="N441" s="6"/>
    </row>
    <row r="442" spans="1:14" ht="16.5">
      <c r="A442" s="10">
        <v>440</v>
      </c>
      <c r="B442" s="6" t="s">
        <v>1402</v>
      </c>
      <c r="C442" s="520" t="s">
        <v>1403</v>
      </c>
      <c r="D442" s="6">
        <v>20</v>
      </c>
      <c r="E442" s="6" t="s">
        <v>14</v>
      </c>
      <c r="F442" s="6" t="s">
        <v>15</v>
      </c>
      <c r="G442" s="6" t="s">
        <v>1391</v>
      </c>
      <c r="H442" s="6" t="s">
        <v>17</v>
      </c>
      <c r="I442" s="6" t="s">
        <v>1404</v>
      </c>
      <c r="J442" s="6" t="s">
        <v>19</v>
      </c>
      <c r="K442" s="6" t="s">
        <v>20</v>
      </c>
      <c r="L442" s="6"/>
      <c r="M442" s="6">
        <v>13640185716</v>
      </c>
      <c r="N442" s="6"/>
    </row>
    <row r="443" spans="1:14" ht="16.5">
      <c r="A443" s="10">
        <v>441</v>
      </c>
      <c r="B443" s="6" t="s">
        <v>1405</v>
      </c>
      <c r="C443" s="6" t="s">
        <v>1406</v>
      </c>
      <c r="D443" s="6">
        <v>30</v>
      </c>
      <c r="E443" s="6" t="s">
        <v>53</v>
      </c>
      <c r="F443" s="6" t="s">
        <v>15</v>
      </c>
      <c r="G443" s="6" t="s">
        <v>1391</v>
      </c>
      <c r="H443" s="6" t="s">
        <v>17</v>
      </c>
      <c r="I443" s="6" t="s">
        <v>1407</v>
      </c>
      <c r="J443" s="6" t="s">
        <v>19</v>
      </c>
      <c r="K443" s="6" t="s">
        <v>46</v>
      </c>
      <c r="L443" s="6"/>
      <c r="M443" s="6">
        <v>13727533180</v>
      </c>
      <c r="N443" s="6"/>
    </row>
    <row r="444" spans="1:14" ht="16.5">
      <c r="A444" s="10">
        <v>442</v>
      </c>
      <c r="B444" s="6" t="s">
        <v>1408</v>
      </c>
      <c r="C444" s="6" t="s">
        <v>1409</v>
      </c>
      <c r="D444" s="6">
        <v>30</v>
      </c>
      <c r="E444" s="6" t="s">
        <v>14</v>
      </c>
      <c r="F444" s="6" t="s">
        <v>15</v>
      </c>
      <c r="G444" s="6" t="s">
        <v>1410</v>
      </c>
      <c r="H444" s="6" t="s">
        <v>17</v>
      </c>
      <c r="I444" s="6" t="s">
        <v>1411</v>
      </c>
      <c r="J444" s="6" t="s">
        <v>19</v>
      </c>
      <c r="K444" s="6" t="s">
        <v>111</v>
      </c>
      <c r="L444" s="6"/>
      <c r="M444" s="6">
        <v>15015070695</v>
      </c>
      <c r="N444" s="6"/>
    </row>
    <row r="445" spans="1:14" ht="16.5">
      <c r="A445" s="10">
        <v>443</v>
      </c>
      <c r="B445" s="6" t="s">
        <v>1412</v>
      </c>
      <c r="C445" s="520" t="s">
        <v>1413</v>
      </c>
      <c r="D445" s="6">
        <v>20</v>
      </c>
      <c r="E445" s="6" t="s">
        <v>14</v>
      </c>
      <c r="F445" s="6" t="s">
        <v>15</v>
      </c>
      <c r="G445" s="6" t="s">
        <v>1410</v>
      </c>
      <c r="H445" s="6" t="s">
        <v>17</v>
      </c>
      <c r="I445" s="6" t="s">
        <v>1414</v>
      </c>
      <c r="J445" s="6" t="s">
        <v>19</v>
      </c>
      <c r="K445" s="6" t="s">
        <v>20</v>
      </c>
      <c r="L445" s="6"/>
      <c r="M445" s="6">
        <v>8813466</v>
      </c>
      <c r="N445" s="6"/>
    </row>
    <row r="446" spans="1:14" ht="16.5">
      <c r="A446" s="10">
        <v>444</v>
      </c>
      <c r="B446" s="6" t="s">
        <v>1415</v>
      </c>
      <c r="C446" s="520" t="s">
        <v>1416</v>
      </c>
      <c r="D446" s="6">
        <v>20</v>
      </c>
      <c r="E446" s="6" t="s">
        <v>14</v>
      </c>
      <c r="F446" s="6" t="s">
        <v>15</v>
      </c>
      <c r="G446" s="6" t="s">
        <v>1410</v>
      </c>
      <c r="H446" s="6" t="s">
        <v>17</v>
      </c>
      <c r="I446" s="6" t="s">
        <v>1417</v>
      </c>
      <c r="J446" s="6" t="s">
        <v>19</v>
      </c>
      <c r="K446" s="6" t="s">
        <v>70</v>
      </c>
      <c r="L446" s="6"/>
      <c r="M446" s="6">
        <v>15627857322</v>
      </c>
      <c r="N446" s="6"/>
    </row>
    <row r="447" spans="1:14" ht="16.5">
      <c r="A447" s="10">
        <v>445</v>
      </c>
      <c r="B447" s="6" t="s">
        <v>1418</v>
      </c>
      <c r="C447" s="520" t="s">
        <v>1419</v>
      </c>
      <c r="D447" s="6">
        <v>20</v>
      </c>
      <c r="E447" s="6" t="s">
        <v>14</v>
      </c>
      <c r="F447" s="6" t="s">
        <v>15</v>
      </c>
      <c r="G447" s="6" t="s">
        <v>1410</v>
      </c>
      <c r="H447" s="6" t="s">
        <v>17</v>
      </c>
      <c r="I447" s="520" t="s">
        <v>1420</v>
      </c>
      <c r="J447" s="6" t="s">
        <v>19</v>
      </c>
      <c r="K447" s="6" t="s">
        <v>20</v>
      </c>
      <c r="L447" s="6"/>
      <c r="M447" s="6">
        <v>8813466</v>
      </c>
      <c r="N447" s="6"/>
    </row>
    <row r="448" spans="1:14" ht="16.5">
      <c r="A448" s="10">
        <v>446</v>
      </c>
      <c r="B448" s="6" t="s">
        <v>1421</v>
      </c>
      <c r="C448" s="520" t="s">
        <v>1422</v>
      </c>
      <c r="D448" s="6">
        <v>20</v>
      </c>
      <c r="E448" s="6" t="s">
        <v>14</v>
      </c>
      <c r="F448" s="6" t="s">
        <v>15</v>
      </c>
      <c r="G448" s="6" t="s">
        <v>1410</v>
      </c>
      <c r="H448" s="6" t="s">
        <v>17</v>
      </c>
      <c r="I448" s="520" t="s">
        <v>1423</v>
      </c>
      <c r="J448" s="6" t="s">
        <v>19</v>
      </c>
      <c r="K448" s="6" t="s">
        <v>20</v>
      </c>
      <c r="L448" s="6"/>
      <c r="M448" s="6">
        <v>15914812207</v>
      </c>
      <c r="N448" s="6"/>
    </row>
    <row r="449" spans="1:14" ht="49.5">
      <c r="A449" s="10">
        <v>447</v>
      </c>
      <c r="B449" s="6" t="s">
        <v>1424</v>
      </c>
      <c r="C449" s="6" t="s">
        <v>1425</v>
      </c>
      <c r="D449" s="6">
        <v>20</v>
      </c>
      <c r="E449" s="6" t="s">
        <v>53</v>
      </c>
      <c r="F449" s="6" t="s">
        <v>15</v>
      </c>
      <c r="G449" s="6" t="s">
        <v>1410</v>
      </c>
      <c r="H449" s="6" t="s">
        <v>17</v>
      </c>
      <c r="I449" s="6" t="s">
        <v>1426</v>
      </c>
      <c r="J449" s="6" t="s">
        <v>19</v>
      </c>
      <c r="K449" s="6" t="s">
        <v>46</v>
      </c>
      <c r="L449" s="6"/>
      <c r="M449" s="6" t="s">
        <v>1427</v>
      </c>
      <c r="N449" s="6"/>
    </row>
    <row r="450" spans="1:14" ht="16.5">
      <c r="A450" s="10">
        <v>448</v>
      </c>
      <c r="B450" s="6" t="s">
        <v>1428</v>
      </c>
      <c r="C450" s="520" t="s">
        <v>1429</v>
      </c>
      <c r="D450" s="6">
        <v>20</v>
      </c>
      <c r="E450" s="6" t="s">
        <v>14</v>
      </c>
      <c r="F450" s="6" t="s">
        <v>15</v>
      </c>
      <c r="G450" s="6" t="s">
        <v>1410</v>
      </c>
      <c r="H450" s="6" t="s">
        <v>17</v>
      </c>
      <c r="I450" s="520" t="s">
        <v>1430</v>
      </c>
      <c r="J450" s="6" t="s">
        <v>19</v>
      </c>
      <c r="K450" s="6" t="s">
        <v>20</v>
      </c>
      <c r="L450" s="6"/>
      <c r="M450" s="6">
        <v>8222016</v>
      </c>
      <c r="N450" s="6"/>
    </row>
    <row r="451" spans="1:14" ht="16.5">
      <c r="A451" s="10">
        <v>449</v>
      </c>
      <c r="B451" s="6" t="s">
        <v>1431</v>
      </c>
      <c r="C451" s="6" t="s">
        <v>1432</v>
      </c>
      <c r="D451" s="6">
        <v>20</v>
      </c>
      <c r="E451" s="6" t="s">
        <v>14</v>
      </c>
      <c r="F451" s="6" t="s">
        <v>15</v>
      </c>
      <c r="G451" s="6" t="s">
        <v>1410</v>
      </c>
      <c r="H451" s="6" t="s">
        <v>17</v>
      </c>
      <c r="I451" s="6" t="s">
        <v>1433</v>
      </c>
      <c r="J451" s="6" t="s">
        <v>19</v>
      </c>
      <c r="K451" s="6" t="s">
        <v>822</v>
      </c>
      <c r="L451" s="6"/>
      <c r="M451" s="6">
        <v>8232465</v>
      </c>
      <c r="N451" s="6"/>
    </row>
    <row r="452" spans="1:14" ht="16.5">
      <c r="A452" s="10">
        <v>450</v>
      </c>
      <c r="B452" s="6" t="s">
        <v>1434</v>
      </c>
      <c r="C452" s="6" t="s">
        <v>1435</v>
      </c>
      <c r="D452" s="6">
        <v>20</v>
      </c>
      <c r="E452" s="6" t="s">
        <v>14</v>
      </c>
      <c r="F452" s="6" t="s">
        <v>15</v>
      </c>
      <c r="G452" s="6" t="s">
        <v>1410</v>
      </c>
      <c r="H452" s="6" t="s">
        <v>17</v>
      </c>
      <c r="I452" s="6" t="s">
        <v>1436</v>
      </c>
      <c r="J452" s="6" t="s">
        <v>19</v>
      </c>
      <c r="K452" s="6" t="s">
        <v>38</v>
      </c>
      <c r="L452" s="6"/>
      <c r="M452" s="6">
        <v>13192886607</v>
      </c>
      <c r="N452" s="6"/>
    </row>
    <row r="453" spans="1:14" ht="16.5">
      <c r="A453" s="10">
        <v>451</v>
      </c>
      <c r="B453" s="6" t="s">
        <v>1437</v>
      </c>
      <c r="C453" s="6" t="s">
        <v>1438</v>
      </c>
      <c r="D453" s="6">
        <v>20</v>
      </c>
      <c r="E453" s="6" t="s">
        <v>14</v>
      </c>
      <c r="F453" s="6" t="s">
        <v>15</v>
      </c>
      <c r="G453" s="6" t="s">
        <v>1410</v>
      </c>
      <c r="H453" s="6" t="s">
        <v>17</v>
      </c>
      <c r="I453" s="6" t="s">
        <v>1439</v>
      </c>
      <c r="J453" s="6" t="s">
        <v>19</v>
      </c>
      <c r="K453" s="6" t="s">
        <v>822</v>
      </c>
      <c r="L453" s="6"/>
      <c r="M453" s="6">
        <v>8235306</v>
      </c>
      <c r="N453" s="6"/>
    </row>
    <row r="454" spans="1:14" ht="16.5">
      <c r="A454" s="10">
        <v>452</v>
      </c>
      <c r="B454" s="6" t="s">
        <v>1440</v>
      </c>
      <c r="C454" s="6" t="s">
        <v>1441</v>
      </c>
      <c r="D454" s="6">
        <v>20</v>
      </c>
      <c r="E454" s="6" t="s">
        <v>14</v>
      </c>
      <c r="F454" s="6" t="s">
        <v>15</v>
      </c>
      <c r="G454" s="6" t="s">
        <v>1442</v>
      </c>
      <c r="H454" s="6" t="s">
        <v>17</v>
      </c>
      <c r="I454" s="6" t="s">
        <v>1443</v>
      </c>
      <c r="J454" s="6" t="s">
        <v>19</v>
      </c>
      <c r="K454" s="6" t="s">
        <v>46</v>
      </c>
      <c r="L454" s="6"/>
      <c r="M454" s="6">
        <v>13192444000</v>
      </c>
      <c r="N454" s="6"/>
    </row>
    <row r="455" spans="1:14" ht="16.5">
      <c r="A455" s="10">
        <v>453</v>
      </c>
      <c r="B455" s="6" t="s">
        <v>1444</v>
      </c>
      <c r="C455" s="520" t="s">
        <v>1445</v>
      </c>
      <c r="D455" s="6">
        <v>20</v>
      </c>
      <c r="E455" s="6" t="s">
        <v>53</v>
      </c>
      <c r="F455" s="6" t="s">
        <v>15</v>
      </c>
      <c r="G455" s="6" t="s">
        <v>1442</v>
      </c>
      <c r="H455" s="6" t="s">
        <v>17</v>
      </c>
      <c r="I455" s="520" t="s">
        <v>1446</v>
      </c>
      <c r="J455" s="6" t="s">
        <v>19</v>
      </c>
      <c r="K455" s="6" t="s">
        <v>81</v>
      </c>
      <c r="L455" s="6"/>
      <c r="M455" s="6">
        <v>15812964237</v>
      </c>
      <c r="N455" s="6"/>
    </row>
    <row r="456" spans="1:14" ht="16.5">
      <c r="A456" s="10">
        <v>454</v>
      </c>
      <c r="B456" s="6" t="s">
        <v>1447</v>
      </c>
      <c r="C456" s="6" t="s">
        <v>1448</v>
      </c>
      <c r="D456" s="6">
        <v>20</v>
      </c>
      <c r="E456" s="6" t="s">
        <v>14</v>
      </c>
      <c r="F456" s="6" t="s">
        <v>15</v>
      </c>
      <c r="G456" s="6" t="s">
        <v>1442</v>
      </c>
      <c r="H456" s="6" t="s">
        <v>17</v>
      </c>
      <c r="I456" s="6" t="s">
        <v>1449</v>
      </c>
      <c r="J456" s="6" t="s">
        <v>19</v>
      </c>
      <c r="K456" s="6" t="s">
        <v>111</v>
      </c>
      <c r="L456" s="6"/>
      <c r="M456" s="6">
        <v>13827979394</v>
      </c>
      <c r="N456" s="6"/>
    </row>
    <row r="457" spans="1:14" ht="16.5">
      <c r="A457" s="10">
        <v>455</v>
      </c>
      <c r="B457" s="6" t="s">
        <v>1450</v>
      </c>
      <c r="C457" s="6" t="s">
        <v>1451</v>
      </c>
      <c r="D457" s="6">
        <v>20</v>
      </c>
      <c r="E457" s="6" t="s">
        <v>14</v>
      </c>
      <c r="F457" s="6" t="s">
        <v>15</v>
      </c>
      <c r="G457" s="6" t="s">
        <v>1442</v>
      </c>
      <c r="H457" s="6" t="s">
        <v>17</v>
      </c>
      <c r="I457" s="6" t="s">
        <v>1452</v>
      </c>
      <c r="J457" s="6" t="s">
        <v>19</v>
      </c>
      <c r="K457" s="6" t="s">
        <v>46</v>
      </c>
      <c r="L457" s="6"/>
      <c r="M457" s="6">
        <v>13802810233</v>
      </c>
      <c r="N457" s="6"/>
    </row>
    <row r="458" spans="1:14" ht="16.5">
      <c r="A458" s="10">
        <v>456</v>
      </c>
      <c r="B458" s="6" t="s">
        <v>1453</v>
      </c>
      <c r="C458" s="6" t="s">
        <v>1454</v>
      </c>
      <c r="D458" s="6">
        <v>20</v>
      </c>
      <c r="E458" s="6" t="s">
        <v>14</v>
      </c>
      <c r="F458" s="6" t="s">
        <v>15</v>
      </c>
      <c r="G458" s="6" t="s">
        <v>1442</v>
      </c>
      <c r="H458" s="6" t="s">
        <v>17</v>
      </c>
      <c r="I458" s="6" t="s">
        <v>1455</v>
      </c>
      <c r="J458" s="6" t="s">
        <v>19</v>
      </c>
      <c r="K458" s="6" t="s">
        <v>111</v>
      </c>
      <c r="L458" s="6"/>
      <c r="M458" s="6">
        <v>13612672799</v>
      </c>
      <c r="N458" s="6"/>
    </row>
    <row r="459" spans="1:14" ht="16.5">
      <c r="A459" s="10">
        <v>457</v>
      </c>
      <c r="B459" s="6" t="s">
        <v>1456</v>
      </c>
      <c r="C459" s="6" t="s">
        <v>1457</v>
      </c>
      <c r="D459" s="6">
        <v>20</v>
      </c>
      <c r="E459" s="6" t="s">
        <v>14</v>
      </c>
      <c r="F459" s="6" t="s">
        <v>15</v>
      </c>
      <c r="G459" s="6" t="s">
        <v>1442</v>
      </c>
      <c r="H459" s="6" t="s">
        <v>17</v>
      </c>
      <c r="I459" s="6" t="s">
        <v>1458</v>
      </c>
      <c r="J459" s="6" t="s">
        <v>19</v>
      </c>
      <c r="K459" s="6" t="s">
        <v>70</v>
      </c>
      <c r="L459" s="6"/>
      <c r="M459" s="6">
        <v>8222701</v>
      </c>
      <c r="N459" s="6"/>
    </row>
    <row r="460" spans="1:14" ht="16.5">
      <c r="A460" s="10">
        <v>458</v>
      </c>
      <c r="B460" s="6" t="s">
        <v>1459</v>
      </c>
      <c r="C460" s="520" t="s">
        <v>1460</v>
      </c>
      <c r="D460" s="6">
        <v>20</v>
      </c>
      <c r="E460" s="6" t="s">
        <v>14</v>
      </c>
      <c r="F460" s="6" t="s">
        <v>15</v>
      </c>
      <c r="G460" s="6" t="s">
        <v>1442</v>
      </c>
      <c r="H460" s="6" t="s">
        <v>17</v>
      </c>
      <c r="I460" s="520" t="s">
        <v>1461</v>
      </c>
      <c r="J460" s="6" t="s">
        <v>19</v>
      </c>
      <c r="K460" s="6" t="s">
        <v>20</v>
      </c>
      <c r="L460" s="6"/>
      <c r="M460" s="6">
        <v>13826336624</v>
      </c>
      <c r="N460" s="6"/>
    </row>
    <row r="461" spans="1:14" ht="16.5">
      <c r="A461" s="10">
        <v>459</v>
      </c>
      <c r="B461" s="6" t="s">
        <v>1462</v>
      </c>
      <c r="C461" s="6" t="s">
        <v>1463</v>
      </c>
      <c r="D461" s="6">
        <v>20</v>
      </c>
      <c r="E461" s="6" t="s">
        <v>14</v>
      </c>
      <c r="F461" s="6" t="s">
        <v>15</v>
      </c>
      <c r="G461" s="6" t="s">
        <v>1442</v>
      </c>
      <c r="H461" s="6" t="s">
        <v>17</v>
      </c>
      <c r="I461" s="6" t="s">
        <v>1464</v>
      </c>
      <c r="J461" s="6" t="s">
        <v>19</v>
      </c>
      <c r="K461" s="6" t="s">
        <v>70</v>
      </c>
      <c r="L461" s="6"/>
      <c r="M461" s="6">
        <v>15119209447</v>
      </c>
      <c r="N461" s="6"/>
    </row>
    <row r="462" spans="1:14" ht="16.5">
      <c r="A462" s="10">
        <v>460</v>
      </c>
      <c r="B462" s="6" t="s">
        <v>1465</v>
      </c>
      <c r="C462" s="6" t="s">
        <v>1466</v>
      </c>
      <c r="D462" s="6">
        <v>20</v>
      </c>
      <c r="E462" s="6" t="s">
        <v>14</v>
      </c>
      <c r="F462" s="6" t="s">
        <v>15</v>
      </c>
      <c r="G462" s="6" t="s">
        <v>1442</v>
      </c>
      <c r="H462" s="6" t="s">
        <v>17</v>
      </c>
      <c r="I462" s="6" t="s">
        <v>1467</v>
      </c>
      <c r="J462" s="6" t="s">
        <v>19</v>
      </c>
      <c r="K462" s="6" t="s">
        <v>20</v>
      </c>
      <c r="L462" s="6"/>
      <c r="M462" s="6">
        <v>13192414200</v>
      </c>
      <c r="N462" s="6"/>
    </row>
    <row r="463" spans="1:14" ht="16.5">
      <c r="A463" s="10">
        <v>461</v>
      </c>
      <c r="B463" s="6" t="s">
        <v>1468</v>
      </c>
      <c r="C463" s="520" t="s">
        <v>1469</v>
      </c>
      <c r="D463" s="6">
        <v>20</v>
      </c>
      <c r="E463" s="6" t="s">
        <v>14</v>
      </c>
      <c r="F463" s="6" t="s">
        <v>15</v>
      </c>
      <c r="G463" s="6" t="s">
        <v>1442</v>
      </c>
      <c r="H463" s="6" t="s">
        <v>17</v>
      </c>
      <c r="I463" s="520" t="s">
        <v>1470</v>
      </c>
      <c r="J463" s="6" t="s">
        <v>19</v>
      </c>
      <c r="K463" s="6" t="s">
        <v>70</v>
      </c>
      <c r="L463" s="6"/>
      <c r="M463" s="6">
        <v>15819218781</v>
      </c>
      <c r="N463" s="6"/>
    </row>
    <row r="464" spans="1:14" ht="16.5">
      <c r="A464" s="10">
        <v>462</v>
      </c>
      <c r="B464" s="6" t="s">
        <v>1471</v>
      </c>
      <c r="C464" s="520" t="s">
        <v>1472</v>
      </c>
      <c r="D464" s="6">
        <v>20</v>
      </c>
      <c r="E464" s="6" t="s">
        <v>53</v>
      </c>
      <c r="F464" s="6" t="s">
        <v>15</v>
      </c>
      <c r="G464" s="6" t="s">
        <v>1442</v>
      </c>
      <c r="H464" s="6" t="s">
        <v>17</v>
      </c>
      <c r="I464" s="520" t="s">
        <v>1473</v>
      </c>
      <c r="J464" s="6" t="s">
        <v>19</v>
      </c>
      <c r="K464" s="6" t="s">
        <v>81</v>
      </c>
      <c r="L464" s="6"/>
      <c r="M464" s="6">
        <v>13030124576</v>
      </c>
      <c r="N464" s="6"/>
    </row>
    <row r="465" spans="1:14" ht="16.5">
      <c r="A465" s="10">
        <v>463</v>
      </c>
      <c r="B465" s="6" t="s">
        <v>1474</v>
      </c>
      <c r="C465" s="6" t="s">
        <v>1475</v>
      </c>
      <c r="D465" s="6">
        <v>20</v>
      </c>
      <c r="E465" s="6" t="s">
        <v>14</v>
      </c>
      <c r="F465" s="6" t="s">
        <v>15</v>
      </c>
      <c r="G465" s="6" t="s">
        <v>1442</v>
      </c>
      <c r="H465" s="6" t="s">
        <v>17</v>
      </c>
      <c r="I465" s="6" t="s">
        <v>1476</v>
      </c>
      <c r="J465" s="6" t="s">
        <v>19</v>
      </c>
      <c r="K465" s="6" t="s">
        <v>20</v>
      </c>
      <c r="L465" s="6"/>
      <c r="M465" s="6">
        <v>15602345767</v>
      </c>
      <c r="N465" s="6"/>
    </row>
    <row r="466" spans="1:14" ht="16.5">
      <c r="A466" s="10">
        <v>464</v>
      </c>
      <c r="B466" s="6" t="s">
        <v>1477</v>
      </c>
      <c r="C466" s="6" t="s">
        <v>1478</v>
      </c>
      <c r="D466" s="6">
        <v>20</v>
      </c>
      <c r="E466" s="6" t="s">
        <v>14</v>
      </c>
      <c r="F466" s="6" t="s">
        <v>15</v>
      </c>
      <c r="G466" s="6" t="s">
        <v>1442</v>
      </c>
      <c r="H466" s="6" t="s">
        <v>17</v>
      </c>
      <c r="I466" s="6" t="s">
        <v>1479</v>
      </c>
      <c r="J466" s="6" t="s">
        <v>19</v>
      </c>
      <c r="K466" s="6" t="s">
        <v>38</v>
      </c>
      <c r="L466" s="6"/>
      <c r="M466" s="6">
        <v>13112033251</v>
      </c>
      <c r="N466" s="6"/>
    </row>
    <row r="467" spans="1:14" ht="16.5">
      <c r="A467" s="10">
        <v>465</v>
      </c>
      <c r="B467" s="6" t="s">
        <v>1480</v>
      </c>
      <c r="C467" s="6" t="s">
        <v>1481</v>
      </c>
      <c r="D467" s="6">
        <v>20</v>
      </c>
      <c r="E467" s="6" t="s">
        <v>53</v>
      </c>
      <c r="F467" s="6" t="s">
        <v>15</v>
      </c>
      <c r="G467" s="6" t="s">
        <v>1442</v>
      </c>
      <c r="H467" s="6" t="s">
        <v>17</v>
      </c>
      <c r="I467" s="6" t="s">
        <v>1482</v>
      </c>
      <c r="J467" s="6" t="s">
        <v>19</v>
      </c>
      <c r="K467" s="6" t="s">
        <v>81</v>
      </c>
      <c r="L467" s="6"/>
      <c r="M467" s="6">
        <v>13411115364</v>
      </c>
      <c r="N467" s="6"/>
    </row>
    <row r="468" spans="1:14" ht="16.5">
      <c r="A468" s="10">
        <v>466</v>
      </c>
      <c r="B468" s="6" t="s">
        <v>1483</v>
      </c>
      <c r="C468" s="6" t="s">
        <v>1484</v>
      </c>
      <c r="D468" s="6">
        <v>20</v>
      </c>
      <c r="E468" s="6" t="s">
        <v>14</v>
      </c>
      <c r="F468" s="6" t="s">
        <v>15</v>
      </c>
      <c r="G468" s="6" t="s">
        <v>1485</v>
      </c>
      <c r="H468" s="6" t="s">
        <v>17</v>
      </c>
      <c r="I468" s="6" t="s">
        <v>1486</v>
      </c>
      <c r="J468" s="6" t="s">
        <v>19</v>
      </c>
      <c r="K468" s="6" t="s">
        <v>38</v>
      </c>
      <c r="L468" s="6"/>
      <c r="M468" s="6">
        <v>15207519969</v>
      </c>
      <c r="N468" s="6"/>
    </row>
    <row r="469" spans="1:14" ht="16.5">
      <c r="A469" s="10">
        <v>467</v>
      </c>
      <c r="B469" s="6" t="s">
        <v>1487</v>
      </c>
      <c r="C469" s="6" t="s">
        <v>1488</v>
      </c>
      <c r="D469" s="6">
        <v>20</v>
      </c>
      <c r="E469" s="6" t="s">
        <v>14</v>
      </c>
      <c r="F469" s="6" t="s">
        <v>15</v>
      </c>
      <c r="G469" s="6" t="s">
        <v>1485</v>
      </c>
      <c r="H469" s="6" t="s">
        <v>17</v>
      </c>
      <c r="I469" s="6" t="s">
        <v>1489</v>
      </c>
      <c r="J469" s="6" t="s">
        <v>19</v>
      </c>
      <c r="K469" s="6" t="s">
        <v>38</v>
      </c>
      <c r="L469" s="6"/>
      <c r="M469" s="6">
        <v>14750778539</v>
      </c>
      <c r="N469" s="6"/>
    </row>
    <row r="470" spans="1:14" ht="16.5">
      <c r="A470" s="10">
        <v>468</v>
      </c>
      <c r="B470" s="6" t="s">
        <v>1490</v>
      </c>
      <c r="C470" s="6" t="s">
        <v>1491</v>
      </c>
      <c r="D470" s="6">
        <v>20</v>
      </c>
      <c r="E470" s="6" t="s">
        <v>14</v>
      </c>
      <c r="F470" s="6" t="s">
        <v>15</v>
      </c>
      <c r="G470" s="6" t="s">
        <v>1485</v>
      </c>
      <c r="H470" s="6" t="s">
        <v>17</v>
      </c>
      <c r="I470" s="6" t="s">
        <v>1492</v>
      </c>
      <c r="J470" s="6" t="s">
        <v>19</v>
      </c>
      <c r="K470" s="6" t="s">
        <v>20</v>
      </c>
      <c r="L470" s="6"/>
      <c r="M470" s="6">
        <v>13076297322</v>
      </c>
      <c r="N470" s="6"/>
    </row>
    <row r="471" spans="1:14" ht="33">
      <c r="A471" s="10">
        <v>469</v>
      </c>
      <c r="B471" s="6" t="s">
        <v>1493</v>
      </c>
      <c r="C471" s="6" t="s">
        <v>1494</v>
      </c>
      <c r="D471" s="6">
        <v>20</v>
      </c>
      <c r="E471" s="6" t="s">
        <v>53</v>
      </c>
      <c r="F471" s="6" t="s">
        <v>15</v>
      </c>
      <c r="G471" s="6" t="s">
        <v>1485</v>
      </c>
      <c r="H471" s="6" t="s">
        <v>17</v>
      </c>
      <c r="I471" s="6" t="s">
        <v>1495</v>
      </c>
      <c r="J471" s="6" t="s">
        <v>19</v>
      </c>
      <c r="K471" s="6" t="s">
        <v>29</v>
      </c>
      <c r="L471" s="6"/>
      <c r="M471" s="6" t="s">
        <v>1496</v>
      </c>
      <c r="N471" s="6"/>
    </row>
    <row r="472" spans="1:14" ht="16.5">
      <c r="A472" s="10">
        <v>470</v>
      </c>
      <c r="B472" s="6" t="s">
        <v>1497</v>
      </c>
      <c r="C472" s="6" t="s">
        <v>1498</v>
      </c>
      <c r="D472" s="6">
        <v>20</v>
      </c>
      <c r="E472" s="6" t="s">
        <v>14</v>
      </c>
      <c r="F472" s="6" t="s">
        <v>15</v>
      </c>
      <c r="G472" s="6" t="s">
        <v>1485</v>
      </c>
      <c r="H472" s="6" t="s">
        <v>17</v>
      </c>
      <c r="I472" s="6" t="s">
        <v>1499</v>
      </c>
      <c r="J472" s="6" t="s">
        <v>19</v>
      </c>
      <c r="K472" s="6" t="s">
        <v>822</v>
      </c>
      <c r="L472" s="6"/>
      <c r="M472" s="6">
        <v>13046181973</v>
      </c>
      <c r="N472" s="6"/>
    </row>
    <row r="473" spans="1:14" ht="16.5">
      <c r="A473" s="10">
        <v>471</v>
      </c>
      <c r="B473" s="6" t="s">
        <v>1500</v>
      </c>
      <c r="C473" s="6" t="s">
        <v>1501</v>
      </c>
      <c r="D473" s="6">
        <v>20</v>
      </c>
      <c r="E473" s="6" t="s">
        <v>14</v>
      </c>
      <c r="F473" s="6" t="s">
        <v>15</v>
      </c>
      <c r="G473" s="6" t="s">
        <v>1485</v>
      </c>
      <c r="H473" s="6" t="s">
        <v>17</v>
      </c>
      <c r="I473" s="6" t="s">
        <v>1502</v>
      </c>
      <c r="J473" s="6" t="s">
        <v>19</v>
      </c>
      <c r="K473" s="6" t="s">
        <v>111</v>
      </c>
      <c r="L473" s="6"/>
      <c r="M473" s="6">
        <v>13435077325</v>
      </c>
      <c r="N473" s="6"/>
    </row>
    <row r="474" spans="1:14" ht="49.5">
      <c r="A474" s="10">
        <v>472</v>
      </c>
      <c r="B474" s="6" t="s">
        <v>1503</v>
      </c>
      <c r="C474" s="6" t="s">
        <v>1504</v>
      </c>
      <c r="D474" s="6">
        <v>20</v>
      </c>
      <c r="E474" s="6" t="s">
        <v>14</v>
      </c>
      <c r="F474" s="6" t="s">
        <v>15</v>
      </c>
      <c r="G474" s="6" t="s">
        <v>1485</v>
      </c>
      <c r="H474" s="6" t="s">
        <v>17</v>
      </c>
      <c r="I474" s="6" t="s">
        <v>1505</v>
      </c>
      <c r="J474" s="6" t="s">
        <v>19</v>
      </c>
      <c r="K474" s="6" t="s">
        <v>111</v>
      </c>
      <c r="L474" s="6"/>
      <c r="M474" s="6" t="s">
        <v>1506</v>
      </c>
      <c r="N474" s="6"/>
    </row>
    <row r="475" spans="1:14" s="2" customFormat="1" ht="16.5">
      <c r="A475" s="10">
        <v>473</v>
      </c>
      <c r="B475" s="6" t="s">
        <v>1507</v>
      </c>
      <c r="C475" s="6" t="s">
        <v>1508</v>
      </c>
      <c r="D475" s="6">
        <v>20</v>
      </c>
      <c r="E475" s="6" t="s">
        <v>14</v>
      </c>
      <c r="F475" s="6" t="s">
        <v>15</v>
      </c>
      <c r="G475" s="6" t="s">
        <v>1485</v>
      </c>
      <c r="H475" s="6" t="s">
        <v>17</v>
      </c>
      <c r="I475" s="6" t="s">
        <v>1509</v>
      </c>
      <c r="J475" s="6" t="s">
        <v>19</v>
      </c>
      <c r="K475" s="6" t="s">
        <v>20</v>
      </c>
      <c r="L475" s="6"/>
      <c r="M475" s="6">
        <v>13922598458</v>
      </c>
      <c r="N475" s="6"/>
    </row>
    <row r="476" spans="1:14" ht="33">
      <c r="A476" s="10">
        <v>474</v>
      </c>
      <c r="B476" s="6" t="s">
        <v>1510</v>
      </c>
      <c r="C476" s="6" t="s">
        <v>1511</v>
      </c>
      <c r="D476" s="6">
        <v>20</v>
      </c>
      <c r="E476" s="6" t="s">
        <v>14</v>
      </c>
      <c r="F476" s="6" t="s">
        <v>15</v>
      </c>
      <c r="G476" s="6" t="s">
        <v>1485</v>
      </c>
      <c r="H476" s="6" t="s">
        <v>17</v>
      </c>
      <c r="I476" s="6" t="s">
        <v>1512</v>
      </c>
      <c r="J476" s="6" t="s">
        <v>19</v>
      </c>
      <c r="K476" s="6" t="s">
        <v>20</v>
      </c>
      <c r="L476" s="6"/>
      <c r="M476" s="6" t="s">
        <v>1513</v>
      </c>
      <c r="N476" s="6"/>
    </row>
    <row r="477" spans="1:14" s="2" customFormat="1" ht="16.5">
      <c r="A477" s="10">
        <v>475</v>
      </c>
      <c r="B477" s="6" t="s">
        <v>1514</v>
      </c>
      <c r="C477" s="6" t="s">
        <v>1515</v>
      </c>
      <c r="D477" s="6">
        <v>20</v>
      </c>
      <c r="E477" s="6" t="s">
        <v>53</v>
      </c>
      <c r="F477" s="6" t="s">
        <v>15</v>
      </c>
      <c r="G477" s="6" t="s">
        <v>1485</v>
      </c>
      <c r="H477" s="6" t="s">
        <v>17</v>
      </c>
      <c r="I477" s="6" t="s">
        <v>1516</v>
      </c>
      <c r="J477" s="6" t="s">
        <v>19</v>
      </c>
      <c r="K477" s="6" t="s">
        <v>46</v>
      </c>
      <c r="L477" s="6"/>
      <c r="M477" s="6">
        <v>6175820</v>
      </c>
      <c r="N477" s="6"/>
    </row>
    <row r="478" spans="1:14" ht="16.5">
      <c r="A478" s="10">
        <v>476</v>
      </c>
      <c r="B478" s="6" t="s">
        <v>1517</v>
      </c>
      <c r="C478" s="6" t="s">
        <v>1518</v>
      </c>
      <c r="D478" s="6">
        <v>20</v>
      </c>
      <c r="E478" s="6" t="s">
        <v>53</v>
      </c>
      <c r="F478" s="6" t="s">
        <v>15</v>
      </c>
      <c r="G478" s="6" t="s">
        <v>1485</v>
      </c>
      <c r="H478" s="6" t="s">
        <v>17</v>
      </c>
      <c r="I478" s="6" t="s">
        <v>1519</v>
      </c>
      <c r="J478" s="6" t="s">
        <v>19</v>
      </c>
      <c r="K478" s="6" t="s">
        <v>38</v>
      </c>
      <c r="L478" s="6"/>
      <c r="M478" s="6">
        <v>13030108132</v>
      </c>
      <c r="N478" s="6"/>
    </row>
    <row r="479" spans="1:14" ht="16.5">
      <c r="A479" s="10">
        <v>477</v>
      </c>
      <c r="B479" s="6" t="s">
        <v>1520</v>
      </c>
      <c r="C479" s="6" t="s">
        <v>1521</v>
      </c>
      <c r="D479" s="6">
        <v>20</v>
      </c>
      <c r="E479" s="6" t="s">
        <v>14</v>
      </c>
      <c r="F479" s="6" t="s">
        <v>15</v>
      </c>
      <c r="G479" s="6" t="s">
        <v>1485</v>
      </c>
      <c r="H479" s="6" t="s">
        <v>17</v>
      </c>
      <c r="I479" s="6" t="s">
        <v>1522</v>
      </c>
      <c r="J479" s="6" t="s">
        <v>19</v>
      </c>
      <c r="K479" s="6" t="s">
        <v>20</v>
      </c>
      <c r="L479" s="6"/>
      <c r="M479" s="6">
        <v>13058213059</v>
      </c>
      <c r="N479" s="6"/>
    </row>
    <row r="480" spans="1:14" ht="16.5">
      <c r="A480" s="10">
        <v>478</v>
      </c>
      <c r="B480" s="6" t="s">
        <v>1523</v>
      </c>
      <c r="C480" s="6" t="s">
        <v>1524</v>
      </c>
      <c r="D480" s="6">
        <v>20</v>
      </c>
      <c r="E480" s="6" t="s">
        <v>53</v>
      </c>
      <c r="F480" s="6" t="s">
        <v>15</v>
      </c>
      <c r="G480" s="6" t="s">
        <v>1485</v>
      </c>
      <c r="H480" s="6" t="s">
        <v>17</v>
      </c>
      <c r="I480" s="6" t="s">
        <v>1525</v>
      </c>
      <c r="J480" s="6" t="s">
        <v>19</v>
      </c>
      <c r="K480" s="6" t="s">
        <v>81</v>
      </c>
      <c r="L480" s="6"/>
      <c r="M480" s="6">
        <v>13680091291</v>
      </c>
      <c r="N480" s="6"/>
    </row>
    <row r="481" spans="1:14" ht="16.5">
      <c r="A481" s="10">
        <v>479</v>
      </c>
      <c r="B481" s="6" t="s">
        <v>1526</v>
      </c>
      <c r="C481" s="6" t="s">
        <v>1527</v>
      </c>
      <c r="D481" s="6">
        <v>20</v>
      </c>
      <c r="E481" s="6" t="s">
        <v>53</v>
      </c>
      <c r="F481" s="6" t="s">
        <v>15</v>
      </c>
      <c r="G481" s="6" t="s">
        <v>1485</v>
      </c>
      <c r="H481" s="6" t="s">
        <v>17</v>
      </c>
      <c r="I481" s="6" t="s">
        <v>1528</v>
      </c>
      <c r="J481" s="6" t="s">
        <v>19</v>
      </c>
      <c r="K481" s="6" t="s">
        <v>38</v>
      </c>
      <c r="L481" s="6"/>
      <c r="M481" s="6">
        <v>15914491005</v>
      </c>
      <c r="N481" s="6"/>
    </row>
    <row r="482" spans="1:14" ht="16.5">
      <c r="A482" s="10">
        <v>480</v>
      </c>
      <c r="B482" s="6" t="s">
        <v>1529</v>
      </c>
      <c r="C482" s="6" t="s">
        <v>1530</v>
      </c>
      <c r="D482" s="6">
        <v>20</v>
      </c>
      <c r="E482" s="6" t="s">
        <v>14</v>
      </c>
      <c r="F482" s="6" t="s">
        <v>15</v>
      </c>
      <c r="G482" s="6" t="s">
        <v>1485</v>
      </c>
      <c r="H482" s="6" t="s">
        <v>17</v>
      </c>
      <c r="I482" s="6" t="s">
        <v>1531</v>
      </c>
      <c r="J482" s="6" t="s">
        <v>19</v>
      </c>
      <c r="K482" s="6" t="s">
        <v>46</v>
      </c>
      <c r="L482" s="6"/>
      <c r="M482" s="6">
        <v>15347521914</v>
      </c>
      <c r="N482" s="6"/>
    </row>
    <row r="483" spans="1:14" ht="33">
      <c r="A483" s="10">
        <v>481</v>
      </c>
      <c r="B483" s="6" t="s">
        <v>1532</v>
      </c>
      <c r="C483" s="6" t="s">
        <v>1533</v>
      </c>
      <c r="D483" s="6">
        <v>20</v>
      </c>
      <c r="E483" s="6" t="s">
        <v>14</v>
      </c>
      <c r="F483" s="6" t="s">
        <v>15</v>
      </c>
      <c r="G483" s="6" t="s">
        <v>1534</v>
      </c>
      <c r="H483" s="6" t="s">
        <v>17</v>
      </c>
      <c r="I483" s="6" t="s">
        <v>1535</v>
      </c>
      <c r="J483" s="6" t="s">
        <v>19</v>
      </c>
      <c r="K483" s="6" t="s">
        <v>34</v>
      </c>
      <c r="L483" s="6"/>
      <c r="M483" s="6" t="s">
        <v>1536</v>
      </c>
      <c r="N483" s="6"/>
    </row>
    <row r="484" spans="1:14" ht="16.5">
      <c r="A484" s="10">
        <v>482</v>
      </c>
      <c r="B484" s="6" t="s">
        <v>1537</v>
      </c>
      <c r="C484" s="6" t="s">
        <v>1538</v>
      </c>
      <c r="D484" s="6">
        <v>20</v>
      </c>
      <c r="E484" s="6" t="s">
        <v>53</v>
      </c>
      <c r="F484" s="6" t="s">
        <v>15</v>
      </c>
      <c r="G484" s="6" t="s">
        <v>1534</v>
      </c>
      <c r="H484" s="6" t="s">
        <v>17</v>
      </c>
      <c r="I484" s="6" t="s">
        <v>1539</v>
      </c>
      <c r="J484" s="6" t="s">
        <v>19</v>
      </c>
      <c r="K484" s="6" t="s">
        <v>46</v>
      </c>
      <c r="L484" s="6"/>
      <c r="M484" s="6">
        <v>18318540197</v>
      </c>
      <c r="N484" s="6"/>
    </row>
    <row r="485" spans="1:14" ht="16.5">
      <c r="A485" s="10">
        <v>483</v>
      </c>
      <c r="B485" s="6" t="s">
        <v>1540</v>
      </c>
      <c r="C485" s="6" t="s">
        <v>1541</v>
      </c>
      <c r="D485" s="6">
        <v>20</v>
      </c>
      <c r="E485" s="6" t="s">
        <v>14</v>
      </c>
      <c r="F485" s="6" t="s">
        <v>15</v>
      </c>
      <c r="G485" s="6" t="s">
        <v>1534</v>
      </c>
      <c r="H485" s="6" t="s">
        <v>17</v>
      </c>
      <c r="I485" s="6" t="s">
        <v>1542</v>
      </c>
      <c r="J485" s="6" t="s">
        <v>19</v>
      </c>
      <c r="K485" s="6" t="s">
        <v>822</v>
      </c>
      <c r="L485" s="6"/>
      <c r="M485" s="6">
        <v>1536226898</v>
      </c>
      <c r="N485" s="6"/>
    </row>
    <row r="486" spans="1:14" ht="16.5">
      <c r="A486" s="10">
        <v>484</v>
      </c>
      <c r="B486" s="6" t="s">
        <v>1543</v>
      </c>
      <c r="C486" s="6" t="s">
        <v>1544</v>
      </c>
      <c r="D486" s="6">
        <v>20</v>
      </c>
      <c r="E486" s="6" t="s">
        <v>14</v>
      </c>
      <c r="F486" s="6" t="s">
        <v>15</v>
      </c>
      <c r="G486" s="6" t="s">
        <v>1534</v>
      </c>
      <c r="H486" s="6" t="s">
        <v>17</v>
      </c>
      <c r="I486" s="6" t="s">
        <v>1545</v>
      </c>
      <c r="J486" s="6" t="s">
        <v>19</v>
      </c>
      <c r="K486" s="6" t="s">
        <v>822</v>
      </c>
      <c r="L486" s="6"/>
      <c r="M486" s="6">
        <v>13450338671</v>
      </c>
      <c r="N486" s="6"/>
    </row>
    <row r="487" spans="1:14" ht="16.5">
      <c r="A487" s="10">
        <v>485</v>
      </c>
      <c r="B487" s="6" t="s">
        <v>1546</v>
      </c>
      <c r="C487" s="6" t="s">
        <v>1547</v>
      </c>
      <c r="D487" s="6">
        <v>20</v>
      </c>
      <c r="E487" s="6" t="s">
        <v>14</v>
      </c>
      <c r="F487" s="6" t="s">
        <v>15</v>
      </c>
      <c r="G487" s="6" t="s">
        <v>1534</v>
      </c>
      <c r="H487" s="6" t="s">
        <v>17</v>
      </c>
      <c r="I487" s="6" t="s">
        <v>1548</v>
      </c>
      <c r="J487" s="6" t="s">
        <v>19</v>
      </c>
      <c r="K487" s="6" t="s">
        <v>822</v>
      </c>
      <c r="L487" s="6"/>
      <c r="M487" s="6">
        <v>13672881621</v>
      </c>
      <c r="N487" s="6"/>
    </row>
    <row r="488" spans="1:14" ht="16.5">
      <c r="A488" s="10">
        <v>486</v>
      </c>
      <c r="B488" s="6" t="s">
        <v>1549</v>
      </c>
      <c r="C488" s="6" t="s">
        <v>1550</v>
      </c>
      <c r="D488" s="6">
        <v>20</v>
      </c>
      <c r="E488" s="6" t="s">
        <v>14</v>
      </c>
      <c r="F488" s="6" t="s">
        <v>15</v>
      </c>
      <c r="G488" s="6" t="s">
        <v>1534</v>
      </c>
      <c r="H488" s="6" t="s">
        <v>17</v>
      </c>
      <c r="I488" s="6" t="s">
        <v>1551</v>
      </c>
      <c r="J488" s="6" t="s">
        <v>19</v>
      </c>
      <c r="K488" s="6" t="s">
        <v>822</v>
      </c>
      <c r="L488" s="6"/>
      <c r="M488" s="6">
        <v>13005366108</v>
      </c>
      <c r="N488" s="6"/>
    </row>
    <row r="489" spans="1:14" ht="16.5">
      <c r="A489" s="10">
        <v>487</v>
      </c>
      <c r="B489" s="6" t="s">
        <v>1552</v>
      </c>
      <c r="C489" s="6" t="s">
        <v>1553</v>
      </c>
      <c r="D489" s="6">
        <v>20</v>
      </c>
      <c r="E489" s="6" t="s">
        <v>14</v>
      </c>
      <c r="F489" s="6" t="s">
        <v>15</v>
      </c>
      <c r="G489" s="6" t="s">
        <v>1534</v>
      </c>
      <c r="H489" s="6" t="s">
        <v>17</v>
      </c>
      <c r="I489" s="6" t="s">
        <v>1554</v>
      </c>
      <c r="J489" s="6" t="s">
        <v>19</v>
      </c>
      <c r="K489" s="6" t="s">
        <v>822</v>
      </c>
      <c r="L489" s="6"/>
      <c r="M489" s="6">
        <v>13415603175</v>
      </c>
      <c r="N489" s="6"/>
    </row>
    <row r="490" spans="1:14" ht="16.5">
      <c r="A490" s="10">
        <v>488</v>
      </c>
      <c r="B490" s="6" t="s">
        <v>1555</v>
      </c>
      <c r="C490" s="6" t="s">
        <v>1556</v>
      </c>
      <c r="D490" s="6">
        <v>20</v>
      </c>
      <c r="E490" s="6" t="s">
        <v>53</v>
      </c>
      <c r="F490" s="6" t="s">
        <v>15</v>
      </c>
      <c r="G490" s="6" t="s">
        <v>1534</v>
      </c>
      <c r="H490" s="6" t="s">
        <v>17</v>
      </c>
      <c r="I490" s="6" t="s">
        <v>1557</v>
      </c>
      <c r="J490" s="6" t="s">
        <v>19</v>
      </c>
      <c r="K490" s="6" t="s">
        <v>81</v>
      </c>
      <c r="L490" s="6"/>
      <c r="M490" s="6">
        <v>13112026252</v>
      </c>
      <c r="N490" s="6"/>
    </row>
    <row r="491" spans="1:14" ht="16.5">
      <c r="A491" s="10">
        <v>489</v>
      </c>
      <c r="B491" s="6" t="s">
        <v>1558</v>
      </c>
      <c r="C491" s="6" t="s">
        <v>1559</v>
      </c>
      <c r="D491" s="6">
        <v>20</v>
      </c>
      <c r="E491" s="6" t="s">
        <v>53</v>
      </c>
      <c r="F491" s="6" t="s">
        <v>15</v>
      </c>
      <c r="G491" s="6" t="s">
        <v>1534</v>
      </c>
      <c r="H491" s="6" t="s">
        <v>17</v>
      </c>
      <c r="I491" s="6" t="s">
        <v>1560</v>
      </c>
      <c r="J491" s="6" t="s">
        <v>19</v>
      </c>
      <c r="K491" s="6" t="s">
        <v>29</v>
      </c>
      <c r="L491" s="6"/>
      <c r="M491" s="6">
        <v>13450339829</v>
      </c>
      <c r="N491" s="6"/>
    </row>
    <row r="492" spans="1:14" ht="16.5">
      <c r="A492" s="10">
        <v>490</v>
      </c>
      <c r="B492" s="6" t="s">
        <v>1561</v>
      </c>
      <c r="C492" s="6" t="s">
        <v>1562</v>
      </c>
      <c r="D492" s="6">
        <v>20</v>
      </c>
      <c r="E492" s="6" t="s">
        <v>14</v>
      </c>
      <c r="F492" s="6" t="s">
        <v>15</v>
      </c>
      <c r="G492" s="6" t="s">
        <v>1534</v>
      </c>
      <c r="H492" s="6" t="s">
        <v>17</v>
      </c>
      <c r="I492" s="6" t="s">
        <v>1563</v>
      </c>
      <c r="J492" s="6" t="s">
        <v>19</v>
      </c>
      <c r="K492" s="6" t="s">
        <v>46</v>
      </c>
      <c r="L492" s="6"/>
      <c r="M492" s="520" t="s">
        <v>1564</v>
      </c>
      <c r="N492" s="6"/>
    </row>
    <row r="493" spans="1:14" ht="16.5">
      <c r="A493" s="10">
        <v>491</v>
      </c>
      <c r="B493" s="6" t="s">
        <v>1565</v>
      </c>
      <c r="C493" s="6" t="s">
        <v>1566</v>
      </c>
      <c r="D493" s="6">
        <v>20</v>
      </c>
      <c r="E493" s="6" t="s">
        <v>14</v>
      </c>
      <c r="F493" s="6" t="s">
        <v>15</v>
      </c>
      <c r="G493" s="6" t="s">
        <v>1534</v>
      </c>
      <c r="H493" s="6" t="s">
        <v>17</v>
      </c>
      <c r="I493" s="6" t="s">
        <v>1567</v>
      </c>
      <c r="J493" s="6" t="s">
        <v>19</v>
      </c>
      <c r="K493" s="6" t="s">
        <v>20</v>
      </c>
      <c r="L493" s="6"/>
      <c r="M493" s="6">
        <v>13794677300</v>
      </c>
      <c r="N493" s="6"/>
    </row>
    <row r="494" spans="1:14" ht="33">
      <c r="A494" s="10">
        <v>492</v>
      </c>
      <c r="B494" s="6" t="s">
        <v>1568</v>
      </c>
      <c r="C494" s="6" t="s">
        <v>1569</v>
      </c>
      <c r="D494" s="6">
        <v>20</v>
      </c>
      <c r="E494" s="6" t="s">
        <v>14</v>
      </c>
      <c r="F494" s="6" t="s">
        <v>15</v>
      </c>
      <c r="G494" s="6" t="s">
        <v>1534</v>
      </c>
      <c r="H494" s="6" t="s">
        <v>17</v>
      </c>
      <c r="I494" s="6" t="s">
        <v>1570</v>
      </c>
      <c r="J494" s="6" t="s">
        <v>19</v>
      </c>
      <c r="K494" s="6" t="s">
        <v>34</v>
      </c>
      <c r="L494" s="6"/>
      <c r="M494" s="6" t="s">
        <v>1571</v>
      </c>
      <c r="N494" s="6"/>
    </row>
    <row r="495" spans="1:14" ht="16.5">
      <c r="A495" s="10">
        <v>493</v>
      </c>
      <c r="B495" s="6" t="s">
        <v>1572</v>
      </c>
      <c r="C495" s="6" t="s">
        <v>1573</v>
      </c>
      <c r="D495" s="6">
        <v>20</v>
      </c>
      <c r="E495" s="6" t="s">
        <v>14</v>
      </c>
      <c r="F495" s="6" t="s">
        <v>15</v>
      </c>
      <c r="G495" s="6" t="s">
        <v>1534</v>
      </c>
      <c r="H495" s="6" t="s">
        <v>17</v>
      </c>
      <c r="I495" s="6" t="s">
        <v>1574</v>
      </c>
      <c r="J495" s="6" t="s">
        <v>19</v>
      </c>
      <c r="K495" s="6" t="s">
        <v>822</v>
      </c>
      <c r="L495" s="6"/>
      <c r="M495" s="6">
        <v>18318122707</v>
      </c>
      <c r="N495" s="6"/>
    </row>
    <row r="496" spans="1:14" ht="16.5">
      <c r="A496" s="10">
        <v>494</v>
      </c>
      <c r="B496" s="6" t="s">
        <v>1575</v>
      </c>
      <c r="C496" s="6" t="s">
        <v>1576</v>
      </c>
      <c r="D496" s="6">
        <v>20</v>
      </c>
      <c r="E496" s="6" t="s">
        <v>53</v>
      </c>
      <c r="F496" s="6" t="s">
        <v>15</v>
      </c>
      <c r="G496" s="6" t="s">
        <v>1577</v>
      </c>
      <c r="H496" s="6" t="s">
        <v>17</v>
      </c>
      <c r="I496" s="6" t="s">
        <v>1578</v>
      </c>
      <c r="J496" s="6" t="s">
        <v>19</v>
      </c>
      <c r="K496" s="6" t="s">
        <v>38</v>
      </c>
      <c r="L496" s="6"/>
      <c r="M496" s="6">
        <v>15089872349</v>
      </c>
      <c r="N496" s="6"/>
    </row>
    <row r="497" spans="1:14" ht="16.5">
      <c r="A497" s="10">
        <v>495</v>
      </c>
      <c r="B497" s="6" t="s">
        <v>1579</v>
      </c>
      <c r="C497" s="6" t="s">
        <v>1580</v>
      </c>
      <c r="D497" s="6">
        <v>20</v>
      </c>
      <c r="E497" s="6" t="s">
        <v>14</v>
      </c>
      <c r="F497" s="6" t="s">
        <v>15</v>
      </c>
      <c r="G497" s="6" t="s">
        <v>1577</v>
      </c>
      <c r="H497" s="6" t="s">
        <v>17</v>
      </c>
      <c r="I497" s="6" t="s">
        <v>1581</v>
      </c>
      <c r="J497" s="6" t="s">
        <v>19</v>
      </c>
      <c r="K497" s="6" t="s">
        <v>34</v>
      </c>
      <c r="L497" s="6"/>
      <c r="M497" s="6"/>
      <c r="N497" s="6"/>
    </row>
    <row r="498" spans="1:14" ht="16.5">
      <c r="A498" s="10">
        <v>496</v>
      </c>
      <c r="B498" s="6" t="s">
        <v>1582</v>
      </c>
      <c r="C498" s="6" t="s">
        <v>1583</v>
      </c>
      <c r="D498" s="6">
        <v>20</v>
      </c>
      <c r="E498" s="6" t="s">
        <v>14</v>
      </c>
      <c r="F498" s="6" t="s">
        <v>15</v>
      </c>
      <c r="G498" s="6" t="s">
        <v>1577</v>
      </c>
      <c r="H498" s="6" t="s">
        <v>17</v>
      </c>
      <c r="I498" s="6" t="s">
        <v>1584</v>
      </c>
      <c r="J498" s="6" t="s">
        <v>19</v>
      </c>
      <c r="K498" s="6" t="s">
        <v>111</v>
      </c>
      <c r="L498" s="6"/>
      <c r="M498" s="6">
        <v>13420511089</v>
      </c>
      <c r="N498" s="6"/>
    </row>
    <row r="499" spans="1:14" ht="49.5">
      <c r="A499" s="10">
        <v>497</v>
      </c>
      <c r="B499" s="6" t="s">
        <v>1585</v>
      </c>
      <c r="C499" s="6" t="s">
        <v>1586</v>
      </c>
      <c r="D499" s="6">
        <v>20</v>
      </c>
      <c r="E499" s="6" t="s">
        <v>14</v>
      </c>
      <c r="F499" s="6" t="s">
        <v>15</v>
      </c>
      <c r="G499" s="6" t="s">
        <v>1577</v>
      </c>
      <c r="H499" s="6" t="s">
        <v>17</v>
      </c>
      <c r="I499" s="6" t="s">
        <v>1587</v>
      </c>
      <c r="J499" s="6" t="s">
        <v>19</v>
      </c>
      <c r="K499" s="6" t="s">
        <v>34</v>
      </c>
      <c r="L499" s="6"/>
      <c r="M499" s="6" t="s">
        <v>1588</v>
      </c>
      <c r="N499" s="6"/>
    </row>
    <row r="500" spans="1:14" ht="16.5">
      <c r="A500" s="10">
        <v>498</v>
      </c>
      <c r="B500" s="6" t="s">
        <v>1589</v>
      </c>
      <c r="C500" s="6" t="s">
        <v>1590</v>
      </c>
      <c r="D500" s="6">
        <v>20</v>
      </c>
      <c r="E500" s="6" t="s">
        <v>14</v>
      </c>
      <c r="F500" s="6" t="s">
        <v>15</v>
      </c>
      <c r="G500" s="6" t="s">
        <v>1577</v>
      </c>
      <c r="H500" s="6" t="s">
        <v>17</v>
      </c>
      <c r="I500" s="6" t="s">
        <v>1591</v>
      </c>
      <c r="J500" s="6" t="s">
        <v>19</v>
      </c>
      <c r="K500" s="6" t="s">
        <v>81</v>
      </c>
      <c r="L500" s="6"/>
      <c r="M500" s="6">
        <v>13927835903</v>
      </c>
      <c r="N500" s="6"/>
    </row>
    <row r="501" spans="1:14" ht="16.5">
      <c r="A501" s="10">
        <v>499</v>
      </c>
      <c r="B501" s="6" t="s">
        <v>1592</v>
      </c>
      <c r="C501" s="6" t="s">
        <v>1593</v>
      </c>
      <c r="D501" s="6">
        <v>20</v>
      </c>
      <c r="E501" s="6" t="s">
        <v>14</v>
      </c>
      <c r="F501" s="6" t="s">
        <v>15</v>
      </c>
      <c r="G501" s="6" t="s">
        <v>1594</v>
      </c>
      <c r="H501" s="6" t="s">
        <v>17</v>
      </c>
      <c r="I501" s="6" t="s">
        <v>1595</v>
      </c>
      <c r="J501" s="6" t="s">
        <v>19</v>
      </c>
      <c r="K501" s="6" t="s">
        <v>46</v>
      </c>
      <c r="L501" s="6"/>
      <c r="M501" s="6">
        <v>15812977378</v>
      </c>
      <c r="N501" s="6"/>
    </row>
    <row r="502" spans="1:14" ht="33">
      <c r="A502" s="10">
        <v>500</v>
      </c>
      <c r="B502" s="6" t="s">
        <v>1596</v>
      </c>
      <c r="C502" s="6" t="s">
        <v>1597</v>
      </c>
      <c r="D502" s="6">
        <v>20</v>
      </c>
      <c r="E502" s="6" t="s">
        <v>53</v>
      </c>
      <c r="F502" s="6" t="s">
        <v>15</v>
      </c>
      <c r="G502" s="6" t="s">
        <v>1594</v>
      </c>
      <c r="H502" s="6" t="s">
        <v>17</v>
      </c>
      <c r="I502" s="6" t="s">
        <v>1598</v>
      </c>
      <c r="J502" s="6" t="s">
        <v>19</v>
      </c>
      <c r="K502" s="6" t="s">
        <v>46</v>
      </c>
      <c r="L502" s="6"/>
      <c r="M502" s="6" t="s">
        <v>1599</v>
      </c>
      <c r="N502" s="6"/>
    </row>
    <row r="503" spans="1:14" ht="16.5">
      <c r="A503" s="10">
        <v>501</v>
      </c>
      <c r="B503" s="6" t="s">
        <v>1600</v>
      </c>
      <c r="C503" s="6" t="s">
        <v>1601</v>
      </c>
      <c r="D503" s="6">
        <v>20</v>
      </c>
      <c r="E503" s="6" t="s">
        <v>53</v>
      </c>
      <c r="F503" s="6" t="s">
        <v>15</v>
      </c>
      <c r="G503" s="6" t="s">
        <v>1594</v>
      </c>
      <c r="H503" s="6" t="s">
        <v>17</v>
      </c>
      <c r="I503" s="6" t="s">
        <v>1602</v>
      </c>
      <c r="J503" s="6" t="s">
        <v>19</v>
      </c>
      <c r="K503" s="6" t="s">
        <v>46</v>
      </c>
      <c r="L503" s="6"/>
      <c r="M503" s="6">
        <v>8210626</v>
      </c>
      <c r="N503" s="6"/>
    </row>
    <row r="504" spans="1:14" ht="16.5">
      <c r="A504" s="10">
        <v>502</v>
      </c>
      <c r="B504" s="6" t="s">
        <v>1603</v>
      </c>
      <c r="C504" s="6" t="s">
        <v>1604</v>
      </c>
      <c r="D504" s="6">
        <v>20</v>
      </c>
      <c r="E504" s="6" t="s">
        <v>14</v>
      </c>
      <c r="F504" s="6" t="s">
        <v>15</v>
      </c>
      <c r="G504" s="6" t="s">
        <v>1594</v>
      </c>
      <c r="H504" s="6" t="s">
        <v>17</v>
      </c>
      <c r="I504" s="6" t="s">
        <v>1605</v>
      </c>
      <c r="J504" s="6" t="s">
        <v>19</v>
      </c>
      <c r="K504" s="6" t="s">
        <v>46</v>
      </c>
      <c r="L504" s="6"/>
      <c r="M504" s="6">
        <v>8866406</v>
      </c>
      <c r="N504" s="6"/>
    </row>
    <row r="505" spans="1:14" ht="16.5">
      <c r="A505" s="10">
        <v>503</v>
      </c>
      <c r="B505" s="6" t="s">
        <v>1606</v>
      </c>
      <c r="C505" s="6" t="s">
        <v>1607</v>
      </c>
      <c r="D505" s="6">
        <v>20</v>
      </c>
      <c r="E505" s="6" t="s">
        <v>14</v>
      </c>
      <c r="F505" s="6" t="s">
        <v>15</v>
      </c>
      <c r="G505" s="6" t="s">
        <v>1594</v>
      </c>
      <c r="H505" s="6" t="s">
        <v>17</v>
      </c>
      <c r="I505" s="6" t="s">
        <v>1608</v>
      </c>
      <c r="J505" s="6" t="s">
        <v>19</v>
      </c>
      <c r="K505" s="6" t="s">
        <v>81</v>
      </c>
      <c r="L505" s="6"/>
      <c r="M505" s="6">
        <v>13570799426</v>
      </c>
      <c r="N505" s="6"/>
    </row>
    <row r="506" spans="1:14" ht="16.5">
      <c r="A506" s="10">
        <v>504</v>
      </c>
      <c r="B506" s="6" t="s">
        <v>1609</v>
      </c>
      <c r="C506" s="6" t="s">
        <v>1610</v>
      </c>
      <c r="D506" s="6">
        <v>20</v>
      </c>
      <c r="E506" s="6" t="s">
        <v>53</v>
      </c>
      <c r="F506" s="6" t="s">
        <v>15</v>
      </c>
      <c r="G506" s="6" t="s">
        <v>1594</v>
      </c>
      <c r="H506" s="6" t="s">
        <v>17</v>
      </c>
      <c r="I506" s="6" t="s">
        <v>1611</v>
      </c>
      <c r="J506" s="6" t="s">
        <v>19</v>
      </c>
      <c r="K506" s="6" t="s">
        <v>46</v>
      </c>
      <c r="L506" s="6"/>
      <c r="M506" s="6">
        <v>13435035039</v>
      </c>
      <c r="N506" s="6"/>
    </row>
    <row r="507" spans="1:14" ht="16.5">
      <c r="A507" s="10">
        <v>505</v>
      </c>
      <c r="B507" s="6" t="s">
        <v>1612</v>
      </c>
      <c r="C507" s="6" t="s">
        <v>1613</v>
      </c>
      <c r="D507" s="6">
        <v>20</v>
      </c>
      <c r="E507" s="6" t="s">
        <v>14</v>
      </c>
      <c r="F507" s="6" t="s">
        <v>15</v>
      </c>
      <c r="G507" s="6" t="s">
        <v>1594</v>
      </c>
      <c r="H507" s="6" t="s">
        <v>17</v>
      </c>
      <c r="I507" s="6" t="s">
        <v>1614</v>
      </c>
      <c r="J507" s="6" t="s">
        <v>19</v>
      </c>
      <c r="K507" s="6" t="s">
        <v>111</v>
      </c>
      <c r="L507" s="6"/>
      <c r="M507" s="6">
        <v>13420591880</v>
      </c>
      <c r="N507" s="6"/>
    </row>
    <row r="508" spans="1:14" ht="33">
      <c r="A508" s="10">
        <v>506</v>
      </c>
      <c r="B508" s="6" t="s">
        <v>1615</v>
      </c>
      <c r="C508" s="6" t="s">
        <v>1616</v>
      </c>
      <c r="D508" s="6">
        <v>20</v>
      </c>
      <c r="E508" s="6" t="s">
        <v>53</v>
      </c>
      <c r="F508" s="6" t="s">
        <v>15</v>
      </c>
      <c r="G508" s="6" t="s">
        <v>1594</v>
      </c>
      <c r="H508" s="6" t="s">
        <v>17</v>
      </c>
      <c r="I508" s="6" t="s">
        <v>1617</v>
      </c>
      <c r="J508" s="6" t="s">
        <v>19</v>
      </c>
      <c r="K508" s="6" t="s">
        <v>29</v>
      </c>
      <c r="L508" s="6"/>
      <c r="M508" s="6" t="s">
        <v>1618</v>
      </c>
      <c r="N508" s="6"/>
    </row>
    <row r="509" spans="1:14" ht="33">
      <c r="A509" s="10">
        <v>507</v>
      </c>
      <c r="B509" s="6" t="s">
        <v>1619</v>
      </c>
      <c r="C509" s="6" t="s">
        <v>1620</v>
      </c>
      <c r="D509" s="6">
        <v>20</v>
      </c>
      <c r="E509" s="6" t="s">
        <v>14</v>
      </c>
      <c r="F509" s="6" t="s">
        <v>15</v>
      </c>
      <c r="G509" s="6" t="s">
        <v>1621</v>
      </c>
      <c r="H509" s="6" t="s">
        <v>17</v>
      </c>
      <c r="I509" s="6" t="s">
        <v>1622</v>
      </c>
      <c r="J509" s="6" t="s">
        <v>19</v>
      </c>
      <c r="K509" s="6" t="s">
        <v>29</v>
      </c>
      <c r="L509" s="6"/>
      <c r="M509" s="6" t="s">
        <v>1623</v>
      </c>
      <c r="N509" s="6"/>
    </row>
    <row r="510" spans="1:14" ht="16.5">
      <c r="A510" s="10">
        <v>508</v>
      </c>
      <c r="B510" s="6" t="s">
        <v>1624</v>
      </c>
      <c r="C510" s="6" t="s">
        <v>1625</v>
      </c>
      <c r="D510" s="6">
        <v>20</v>
      </c>
      <c r="E510" s="6" t="s">
        <v>53</v>
      </c>
      <c r="F510" s="6" t="s">
        <v>15</v>
      </c>
      <c r="G510" s="6" t="s">
        <v>1621</v>
      </c>
      <c r="H510" s="6" t="s">
        <v>17</v>
      </c>
      <c r="I510" s="6" t="s">
        <v>1626</v>
      </c>
      <c r="J510" s="6" t="s">
        <v>19</v>
      </c>
      <c r="K510" s="6" t="s">
        <v>70</v>
      </c>
      <c r="L510" s="6"/>
      <c r="M510" s="6">
        <v>6175352</v>
      </c>
      <c r="N510" s="6"/>
    </row>
    <row r="511" spans="1:14" ht="33">
      <c r="A511" s="10">
        <v>509</v>
      </c>
      <c r="B511" s="6" t="s">
        <v>1627</v>
      </c>
      <c r="C511" s="6" t="s">
        <v>1628</v>
      </c>
      <c r="D511" s="6">
        <v>20</v>
      </c>
      <c r="E511" s="6" t="s">
        <v>53</v>
      </c>
      <c r="F511" s="6" t="s">
        <v>15</v>
      </c>
      <c r="G511" s="6" t="s">
        <v>1621</v>
      </c>
      <c r="H511" s="6" t="s">
        <v>17</v>
      </c>
      <c r="I511" s="6" t="s">
        <v>1629</v>
      </c>
      <c r="J511" s="6" t="s">
        <v>19</v>
      </c>
      <c r="K511" s="6" t="s">
        <v>29</v>
      </c>
      <c r="L511" s="6"/>
      <c r="M511" s="6" t="s">
        <v>1630</v>
      </c>
      <c r="N511" s="6"/>
    </row>
    <row r="512" spans="1:14" ht="16.5">
      <c r="A512" s="10">
        <v>510</v>
      </c>
      <c r="B512" s="6" t="s">
        <v>1631</v>
      </c>
      <c r="C512" s="6" t="s">
        <v>1632</v>
      </c>
      <c r="D512" s="6">
        <v>20</v>
      </c>
      <c r="E512" s="6" t="s">
        <v>14</v>
      </c>
      <c r="F512" s="6" t="s">
        <v>15</v>
      </c>
      <c r="G512" s="6" t="s">
        <v>1621</v>
      </c>
      <c r="H512" s="6" t="s">
        <v>17</v>
      </c>
      <c r="I512" s="6" t="s">
        <v>1633</v>
      </c>
      <c r="J512" s="6" t="s">
        <v>19</v>
      </c>
      <c r="K512" s="6" t="s">
        <v>111</v>
      </c>
      <c r="L512" s="6"/>
      <c r="M512" s="6">
        <v>13415652216</v>
      </c>
      <c r="N512" s="6"/>
    </row>
    <row r="513" spans="1:14" ht="16.5">
      <c r="A513" s="10">
        <v>511</v>
      </c>
      <c r="B513" s="6" t="s">
        <v>1634</v>
      </c>
      <c r="C513" s="6" t="s">
        <v>1635</v>
      </c>
      <c r="D513" s="6">
        <v>20</v>
      </c>
      <c r="E513" s="6" t="s">
        <v>14</v>
      </c>
      <c r="F513" s="6" t="s">
        <v>15</v>
      </c>
      <c r="G513" s="6" t="s">
        <v>1621</v>
      </c>
      <c r="H513" s="6" t="s">
        <v>17</v>
      </c>
      <c r="I513" s="6" t="s">
        <v>1636</v>
      </c>
      <c r="J513" s="6" t="s">
        <v>19</v>
      </c>
      <c r="K513" s="6" t="s">
        <v>70</v>
      </c>
      <c r="L513" s="6"/>
      <c r="M513" s="6">
        <v>15263295310</v>
      </c>
      <c r="N513" s="6"/>
    </row>
    <row r="514" spans="1:14" ht="33">
      <c r="A514" s="10">
        <v>512</v>
      </c>
      <c r="B514" s="6" t="s">
        <v>1637</v>
      </c>
      <c r="C514" s="6" t="s">
        <v>1638</v>
      </c>
      <c r="D514" s="6">
        <v>20</v>
      </c>
      <c r="E514" s="6" t="s">
        <v>14</v>
      </c>
      <c r="F514" s="6" t="s">
        <v>15</v>
      </c>
      <c r="G514" s="6" t="s">
        <v>1621</v>
      </c>
      <c r="H514" s="6" t="s">
        <v>17</v>
      </c>
      <c r="I514" s="6" t="s">
        <v>1639</v>
      </c>
      <c r="J514" s="6" t="s">
        <v>19</v>
      </c>
      <c r="K514" s="6" t="s">
        <v>70</v>
      </c>
      <c r="L514" s="6"/>
      <c r="M514" s="6" t="s">
        <v>1640</v>
      </c>
      <c r="N514" s="6"/>
    </row>
    <row r="515" spans="1:14" ht="16.5">
      <c r="A515" s="10">
        <v>513</v>
      </c>
      <c r="B515" s="6" t="s">
        <v>1641</v>
      </c>
      <c r="C515" s="6" t="s">
        <v>1642</v>
      </c>
      <c r="D515" s="6">
        <v>20</v>
      </c>
      <c r="E515" s="6" t="s">
        <v>14</v>
      </c>
      <c r="F515" s="6" t="s">
        <v>15</v>
      </c>
      <c r="G515" s="6" t="s">
        <v>1621</v>
      </c>
      <c r="H515" s="6" t="s">
        <v>17</v>
      </c>
      <c r="I515" s="6" t="s">
        <v>1643</v>
      </c>
      <c r="J515" s="6" t="s">
        <v>19</v>
      </c>
      <c r="K515" s="6" t="s">
        <v>70</v>
      </c>
      <c r="L515" s="6"/>
      <c r="M515" s="6">
        <v>17724411336</v>
      </c>
      <c r="N515" s="6"/>
    </row>
    <row r="516" spans="1:14" ht="16.5">
      <c r="A516" s="10">
        <v>514</v>
      </c>
      <c r="B516" s="6" t="s">
        <v>1644</v>
      </c>
      <c r="C516" s="6" t="s">
        <v>1645</v>
      </c>
      <c r="D516" s="6">
        <v>20</v>
      </c>
      <c r="E516" s="6" t="s">
        <v>14</v>
      </c>
      <c r="F516" s="6" t="s">
        <v>15</v>
      </c>
      <c r="G516" s="6" t="s">
        <v>1646</v>
      </c>
      <c r="H516" s="6" t="s">
        <v>17</v>
      </c>
      <c r="I516" s="6" t="s">
        <v>1647</v>
      </c>
      <c r="J516" s="6" t="s">
        <v>19</v>
      </c>
      <c r="K516" s="6" t="s">
        <v>81</v>
      </c>
      <c r="L516" s="6"/>
      <c r="M516" s="6">
        <v>8632119</v>
      </c>
      <c r="N516" s="6"/>
    </row>
    <row r="517" spans="1:14" ht="16.5">
      <c r="A517" s="10">
        <v>515</v>
      </c>
      <c r="B517" s="6" t="s">
        <v>1648</v>
      </c>
      <c r="C517" s="6" t="s">
        <v>1649</v>
      </c>
      <c r="D517" s="6">
        <v>20</v>
      </c>
      <c r="E517" s="6" t="s">
        <v>14</v>
      </c>
      <c r="F517" s="6" t="s">
        <v>15</v>
      </c>
      <c r="G517" s="6" t="s">
        <v>1646</v>
      </c>
      <c r="H517" s="6" t="s">
        <v>17</v>
      </c>
      <c r="I517" s="6" t="s">
        <v>1650</v>
      </c>
      <c r="J517" s="6" t="s">
        <v>19</v>
      </c>
      <c r="K517" s="6" t="s">
        <v>81</v>
      </c>
      <c r="L517" s="6"/>
      <c r="M517" s="6">
        <v>13640179579</v>
      </c>
      <c r="N517" s="6"/>
    </row>
    <row r="518" spans="1:14" ht="16.5">
      <c r="A518" s="10">
        <v>516</v>
      </c>
      <c r="B518" s="6" t="s">
        <v>1651</v>
      </c>
      <c r="C518" s="6" t="s">
        <v>1652</v>
      </c>
      <c r="D518" s="6">
        <v>20</v>
      </c>
      <c r="E518" s="6" t="s">
        <v>14</v>
      </c>
      <c r="F518" s="6" t="s">
        <v>15</v>
      </c>
      <c r="G518" s="6" t="s">
        <v>1646</v>
      </c>
      <c r="H518" s="6" t="s">
        <v>17</v>
      </c>
      <c r="I518" s="6" t="s">
        <v>1653</v>
      </c>
      <c r="J518" s="6" t="s">
        <v>19</v>
      </c>
      <c r="K518" s="6" t="s">
        <v>822</v>
      </c>
      <c r="L518" s="6"/>
      <c r="M518" s="6">
        <v>13229383861</v>
      </c>
      <c r="N518" s="6"/>
    </row>
    <row r="519" spans="1:14" ht="16.5">
      <c r="A519" s="10">
        <v>517</v>
      </c>
      <c r="B519" s="6" t="s">
        <v>1654</v>
      </c>
      <c r="C519" s="6" t="s">
        <v>1655</v>
      </c>
      <c r="D519" s="6">
        <v>20</v>
      </c>
      <c r="E519" s="6" t="s">
        <v>14</v>
      </c>
      <c r="F519" s="6" t="s">
        <v>15</v>
      </c>
      <c r="G519" s="6" t="s">
        <v>1656</v>
      </c>
      <c r="H519" s="6" t="s">
        <v>17</v>
      </c>
      <c r="I519" s="6" t="s">
        <v>1657</v>
      </c>
      <c r="J519" s="6" t="s">
        <v>19</v>
      </c>
      <c r="K519" s="6" t="s">
        <v>822</v>
      </c>
      <c r="L519" s="6"/>
      <c r="M519" s="6"/>
      <c r="N519" s="6"/>
    </row>
    <row r="520" spans="1:14" ht="16.5">
      <c r="A520" s="10">
        <v>518</v>
      </c>
      <c r="B520" s="6" t="s">
        <v>1658</v>
      </c>
      <c r="C520" s="6" t="s">
        <v>1659</v>
      </c>
      <c r="D520" s="6">
        <v>20</v>
      </c>
      <c r="E520" s="6" t="s">
        <v>14</v>
      </c>
      <c r="F520" s="6" t="s">
        <v>15</v>
      </c>
      <c r="G520" s="6" t="s">
        <v>1656</v>
      </c>
      <c r="H520" s="6" t="s">
        <v>17</v>
      </c>
      <c r="I520" s="6" t="s">
        <v>1660</v>
      </c>
      <c r="J520" s="6" t="s">
        <v>19</v>
      </c>
      <c r="K520" s="6" t="s">
        <v>822</v>
      </c>
      <c r="L520" s="6"/>
      <c r="M520" s="6">
        <v>13602909179</v>
      </c>
      <c r="N520" s="6"/>
    </row>
    <row r="521" spans="1:14" ht="33">
      <c r="A521" s="10">
        <v>519</v>
      </c>
      <c r="B521" s="6" t="s">
        <v>1661</v>
      </c>
      <c r="C521" s="6" t="s">
        <v>1662</v>
      </c>
      <c r="D521" s="6">
        <v>20</v>
      </c>
      <c r="E521" s="6" t="s">
        <v>14</v>
      </c>
      <c r="F521" s="6" t="s">
        <v>15</v>
      </c>
      <c r="G521" s="6" t="s">
        <v>1656</v>
      </c>
      <c r="H521" s="6" t="s">
        <v>17</v>
      </c>
      <c r="I521" s="6" t="s">
        <v>1663</v>
      </c>
      <c r="J521" s="6" t="s">
        <v>19</v>
      </c>
      <c r="K521" s="6" t="s">
        <v>38</v>
      </c>
      <c r="L521" s="6"/>
      <c r="M521" s="6" t="s">
        <v>1664</v>
      </c>
      <c r="N521" s="6"/>
    </row>
    <row r="522" spans="1:14" ht="16.5">
      <c r="A522" s="10">
        <v>520</v>
      </c>
      <c r="B522" s="6" t="s">
        <v>1665</v>
      </c>
      <c r="C522" s="6" t="s">
        <v>1666</v>
      </c>
      <c r="D522" s="6">
        <v>20</v>
      </c>
      <c r="E522" s="6" t="s">
        <v>14</v>
      </c>
      <c r="F522" s="6" t="s">
        <v>15</v>
      </c>
      <c r="G522" s="6" t="s">
        <v>1656</v>
      </c>
      <c r="H522" s="6" t="s">
        <v>17</v>
      </c>
      <c r="I522" s="6" t="s">
        <v>1667</v>
      </c>
      <c r="J522" s="6" t="s">
        <v>19</v>
      </c>
      <c r="K522" s="6" t="s">
        <v>822</v>
      </c>
      <c r="L522" s="6"/>
      <c r="M522" s="6">
        <v>15913291552</v>
      </c>
      <c r="N522" s="6"/>
    </row>
    <row r="523" spans="1:14" ht="16.5">
      <c r="A523" s="10">
        <v>521</v>
      </c>
      <c r="B523" s="6" t="s">
        <v>1668</v>
      </c>
      <c r="C523" s="6" t="s">
        <v>1669</v>
      </c>
      <c r="D523" s="6">
        <v>20</v>
      </c>
      <c r="E523" s="6" t="s">
        <v>14</v>
      </c>
      <c r="F523" s="6" t="s">
        <v>15</v>
      </c>
      <c r="G523" s="6" t="s">
        <v>1656</v>
      </c>
      <c r="H523" s="6" t="s">
        <v>17</v>
      </c>
      <c r="I523" s="6" t="s">
        <v>1670</v>
      </c>
      <c r="J523" s="6" t="s">
        <v>19</v>
      </c>
      <c r="K523" s="6" t="s">
        <v>111</v>
      </c>
      <c r="L523" s="6"/>
      <c r="M523" s="6">
        <v>13827991086</v>
      </c>
      <c r="N523" s="6"/>
    </row>
    <row r="524" spans="1:14" ht="16.5">
      <c r="A524" s="10">
        <v>522</v>
      </c>
      <c r="B524" s="6" t="s">
        <v>1671</v>
      </c>
      <c r="C524" s="6" t="s">
        <v>1672</v>
      </c>
      <c r="D524" s="6">
        <v>20</v>
      </c>
      <c r="E524" s="6" t="s">
        <v>14</v>
      </c>
      <c r="F524" s="6" t="s">
        <v>15</v>
      </c>
      <c r="G524" s="6" t="s">
        <v>1656</v>
      </c>
      <c r="H524" s="6" t="s">
        <v>17</v>
      </c>
      <c r="I524" s="6" t="s">
        <v>1673</v>
      </c>
      <c r="J524" s="6" t="s">
        <v>19</v>
      </c>
      <c r="K524" s="6" t="s">
        <v>822</v>
      </c>
      <c r="L524" s="6"/>
      <c r="M524" s="6">
        <v>13046185536</v>
      </c>
      <c r="N524" s="6"/>
    </row>
    <row r="525" spans="1:14" ht="16.5">
      <c r="A525" s="10">
        <v>523</v>
      </c>
      <c r="B525" s="6" t="s">
        <v>1674</v>
      </c>
      <c r="C525" s="6" t="s">
        <v>1675</v>
      </c>
      <c r="D525" s="6">
        <v>20</v>
      </c>
      <c r="E525" s="6" t="s">
        <v>14</v>
      </c>
      <c r="F525" s="6" t="s">
        <v>15</v>
      </c>
      <c r="G525" s="6" t="s">
        <v>1656</v>
      </c>
      <c r="H525" s="6" t="s">
        <v>17</v>
      </c>
      <c r="I525" s="6" t="s">
        <v>1676</v>
      </c>
      <c r="J525" s="6" t="s">
        <v>19</v>
      </c>
      <c r="K525" s="6" t="s">
        <v>20</v>
      </c>
      <c r="L525" s="6"/>
      <c r="M525" s="6">
        <v>13242538678</v>
      </c>
      <c r="N525" s="6"/>
    </row>
    <row r="526" spans="1:14" ht="16.5">
      <c r="A526" s="10">
        <v>524</v>
      </c>
      <c r="B526" s="6" t="s">
        <v>1677</v>
      </c>
      <c r="C526" s="6" t="s">
        <v>1678</v>
      </c>
      <c r="D526" s="6">
        <v>20</v>
      </c>
      <c r="E526" s="6" t="s">
        <v>14</v>
      </c>
      <c r="F526" s="6" t="s">
        <v>15</v>
      </c>
      <c r="G526" s="6" t="s">
        <v>1656</v>
      </c>
      <c r="H526" s="6" t="s">
        <v>17</v>
      </c>
      <c r="I526" s="6" t="s">
        <v>1679</v>
      </c>
      <c r="J526" s="6" t="s">
        <v>19</v>
      </c>
      <c r="K526" s="6" t="s">
        <v>70</v>
      </c>
      <c r="L526" s="6"/>
      <c r="M526" s="6">
        <v>13542253971</v>
      </c>
      <c r="N526" s="6"/>
    </row>
    <row r="527" spans="1:14" ht="16.5">
      <c r="A527" s="10">
        <v>525</v>
      </c>
      <c r="B527" s="6" t="s">
        <v>1680</v>
      </c>
      <c r="C527" s="6" t="s">
        <v>1681</v>
      </c>
      <c r="D527" s="6">
        <v>20</v>
      </c>
      <c r="E527" s="6" t="s">
        <v>14</v>
      </c>
      <c r="F527" s="6" t="s">
        <v>15</v>
      </c>
      <c r="G527" s="6" t="s">
        <v>1656</v>
      </c>
      <c r="H527" s="6" t="s">
        <v>17</v>
      </c>
      <c r="I527" s="6" t="s">
        <v>1682</v>
      </c>
      <c r="J527" s="6" t="s">
        <v>19</v>
      </c>
      <c r="K527" s="6" t="s">
        <v>822</v>
      </c>
      <c r="L527" s="6"/>
      <c r="M527" s="6">
        <v>13377517333</v>
      </c>
      <c r="N527" s="6"/>
    </row>
    <row r="528" spans="1:14" ht="49.5">
      <c r="A528" s="10">
        <v>526</v>
      </c>
      <c r="B528" s="6" t="s">
        <v>1683</v>
      </c>
      <c r="C528" s="6" t="s">
        <v>1684</v>
      </c>
      <c r="D528" s="6">
        <v>20</v>
      </c>
      <c r="E528" s="6" t="s">
        <v>53</v>
      </c>
      <c r="F528" s="6" t="s">
        <v>15</v>
      </c>
      <c r="G528" s="6" t="s">
        <v>1656</v>
      </c>
      <c r="H528" s="6" t="s">
        <v>17</v>
      </c>
      <c r="I528" s="6" t="s">
        <v>1685</v>
      </c>
      <c r="J528" s="6" t="s">
        <v>19</v>
      </c>
      <c r="K528" s="6" t="s">
        <v>38</v>
      </c>
      <c r="L528" s="6"/>
      <c r="M528" s="6" t="s">
        <v>1686</v>
      </c>
      <c r="N528" s="6"/>
    </row>
    <row r="529" spans="1:14" ht="33">
      <c r="A529" s="10">
        <v>527</v>
      </c>
      <c r="B529" s="6" t="s">
        <v>1687</v>
      </c>
      <c r="C529" s="6" t="s">
        <v>1688</v>
      </c>
      <c r="D529" s="6">
        <v>20</v>
      </c>
      <c r="E529" s="6" t="s">
        <v>14</v>
      </c>
      <c r="F529" s="6" t="s">
        <v>15</v>
      </c>
      <c r="G529" s="6" t="s">
        <v>1656</v>
      </c>
      <c r="H529" s="6" t="s">
        <v>17</v>
      </c>
      <c r="I529" s="6" t="s">
        <v>1689</v>
      </c>
      <c r="J529" s="6" t="s">
        <v>19</v>
      </c>
      <c r="K529" s="6" t="s">
        <v>46</v>
      </c>
      <c r="L529" s="6"/>
      <c r="M529" s="6" t="s">
        <v>1690</v>
      </c>
      <c r="N529" s="6"/>
    </row>
    <row r="530" spans="1:14" ht="33">
      <c r="A530" s="10">
        <v>528</v>
      </c>
      <c r="B530" s="6" t="s">
        <v>1691</v>
      </c>
      <c r="C530" s="6" t="s">
        <v>1692</v>
      </c>
      <c r="D530" s="6">
        <v>20</v>
      </c>
      <c r="E530" s="6" t="s">
        <v>53</v>
      </c>
      <c r="F530" s="6" t="s">
        <v>15</v>
      </c>
      <c r="G530" s="6" t="s">
        <v>1693</v>
      </c>
      <c r="H530" s="6" t="s">
        <v>17</v>
      </c>
      <c r="I530" s="6" t="s">
        <v>1694</v>
      </c>
      <c r="J530" s="6" t="s">
        <v>19</v>
      </c>
      <c r="K530" s="6" t="s">
        <v>20</v>
      </c>
      <c r="L530" s="6"/>
      <c r="M530" s="6" t="s">
        <v>1695</v>
      </c>
      <c r="N530" s="6"/>
    </row>
    <row r="531" spans="1:14" ht="16.5">
      <c r="A531" s="10">
        <v>529</v>
      </c>
      <c r="B531" s="6" t="s">
        <v>1696</v>
      </c>
      <c r="C531" s="6" t="s">
        <v>1697</v>
      </c>
      <c r="D531" s="6">
        <v>20</v>
      </c>
      <c r="E531" s="6" t="s">
        <v>14</v>
      </c>
      <c r="F531" s="6" t="s">
        <v>15</v>
      </c>
      <c r="G531" s="6" t="s">
        <v>1693</v>
      </c>
      <c r="H531" s="6" t="s">
        <v>17</v>
      </c>
      <c r="I531" s="6" t="s">
        <v>1698</v>
      </c>
      <c r="J531" s="6" t="s">
        <v>19</v>
      </c>
      <c r="K531" s="6" t="s">
        <v>20</v>
      </c>
      <c r="L531" s="6"/>
      <c r="M531" s="6">
        <v>13450337115</v>
      </c>
      <c r="N531" s="6"/>
    </row>
    <row r="532" spans="1:14" ht="16.5">
      <c r="A532" s="10">
        <v>530</v>
      </c>
      <c r="B532" s="6" t="s">
        <v>1699</v>
      </c>
      <c r="C532" s="6" t="s">
        <v>1700</v>
      </c>
      <c r="D532" s="6">
        <v>20</v>
      </c>
      <c r="E532" s="6" t="s">
        <v>14</v>
      </c>
      <c r="F532" s="6" t="s">
        <v>15</v>
      </c>
      <c r="G532" s="6" t="s">
        <v>1693</v>
      </c>
      <c r="H532" s="6" t="s">
        <v>17</v>
      </c>
      <c r="I532" s="6" t="s">
        <v>1701</v>
      </c>
      <c r="J532" s="6" t="s">
        <v>19</v>
      </c>
      <c r="K532" s="6" t="s">
        <v>20</v>
      </c>
      <c r="L532" s="6"/>
      <c r="M532" s="6">
        <v>18922493877</v>
      </c>
      <c r="N532" s="6"/>
    </row>
    <row r="533" spans="1:14" ht="16.5">
      <c r="A533" s="10">
        <v>531</v>
      </c>
      <c r="B533" s="6" t="s">
        <v>1702</v>
      </c>
      <c r="C533" s="6" t="s">
        <v>1703</v>
      </c>
      <c r="D533" s="6">
        <v>20</v>
      </c>
      <c r="E533" s="6" t="s">
        <v>14</v>
      </c>
      <c r="F533" s="6" t="s">
        <v>15</v>
      </c>
      <c r="G533" s="6" t="s">
        <v>1693</v>
      </c>
      <c r="H533" s="6" t="s">
        <v>17</v>
      </c>
      <c r="I533" s="6" t="s">
        <v>1704</v>
      </c>
      <c r="J533" s="6" t="s">
        <v>19</v>
      </c>
      <c r="K533" s="6" t="s">
        <v>822</v>
      </c>
      <c r="L533" s="6"/>
      <c r="M533" s="6">
        <v>8224766</v>
      </c>
      <c r="N533" s="6"/>
    </row>
    <row r="534" spans="1:14" ht="16.5">
      <c r="A534" s="10">
        <v>532</v>
      </c>
      <c r="B534" s="6" t="s">
        <v>1705</v>
      </c>
      <c r="C534" s="6" t="s">
        <v>1706</v>
      </c>
      <c r="D534" s="6">
        <v>20</v>
      </c>
      <c r="E534" s="6" t="s">
        <v>14</v>
      </c>
      <c r="F534" s="6" t="s">
        <v>15</v>
      </c>
      <c r="G534" s="6" t="s">
        <v>1693</v>
      </c>
      <c r="H534" s="6" t="s">
        <v>17</v>
      </c>
      <c r="I534" s="6" t="s">
        <v>1707</v>
      </c>
      <c r="J534" s="6" t="s">
        <v>19</v>
      </c>
      <c r="K534" s="6" t="s">
        <v>822</v>
      </c>
      <c r="L534" s="6"/>
      <c r="M534" s="6">
        <v>8225895</v>
      </c>
      <c r="N534" s="6"/>
    </row>
    <row r="535" spans="1:14" ht="33">
      <c r="A535" s="10">
        <v>533</v>
      </c>
      <c r="B535" s="6" t="s">
        <v>1708</v>
      </c>
      <c r="C535" s="6" t="s">
        <v>1709</v>
      </c>
      <c r="D535" s="6">
        <v>30</v>
      </c>
      <c r="E535" s="6" t="s">
        <v>14</v>
      </c>
      <c r="F535" s="6" t="s">
        <v>15</v>
      </c>
      <c r="G535" s="6" t="s">
        <v>102</v>
      </c>
      <c r="H535" s="6" t="s">
        <v>17</v>
      </c>
      <c r="I535" s="6" t="s">
        <v>1710</v>
      </c>
      <c r="J535" s="6" t="s">
        <v>19</v>
      </c>
      <c r="K535" s="6" t="s">
        <v>70</v>
      </c>
      <c r="L535" s="6"/>
      <c r="M535" s="6" t="s">
        <v>1711</v>
      </c>
      <c r="N535" s="6"/>
    </row>
    <row r="536" spans="1:14" ht="16.5">
      <c r="A536" s="10">
        <v>534</v>
      </c>
      <c r="B536" s="6" t="s">
        <v>1712</v>
      </c>
      <c r="C536" s="6" t="s">
        <v>1713</v>
      </c>
      <c r="D536" s="6">
        <v>20</v>
      </c>
      <c r="E536" s="6" t="s">
        <v>14</v>
      </c>
      <c r="F536" s="6" t="s">
        <v>15</v>
      </c>
      <c r="G536" s="6" t="s">
        <v>1693</v>
      </c>
      <c r="H536" s="6" t="s">
        <v>17</v>
      </c>
      <c r="I536" s="6" t="s">
        <v>1714</v>
      </c>
      <c r="J536" s="6" t="s">
        <v>19</v>
      </c>
      <c r="K536" s="6" t="s">
        <v>822</v>
      </c>
      <c r="L536" s="6"/>
      <c r="M536" s="6">
        <v>6176612</v>
      </c>
      <c r="N536" s="6"/>
    </row>
    <row r="537" spans="1:14" ht="16.5">
      <c r="A537" s="10">
        <v>535</v>
      </c>
      <c r="B537" s="6" t="s">
        <v>1715</v>
      </c>
      <c r="C537" s="6" t="s">
        <v>1716</v>
      </c>
      <c r="D537" s="6">
        <v>20</v>
      </c>
      <c r="E537" s="6" t="s">
        <v>53</v>
      </c>
      <c r="F537" s="6" t="s">
        <v>15</v>
      </c>
      <c r="G537" s="6" t="s">
        <v>1693</v>
      </c>
      <c r="H537" s="6" t="s">
        <v>17</v>
      </c>
      <c r="I537" s="6" t="s">
        <v>1717</v>
      </c>
      <c r="J537" s="6" t="s">
        <v>19</v>
      </c>
      <c r="K537" s="6" t="s">
        <v>34</v>
      </c>
      <c r="L537" s="6"/>
      <c r="M537" s="6">
        <v>13046177725</v>
      </c>
      <c r="N537" s="6"/>
    </row>
    <row r="538" spans="1:14" ht="16.5">
      <c r="A538" s="10">
        <v>536</v>
      </c>
      <c r="B538" s="6" t="s">
        <v>1718</v>
      </c>
      <c r="C538" s="6" t="s">
        <v>1719</v>
      </c>
      <c r="D538" s="6">
        <v>20</v>
      </c>
      <c r="E538" s="6" t="s">
        <v>14</v>
      </c>
      <c r="F538" s="6" t="s">
        <v>15</v>
      </c>
      <c r="G538" s="6" t="s">
        <v>1693</v>
      </c>
      <c r="H538" s="6" t="s">
        <v>17</v>
      </c>
      <c r="I538" s="6" t="s">
        <v>1720</v>
      </c>
      <c r="J538" s="6" t="s">
        <v>19</v>
      </c>
      <c r="K538" s="6" t="s">
        <v>822</v>
      </c>
      <c r="L538" s="6"/>
      <c r="M538" s="6">
        <v>13112037829</v>
      </c>
      <c r="N538" s="6"/>
    </row>
    <row r="539" spans="1:14" ht="33">
      <c r="A539" s="10">
        <v>537</v>
      </c>
      <c r="B539" s="6" t="s">
        <v>1721</v>
      </c>
      <c r="C539" s="6" t="s">
        <v>1722</v>
      </c>
      <c r="D539" s="6">
        <v>20</v>
      </c>
      <c r="E539" s="6" t="s">
        <v>14</v>
      </c>
      <c r="F539" s="6" t="s">
        <v>15</v>
      </c>
      <c r="G539" s="6" t="s">
        <v>1693</v>
      </c>
      <c r="H539" s="6" t="s">
        <v>17</v>
      </c>
      <c r="I539" s="6" t="s">
        <v>1723</v>
      </c>
      <c r="J539" s="6" t="s">
        <v>19</v>
      </c>
      <c r="K539" s="6" t="s">
        <v>38</v>
      </c>
      <c r="L539" s="6"/>
      <c r="M539" s="6" t="s">
        <v>1724</v>
      </c>
      <c r="N539" s="6"/>
    </row>
    <row r="540" spans="1:14" ht="16.5">
      <c r="A540" s="10">
        <v>538</v>
      </c>
      <c r="B540" s="6" t="s">
        <v>1725</v>
      </c>
      <c r="C540" s="6" t="s">
        <v>1726</v>
      </c>
      <c r="D540" s="6">
        <v>20</v>
      </c>
      <c r="E540" s="6" t="s">
        <v>53</v>
      </c>
      <c r="F540" s="6" t="s">
        <v>15</v>
      </c>
      <c r="G540" s="6" t="s">
        <v>1693</v>
      </c>
      <c r="H540" s="6" t="s">
        <v>17</v>
      </c>
      <c r="I540" s="6" t="s">
        <v>1727</v>
      </c>
      <c r="J540" s="6" t="s">
        <v>19</v>
      </c>
      <c r="K540" s="6" t="s">
        <v>70</v>
      </c>
      <c r="L540" s="6"/>
      <c r="M540" s="6">
        <v>13030147988</v>
      </c>
      <c r="N540" s="6"/>
    </row>
    <row r="541" spans="1:14" ht="16.5">
      <c r="A541" s="10">
        <v>539</v>
      </c>
      <c r="B541" s="6" t="s">
        <v>1728</v>
      </c>
      <c r="C541" s="6" t="s">
        <v>1729</v>
      </c>
      <c r="D541" s="6">
        <v>20</v>
      </c>
      <c r="E541" s="6" t="s">
        <v>14</v>
      </c>
      <c r="F541" s="6" t="s">
        <v>15</v>
      </c>
      <c r="G541" s="6" t="s">
        <v>1693</v>
      </c>
      <c r="H541" s="6" t="s">
        <v>17</v>
      </c>
      <c r="I541" s="6" t="s">
        <v>1730</v>
      </c>
      <c r="J541" s="6" t="s">
        <v>19</v>
      </c>
      <c r="K541" s="6" t="s">
        <v>822</v>
      </c>
      <c r="L541" s="6"/>
      <c r="M541" s="6">
        <v>13346525875</v>
      </c>
      <c r="N541" s="6"/>
    </row>
    <row r="542" spans="1:14" ht="16.5">
      <c r="A542" s="10">
        <v>540</v>
      </c>
      <c r="B542" s="6" t="s">
        <v>1731</v>
      </c>
      <c r="C542" s="6" t="s">
        <v>1732</v>
      </c>
      <c r="D542" s="6">
        <v>20</v>
      </c>
      <c r="E542" s="6" t="s">
        <v>53</v>
      </c>
      <c r="F542" s="6" t="s">
        <v>15</v>
      </c>
      <c r="G542" s="6" t="s">
        <v>1693</v>
      </c>
      <c r="H542" s="6" t="s">
        <v>17</v>
      </c>
      <c r="I542" s="6" t="s">
        <v>1733</v>
      </c>
      <c r="J542" s="6" t="s">
        <v>19</v>
      </c>
      <c r="K542" s="6" t="s">
        <v>29</v>
      </c>
      <c r="L542" s="6"/>
      <c r="M542" s="6">
        <v>13025363087</v>
      </c>
      <c r="N542" s="6"/>
    </row>
    <row r="543" spans="1:14" ht="33">
      <c r="A543" s="10">
        <v>541</v>
      </c>
      <c r="B543" s="6" t="s">
        <v>1734</v>
      </c>
      <c r="C543" s="520" t="s">
        <v>1735</v>
      </c>
      <c r="D543" s="6">
        <v>20</v>
      </c>
      <c r="E543" s="6" t="s">
        <v>14</v>
      </c>
      <c r="F543" s="6" t="s">
        <v>15</v>
      </c>
      <c r="G543" s="6" t="s">
        <v>1736</v>
      </c>
      <c r="H543" s="6" t="s">
        <v>17</v>
      </c>
      <c r="I543" s="520" t="s">
        <v>1737</v>
      </c>
      <c r="J543" s="6" t="s">
        <v>19</v>
      </c>
      <c r="K543" s="6" t="s">
        <v>46</v>
      </c>
      <c r="L543" s="6"/>
      <c r="M543" s="6" t="s">
        <v>1738</v>
      </c>
      <c r="N543" s="6"/>
    </row>
    <row r="544" spans="1:14" ht="16.5">
      <c r="A544" s="10">
        <v>542</v>
      </c>
      <c r="B544" s="6" t="s">
        <v>1739</v>
      </c>
      <c r="C544" s="6" t="s">
        <v>1740</v>
      </c>
      <c r="D544" s="6">
        <v>20</v>
      </c>
      <c r="E544" s="6" t="s">
        <v>14</v>
      </c>
      <c r="F544" s="6" t="s">
        <v>15</v>
      </c>
      <c r="G544" s="6" t="s">
        <v>1736</v>
      </c>
      <c r="H544" s="6" t="s">
        <v>17</v>
      </c>
      <c r="I544" s="6" t="s">
        <v>1741</v>
      </c>
      <c r="J544" s="6" t="s">
        <v>19</v>
      </c>
      <c r="K544" s="6" t="s">
        <v>34</v>
      </c>
      <c r="L544" s="6"/>
      <c r="M544" s="6">
        <v>13030116765</v>
      </c>
      <c r="N544" s="6"/>
    </row>
    <row r="545" spans="1:14" ht="16.5">
      <c r="A545" s="10">
        <v>543</v>
      </c>
      <c r="B545" s="6" t="s">
        <v>1742</v>
      </c>
      <c r="C545" s="6" t="s">
        <v>1743</v>
      </c>
      <c r="D545" s="6">
        <v>20</v>
      </c>
      <c r="E545" s="6" t="s">
        <v>53</v>
      </c>
      <c r="F545" s="6" t="s">
        <v>15</v>
      </c>
      <c r="G545" s="6" t="s">
        <v>1736</v>
      </c>
      <c r="H545" s="6" t="s">
        <v>17</v>
      </c>
      <c r="I545" s="6" t="s">
        <v>1744</v>
      </c>
      <c r="J545" s="6" t="s">
        <v>19</v>
      </c>
      <c r="K545" s="6" t="s">
        <v>38</v>
      </c>
      <c r="L545" s="6"/>
      <c r="M545" s="6">
        <v>13509860911</v>
      </c>
      <c r="N545" s="6"/>
    </row>
    <row r="546" spans="1:14" ht="16.5">
      <c r="A546" s="10">
        <v>544</v>
      </c>
      <c r="B546" s="6" t="s">
        <v>1745</v>
      </c>
      <c r="C546" s="6" t="s">
        <v>1746</v>
      </c>
      <c r="D546" s="6">
        <v>20</v>
      </c>
      <c r="E546" s="6" t="s">
        <v>14</v>
      </c>
      <c r="F546" s="6" t="s">
        <v>15</v>
      </c>
      <c r="G546" s="6" t="s">
        <v>1736</v>
      </c>
      <c r="H546" s="6" t="s">
        <v>17</v>
      </c>
      <c r="I546" s="6" t="s">
        <v>1747</v>
      </c>
      <c r="J546" s="6" t="s">
        <v>19</v>
      </c>
      <c r="K546" s="6" t="s">
        <v>46</v>
      </c>
      <c r="L546" s="6"/>
      <c r="M546" s="6">
        <v>15602342218</v>
      </c>
      <c r="N546" s="6"/>
    </row>
    <row r="547" spans="1:14" ht="16.5">
      <c r="A547" s="10">
        <v>545</v>
      </c>
      <c r="B547" s="6" t="s">
        <v>1748</v>
      </c>
      <c r="C547" s="6" t="s">
        <v>1749</v>
      </c>
      <c r="D547" s="6">
        <v>20</v>
      </c>
      <c r="E547" s="6" t="s">
        <v>53</v>
      </c>
      <c r="F547" s="6" t="s">
        <v>15</v>
      </c>
      <c r="G547" s="6" t="s">
        <v>1736</v>
      </c>
      <c r="H547" s="6" t="s">
        <v>17</v>
      </c>
      <c r="I547" s="6" t="s">
        <v>1750</v>
      </c>
      <c r="J547" s="6" t="s">
        <v>19</v>
      </c>
      <c r="K547" s="6" t="s">
        <v>29</v>
      </c>
      <c r="L547" s="6"/>
      <c r="M547" s="6">
        <v>13149077660</v>
      </c>
      <c r="N547" s="6"/>
    </row>
    <row r="548" spans="1:14" ht="16.5">
      <c r="A548" s="10">
        <v>546</v>
      </c>
      <c r="B548" s="6" t="s">
        <v>1751</v>
      </c>
      <c r="C548" s="6" t="s">
        <v>1752</v>
      </c>
      <c r="D548" s="6">
        <v>20</v>
      </c>
      <c r="E548" s="6" t="s">
        <v>53</v>
      </c>
      <c r="F548" s="6" t="s">
        <v>15</v>
      </c>
      <c r="G548" s="6" t="s">
        <v>1736</v>
      </c>
      <c r="H548" s="6" t="s">
        <v>17</v>
      </c>
      <c r="I548" s="6" t="s">
        <v>1753</v>
      </c>
      <c r="J548" s="6" t="s">
        <v>19</v>
      </c>
      <c r="K548" s="6" t="s">
        <v>29</v>
      </c>
      <c r="L548" s="6"/>
      <c r="M548" s="6">
        <v>8221234</v>
      </c>
      <c r="N548" s="6"/>
    </row>
    <row r="549" spans="1:14" ht="16.5">
      <c r="A549" s="10">
        <v>547</v>
      </c>
      <c r="B549" s="6" t="s">
        <v>1754</v>
      </c>
      <c r="C549" s="6" t="s">
        <v>1755</v>
      </c>
      <c r="D549" s="6">
        <v>20</v>
      </c>
      <c r="E549" s="6" t="s">
        <v>14</v>
      </c>
      <c r="F549" s="6" t="s">
        <v>15</v>
      </c>
      <c r="G549" s="6" t="s">
        <v>1736</v>
      </c>
      <c r="H549" s="6" t="s">
        <v>17</v>
      </c>
      <c r="I549" s="6" t="s">
        <v>1756</v>
      </c>
      <c r="J549" s="6" t="s">
        <v>19</v>
      </c>
      <c r="K549" s="6" t="s">
        <v>822</v>
      </c>
      <c r="L549" s="6"/>
      <c r="M549" s="6">
        <v>15089876096</v>
      </c>
      <c r="N549" s="6"/>
    </row>
    <row r="550" spans="1:14" ht="16.5">
      <c r="A550" s="10">
        <v>548</v>
      </c>
      <c r="B550" s="6" t="s">
        <v>334</v>
      </c>
      <c r="C550" s="6" t="s">
        <v>1757</v>
      </c>
      <c r="D550" s="6">
        <v>20</v>
      </c>
      <c r="E550" s="6" t="s">
        <v>14</v>
      </c>
      <c r="F550" s="6" t="s">
        <v>15</v>
      </c>
      <c r="G550" s="6" t="s">
        <v>1736</v>
      </c>
      <c r="H550" s="6" t="s">
        <v>17</v>
      </c>
      <c r="I550" s="6" t="s">
        <v>1758</v>
      </c>
      <c r="J550" s="6" t="s">
        <v>19</v>
      </c>
      <c r="K550" s="6" t="s">
        <v>34</v>
      </c>
      <c r="L550" s="6"/>
      <c r="M550" s="6">
        <v>15914845378</v>
      </c>
      <c r="N550" s="6"/>
    </row>
    <row r="551" spans="1:14" ht="16.5">
      <c r="A551" s="10">
        <v>549</v>
      </c>
      <c r="B551" s="6" t="s">
        <v>1759</v>
      </c>
      <c r="C551" s="6" t="s">
        <v>1760</v>
      </c>
      <c r="D551" s="6">
        <v>20</v>
      </c>
      <c r="E551" s="6" t="s">
        <v>14</v>
      </c>
      <c r="F551" s="6" t="s">
        <v>15</v>
      </c>
      <c r="G551" s="6" t="s">
        <v>1736</v>
      </c>
      <c r="H551" s="6" t="s">
        <v>17</v>
      </c>
      <c r="I551" s="6" t="s">
        <v>1761</v>
      </c>
      <c r="J551" s="6" t="s">
        <v>19</v>
      </c>
      <c r="K551" s="6" t="s">
        <v>20</v>
      </c>
      <c r="L551" s="6"/>
      <c r="M551" s="6">
        <v>13726562233</v>
      </c>
      <c r="N551" s="6"/>
    </row>
    <row r="552" spans="1:14" ht="16.5">
      <c r="A552" s="10">
        <v>550</v>
      </c>
      <c r="B552" s="6" t="s">
        <v>1762</v>
      </c>
      <c r="C552" s="6" t="s">
        <v>1763</v>
      </c>
      <c r="D552" s="6">
        <v>20</v>
      </c>
      <c r="E552" s="6" t="s">
        <v>53</v>
      </c>
      <c r="F552" s="6" t="s">
        <v>15</v>
      </c>
      <c r="G552" s="6" t="s">
        <v>1736</v>
      </c>
      <c r="H552" s="6" t="s">
        <v>17</v>
      </c>
      <c r="I552" s="6" t="s">
        <v>1764</v>
      </c>
      <c r="J552" s="6" t="s">
        <v>19</v>
      </c>
      <c r="K552" s="6" t="s">
        <v>29</v>
      </c>
      <c r="L552" s="6"/>
      <c r="M552" s="6">
        <v>15018169896</v>
      </c>
      <c r="N552" s="6"/>
    </row>
    <row r="553" spans="1:14" ht="33">
      <c r="A553" s="10">
        <v>551</v>
      </c>
      <c r="B553" s="6" t="s">
        <v>1765</v>
      </c>
      <c r="C553" s="6" t="s">
        <v>1766</v>
      </c>
      <c r="D553" s="6">
        <v>20</v>
      </c>
      <c r="E553" s="6" t="s">
        <v>14</v>
      </c>
      <c r="F553" s="6" t="s">
        <v>15</v>
      </c>
      <c r="G553" s="6" t="s">
        <v>1736</v>
      </c>
      <c r="H553" s="6" t="s">
        <v>17</v>
      </c>
      <c r="I553" s="6" t="s">
        <v>1767</v>
      </c>
      <c r="J553" s="6" t="s">
        <v>19</v>
      </c>
      <c r="K553" s="6" t="s">
        <v>34</v>
      </c>
      <c r="L553" s="6"/>
      <c r="M553" s="6" t="s">
        <v>1768</v>
      </c>
      <c r="N553" s="6"/>
    </row>
    <row r="554" spans="1:14" ht="16.5">
      <c r="A554" s="10">
        <v>552</v>
      </c>
      <c r="B554" s="6" t="s">
        <v>1769</v>
      </c>
      <c r="C554" s="6" t="s">
        <v>1770</v>
      </c>
      <c r="D554" s="6">
        <v>20</v>
      </c>
      <c r="E554" s="6" t="s">
        <v>14</v>
      </c>
      <c r="F554" s="6" t="s">
        <v>15</v>
      </c>
      <c r="G554" s="6" t="s">
        <v>1736</v>
      </c>
      <c r="H554" s="6" t="s">
        <v>17</v>
      </c>
      <c r="I554" s="6" t="s">
        <v>1771</v>
      </c>
      <c r="J554" s="6" t="s">
        <v>19</v>
      </c>
      <c r="K554" s="6" t="s">
        <v>822</v>
      </c>
      <c r="L554" s="6"/>
      <c r="M554" s="6">
        <v>13112005190</v>
      </c>
      <c r="N554" s="6"/>
    </row>
    <row r="555" spans="1:14" ht="16.5">
      <c r="A555" s="10">
        <v>553</v>
      </c>
      <c r="B555" s="6" t="s">
        <v>1772</v>
      </c>
      <c r="C555" s="6" t="s">
        <v>1773</v>
      </c>
      <c r="D555" s="6">
        <v>20</v>
      </c>
      <c r="E555" s="6" t="s">
        <v>14</v>
      </c>
      <c r="F555" s="6" t="s">
        <v>15</v>
      </c>
      <c r="G555" s="6" t="s">
        <v>1736</v>
      </c>
      <c r="H555" s="6" t="s">
        <v>17</v>
      </c>
      <c r="I555" s="6" t="s">
        <v>1774</v>
      </c>
      <c r="J555" s="6" t="s">
        <v>19</v>
      </c>
      <c r="K555" s="6" t="s">
        <v>822</v>
      </c>
      <c r="L555" s="6"/>
      <c r="M555" s="6">
        <v>8230849</v>
      </c>
      <c r="N555" s="6"/>
    </row>
    <row r="556" spans="1:14" ht="16.5">
      <c r="A556" s="10">
        <v>554</v>
      </c>
      <c r="B556" s="6" t="s">
        <v>1775</v>
      </c>
      <c r="C556" s="6" t="s">
        <v>1776</v>
      </c>
      <c r="D556" s="6">
        <v>20</v>
      </c>
      <c r="E556" s="6" t="s">
        <v>53</v>
      </c>
      <c r="F556" s="6" t="s">
        <v>15</v>
      </c>
      <c r="G556" s="6" t="s">
        <v>1777</v>
      </c>
      <c r="H556" s="6" t="s">
        <v>17</v>
      </c>
      <c r="I556" s="6" t="s">
        <v>1778</v>
      </c>
      <c r="J556" s="6" t="s">
        <v>19</v>
      </c>
      <c r="K556" s="6" t="s">
        <v>29</v>
      </c>
      <c r="L556" s="6"/>
      <c r="M556" s="6">
        <v>13058201593</v>
      </c>
      <c r="N556" s="6"/>
    </row>
    <row r="557" spans="1:14" ht="49.5">
      <c r="A557" s="10">
        <v>555</v>
      </c>
      <c r="B557" s="6" t="s">
        <v>1779</v>
      </c>
      <c r="C557" s="6" t="s">
        <v>1780</v>
      </c>
      <c r="D557" s="6">
        <v>20</v>
      </c>
      <c r="E557" s="6" t="s">
        <v>14</v>
      </c>
      <c r="F557" s="6" t="s">
        <v>15</v>
      </c>
      <c r="G557" s="6" t="s">
        <v>1777</v>
      </c>
      <c r="H557" s="6" t="s">
        <v>17</v>
      </c>
      <c r="I557" s="6" t="s">
        <v>1781</v>
      </c>
      <c r="J557" s="6" t="s">
        <v>19</v>
      </c>
      <c r="K557" s="6" t="s">
        <v>46</v>
      </c>
      <c r="L557" s="6"/>
      <c r="M557" s="6" t="s">
        <v>1782</v>
      </c>
      <c r="N557" s="6"/>
    </row>
    <row r="558" spans="1:14" ht="16.5">
      <c r="A558" s="10">
        <v>556</v>
      </c>
      <c r="B558" s="6" t="s">
        <v>1783</v>
      </c>
      <c r="C558" s="6" t="s">
        <v>1784</v>
      </c>
      <c r="D558" s="6">
        <v>20</v>
      </c>
      <c r="E558" s="6" t="s">
        <v>14</v>
      </c>
      <c r="F558" s="6" t="s">
        <v>15</v>
      </c>
      <c r="G558" s="6" t="s">
        <v>1777</v>
      </c>
      <c r="H558" s="6" t="s">
        <v>17</v>
      </c>
      <c r="I558" s="6" t="s">
        <v>1785</v>
      </c>
      <c r="J558" s="6" t="s">
        <v>19</v>
      </c>
      <c r="K558" s="6" t="s">
        <v>822</v>
      </c>
      <c r="L558" s="6"/>
      <c r="M558" s="6">
        <v>13178429915</v>
      </c>
      <c r="N558" s="6"/>
    </row>
    <row r="559" spans="1:14" ht="16.5">
      <c r="A559" s="10">
        <v>557</v>
      </c>
      <c r="B559" s="6" t="s">
        <v>1786</v>
      </c>
      <c r="C559" s="6" t="s">
        <v>1787</v>
      </c>
      <c r="D559" s="6">
        <v>20</v>
      </c>
      <c r="E559" s="6" t="s">
        <v>14</v>
      </c>
      <c r="F559" s="6" t="s">
        <v>15</v>
      </c>
      <c r="G559" s="6" t="s">
        <v>1777</v>
      </c>
      <c r="H559" s="6" t="s">
        <v>17</v>
      </c>
      <c r="I559" s="6" t="s">
        <v>1788</v>
      </c>
      <c r="J559" s="6" t="s">
        <v>19</v>
      </c>
      <c r="K559" s="6" t="s">
        <v>111</v>
      </c>
      <c r="L559" s="6"/>
      <c r="M559" s="6">
        <v>13531481243</v>
      </c>
      <c r="N559" s="6"/>
    </row>
    <row r="560" spans="1:14" ht="16.5">
      <c r="A560" s="10">
        <v>558</v>
      </c>
      <c r="B560" s="6" t="s">
        <v>1789</v>
      </c>
      <c r="C560" s="6" t="s">
        <v>1790</v>
      </c>
      <c r="D560" s="6">
        <v>30</v>
      </c>
      <c r="E560" s="6" t="s">
        <v>14</v>
      </c>
      <c r="F560" s="6" t="s">
        <v>15</v>
      </c>
      <c r="G560" s="6" t="s">
        <v>1282</v>
      </c>
      <c r="H560" s="6" t="s">
        <v>17</v>
      </c>
      <c r="I560" s="6" t="s">
        <v>1791</v>
      </c>
      <c r="J560" s="6" t="s">
        <v>19</v>
      </c>
      <c r="K560" s="6" t="s">
        <v>20</v>
      </c>
      <c r="L560" s="6"/>
      <c r="M560" s="6">
        <v>13827919332</v>
      </c>
      <c r="N560" s="6"/>
    </row>
    <row r="561" spans="1:14" ht="16.5">
      <c r="A561" s="10">
        <v>559</v>
      </c>
      <c r="B561" s="6" t="s">
        <v>1792</v>
      </c>
      <c r="C561" s="6" t="s">
        <v>1793</v>
      </c>
      <c r="D561" s="6">
        <v>20</v>
      </c>
      <c r="E561" s="6" t="s">
        <v>14</v>
      </c>
      <c r="F561" s="6" t="s">
        <v>15</v>
      </c>
      <c r="G561" s="6" t="s">
        <v>1777</v>
      </c>
      <c r="H561" s="6" t="s">
        <v>17</v>
      </c>
      <c r="I561" s="6" t="s">
        <v>1794</v>
      </c>
      <c r="J561" s="6" t="s">
        <v>19</v>
      </c>
      <c r="K561" s="6" t="s">
        <v>822</v>
      </c>
      <c r="L561" s="6"/>
      <c r="M561" s="6">
        <v>13112013470</v>
      </c>
      <c r="N561" s="6"/>
    </row>
    <row r="562" spans="1:14" ht="16.5">
      <c r="A562" s="10">
        <v>560</v>
      </c>
      <c r="B562" s="6" t="s">
        <v>1795</v>
      </c>
      <c r="C562" s="6" t="s">
        <v>1796</v>
      </c>
      <c r="D562" s="6">
        <v>20</v>
      </c>
      <c r="E562" s="6" t="s">
        <v>14</v>
      </c>
      <c r="F562" s="6" t="s">
        <v>15</v>
      </c>
      <c r="G562" s="6" t="s">
        <v>1777</v>
      </c>
      <c r="H562" s="6" t="s">
        <v>17</v>
      </c>
      <c r="I562" s="6" t="s">
        <v>1797</v>
      </c>
      <c r="J562" s="6" t="s">
        <v>19</v>
      </c>
      <c r="K562" s="6" t="s">
        <v>111</v>
      </c>
      <c r="L562" s="6"/>
      <c r="M562" s="6">
        <v>13420501019</v>
      </c>
      <c r="N562" s="6"/>
    </row>
    <row r="563" spans="1:14" ht="16.5">
      <c r="A563" s="10">
        <v>561</v>
      </c>
      <c r="B563" s="6" t="s">
        <v>1798</v>
      </c>
      <c r="C563" s="6" t="s">
        <v>1799</v>
      </c>
      <c r="D563" s="6">
        <v>20</v>
      </c>
      <c r="E563" s="6" t="s">
        <v>14</v>
      </c>
      <c r="F563" s="6" t="s">
        <v>15</v>
      </c>
      <c r="G563" s="6" t="s">
        <v>1777</v>
      </c>
      <c r="H563" s="6" t="s">
        <v>17</v>
      </c>
      <c r="I563" s="6" t="s">
        <v>1800</v>
      </c>
      <c r="J563" s="6" t="s">
        <v>19</v>
      </c>
      <c r="K563" s="6" t="s">
        <v>46</v>
      </c>
      <c r="L563" s="6"/>
      <c r="M563" s="6">
        <v>15914899599</v>
      </c>
      <c r="N563" s="6"/>
    </row>
    <row r="564" spans="1:14" ht="16.5">
      <c r="A564" s="10">
        <v>562</v>
      </c>
      <c r="B564" s="6" t="s">
        <v>1801</v>
      </c>
      <c r="C564" s="6" t="s">
        <v>1802</v>
      </c>
      <c r="D564" s="6">
        <v>20</v>
      </c>
      <c r="E564" s="6" t="s">
        <v>14</v>
      </c>
      <c r="F564" s="6" t="s">
        <v>15</v>
      </c>
      <c r="G564" s="6" t="s">
        <v>1803</v>
      </c>
      <c r="H564" s="6" t="s">
        <v>17</v>
      </c>
      <c r="I564" s="6" t="s">
        <v>1804</v>
      </c>
      <c r="J564" s="6" t="s">
        <v>19</v>
      </c>
      <c r="K564" s="6" t="s">
        <v>70</v>
      </c>
      <c r="L564" s="6"/>
      <c r="M564" s="6">
        <v>8212200</v>
      </c>
      <c r="N564" s="6"/>
    </row>
    <row r="565" spans="1:14" ht="33">
      <c r="A565" s="10">
        <v>563</v>
      </c>
      <c r="B565" s="6" t="s">
        <v>1805</v>
      </c>
      <c r="C565" s="6" t="s">
        <v>1806</v>
      </c>
      <c r="D565" s="6">
        <v>20</v>
      </c>
      <c r="E565" s="6" t="s">
        <v>14</v>
      </c>
      <c r="F565" s="6" t="s">
        <v>15</v>
      </c>
      <c r="G565" s="6" t="s">
        <v>1803</v>
      </c>
      <c r="H565" s="6" t="s">
        <v>17</v>
      </c>
      <c r="I565" s="6" t="s">
        <v>1807</v>
      </c>
      <c r="J565" s="6" t="s">
        <v>19</v>
      </c>
      <c r="K565" s="6" t="s">
        <v>46</v>
      </c>
      <c r="L565" s="6"/>
      <c r="M565" s="6" t="s">
        <v>1808</v>
      </c>
      <c r="N565" s="6"/>
    </row>
    <row r="566" spans="1:14" ht="16.5">
      <c r="A566" s="10">
        <v>564</v>
      </c>
      <c r="B566" s="6" t="s">
        <v>1809</v>
      </c>
      <c r="C566" s="6" t="s">
        <v>1810</v>
      </c>
      <c r="D566" s="6">
        <v>20</v>
      </c>
      <c r="E566" s="6" t="s">
        <v>53</v>
      </c>
      <c r="F566" s="6" t="s">
        <v>15</v>
      </c>
      <c r="G566" s="6" t="s">
        <v>1803</v>
      </c>
      <c r="H566" s="6" t="s">
        <v>17</v>
      </c>
      <c r="I566" s="6" t="s">
        <v>1811</v>
      </c>
      <c r="J566" s="6" t="s">
        <v>19</v>
      </c>
      <c r="K566" s="6" t="s">
        <v>46</v>
      </c>
      <c r="L566" s="6"/>
      <c r="M566" s="6">
        <v>13318585845</v>
      </c>
      <c r="N566" s="6"/>
    </row>
    <row r="567" spans="1:14" ht="16.5">
      <c r="A567" s="10">
        <v>565</v>
      </c>
      <c r="B567" s="6" t="s">
        <v>1812</v>
      </c>
      <c r="C567" s="6" t="s">
        <v>1813</v>
      </c>
      <c r="D567" s="6">
        <v>20</v>
      </c>
      <c r="E567" s="6" t="s">
        <v>14</v>
      </c>
      <c r="F567" s="6" t="s">
        <v>15</v>
      </c>
      <c r="G567" s="6" t="s">
        <v>1803</v>
      </c>
      <c r="H567" s="6" t="s">
        <v>17</v>
      </c>
      <c r="I567" s="6" t="s">
        <v>1814</v>
      </c>
      <c r="J567" s="6" t="s">
        <v>19</v>
      </c>
      <c r="K567" s="6" t="s">
        <v>81</v>
      </c>
      <c r="L567" s="6"/>
      <c r="M567" s="6">
        <v>8220931</v>
      </c>
      <c r="N567" s="6"/>
    </row>
    <row r="568" spans="1:14" ht="16.5">
      <c r="A568" s="10">
        <v>566</v>
      </c>
      <c r="B568" s="6" t="s">
        <v>1815</v>
      </c>
      <c r="C568" s="6" t="s">
        <v>1816</v>
      </c>
      <c r="D568" s="6">
        <v>20</v>
      </c>
      <c r="E568" s="6" t="s">
        <v>14</v>
      </c>
      <c r="F568" s="6" t="s">
        <v>15</v>
      </c>
      <c r="G568" s="6" t="s">
        <v>1803</v>
      </c>
      <c r="H568" s="6" t="s">
        <v>17</v>
      </c>
      <c r="I568" s="6" t="s">
        <v>1817</v>
      </c>
      <c r="J568" s="6" t="s">
        <v>19</v>
      </c>
      <c r="K568" s="6" t="s">
        <v>20</v>
      </c>
      <c r="L568" s="6"/>
      <c r="M568" s="6"/>
      <c r="N568" s="6"/>
    </row>
    <row r="569" spans="1:14" ht="16.5">
      <c r="A569" s="10">
        <v>567</v>
      </c>
      <c r="B569" s="6" t="s">
        <v>1818</v>
      </c>
      <c r="C569" s="6" t="s">
        <v>1819</v>
      </c>
      <c r="D569" s="6">
        <v>20</v>
      </c>
      <c r="E569" s="6" t="s">
        <v>53</v>
      </c>
      <c r="F569" s="6" t="s">
        <v>15</v>
      </c>
      <c r="G569" s="6" t="s">
        <v>1803</v>
      </c>
      <c r="H569" s="6" t="s">
        <v>17</v>
      </c>
      <c r="I569" s="6" t="s">
        <v>1820</v>
      </c>
      <c r="J569" s="6" t="s">
        <v>19</v>
      </c>
      <c r="K569" s="6" t="s">
        <v>81</v>
      </c>
      <c r="L569" s="6"/>
      <c r="M569" s="6">
        <v>6962061</v>
      </c>
      <c r="N569" s="6"/>
    </row>
    <row r="570" spans="1:14" ht="33">
      <c r="A570" s="10">
        <v>568</v>
      </c>
      <c r="B570" s="6" t="s">
        <v>1821</v>
      </c>
      <c r="C570" s="6" t="s">
        <v>1822</v>
      </c>
      <c r="D570" s="6">
        <v>20</v>
      </c>
      <c r="E570" s="6" t="s">
        <v>53</v>
      </c>
      <c r="F570" s="6" t="s">
        <v>15</v>
      </c>
      <c r="G570" s="6" t="s">
        <v>1803</v>
      </c>
      <c r="H570" s="6" t="s">
        <v>17</v>
      </c>
      <c r="I570" s="6" t="s">
        <v>1823</v>
      </c>
      <c r="J570" s="6" t="s">
        <v>19</v>
      </c>
      <c r="K570" s="6" t="s">
        <v>46</v>
      </c>
      <c r="L570" s="6"/>
      <c r="M570" s="6" t="s">
        <v>1824</v>
      </c>
      <c r="N570" s="6"/>
    </row>
    <row r="571" spans="1:14" ht="33">
      <c r="A571" s="10">
        <v>569</v>
      </c>
      <c r="B571" s="6" t="s">
        <v>1825</v>
      </c>
      <c r="C571" s="6" t="s">
        <v>1826</v>
      </c>
      <c r="D571" s="6">
        <v>20</v>
      </c>
      <c r="E571" s="6" t="s">
        <v>14</v>
      </c>
      <c r="F571" s="6" t="s">
        <v>15</v>
      </c>
      <c r="G571" s="6" t="s">
        <v>1803</v>
      </c>
      <c r="H571" s="6" t="s">
        <v>17</v>
      </c>
      <c r="I571" s="6" t="s">
        <v>1827</v>
      </c>
      <c r="J571" s="6" t="s">
        <v>19</v>
      </c>
      <c r="K571" s="6" t="s">
        <v>38</v>
      </c>
      <c r="L571" s="6"/>
      <c r="M571" s="6" t="s">
        <v>1828</v>
      </c>
      <c r="N571" s="6"/>
    </row>
    <row r="572" spans="1:14" ht="33">
      <c r="A572" s="10">
        <v>570</v>
      </c>
      <c r="B572" s="6" t="s">
        <v>1829</v>
      </c>
      <c r="C572" s="6" t="s">
        <v>1830</v>
      </c>
      <c r="D572" s="6">
        <v>20</v>
      </c>
      <c r="E572" s="6" t="s">
        <v>14</v>
      </c>
      <c r="F572" s="6" t="s">
        <v>15</v>
      </c>
      <c r="G572" s="6" t="s">
        <v>1803</v>
      </c>
      <c r="H572" s="6" t="s">
        <v>17</v>
      </c>
      <c r="I572" s="6" t="s">
        <v>1831</v>
      </c>
      <c r="J572" s="6" t="s">
        <v>19</v>
      </c>
      <c r="K572" s="6" t="s">
        <v>46</v>
      </c>
      <c r="L572" s="6"/>
      <c r="M572" s="6" t="s">
        <v>1832</v>
      </c>
      <c r="N572" s="6"/>
    </row>
    <row r="573" spans="1:14" ht="16.5">
      <c r="A573" s="10">
        <v>571</v>
      </c>
      <c r="B573" s="6" t="s">
        <v>1833</v>
      </c>
      <c r="C573" s="6" t="s">
        <v>1834</v>
      </c>
      <c r="D573" s="6">
        <v>20</v>
      </c>
      <c r="E573" s="6" t="s">
        <v>53</v>
      </c>
      <c r="F573" s="6" t="s">
        <v>15</v>
      </c>
      <c r="G573" s="6" t="s">
        <v>1835</v>
      </c>
      <c r="H573" s="6" t="s">
        <v>17</v>
      </c>
      <c r="I573" s="6" t="s">
        <v>1836</v>
      </c>
      <c r="J573" s="6" t="s">
        <v>19</v>
      </c>
      <c r="K573" s="6" t="s">
        <v>29</v>
      </c>
      <c r="L573" s="6"/>
      <c r="M573" s="6">
        <v>15363257121</v>
      </c>
      <c r="N573" s="6"/>
    </row>
    <row r="574" spans="1:14" ht="16.5">
      <c r="A574" s="10">
        <v>572</v>
      </c>
      <c r="B574" s="6" t="s">
        <v>1837</v>
      </c>
      <c r="C574" s="6" t="s">
        <v>1838</v>
      </c>
      <c r="D574" s="6">
        <v>20</v>
      </c>
      <c r="E574" s="6" t="s">
        <v>14</v>
      </c>
      <c r="F574" s="6" t="s">
        <v>15</v>
      </c>
      <c r="G574" s="6" t="s">
        <v>1835</v>
      </c>
      <c r="H574" s="6" t="s">
        <v>17</v>
      </c>
      <c r="I574" s="6" t="s">
        <v>1839</v>
      </c>
      <c r="J574" s="6" t="s">
        <v>19</v>
      </c>
      <c r="K574" s="6" t="s">
        <v>822</v>
      </c>
      <c r="L574" s="6"/>
      <c r="M574" s="6">
        <v>13640112980</v>
      </c>
      <c r="N574" s="6"/>
    </row>
    <row r="575" spans="1:14" ht="16.5">
      <c r="A575" s="10">
        <v>573</v>
      </c>
      <c r="B575" s="6" t="s">
        <v>1840</v>
      </c>
      <c r="C575" s="520" t="s">
        <v>1841</v>
      </c>
      <c r="D575" s="6">
        <v>20</v>
      </c>
      <c r="E575" s="6" t="s">
        <v>14</v>
      </c>
      <c r="F575" s="6" t="s">
        <v>15</v>
      </c>
      <c r="G575" s="6" t="s">
        <v>1835</v>
      </c>
      <c r="H575" s="6" t="s">
        <v>17</v>
      </c>
      <c r="I575" s="520" t="s">
        <v>1842</v>
      </c>
      <c r="J575" s="6" t="s">
        <v>19</v>
      </c>
      <c r="K575" s="6" t="s">
        <v>822</v>
      </c>
      <c r="L575" s="6"/>
      <c r="M575" s="6">
        <v>13112010275</v>
      </c>
      <c r="N575" s="6"/>
    </row>
    <row r="576" spans="1:14" ht="16.5">
      <c r="A576" s="10">
        <v>574</v>
      </c>
      <c r="B576" s="6" t="s">
        <v>1843</v>
      </c>
      <c r="C576" s="6" t="s">
        <v>1844</v>
      </c>
      <c r="D576" s="6">
        <v>20</v>
      </c>
      <c r="E576" s="6" t="s">
        <v>14</v>
      </c>
      <c r="F576" s="6" t="s">
        <v>15</v>
      </c>
      <c r="G576" s="6" t="s">
        <v>1835</v>
      </c>
      <c r="H576" s="6" t="s">
        <v>17</v>
      </c>
      <c r="I576" s="6" t="s">
        <v>1845</v>
      </c>
      <c r="J576" s="6" t="s">
        <v>19</v>
      </c>
      <c r="K576" s="6" t="s">
        <v>111</v>
      </c>
      <c r="L576" s="6"/>
      <c r="M576" s="6">
        <v>13242568403</v>
      </c>
      <c r="N576" s="6"/>
    </row>
    <row r="577" spans="1:14" ht="16.5">
      <c r="A577" s="10">
        <v>575</v>
      </c>
      <c r="B577" s="6" t="s">
        <v>1846</v>
      </c>
      <c r="C577" s="6" t="s">
        <v>1847</v>
      </c>
      <c r="D577" s="6">
        <v>20</v>
      </c>
      <c r="E577" s="6" t="s">
        <v>14</v>
      </c>
      <c r="F577" s="6" t="s">
        <v>15</v>
      </c>
      <c r="G577" s="6" t="s">
        <v>1835</v>
      </c>
      <c r="H577" s="6" t="s">
        <v>17</v>
      </c>
      <c r="I577" s="6" t="s">
        <v>1848</v>
      </c>
      <c r="J577" s="6" t="s">
        <v>19</v>
      </c>
      <c r="K577" s="6" t="s">
        <v>70</v>
      </c>
      <c r="L577" s="6"/>
      <c r="M577" s="6">
        <v>13112064622</v>
      </c>
      <c r="N577" s="6"/>
    </row>
    <row r="578" spans="1:14" ht="16.5">
      <c r="A578" s="10">
        <v>576</v>
      </c>
      <c r="B578" s="6" t="s">
        <v>1849</v>
      </c>
      <c r="C578" s="6" t="s">
        <v>1850</v>
      </c>
      <c r="D578" s="6">
        <v>20</v>
      </c>
      <c r="E578" s="6" t="s">
        <v>14</v>
      </c>
      <c r="F578" s="6" t="s">
        <v>15</v>
      </c>
      <c r="G578" s="6" t="s">
        <v>1835</v>
      </c>
      <c r="H578" s="6" t="s">
        <v>17</v>
      </c>
      <c r="I578" s="6" t="s">
        <v>1851</v>
      </c>
      <c r="J578" s="6" t="s">
        <v>19</v>
      </c>
      <c r="K578" s="6" t="s">
        <v>70</v>
      </c>
      <c r="L578" s="6"/>
      <c r="M578" s="6">
        <v>13229364422</v>
      </c>
      <c r="N578" s="6"/>
    </row>
    <row r="579" spans="1:14" ht="16.5">
      <c r="A579" s="10">
        <v>577</v>
      </c>
      <c r="B579" s="6" t="s">
        <v>1852</v>
      </c>
      <c r="C579" s="6" t="s">
        <v>1853</v>
      </c>
      <c r="D579" s="6">
        <v>20</v>
      </c>
      <c r="E579" s="6" t="s">
        <v>14</v>
      </c>
      <c r="F579" s="6" t="s">
        <v>15</v>
      </c>
      <c r="G579" s="6" t="s">
        <v>1835</v>
      </c>
      <c r="H579" s="6" t="s">
        <v>17</v>
      </c>
      <c r="I579" s="6" t="s">
        <v>1854</v>
      </c>
      <c r="J579" s="6" t="s">
        <v>19</v>
      </c>
      <c r="K579" s="6" t="s">
        <v>822</v>
      </c>
      <c r="L579" s="6"/>
      <c r="M579" s="6">
        <v>17324360623</v>
      </c>
      <c r="N579" s="6"/>
    </row>
    <row r="580" spans="1:14" ht="16.5">
      <c r="A580" s="10">
        <v>578</v>
      </c>
      <c r="B580" s="6" t="s">
        <v>1855</v>
      </c>
      <c r="C580" s="520" t="s">
        <v>1856</v>
      </c>
      <c r="D580" s="6">
        <v>20</v>
      </c>
      <c r="E580" s="6" t="s">
        <v>14</v>
      </c>
      <c r="F580" s="6" t="s">
        <v>15</v>
      </c>
      <c r="G580" s="6" t="s">
        <v>1857</v>
      </c>
      <c r="H580" s="6" t="s">
        <v>17</v>
      </c>
      <c r="I580" s="520" t="s">
        <v>1858</v>
      </c>
      <c r="J580" s="6" t="s">
        <v>19</v>
      </c>
      <c r="K580" s="6" t="s">
        <v>38</v>
      </c>
      <c r="L580" s="6"/>
      <c r="M580" s="6">
        <v>13411105746</v>
      </c>
      <c r="N580" s="6"/>
    </row>
    <row r="581" spans="1:14" ht="17.25">
      <c r="A581" s="10">
        <v>579</v>
      </c>
      <c r="B581" s="6" t="s">
        <v>1859</v>
      </c>
      <c r="C581" s="6" t="s">
        <v>1860</v>
      </c>
      <c r="D581" s="6">
        <v>20</v>
      </c>
      <c r="E581" s="6" t="s">
        <v>14</v>
      </c>
      <c r="F581" s="6" t="s">
        <v>15</v>
      </c>
      <c r="G581" s="6" t="s">
        <v>1861</v>
      </c>
      <c r="H581" s="6" t="s">
        <v>17</v>
      </c>
      <c r="I581" s="6" t="s">
        <v>1862</v>
      </c>
      <c r="J581" s="6" t="s">
        <v>19</v>
      </c>
      <c r="K581" s="6" t="s">
        <v>46</v>
      </c>
      <c r="L581" s="6"/>
      <c r="M581" s="6" t="s">
        <v>1863</v>
      </c>
      <c r="N581" s="6"/>
    </row>
    <row r="582" spans="1:14" ht="17.25">
      <c r="A582" s="10">
        <v>580</v>
      </c>
      <c r="B582" s="6" t="s">
        <v>1864</v>
      </c>
      <c r="C582" s="6" t="s">
        <v>1865</v>
      </c>
      <c r="D582" s="6">
        <v>20</v>
      </c>
      <c r="E582" s="6" t="s">
        <v>14</v>
      </c>
      <c r="F582" s="6" t="s">
        <v>15</v>
      </c>
      <c r="G582" s="6" t="s">
        <v>1861</v>
      </c>
      <c r="H582" s="6" t="s">
        <v>17</v>
      </c>
      <c r="I582" s="6" t="s">
        <v>1866</v>
      </c>
      <c r="J582" s="6" t="s">
        <v>19</v>
      </c>
      <c r="K582" s="6" t="s">
        <v>20</v>
      </c>
      <c r="L582" s="6"/>
      <c r="M582" s="6" t="s">
        <v>1867</v>
      </c>
      <c r="N582" s="6"/>
    </row>
    <row r="583" spans="1:14" ht="16.5">
      <c r="A583" s="10">
        <v>581</v>
      </c>
      <c r="B583" s="6" t="s">
        <v>1868</v>
      </c>
      <c r="C583" s="520" t="s">
        <v>1869</v>
      </c>
      <c r="D583" s="6">
        <v>20</v>
      </c>
      <c r="E583" s="6" t="s">
        <v>14</v>
      </c>
      <c r="F583" s="6" t="s">
        <v>15</v>
      </c>
      <c r="G583" s="6" t="s">
        <v>1857</v>
      </c>
      <c r="H583" s="6" t="s">
        <v>17</v>
      </c>
      <c r="I583" s="520" t="s">
        <v>1870</v>
      </c>
      <c r="J583" s="6" t="s">
        <v>19</v>
      </c>
      <c r="K583" s="6" t="s">
        <v>34</v>
      </c>
      <c r="L583" s="6"/>
      <c r="M583" s="6">
        <v>8250066</v>
      </c>
      <c r="N583" s="6"/>
    </row>
    <row r="584" spans="1:14" ht="17.25">
      <c r="A584" s="10">
        <v>582</v>
      </c>
      <c r="B584" s="6" t="s">
        <v>1871</v>
      </c>
      <c r="C584" s="6" t="s">
        <v>1872</v>
      </c>
      <c r="D584" s="6">
        <v>20</v>
      </c>
      <c r="E584" s="6" t="s">
        <v>14</v>
      </c>
      <c r="F584" s="6" t="s">
        <v>15</v>
      </c>
      <c r="G584" s="6" t="s">
        <v>1861</v>
      </c>
      <c r="H584" s="6" t="s">
        <v>17</v>
      </c>
      <c r="I584" s="6" t="s">
        <v>1873</v>
      </c>
      <c r="J584" s="6" t="s">
        <v>19</v>
      </c>
      <c r="K584" s="6" t="s">
        <v>111</v>
      </c>
      <c r="L584" s="6"/>
      <c r="M584" s="6">
        <v>15363209289</v>
      </c>
      <c r="N584" s="6"/>
    </row>
    <row r="585" spans="1:14" ht="16.5">
      <c r="A585" s="10">
        <v>583</v>
      </c>
      <c r="B585" s="6" t="s">
        <v>1874</v>
      </c>
      <c r="C585" s="6" t="s">
        <v>1875</v>
      </c>
      <c r="D585" s="6">
        <v>20</v>
      </c>
      <c r="E585" s="6" t="s">
        <v>53</v>
      </c>
      <c r="F585" s="6" t="s">
        <v>15</v>
      </c>
      <c r="G585" s="6" t="s">
        <v>1857</v>
      </c>
      <c r="H585" s="6" t="s">
        <v>17</v>
      </c>
      <c r="I585" s="6" t="s">
        <v>1876</v>
      </c>
      <c r="J585" s="6" t="s">
        <v>19</v>
      </c>
      <c r="K585" s="6" t="s">
        <v>46</v>
      </c>
      <c r="L585" s="6"/>
      <c r="M585" s="6" t="s">
        <v>1877</v>
      </c>
      <c r="N585" s="6"/>
    </row>
    <row r="586" spans="1:14" ht="16.5">
      <c r="A586" s="10">
        <v>584</v>
      </c>
      <c r="B586" s="6" t="s">
        <v>1878</v>
      </c>
      <c r="C586" s="520" t="s">
        <v>1879</v>
      </c>
      <c r="D586" s="6">
        <v>20</v>
      </c>
      <c r="E586" s="6" t="s">
        <v>53</v>
      </c>
      <c r="F586" s="6" t="s">
        <v>15</v>
      </c>
      <c r="G586" s="6" t="s">
        <v>1880</v>
      </c>
      <c r="H586" s="6" t="s">
        <v>17</v>
      </c>
      <c r="I586" s="6" t="s">
        <v>1881</v>
      </c>
      <c r="J586" s="6" t="s">
        <v>19</v>
      </c>
      <c r="K586" s="6" t="s">
        <v>46</v>
      </c>
      <c r="L586" s="6"/>
      <c r="M586" s="6">
        <v>8867671</v>
      </c>
      <c r="N586" s="6"/>
    </row>
    <row r="587" spans="1:14" ht="16.5">
      <c r="A587" s="10">
        <v>585</v>
      </c>
      <c r="B587" s="6" t="s">
        <v>1882</v>
      </c>
      <c r="C587" s="520" t="s">
        <v>1883</v>
      </c>
      <c r="D587" s="6">
        <v>20</v>
      </c>
      <c r="E587" s="6" t="s">
        <v>14</v>
      </c>
      <c r="F587" s="6" t="s">
        <v>41</v>
      </c>
      <c r="G587" s="6" t="s">
        <v>1880</v>
      </c>
      <c r="H587" s="6" t="s">
        <v>17</v>
      </c>
      <c r="I587" s="520" t="s">
        <v>1884</v>
      </c>
      <c r="J587" s="6" t="s">
        <v>19</v>
      </c>
      <c r="K587" s="6" t="s">
        <v>20</v>
      </c>
      <c r="L587" s="6"/>
      <c r="M587" s="6">
        <v>15992959961</v>
      </c>
      <c r="N587" s="6"/>
    </row>
    <row r="588" spans="1:14" ht="16.5">
      <c r="A588" s="10">
        <v>586</v>
      </c>
      <c r="B588" s="6" t="s">
        <v>1885</v>
      </c>
      <c r="C588" s="520" t="s">
        <v>1886</v>
      </c>
      <c r="D588" s="6">
        <v>20</v>
      </c>
      <c r="E588" s="6" t="s">
        <v>53</v>
      </c>
      <c r="F588" s="6" t="s">
        <v>15</v>
      </c>
      <c r="G588" s="6" t="s">
        <v>1880</v>
      </c>
      <c r="H588" s="6" t="s">
        <v>17</v>
      </c>
      <c r="I588" s="6" t="s">
        <v>1887</v>
      </c>
      <c r="J588" s="6" t="s">
        <v>19</v>
      </c>
      <c r="K588" s="6" t="s">
        <v>29</v>
      </c>
      <c r="L588" s="6"/>
      <c r="M588" s="6">
        <v>13827944469</v>
      </c>
      <c r="N588" s="6"/>
    </row>
    <row r="589" spans="1:14" ht="33">
      <c r="A589" s="10">
        <v>587</v>
      </c>
      <c r="B589" s="6" t="s">
        <v>1888</v>
      </c>
      <c r="C589" s="520" t="s">
        <v>1889</v>
      </c>
      <c r="D589" s="6">
        <v>20</v>
      </c>
      <c r="E589" s="6" t="s">
        <v>14</v>
      </c>
      <c r="F589" s="6" t="s">
        <v>15</v>
      </c>
      <c r="G589" s="6" t="s">
        <v>1880</v>
      </c>
      <c r="H589" s="6" t="s">
        <v>17</v>
      </c>
      <c r="I589" s="520" t="s">
        <v>1890</v>
      </c>
      <c r="J589" s="6" t="s">
        <v>19</v>
      </c>
      <c r="K589" s="6" t="s">
        <v>34</v>
      </c>
      <c r="L589" s="6"/>
      <c r="M589" s="6" t="s">
        <v>1891</v>
      </c>
      <c r="N589" s="6"/>
    </row>
    <row r="590" spans="1:14" ht="16.5">
      <c r="A590" s="10">
        <v>588</v>
      </c>
      <c r="B590" s="6" t="s">
        <v>1892</v>
      </c>
      <c r="C590" s="520" t="s">
        <v>1893</v>
      </c>
      <c r="D590" s="6">
        <v>20</v>
      </c>
      <c r="E590" s="6" t="s">
        <v>14</v>
      </c>
      <c r="F590" s="6" t="s">
        <v>15</v>
      </c>
      <c r="G590" s="6" t="s">
        <v>1880</v>
      </c>
      <c r="H590" s="6" t="s">
        <v>17</v>
      </c>
      <c r="I590" s="520" t="s">
        <v>1894</v>
      </c>
      <c r="J590" s="6" t="s">
        <v>19</v>
      </c>
      <c r="K590" s="6" t="s">
        <v>38</v>
      </c>
      <c r="L590" s="6"/>
      <c r="M590" s="6">
        <v>18219221575</v>
      </c>
      <c r="N590" s="6"/>
    </row>
    <row r="591" spans="1:14" ht="16.5">
      <c r="A591" s="10">
        <v>589</v>
      </c>
      <c r="B591" s="6" t="s">
        <v>1895</v>
      </c>
      <c r="C591" s="520" t="s">
        <v>1896</v>
      </c>
      <c r="D591" s="6">
        <v>20</v>
      </c>
      <c r="E591" s="6" t="s">
        <v>53</v>
      </c>
      <c r="F591" s="6" t="s">
        <v>15</v>
      </c>
      <c r="G591" s="6" t="s">
        <v>1880</v>
      </c>
      <c r="H591" s="6" t="s">
        <v>17</v>
      </c>
      <c r="I591" s="520" t="s">
        <v>1897</v>
      </c>
      <c r="J591" s="6" t="s">
        <v>19</v>
      </c>
      <c r="K591" s="6" t="s">
        <v>34</v>
      </c>
      <c r="L591" s="6"/>
      <c r="M591" s="6">
        <v>15917030726</v>
      </c>
      <c r="N591" s="6"/>
    </row>
    <row r="592" spans="1:14" ht="16.5">
      <c r="A592" s="10">
        <v>590</v>
      </c>
      <c r="B592" s="6" t="s">
        <v>1898</v>
      </c>
      <c r="C592" s="520" t="s">
        <v>1899</v>
      </c>
      <c r="D592" s="6">
        <v>20</v>
      </c>
      <c r="E592" s="6" t="s">
        <v>14</v>
      </c>
      <c r="F592" s="6" t="s">
        <v>15</v>
      </c>
      <c r="G592" s="6" t="s">
        <v>1880</v>
      </c>
      <c r="H592" s="6" t="s">
        <v>17</v>
      </c>
      <c r="I592" s="6" t="s">
        <v>1900</v>
      </c>
      <c r="J592" s="6" t="s">
        <v>19</v>
      </c>
      <c r="K592" s="6" t="s">
        <v>70</v>
      </c>
      <c r="L592" s="6"/>
      <c r="M592" s="6">
        <v>13257518143</v>
      </c>
      <c r="N592" s="6"/>
    </row>
    <row r="593" spans="1:14" ht="16.5">
      <c r="A593" s="10">
        <v>591</v>
      </c>
      <c r="B593" s="6" t="s">
        <v>1901</v>
      </c>
      <c r="C593" s="6" t="s">
        <v>1902</v>
      </c>
      <c r="D593" s="6">
        <v>20</v>
      </c>
      <c r="E593" s="6" t="s">
        <v>14</v>
      </c>
      <c r="F593" s="6" t="s">
        <v>15</v>
      </c>
      <c r="G593" s="6" t="s">
        <v>1880</v>
      </c>
      <c r="H593" s="6" t="s">
        <v>17</v>
      </c>
      <c r="I593" s="6" t="s">
        <v>1903</v>
      </c>
      <c r="J593" s="6" t="s">
        <v>19</v>
      </c>
      <c r="K593" s="6" t="s">
        <v>111</v>
      </c>
      <c r="L593" s="6"/>
      <c r="M593" s="6" t="s">
        <v>1904</v>
      </c>
      <c r="N593" s="6"/>
    </row>
    <row r="594" spans="1:14" ht="16.5">
      <c r="A594" s="10">
        <v>592</v>
      </c>
      <c r="B594" s="6" t="s">
        <v>1905</v>
      </c>
      <c r="C594" s="6" t="s">
        <v>1906</v>
      </c>
      <c r="D594" s="6">
        <v>20</v>
      </c>
      <c r="E594" s="6" t="s">
        <v>14</v>
      </c>
      <c r="F594" s="6" t="s">
        <v>15</v>
      </c>
      <c r="G594" s="6" t="s">
        <v>1880</v>
      </c>
      <c r="H594" s="6" t="s">
        <v>17</v>
      </c>
      <c r="I594" s="6" t="s">
        <v>1907</v>
      </c>
      <c r="J594" s="6" t="s">
        <v>19</v>
      </c>
      <c r="K594" s="6" t="s">
        <v>111</v>
      </c>
      <c r="L594" s="6"/>
      <c r="M594" s="6" t="s">
        <v>1908</v>
      </c>
      <c r="N594" s="6"/>
    </row>
    <row r="595" spans="1:14" ht="16.5">
      <c r="A595" s="10">
        <v>593</v>
      </c>
      <c r="B595" s="6" t="s">
        <v>1909</v>
      </c>
      <c r="C595" s="6" t="s">
        <v>1910</v>
      </c>
      <c r="D595" s="6">
        <v>20</v>
      </c>
      <c r="E595" s="6" t="s">
        <v>53</v>
      </c>
      <c r="F595" s="6" t="s">
        <v>15</v>
      </c>
      <c r="G595" s="6" t="s">
        <v>1880</v>
      </c>
      <c r="H595" s="6" t="s">
        <v>17</v>
      </c>
      <c r="I595" s="6" t="s">
        <v>1911</v>
      </c>
      <c r="J595" s="6" t="s">
        <v>19</v>
      </c>
      <c r="K595" s="6" t="s">
        <v>38</v>
      </c>
      <c r="L595" s="6"/>
      <c r="M595" s="6" t="s">
        <v>1912</v>
      </c>
      <c r="N595" s="6"/>
    </row>
    <row r="596" spans="1:14" ht="16.5">
      <c r="A596" s="10">
        <v>594</v>
      </c>
      <c r="B596" s="6" t="s">
        <v>1913</v>
      </c>
      <c r="C596" s="520" t="s">
        <v>1914</v>
      </c>
      <c r="D596" s="6">
        <v>20</v>
      </c>
      <c r="E596" s="6" t="s">
        <v>14</v>
      </c>
      <c r="F596" s="6" t="s">
        <v>15</v>
      </c>
      <c r="G596" s="6" t="s">
        <v>1880</v>
      </c>
      <c r="H596" s="6" t="s">
        <v>17</v>
      </c>
      <c r="I596" s="520" t="s">
        <v>1915</v>
      </c>
      <c r="J596" s="6" t="s">
        <v>19</v>
      </c>
      <c r="K596" s="6" t="s">
        <v>20</v>
      </c>
      <c r="L596" s="6"/>
      <c r="M596" s="6">
        <v>13570788781</v>
      </c>
      <c r="N596" s="6"/>
    </row>
    <row r="597" spans="1:14" ht="16.5">
      <c r="A597" s="10">
        <v>595</v>
      </c>
      <c r="B597" s="6" t="s">
        <v>1916</v>
      </c>
      <c r="C597" s="520" t="s">
        <v>1917</v>
      </c>
      <c r="D597" s="6">
        <v>20</v>
      </c>
      <c r="E597" s="6" t="s">
        <v>14</v>
      </c>
      <c r="F597" s="6" t="s">
        <v>15</v>
      </c>
      <c r="G597" s="6" t="s">
        <v>1880</v>
      </c>
      <c r="H597" s="6" t="s">
        <v>17</v>
      </c>
      <c r="I597" s="6" t="s">
        <v>1918</v>
      </c>
      <c r="J597" s="6" t="s">
        <v>19</v>
      </c>
      <c r="K597" s="6" t="s">
        <v>46</v>
      </c>
      <c r="L597" s="6"/>
      <c r="M597" s="6">
        <v>13435052515</v>
      </c>
      <c r="N597" s="6"/>
    </row>
    <row r="598" spans="1:14" ht="16.5">
      <c r="A598" s="10">
        <v>596</v>
      </c>
      <c r="B598" s="6" t="s">
        <v>1919</v>
      </c>
      <c r="C598" s="6" t="s">
        <v>1920</v>
      </c>
      <c r="D598" s="6">
        <v>20</v>
      </c>
      <c r="E598" s="6" t="s">
        <v>14</v>
      </c>
      <c r="F598" s="6" t="s">
        <v>15</v>
      </c>
      <c r="G598" s="6" t="s">
        <v>1921</v>
      </c>
      <c r="H598" s="6" t="s">
        <v>17</v>
      </c>
      <c r="I598" s="6" t="s">
        <v>1922</v>
      </c>
      <c r="J598" s="6" t="s">
        <v>19</v>
      </c>
      <c r="K598" s="6" t="s">
        <v>34</v>
      </c>
      <c r="L598" s="6"/>
      <c r="M598" s="6">
        <v>13719770010</v>
      </c>
      <c r="N598" s="6"/>
    </row>
    <row r="599" spans="1:14" ht="33">
      <c r="A599" s="10">
        <v>597</v>
      </c>
      <c r="B599" s="6" t="s">
        <v>1923</v>
      </c>
      <c r="C599" s="520" t="s">
        <v>1924</v>
      </c>
      <c r="D599" s="6">
        <v>20</v>
      </c>
      <c r="E599" s="6" t="s">
        <v>14</v>
      </c>
      <c r="F599" s="6" t="s">
        <v>15</v>
      </c>
      <c r="G599" s="6" t="s">
        <v>1921</v>
      </c>
      <c r="H599" s="6" t="s">
        <v>17</v>
      </c>
      <c r="I599" s="520" t="s">
        <v>1925</v>
      </c>
      <c r="J599" s="6" t="s">
        <v>19</v>
      </c>
      <c r="K599" s="6" t="s">
        <v>46</v>
      </c>
      <c r="L599" s="6"/>
      <c r="M599" s="6" t="s">
        <v>1926</v>
      </c>
      <c r="N599" s="6"/>
    </row>
    <row r="600" spans="1:14" ht="33">
      <c r="A600" s="10">
        <v>598</v>
      </c>
      <c r="B600" s="6" t="s">
        <v>1927</v>
      </c>
      <c r="C600" s="520" t="s">
        <v>1928</v>
      </c>
      <c r="D600" s="6">
        <v>20</v>
      </c>
      <c r="E600" s="6" t="s">
        <v>14</v>
      </c>
      <c r="F600" s="6" t="s">
        <v>15</v>
      </c>
      <c r="G600" s="6" t="s">
        <v>1921</v>
      </c>
      <c r="H600" s="6" t="s">
        <v>17</v>
      </c>
      <c r="I600" s="520" t="s">
        <v>1929</v>
      </c>
      <c r="J600" s="6" t="s">
        <v>19</v>
      </c>
      <c r="K600" s="6" t="s">
        <v>46</v>
      </c>
      <c r="L600" s="6"/>
      <c r="M600" s="6" t="s">
        <v>1930</v>
      </c>
      <c r="N600" s="6"/>
    </row>
    <row r="601" spans="1:14" ht="16.5">
      <c r="A601" s="10">
        <v>599</v>
      </c>
      <c r="B601" s="6" t="s">
        <v>1931</v>
      </c>
      <c r="C601" s="6" t="s">
        <v>1932</v>
      </c>
      <c r="D601" s="6">
        <v>20</v>
      </c>
      <c r="E601" s="6" t="s">
        <v>14</v>
      </c>
      <c r="F601" s="6" t="s">
        <v>15</v>
      </c>
      <c r="G601" s="6" t="s">
        <v>1921</v>
      </c>
      <c r="H601" s="6" t="s">
        <v>17</v>
      </c>
      <c r="I601" s="6" t="s">
        <v>1933</v>
      </c>
      <c r="J601" s="6" t="s">
        <v>19</v>
      </c>
      <c r="K601" s="6" t="s">
        <v>34</v>
      </c>
      <c r="L601" s="6"/>
      <c r="M601" s="6">
        <v>13719770010</v>
      </c>
      <c r="N601" s="6"/>
    </row>
    <row r="602" spans="1:14" ht="16.5">
      <c r="A602" s="10">
        <v>600</v>
      </c>
      <c r="B602" s="6" t="s">
        <v>1934</v>
      </c>
      <c r="C602" s="6" t="s">
        <v>1935</v>
      </c>
      <c r="D602" s="6">
        <v>20</v>
      </c>
      <c r="E602" s="6" t="s">
        <v>14</v>
      </c>
      <c r="F602" s="6" t="s">
        <v>15</v>
      </c>
      <c r="G602" s="6" t="s">
        <v>1921</v>
      </c>
      <c r="H602" s="6" t="s">
        <v>17</v>
      </c>
      <c r="I602" s="6" t="s">
        <v>1936</v>
      </c>
      <c r="J602" s="6" t="s">
        <v>19</v>
      </c>
      <c r="K602" s="6" t="s">
        <v>70</v>
      </c>
      <c r="L602" s="6"/>
      <c r="M602" s="6" t="s">
        <v>1937</v>
      </c>
      <c r="N602" s="6"/>
    </row>
    <row r="603" spans="1:14" ht="16.5">
      <c r="A603" s="10">
        <v>601</v>
      </c>
      <c r="B603" s="6" t="s">
        <v>1938</v>
      </c>
      <c r="C603" s="520" t="s">
        <v>1939</v>
      </c>
      <c r="D603" s="6">
        <v>20</v>
      </c>
      <c r="E603" s="6" t="s">
        <v>53</v>
      </c>
      <c r="F603" s="6" t="s">
        <v>15</v>
      </c>
      <c r="G603" s="6" t="s">
        <v>1921</v>
      </c>
      <c r="H603" s="6" t="s">
        <v>17</v>
      </c>
      <c r="I603" s="520" t="s">
        <v>1940</v>
      </c>
      <c r="J603" s="6" t="s">
        <v>19</v>
      </c>
      <c r="K603" s="6" t="s">
        <v>38</v>
      </c>
      <c r="L603" s="6"/>
      <c r="M603" s="6">
        <v>15363215573</v>
      </c>
      <c r="N603" s="6"/>
    </row>
    <row r="604" spans="1:14" ht="16.5">
      <c r="A604" s="10">
        <v>602</v>
      </c>
      <c r="B604" s="6" t="s">
        <v>1941</v>
      </c>
      <c r="C604" s="520" t="s">
        <v>1942</v>
      </c>
      <c r="D604" s="6">
        <v>20</v>
      </c>
      <c r="E604" s="6" t="s">
        <v>53</v>
      </c>
      <c r="F604" s="6" t="s">
        <v>15</v>
      </c>
      <c r="G604" s="6" t="s">
        <v>1921</v>
      </c>
      <c r="H604" s="6" t="s">
        <v>17</v>
      </c>
      <c r="I604" s="520" t="s">
        <v>1943</v>
      </c>
      <c r="J604" s="6" t="s">
        <v>19</v>
      </c>
      <c r="K604" s="6" t="s">
        <v>81</v>
      </c>
      <c r="L604" s="6"/>
      <c r="M604" s="6">
        <v>13450330743</v>
      </c>
      <c r="N604" s="6"/>
    </row>
    <row r="605" spans="1:14" ht="16.5">
      <c r="A605" s="10">
        <v>603</v>
      </c>
      <c r="B605" s="6" t="s">
        <v>1944</v>
      </c>
      <c r="C605" s="520" t="s">
        <v>1945</v>
      </c>
      <c r="D605" s="6">
        <v>20</v>
      </c>
      <c r="E605" s="6" t="s">
        <v>14</v>
      </c>
      <c r="F605" s="6" t="s">
        <v>15</v>
      </c>
      <c r="G605" s="6" t="s">
        <v>1921</v>
      </c>
      <c r="H605" s="6" t="s">
        <v>17</v>
      </c>
      <c r="I605" s="6" t="s">
        <v>1946</v>
      </c>
      <c r="J605" s="6" t="s">
        <v>19</v>
      </c>
      <c r="K605" s="6" t="s">
        <v>20</v>
      </c>
      <c r="L605" s="6"/>
      <c r="M605" s="6">
        <v>15914837102</v>
      </c>
      <c r="N605" s="6"/>
    </row>
    <row r="606" spans="1:14" ht="16.5">
      <c r="A606" s="10">
        <v>604</v>
      </c>
      <c r="B606" s="6" t="s">
        <v>1947</v>
      </c>
      <c r="C606" s="520" t="s">
        <v>1948</v>
      </c>
      <c r="D606" s="6">
        <v>20</v>
      </c>
      <c r="E606" s="6" t="s">
        <v>53</v>
      </c>
      <c r="F606" s="6" t="s">
        <v>15</v>
      </c>
      <c r="G606" s="6" t="s">
        <v>1921</v>
      </c>
      <c r="H606" s="6" t="s">
        <v>17</v>
      </c>
      <c r="I606" s="520" t="s">
        <v>1949</v>
      </c>
      <c r="J606" s="6" t="s">
        <v>19</v>
      </c>
      <c r="K606" s="6" t="s">
        <v>46</v>
      </c>
      <c r="L606" s="6"/>
      <c r="M606" s="6">
        <v>13058227886</v>
      </c>
      <c r="N606" s="6"/>
    </row>
    <row r="607" spans="1:14" ht="16.5">
      <c r="A607" s="10">
        <v>605</v>
      </c>
      <c r="B607" s="6" t="s">
        <v>1950</v>
      </c>
      <c r="C607" s="520" t="s">
        <v>1951</v>
      </c>
      <c r="D607" s="6">
        <v>20</v>
      </c>
      <c r="E607" s="6" t="s">
        <v>53</v>
      </c>
      <c r="F607" s="6" t="s">
        <v>15</v>
      </c>
      <c r="G607" s="6" t="s">
        <v>1921</v>
      </c>
      <c r="H607" s="6" t="s">
        <v>17</v>
      </c>
      <c r="I607" s="520" t="s">
        <v>1952</v>
      </c>
      <c r="J607" s="6" t="s">
        <v>19</v>
      </c>
      <c r="K607" s="6" t="s">
        <v>34</v>
      </c>
      <c r="L607" s="6"/>
      <c r="M607" s="6">
        <v>13826368892</v>
      </c>
      <c r="N607" s="6"/>
    </row>
    <row r="608" spans="1:14" ht="16.5">
      <c r="A608" s="10">
        <v>606</v>
      </c>
      <c r="B608" s="6" t="s">
        <v>1953</v>
      </c>
      <c r="C608" s="520" t="s">
        <v>1954</v>
      </c>
      <c r="D608" s="6">
        <v>20</v>
      </c>
      <c r="E608" s="6" t="s">
        <v>53</v>
      </c>
      <c r="F608" s="6" t="s">
        <v>15</v>
      </c>
      <c r="G608" s="6" t="s">
        <v>1921</v>
      </c>
      <c r="H608" s="6" t="s">
        <v>17</v>
      </c>
      <c r="I608" s="520" t="s">
        <v>1955</v>
      </c>
      <c r="J608" s="6" t="s">
        <v>19</v>
      </c>
      <c r="K608" s="6" t="s">
        <v>81</v>
      </c>
      <c r="L608" s="6"/>
      <c r="M608" s="6">
        <v>18033176089</v>
      </c>
      <c r="N608" s="6"/>
    </row>
    <row r="609" spans="1:14" ht="16.5">
      <c r="A609" s="10">
        <v>607</v>
      </c>
      <c r="B609" s="6" t="s">
        <v>1956</v>
      </c>
      <c r="C609" s="520" t="s">
        <v>1957</v>
      </c>
      <c r="D609" s="6">
        <v>20</v>
      </c>
      <c r="E609" s="6" t="s">
        <v>14</v>
      </c>
      <c r="F609" s="6" t="s">
        <v>15</v>
      </c>
      <c r="G609" s="6" t="s">
        <v>1921</v>
      </c>
      <c r="H609" s="6" t="s">
        <v>17</v>
      </c>
      <c r="I609" s="520" t="s">
        <v>1958</v>
      </c>
      <c r="J609" s="6" t="s">
        <v>19</v>
      </c>
      <c r="K609" s="6" t="s">
        <v>38</v>
      </c>
      <c r="L609" s="6"/>
      <c r="M609" s="6">
        <v>13535065811</v>
      </c>
      <c r="N609" s="6"/>
    </row>
    <row r="610" spans="1:14" ht="16.5">
      <c r="A610" s="10">
        <v>608</v>
      </c>
      <c r="B610" s="6" t="s">
        <v>1959</v>
      </c>
      <c r="C610" s="520" t="s">
        <v>1960</v>
      </c>
      <c r="D610" s="6">
        <v>20</v>
      </c>
      <c r="E610" s="6" t="s">
        <v>14</v>
      </c>
      <c r="F610" s="6" t="s">
        <v>15</v>
      </c>
      <c r="G610" s="6" t="s">
        <v>1921</v>
      </c>
      <c r="H610" s="6" t="s">
        <v>17</v>
      </c>
      <c r="I610" s="6" t="s">
        <v>1961</v>
      </c>
      <c r="J610" s="6" t="s">
        <v>19</v>
      </c>
      <c r="K610" s="6" t="s">
        <v>38</v>
      </c>
      <c r="L610" s="6"/>
      <c r="M610" s="6">
        <v>13112004011</v>
      </c>
      <c r="N610" s="6"/>
    </row>
    <row r="611" spans="1:14" ht="16.5">
      <c r="A611" s="10">
        <v>609</v>
      </c>
      <c r="B611" s="6" t="s">
        <v>1962</v>
      </c>
      <c r="C611" s="520" t="s">
        <v>1963</v>
      </c>
      <c r="D611" s="6">
        <v>20</v>
      </c>
      <c r="E611" s="6" t="s">
        <v>14</v>
      </c>
      <c r="F611" s="6" t="s">
        <v>15</v>
      </c>
      <c r="G611" s="6" t="s">
        <v>1921</v>
      </c>
      <c r="H611" s="6" t="s">
        <v>17</v>
      </c>
      <c r="I611" s="520" t="s">
        <v>1964</v>
      </c>
      <c r="J611" s="6" t="s">
        <v>19</v>
      </c>
      <c r="K611" s="6" t="s">
        <v>38</v>
      </c>
      <c r="L611" s="6"/>
      <c r="M611" s="6">
        <v>13005366238</v>
      </c>
      <c r="N611" s="6"/>
    </row>
    <row r="612" spans="1:14" ht="16.5">
      <c r="A612" s="10">
        <v>610</v>
      </c>
      <c r="B612" s="6" t="s">
        <v>1965</v>
      </c>
      <c r="C612" s="520" t="s">
        <v>1966</v>
      </c>
      <c r="D612" s="6">
        <v>20</v>
      </c>
      <c r="E612" s="6" t="s">
        <v>14</v>
      </c>
      <c r="F612" s="6" t="s">
        <v>15</v>
      </c>
      <c r="G612" s="6" t="s">
        <v>1921</v>
      </c>
      <c r="H612" s="6" t="s">
        <v>17</v>
      </c>
      <c r="I612" s="520" t="s">
        <v>1967</v>
      </c>
      <c r="J612" s="6" t="s">
        <v>19</v>
      </c>
      <c r="K612" s="6" t="s">
        <v>20</v>
      </c>
      <c r="L612" s="6"/>
      <c r="M612" s="6">
        <v>18826342737</v>
      </c>
      <c r="N612" s="6"/>
    </row>
    <row r="613" spans="1:14" ht="16.5">
      <c r="A613" s="10">
        <v>611</v>
      </c>
      <c r="B613" s="6" t="s">
        <v>1968</v>
      </c>
      <c r="C613" s="520" t="s">
        <v>1969</v>
      </c>
      <c r="D613" s="6">
        <v>20</v>
      </c>
      <c r="E613" s="6" t="s">
        <v>14</v>
      </c>
      <c r="F613" s="6" t="s">
        <v>15</v>
      </c>
      <c r="G613" s="6" t="s">
        <v>1921</v>
      </c>
      <c r="H613" s="6" t="s">
        <v>17</v>
      </c>
      <c r="I613" s="520" t="s">
        <v>1970</v>
      </c>
      <c r="J613" s="6" t="s">
        <v>19</v>
      </c>
      <c r="K613" s="6" t="s">
        <v>46</v>
      </c>
      <c r="L613" s="6"/>
      <c r="M613" s="6">
        <v>18038904923</v>
      </c>
      <c r="N613" s="6"/>
    </row>
    <row r="614" spans="1:14" ht="16.5">
      <c r="A614" s="10">
        <v>612</v>
      </c>
      <c r="B614" s="6" t="s">
        <v>1971</v>
      </c>
      <c r="C614" s="6" t="s">
        <v>1972</v>
      </c>
      <c r="D614" s="6">
        <v>20</v>
      </c>
      <c r="E614" s="6" t="s">
        <v>14</v>
      </c>
      <c r="F614" s="6" t="s">
        <v>15</v>
      </c>
      <c r="G614" s="6" t="s">
        <v>1973</v>
      </c>
      <c r="H614" s="6" t="s">
        <v>17</v>
      </c>
      <c r="I614" s="520" t="s">
        <v>1974</v>
      </c>
      <c r="J614" s="6" t="s">
        <v>19</v>
      </c>
      <c r="K614" s="6" t="s">
        <v>34</v>
      </c>
      <c r="L614" s="6"/>
      <c r="M614" s="6">
        <v>8251987</v>
      </c>
      <c r="N614" s="6"/>
    </row>
    <row r="615" spans="1:14" ht="16.5">
      <c r="A615" s="10">
        <v>613</v>
      </c>
      <c r="B615" s="6" t="s">
        <v>1975</v>
      </c>
      <c r="C615" s="6" t="s">
        <v>1976</v>
      </c>
      <c r="D615" s="6">
        <v>20</v>
      </c>
      <c r="E615" s="6" t="s">
        <v>14</v>
      </c>
      <c r="F615" s="6" t="s">
        <v>15</v>
      </c>
      <c r="G615" s="6" t="s">
        <v>1973</v>
      </c>
      <c r="H615" s="6" t="s">
        <v>17</v>
      </c>
      <c r="I615" s="520" t="s">
        <v>1977</v>
      </c>
      <c r="J615" s="6" t="s">
        <v>19</v>
      </c>
      <c r="K615" s="6" t="s">
        <v>20</v>
      </c>
      <c r="L615" s="6"/>
      <c r="M615" s="6">
        <v>8223059</v>
      </c>
      <c r="N615" s="6"/>
    </row>
    <row r="616" spans="1:14" ht="16.5">
      <c r="A616" s="10">
        <v>614</v>
      </c>
      <c r="B616" s="6" t="s">
        <v>1978</v>
      </c>
      <c r="C616" s="6" t="s">
        <v>1979</v>
      </c>
      <c r="D616" s="6">
        <v>20</v>
      </c>
      <c r="E616" s="6" t="s">
        <v>14</v>
      </c>
      <c r="F616" s="6" t="s">
        <v>15</v>
      </c>
      <c r="G616" s="6" t="s">
        <v>1973</v>
      </c>
      <c r="H616" s="6" t="s">
        <v>17</v>
      </c>
      <c r="I616" s="520" t="s">
        <v>1980</v>
      </c>
      <c r="J616" s="6" t="s">
        <v>19</v>
      </c>
      <c r="K616" s="6" t="s">
        <v>822</v>
      </c>
      <c r="L616" s="6"/>
      <c r="M616" s="6">
        <v>15363276584</v>
      </c>
      <c r="N616" s="6"/>
    </row>
    <row r="617" spans="1:14" ht="16.5">
      <c r="A617" s="10">
        <v>615</v>
      </c>
      <c r="B617" s="6" t="s">
        <v>1981</v>
      </c>
      <c r="C617" s="6" t="s">
        <v>1982</v>
      </c>
      <c r="D617" s="6">
        <v>20</v>
      </c>
      <c r="E617" s="6" t="s">
        <v>14</v>
      </c>
      <c r="F617" s="6" t="s">
        <v>15</v>
      </c>
      <c r="G617" s="6" t="s">
        <v>1973</v>
      </c>
      <c r="H617" s="6" t="s">
        <v>17</v>
      </c>
      <c r="I617" s="520" t="s">
        <v>1983</v>
      </c>
      <c r="J617" s="6" t="s">
        <v>19</v>
      </c>
      <c r="K617" s="6" t="s">
        <v>822</v>
      </c>
      <c r="L617" s="6"/>
      <c r="M617" s="6">
        <v>15303088609</v>
      </c>
      <c r="N617" s="6"/>
    </row>
    <row r="618" spans="1:14" ht="16.5">
      <c r="A618" s="10">
        <v>616</v>
      </c>
      <c r="B618" s="6" t="s">
        <v>1984</v>
      </c>
      <c r="C618" s="6" t="s">
        <v>1985</v>
      </c>
      <c r="D618" s="6">
        <v>20</v>
      </c>
      <c r="E618" s="6" t="s">
        <v>14</v>
      </c>
      <c r="F618" s="6" t="s">
        <v>15</v>
      </c>
      <c r="G618" s="6" t="s">
        <v>1973</v>
      </c>
      <c r="H618" s="6" t="s">
        <v>17</v>
      </c>
      <c r="I618" s="520" t="s">
        <v>1986</v>
      </c>
      <c r="J618" s="6" t="s">
        <v>19</v>
      </c>
      <c r="K618" s="6" t="s">
        <v>822</v>
      </c>
      <c r="L618" s="6"/>
      <c r="M618" s="6">
        <v>8235005</v>
      </c>
      <c r="N618" s="6"/>
    </row>
    <row r="619" spans="1:14" ht="16.5">
      <c r="A619" s="10">
        <v>617</v>
      </c>
      <c r="B619" s="6" t="s">
        <v>1987</v>
      </c>
      <c r="C619" s="6" t="s">
        <v>1988</v>
      </c>
      <c r="D619" s="6">
        <v>20</v>
      </c>
      <c r="E619" s="6" t="s">
        <v>14</v>
      </c>
      <c r="F619" s="6" t="s">
        <v>15</v>
      </c>
      <c r="G619" s="6" t="s">
        <v>1973</v>
      </c>
      <c r="H619" s="6" t="s">
        <v>17</v>
      </c>
      <c r="I619" s="6" t="s">
        <v>1989</v>
      </c>
      <c r="J619" s="6" t="s">
        <v>19</v>
      </c>
      <c r="K619" s="6" t="s">
        <v>822</v>
      </c>
      <c r="L619" s="6"/>
      <c r="M619" s="6">
        <v>13640125890</v>
      </c>
      <c r="N619" s="6"/>
    </row>
    <row r="620" spans="1:14" ht="16.5">
      <c r="A620" s="10">
        <v>618</v>
      </c>
      <c r="B620" s="6" t="s">
        <v>115</v>
      </c>
      <c r="C620" s="6" t="s">
        <v>1990</v>
      </c>
      <c r="D620" s="6">
        <v>20</v>
      </c>
      <c r="E620" s="6" t="s">
        <v>14</v>
      </c>
      <c r="F620" s="6" t="s">
        <v>15</v>
      </c>
      <c r="G620" s="6" t="s">
        <v>1973</v>
      </c>
      <c r="H620" s="6" t="s">
        <v>17</v>
      </c>
      <c r="I620" s="520" t="s">
        <v>1991</v>
      </c>
      <c r="J620" s="6" t="s">
        <v>19</v>
      </c>
      <c r="K620" s="6" t="s">
        <v>29</v>
      </c>
      <c r="L620" s="6"/>
      <c r="M620" s="6">
        <v>13112011883</v>
      </c>
      <c r="N620" s="6"/>
    </row>
    <row r="621" spans="1:14" ht="16.5">
      <c r="A621" s="10">
        <v>619</v>
      </c>
      <c r="B621" s="6" t="s">
        <v>1992</v>
      </c>
      <c r="C621" s="6" t="s">
        <v>1993</v>
      </c>
      <c r="D621" s="6">
        <v>20</v>
      </c>
      <c r="E621" s="6" t="s">
        <v>14</v>
      </c>
      <c r="F621" s="6" t="s">
        <v>15</v>
      </c>
      <c r="G621" s="6" t="s">
        <v>1973</v>
      </c>
      <c r="H621" s="6" t="s">
        <v>17</v>
      </c>
      <c r="I621" s="520" t="s">
        <v>1994</v>
      </c>
      <c r="J621" s="6" t="s">
        <v>19</v>
      </c>
      <c r="K621" s="6" t="s">
        <v>38</v>
      </c>
      <c r="L621" s="6"/>
      <c r="M621" s="6">
        <v>15219964517</v>
      </c>
      <c r="N621" s="6"/>
    </row>
    <row r="622" spans="1:14" ht="16.5">
      <c r="A622" s="10">
        <v>620</v>
      </c>
      <c r="B622" s="6" t="s">
        <v>1995</v>
      </c>
      <c r="C622" s="6" t="s">
        <v>1996</v>
      </c>
      <c r="D622" s="6">
        <v>20</v>
      </c>
      <c r="E622" s="6" t="s">
        <v>53</v>
      </c>
      <c r="F622" s="6" t="s">
        <v>15</v>
      </c>
      <c r="G622" s="6" t="s">
        <v>1973</v>
      </c>
      <c r="H622" s="6" t="s">
        <v>17</v>
      </c>
      <c r="I622" s="520" t="s">
        <v>1997</v>
      </c>
      <c r="J622" s="6" t="s">
        <v>19</v>
      </c>
      <c r="K622" s="6" t="s">
        <v>46</v>
      </c>
      <c r="L622" s="6"/>
      <c r="M622" s="6">
        <v>8212831</v>
      </c>
      <c r="N622" s="6"/>
    </row>
    <row r="623" spans="1:14" ht="16.5">
      <c r="A623" s="10">
        <v>621</v>
      </c>
      <c r="B623" s="6" t="s">
        <v>1998</v>
      </c>
      <c r="C623" s="6" t="s">
        <v>1999</v>
      </c>
      <c r="D623" s="6">
        <v>20</v>
      </c>
      <c r="E623" s="6" t="s">
        <v>14</v>
      </c>
      <c r="F623" s="6" t="s">
        <v>15</v>
      </c>
      <c r="G623" s="6" t="s">
        <v>1973</v>
      </c>
      <c r="H623" s="6" t="s">
        <v>17</v>
      </c>
      <c r="I623" s="520" t="s">
        <v>2000</v>
      </c>
      <c r="J623" s="6" t="s">
        <v>19</v>
      </c>
      <c r="K623" s="6" t="s">
        <v>38</v>
      </c>
      <c r="L623" s="6"/>
      <c r="M623" s="6">
        <v>13415677155</v>
      </c>
      <c r="N623" s="6"/>
    </row>
    <row r="624" spans="1:14" ht="33">
      <c r="A624" s="10">
        <v>622</v>
      </c>
      <c r="B624" s="6" t="s">
        <v>2001</v>
      </c>
      <c r="C624" s="6" t="s">
        <v>2002</v>
      </c>
      <c r="D624" s="6">
        <v>20</v>
      </c>
      <c r="E624" s="6" t="s">
        <v>53</v>
      </c>
      <c r="F624" s="6" t="s">
        <v>15</v>
      </c>
      <c r="G624" s="6" t="s">
        <v>1973</v>
      </c>
      <c r="H624" s="6" t="s">
        <v>17</v>
      </c>
      <c r="I624" s="520" t="s">
        <v>2003</v>
      </c>
      <c r="J624" s="6" t="s">
        <v>19</v>
      </c>
      <c r="K624" s="6" t="s">
        <v>38</v>
      </c>
      <c r="L624" s="6"/>
      <c r="M624" s="6" t="s">
        <v>2004</v>
      </c>
      <c r="N624" s="6"/>
    </row>
    <row r="625" spans="1:14" ht="16.5">
      <c r="A625" s="10">
        <v>623</v>
      </c>
      <c r="B625" s="6" t="s">
        <v>2005</v>
      </c>
      <c r="C625" s="6" t="s">
        <v>2006</v>
      </c>
      <c r="D625" s="6">
        <v>20</v>
      </c>
      <c r="E625" s="6" t="s">
        <v>14</v>
      </c>
      <c r="F625" s="6" t="s">
        <v>15</v>
      </c>
      <c r="G625" s="6" t="s">
        <v>1973</v>
      </c>
      <c r="H625" s="6" t="s">
        <v>17</v>
      </c>
      <c r="I625" s="520" t="s">
        <v>2007</v>
      </c>
      <c r="J625" s="6" t="s">
        <v>19</v>
      </c>
      <c r="K625" s="6" t="s">
        <v>822</v>
      </c>
      <c r="L625" s="6"/>
      <c r="M625" s="6">
        <v>13380720898</v>
      </c>
      <c r="N625" s="6"/>
    </row>
    <row r="626" spans="1:14" ht="16.5">
      <c r="A626" s="10">
        <v>624</v>
      </c>
      <c r="B626" s="6" t="s">
        <v>2008</v>
      </c>
      <c r="C626" s="6" t="s">
        <v>2009</v>
      </c>
      <c r="D626" s="6">
        <v>20</v>
      </c>
      <c r="E626" s="6" t="s">
        <v>14</v>
      </c>
      <c r="F626" s="6" t="s">
        <v>15</v>
      </c>
      <c r="G626" s="6" t="s">
        <v>1973</v>
      </c>
      <c r="H626" s="6" t="s">
        <v>17</v>
      </c>
      <c r="I626" s="520" t="s">
        <v>2010</v>
      </c>
      <c r="J626" s="6" t="s">
        <v>19</v>
      </c>
      <c r="K626" s="6" t="s">
        <v>822</v>
      </c>
      <c r="L626" s="6"/>
      <c r="M626" s="6">
        <v>15363221987</v>
      </c>
      <c r="N626" s="6"/>
    </row>
    <row r="627" spans="1:14" ht="33">
      <c r="A627" s="10">
        <v>625</v>
      </c>
      <c r="B627" s="6" t="s">
        <v>2011</v>
      </c>
      <c r="C627" s="6" t="s">
        <v>2012</v>
      </c>
      <c r="D627" s="6">
        <v>20</v>
      </c>
      <c r="E627" s="6" t="s">
        <v>14</v>
      </c>
      <c r="F627" s="6" t="s">
        <v>15</v>
      </c>
      <c r="G627" s="6" t="s">
        <v>1973</v>
      </c>
      <c r="H627" s="6" t="s">
        <v>17</v>
      </c>
      <c r="I627" s="520" t="s">
        <v>2013</v>
      </c>
      <c r="J627" s="6" t="s">
        <v>19</v>
      </c>
      <c r="K627" s="6" t="s">
        <v>29</v>
      </c>
      <c r="L627" s="6"/>
      <c r="M627" s="6" t="s">
        <v>2014</v>
      </c>
      <c r="N627" s="6"/>
    </row>
    <row r="628" spans="1:14" ht="16.5">
      <c r="A628" s="10">
        <v>626</v>
      </c>
      <c r="B628" s="6" t="s">
        <v>2015</v>
      </c>
      <c r="C628" s="6" t="s">
        <v>2016</v>
      </c>
      <c r="D628" s="6">
        <v>20</v>
      </c>
      <c r="E628" s="6" t="s">
        <v>14</v>
      </c>
      <c r="F628" s="6" t="s">
        <v>15</v>
      </c>
      <c r="G628" s="6" t="s">
        <v>2017</v>
      </c>
      <c r="H628" s="6" t="s">
        <v>17</v>
      </c>
      <c r="I628" s="6" t="s">
        <v>2018</v>
      </c>
      <c r="J628" s="6" t="s">
        <v>19</v>
      </c>
      <c r="K628" s="6" t="s">
        <v>822</v>
      </c>
      <c r="L628" s="6"/>
      <c r="M628" s="6">
        <v>15992975378</v>
      </c>
      <c r="N628" s="6"/>
    </row>
    <row r="629" spans="1:14" ht="16.5">
      <c r="A629" s="10">
        <v>627</v>
      </c>
      <c r="B629" s="6" t="s">
        <v>2019</v>
      </c>
      <c r="C629" s="6" t="s">
        <v>2020</v>
      </c>
      <c r="D629" s="6">
        <v>20</v>
      </c>
      <c r="E629" s="6" t="s">
        <v>14</v>
      </c>
      <c r="F629" s="6" t="s">
        <v>15</v>
      </c>
      <c r="G629" s="6" t="s">
        <v>2017</v>
      </c>
      <c r="H629" s="6" t="s">
        <v>17</v>
      </c>
      <c r="I629" s="520" t="s">
        <v>2021</v>
      </c>
      <c r="J629" s="6" t="s">
        <v>19</v>
      </c>
      <c r="K629" s="6" t="s">
        <v>822</v>
      </c>
      <c r="L629" s="6"/>
      <c r="M629" s="6">
        <v>18127383952</v>
      </c>
      <c r="N629" s="6"/>
    </row>
    <row r="630" spans="1:14" ht="33">
      <c r="A630" s="10">
        <v>628</v>
      </c>
      <c r="B630" s="6" t="s">
        <v>2022</v>
      </c>
      <c r="C630" s="6" t="s">
        <v>2023</v>
      </c>
      <c r="D630" s="6">
        <v>20</v>
      </c>
      <c r="E630" s="6" t="s">
        <v>53</v>
      </c>
      <c r="F630" s="6" t="s">
        <v>15</v>
      </c>
      <c r="G630" s="6" t="s">
        <v>2017</v>
      </c>
      <c r="H630" s="6" t="s">
        <v>17</v>
      </c>
      <c r="I630" s="520" t="s">
        <v>2024</v>
      </c>
      <c r="J630" s="6" t="s">
        <v>19</v>
      </c>
      <c r="K630" s="6" t="s">
        <v>29</v>
      </c>
      <c r="L630" s="6"/>
      <c r="M630" s="6" t="s">
        <v>2025</v>
      </c>
      <c r="N630" s="6"/>
    </row>
    <row r="631" spans="1:14" ht="49.5">
      <c r="A631" s="10">
        <v>629</v>
      </c>
      <c r="B631" s="6" t="s">
        <v>443</v>
      </c>
      <c r="C631" s="6" t="s">
        <v>2026</v>
      </c>
      <c r="D631" s="6">
        <v>20</v>
      </c>
      <c r="E631" s="6" t="s">
        <v>53</v>
      </c>
      <c r="F631" s="6" t="s">
        <v>15</v>
      </c>
      <c r="G631" s="6" t="s">
        <v>2017</v>
      </c>
      <c r="H631" s="6" t="s">
        <v>17</v>
      </c>
      <c r="I631" s="520" t="s">
        <v>2027</v>
      </c>
      <c r="J631" s="6" t="s">
        <v>19</v>
      </c>
      <c r="K631" s="6" t="s">
        <v>38</v>
      </c>
      <c r="L631" s="6"/>
      <c r="M631" s="6" t="s">
        <v>2028</v>
      </c>
      <c r="N631" s="6"/>
    </row>
    <row r="632" spans="1:14" ht="16.5">
      <c r="A632" s="10">
        <v>630</v>
      </c>
      <c r="B632" s="6" t="s">
        <v>2029</v>
      </c>
      <c r="C632" s="6" t="s">
        <v>2030</v>
      </c>
      <c r="D632" s="6">
        <v>20</v>
      </c>
      <c r="E632" s="6" t="s">
        <v>14</v>
      </c>
      <c r="F632" s="6" t="s">
        <v>15</v>
      </c>
      <c r="G632" s="6" t="s">
        <v>2017</v>
      </c>
      <c r="H632" s="6" t="s">
        <v>17</v>
      </c>
      <c r="I632" s="520" t="s">
        <v>2031</v>
      </c>
      <c r="J632" s="6" t="s">
        <v>19</v>
      </c>
      <c r="K632" s="6" t="s">
        <v>81</v>
      </c>
      <c r="L632" s="6"/>
      <c r="M632" s="6">
        <v>13826301556</v>
      </c>
      <c r="N632" s="6"/>
    </row>
    <row r="633" spans="1:14" ht="16.5">
      <c r="A633" s="10">
        <v>631</v>
      </c>
      <c r="B633" s="6" t="s">
        <v>2032</v>
      </c>
      <c r="C633" s="6" t="s">
        <v>2033</v>
      </c>
      <c r="D633" s="6">
        <v>20</v>
      </c>
      <c r="E633" s="6" t="s">
        <v>14</v>
      </c>
      <c r="F633" s="6" t="s">
        <v>15</v>
      </c>
      <c r="G633" s="6" t="s">
        <v>2017</v>
      </c>
      <c r="H633" s="6" t="s">
        <v>17</v>
      </c>
      <c r="I633" s="520" t="s">
        <v>2034</v>
      </c>
      <c r="J633" s="6" t="s">
        <v>19</v>
      </c>
      <c r="K633" s="6" t="s">
        <v>81</v>
      </c>
      <c r="L633" s="6"/>
      <c r="M633" s="6">
        <v>8291707</v>
      </c>
      <c r="N633" s="6"/>
    </row>
    <row r="634" spans="1:14" ht="16.5">
      <c r="A634" s="10">
        <v>632</v>
      </c>
      <c r="B634" s="6" t="s">
        <v>2035</v>
      </c>
      <c r="C634" s="6" t="s">
        <v>2036</v>
      </c>
      <c r="D634" s="6">
        <v>20</v>
      </c>
      <c r="E634" s="6" t="s">
        <v>14</v>
      </c>
      <c r="F634" s="6" t="s">
        <v>15</v>
      </c>
      <c r="G634" s="6" t="s">
        <v>2037</v>
      </c>
      <c r="H634" s="6" t="s">
        <v>17</v>
      </c>
      <c r="I634" s="6" t="s">
        <v>2038</v>
      </c>
      <c r="J634" s="6" t="s">
        <v>19</v>
      </c>
      <c r="K634" s="6" t="s">
        <v>46</v>
      </c>
      <c r="L634" s="6"/>
      <c r="M634" s="6">
        <v>8225292</v>
      </c>
      <c r="N634" s="6"/>
    </row>
    <row r="635" spans="1:14" ht="16.5">
      <c r="A635" s="10">
        <v>633</v>
      </c>
      <c r="B635" s="6" t="s">
        <v>2039</v>
      </c>
      <c r="C635" s="6" t="s">
        <v>2040</v>
      </c>
      <c r="D635" s="6">
        <v>20</v>
      </c>
      <c r="E635" s="6" t="s">
        <v>14</v>
      </c>
      <c r="F635" s="6" t="s">
        <v>15</v>
      </c>
      <c r="G635" s="6" t="s">
        <v>2037</v>
      </c>
      <c r="H635" s="6" t="s">
        <v>17</v>
      </c>
      <c r="I635" s="520" t="s">
        <v>2041</v>
      </c>
      <c r="J635" s="6" t="s">
        <v>19</v>
      </c>
      <c r="K635" s="6" t="s">
        <v>111</v>
      </c>
      <c r="L635" s="6"/>
      <c r="M635" s="6">
        <v>13435146755</v>
      </c>
      <c r="N635" s="6"/>
    </row>
    <row r="636" spans="1:14" ht="16.5">
      <c r="A636" s="10">
        <v>634</v>
      </c>
      <c r="B636" s="6" t="s">
        <v>2042</v>
      </c>
      <c r="C636" s="6" t="s">
        <v>2043</v>
      </c>
      <c r="D636" s="6">
        <v>20</v>
      </c>
      <c r="E636" s="6" t="s">
        <v>14</v>
      </c>
      <c r="F636" s="6" t="s">
        <v>15</v>
      </c>
      <c r="G636" s="6" t="s">
        <v>2037</v>
      </c>
      <c r="H636" s="6" t="s">
        <v>17</v>
      </c>
      <c r="I636" s="520" t="s">
        <v>2044</v>
      </c>
      <c r="J636" s="6" t="s">
        <v>19</v>
      </c>
      <c r="K636" s="6" t="s">
        <v>34</v>
      </c>
      <c r="L636" s="6"/>
      <c r="M636" s="6">
        <v>13727585687</v>
      </c>
      <c r="N636" s="6"/>
    </row>
    <row r="637" spans="1:14" ht="16.5">
      <c r="A637" s="10">
        <v>635</v>
      </c>
      <c r="B637" s="6" t="s">
        <v>2045</v>
      </c>
      <c r="C637" s="6" t="s">
        <v>2046</v>
      </c>
      <c r="D637" s="6">
        <v>20</v>
      </c>
      <c r="E637" s="6" t="s">
        <v>14</v>
      </c>
      <c r="F637" s="6" t="s">
        <v>15</v>
      </c>
      <c r="G637" s="6" t="s">
        <v>2037</v>
      </c>
      <c r="H637" s="6" t="s">
        <v>17</v>
      </c>
      <c r="I637" s="520" t="s">
        <v>2047</v>
      </c>
      <c r="J637" s="6" t="s">
        <v>19</v>
      </c>
      <c r="K637" s="6" t="s">
        <v>20</v>
      </c>
      <c r="L637" s="6"/>
      <c r="M637" s="6">
        <v>8229054</v>
      </c>
      <c r="N637" s="6"/>
    </row>
    <row r="638" spans="1:14" ht="16.5">
      <c r="A638" s="10">
        <v>636</v>
      </c>
      <c r="B638" s="6" t="s">
        <v>2048</v>
      </c>
      <c r="C638" s="6" t="s">
        <v>2049</v>
      </c>
      <c r="D638" s="6">
        <v>20</v>
      </c>
      <c r="E638" s="6" t="s">
        <v>53</v>
      </c>
      <c r="F638" s="6" t="s">
        <v>15</v>
      </c>
      <c r="G638" s="6" t="s">
        <v>2037</v>
      </c>
      <c r="H638" s="6" t="s">
        <v>17</v>
      </c>
      <c r="I638" s="520" t="s">
        <v>2050</v>
      </c>
      <c r="J638" s="6" t="s">
        <v>19</v>
      </c>
      <c r="K638" s="6" t="s">
        <v>34</v>
      </c>
      <c r="L638" s="6"/>
      <c r="M638" s="6">
        <v>13148683933</v>
      </c>
      <c r="N638" s="6"/>
    </row>
    <row r="639" spans="1:14" ht="16.5">
      <c r="A639" s="10">
        <v>637</v>
      </c>
      <c r="B639" s="6" t="s">
        <v>2051</v>
      </c>
      <c r="C639" s="6" t="s">
        <v>2052</v>
      </c>
      <c r="D639" s="6">
        <v>20</v>
      </c>
      <c r="E639" s="6" t="s">
        <v>14</v>
      </c>
      <c r="F639" s="6" t="s">
        <v>15</v>
      </c>
      <c r="G639" s="6" t="s">
        <v>2037</v>
      </c>
      <c r="H639" s="6" t="s">
        <v>17</v>
      </c>
      <c r="I639" s="520" t="s">
        <v>2053</v>
      </c>
      <c r="J639" s="6" t="s">
        <v>19</v>
      </c>
      <c r="K639" s="6" t="s">
        <v>46</v>
      </c>
      <c r="L639" s="6"/>
      <c r="M639" s="6">
        <v>13232058053</v>
      </c>
      <c r="N639" s="6"/>
    </row>
    <row r="640" spans="1:14" ht="16.5">
      <c r="A640" s="10">
        <v>638</v>
      </c>
      <c r="B640" s="6" t="s">
        <v>2054</v>
      </c>
      <c r="C640" s="6" t="s">
        <v>2055</v>
      </c>
      <c r="D640" s="6">
        <v>20</v>
      </c>
      <c r="E640" s="6" t="s">
        <v>14</v>
      </c>
      <c r="F640" s="6" t="s">
        <v>15</v>
      </c>
      <c r="G640" s="6" t="s">
        <v>2037</v>
      </c>
      <c r="H640" s="6" t="s">
        <v>17</v>
      </c>
      <c r="I640" s="520" t="s">
        <v>2056</v>
      </c>
      <c r="J640" s="6" t="s">
        <v>19</v>
      </c>
      <c r="K640" s="6" t="s">
        <v>81</v>
      </c>
      <c r="L640" s="6"/>
      <c r="M640" s="6">
        <v>13030138951</v>
      </c>
      <c r="N640" s="6"/>
    </row>
    <row r="641" spans="1:14" ht="16.5">
      <c r="A641" s="10">
        <v>639</v>
      </c>
      <c r="B641" s="6" t="s">
        <v>2057</v>
      </c>
      <c r="C641" s="6" t="s">
        <v>2058</v>
      </c>
      <c r="D641" s="6">
        <v>20</v>
      </c>
      <c r="E641" s="6" t="s">
        <v>14</v>
      </c>
      <c r="F641" s="6" t="s">
        <v>15</v>
      </c>
      <c r="G641" s="6" t="s">
        <v>2037</v>
      </c>
      <c r="H641" s="6" t="s">
        <v>17</v>
      </c>
      <c r="I641" s="520" t="s">
        <v>2059</v>
      </c>
      <c r="J641" s="6" t="s">
        <v>19</v>
      </c>
      <c r="K641" s="6" t="s">
        <v>20</v>
      </c>
      <c r="L641" s="6"/>
      <c r="M641" s="6">
        <v>8222832</v>
      </c>
      <c r="N641" s="6"/>
    </row>
    <row r="642" spans="1:14" ht="16.5">
      <c r="A642" s="10">
        <v>640</v>
      </c>
      <c r="B642" s="6" t="s">
        <v>2060</v>
      </c>
      <c r="C642" s="6" t="s">
        <v>2061</v>
      </c>
      <c r="D642" s="6">
        <v>20</v>
      </c>
      <c r="E642" s="6" t="s">
        <v>53</v>
      </c>
      <c r="F642" s="6" t="s">
        <v>15</v>
      </c>
      <c r="G642" s="6" t="s">
        <v>2037</v>
      </c>
      <c r="H642" s="6" t="s">
        <v>17</v>
      </c>
      <c r="I642" s="520" t="s">
        <v>2062</v>
      </c>
      <c r="J642" s="6" t="s">
        <v>19</v>
      </c>
      <c r="K642" s="6" t="s">
        <v>81</v>
      </c>
      <c r="L642" s="6"/>
      <c r="M642" s="6">
        <v>18933729288</v>
      </c>
      <c r="N642" s="6"/>
    </row>
    <row r="643" spans="1:14" ht="16.5">
      <c r="A643" s="10">
        <v>641</v>
      </c>
      <c r="B643" s="6" t="s">
        <v>2063</v>
      </c>
      <c r="C643" s="6" t="s">
        <v>2064</v>
      </c>
      <c r="D643" s="6">
        <v>20</v>
      </c>
      <c r="E643" s="6" t="s">
        <v>14</v>
      </c>
      <c r="F643" s="6" t="s">
        <v>15</v>
      </c>
      <c r="G643" s="6" t="s">
        <v>2037</v>
      </c>
      <c r="H643" s="6" t="s">
        <v>17</v>
      </c>
      <c r="I643" s="520" t="s">
        <v>2065</v>
      </c>
      <c r="J643" s="6" t="s">
        <v>19</v>
      </c>
      <c r="K643" s="6" t="s">
        <v>20</v>
      </c>
      <c r="L643" s="6"/>
      <c r="M643" s="6">
        <v>13420537705</v>
      </c>
      <c r="N643" s="6"/>
    </row>
    <row r="644" spans="1:14" ht="16.5">
      <c r="A644" s="10">
        <v>642</v>
      </c>
      <c r="B644" s="6" t="s">
        <v>2066</v>
      </c>
      <c r="C644" s="6" t="s">
        <v>2067</v>
      </c>
      <c r="D644" s="6">
        <v>20</v>
      </c>
      <c r="E644" s="6" t="s">
        <v>14</v>
      </c>
      <c r="F644" s="6" t="s">
        <v>15</v>
      </c>
      <c r="G644" s="6" t="s">
        <v>2037</v>
      </c>
      <c r="H644" s="6" t="s">
        <v>17</v>
      </c>
      <c r="I644" s="520" t="s">
        <v>2068</v>
      </c>
      <c r="J644" s="6" t="s">
        <v>19</v>
      </c>
      <c r="K644" s="6" t="s">
        <v>20</v>
      </c>
      <c r="L644" s="6"/>
      <c r="M644" s="6">
        <v>8229054</v>
      </c>
      <c r="N644" s="6"/>
    </row>
    <row r="645" spans="1:14" ht="49.5">
      <c r="A645" s="10">
        <v>643</v>
      </c>
      <c r="B645" s="6" t="s">
        <v>2069</v>
      </c>
      <c r="C645" s="6" t="s">
        <v>2070</v>
      </c>
      <c r="D645" s="6">
        <v>20</v>
      </c>
      <c r="E645" s="6" t="s">
        <v>14</v>
      </c>
      <c r="F645" s="6" t="s">
        <v>15</v>
      </c>
      <c r="G645" s="6" t="s">
        <v>2037</v>
      </c>
      <c r="H645" s="6" t="s">
        <v>17</v>
      </c>
      <c r="I645" s="520" t="s">
        <v>2071</v>
      </c>
      <c r="J645" s="6" t="s">
        <v>19</v>
      </c>
      <c r="K645" s="6" t="s">
        <v>38</v>
      </c>
      <c r="L645" s="6"/>
      <c r="M645" s="6" t="s">
        <v>2072</v>
      </c>
      <c r="N645" s="6"/>
    </row>
    <row r="646" spans="1:14" ht="16.5">
      <c r="A646" s="10">
        <v>644</v>
      </c>
      <c r="B646" s="6" t="s">
        <v>2073</v>
      </c>
      <c r="C646" s="6" t="s">
        <v>2074</v>
      </c>
      <c r="D646" s="6">
        <v>20</v>
      </c>
      <c r="E646" s="6" t="s">
        <v>14</v>
      </c>
      <c r="F646" s="6" t="s">
        <v>15</v>
      </c>
      <c r="G646" s="6" t="s">
        <v>2037</v>
      </c>
      <c r="H646" s="6" t="s">
        <v>17</v>
      </c>
      <c r="I646" s="6" t="s">
        <v>2075</v>
      </c>
      <c r="J646" s="6" t="s">
        <v>19</v>
      </c>
      <c r="K646" s="6" t="s">
        <v>20</v>
      </c>
      <c r="L646" s="6"/>
      <c r="M646" s="6">
        <v>8229012</v>
      </c>
      <c r="N646" s="6"/>
    </row>
    <row r="647" spans="1:14" ht="16.5">
      <c r="A647" s="10">
        <v>645</v>
      </c>
      <c r="B647" s="6" t="s">
        <v>2076</v>
      </c>
      <c r="C647" s="6" t="s">
        <v>2077</v>
      </c>
      <c r="D647" s="6">
        <v>20</v>
      </c>
      <c r="E647" s="6" t="s">
        <v>14</v>
      </c>
      <c r="F647" s="6" t="s">
        <v>15</v>
      </c>
      <c r="G647" s="6" t="s">
        <v>2037</v>
      </c>
      <c r="H647" s="6" t="s">
        <v>17</v>
      </c>
      <c r="I647" s="520" t="s">
        <v>2078</v>
      </c>
      <c r="J647" s="6" t="s">
        <v>19</v>
      </c>
      <c r="K647" s="6" t="s">
        <v>111</v>
      </c>
      <c r="L647" s="6"/>
      <c r="M647" s="6">
        <v>18033175773</v>
      </c>
      <c r="N647" s="6"/>
    </row>
    <row r="648" spans="1:14" ht="16.5">
      <c r="A648" s="10">
        <v>646</v>
      </c>
      <c r="B648" s="6" t="s">
        <v>2079</v>
      </c>
      <c r="C648" s="6" t="s">
        <v>2080</v>
      </c>
      <c r="D648" s="6">
        <v>20</v>
      </c>
      <c r="E648" s="6" t="s">
        <v>14</v>
      </c>
      <c r="F648" s="6" t="s">
        <v>15</v>
      </c>
      <c r="G648" s="6" t="s">
        <v>2081</v>
      </c>
      <c r="H648" s="6" t="s">
        <v>17</v>
      </c>
      <c r="I648" s="520" t="s">
        <v>2082</v>
      </c>
      <c r="J648" s="6" t="s">
        <v>19</v>
      </c>
      <c r="K648" s="6" t="s">
        <v>111</v>
      </c>
      <c r="L648" s="6"/>
      <c r="M648" s="6">
        <v>13046184035</v>
      </c>
      <c r="N648" s="6"/>
    </row>
    <row r="649" spans="1:14" ht="16.5">
      <c r="A649" s="10">
        <v>647</v>
      </c>
      <c r="B649" s="6" t="s">
        <v>2083</v>
      </c>
      <c r="C649" s="6" t="s">
        <v>2084</v>
      </c>
      <c r="D649" s="6">
        <v>20</v>
      </c>
      <c r="E649" s="6" t="s">
        <v>14</v>
      </c>
      <c r="F649" s="6" t="s">
        <v>15</v>
      </c>
      <c r="G649" s="6" t="s">
        <v>2081</v>
      </c>
      <c r="H649" s="6" t="s">
        <v>17</v>
      </c>
      <c r="I649" s="520" t="s">
        <v>2085</v>
      </c>
      <c r="J649" s="6" t="s">
        <v>19</v>
      </c>
      <c r="K649" s="6" t="s">
        <v>822</v>
      </c>
      <c r="L649" s="6"/>
      <c r="M649" s="6">
        <v>13927723755</v>
      </c>
      <c r="N649" s="6"/>
    </row>
    <row r="650" spans="1:14" ht="16.5">
      <c r="A650" s="10">
        <v>648</v>
      </c>
      <c r="B650" s="6" t="s">
        <v>2086</v>
      </c>
      <c r="C650" s="6" t="s">
        <v>2087</v>
      </c>
      <c r="D650" s="6">
        <v>20</v>
      </c>
      <c r="E650" s="6" t="s">
        <v>53</v>
      </c>
      <c r="F650" s="6" t="s">
        <v>15</v>
      </c>
      <c r="G650" s="6" t="s">
        <v>2081</v>
      </c>
      <c r="H650" s="6" t="s">
        <v>17</v>
      </c>
      <c r="I650" s="520" t="s">
        <v>2088</v>
      </c>
      <c r="J650" s="6" t="s">
        <v>19</v>
      </c>
      <c r="K650" s="6" t="s">
        <v>46</v>
      </c>
      <c r="L650" s="6"/>
      <c r="M650" s="6">
        <v>18933713883</v>
      </c>
      <c r="N650" s="6"/>
    </row>
    <row r="651" spans="1:14" ht="16.5">
      <c r="A651" s="10">
        <v>649</v>
      </c>
      <c r="B651" s="6" t="s">
        <v>2089</v>
      </c>
      <c r="C651" s="6" t="s">
        <v>2090</v>
      </c>
      <c r="D651" s="6">
        <v>20</v>
      </c>
      <c r="E651" s="6" t="s">
        <v>14</v>
      </c>
      <c r="F651" s="6" t="s">
        <v>15</v>
      </c>
      <c r="G651" s="6" t="s">
        <v>2081</v>
      </c>
      <c r="H651" s="6" t="s">
        <v>17</v>
      </c>
      <c r="I651" s="520" t="s">
        <v>2091</v>
      </c>
      <c r="J651" s="6" t="s">
        <v>19</v>
      </c>
      <c r="K651" s="6" t="s">
        <v>822</v>
      </c>
      <c r="L651" s="6"/>
      <c r="M651" s="6">
        <v>8220010</v>
      </c>
      <c r="N651" s="6"/>
    </row>
    <row r="652" spans="1:14" ht="16.5">
      <c r="A652" s="10">
        <v>650</v>
      </c>
      <c r="B652" s="6" t="s">
        <v>2092</v>
      </c>
      <c r="C652" s="6" t="s">
        <v>2093</v>
      </c>
      <c r="D652" s="6">
        <v>20</v>
      </c>
      <c r="E652" s="6" t="s">
        <v>14</v>
      </c>
      <c r="F652" s="6" t="s">
        <v>15</v>
      </c>
      <c r="G652" s="6" t="s">
        <v>2081</v>
      </c>
      <c r="H652" s="6" t="s">
        <v>17</v>
      </c>
      <c r="I652" s="520" t="s">
        <v>2094</v>
      </c>
      <c r="J652" s="6" t="s">
        <v>19</v>
      </c>
      <c r="K652" s="6" t="s">
        <v>822</v>
      </c>
      <c r="L652" s="6"/>
      <c r="M652" s="6">
        <v>15015076537</v>
      </c>
      <c r="N652" s="6"/>
    </row>
    <row r="653" spans="1:14" ht="16.5">
      <c r="A653" s="10">
        <v>651</v>
      </c>
      <c r="B653" s="6" t="s">
        <v>2095</v>
      </c>
      <c r="C653" s="6" t="s">
        <v>2096</v>
      </c>
      <c r="D653" s="6">
        <v>20</v>
      </c>
      <c r="E653" s="6" t="s">
        <v>53</v>
      </c>
      <c r="F653" s="6" t="s">
        <v>15</v>
      </c>
      <c r="G653" s="6" t="s">
        <v>2081</v>
      </c>
      <c r="H653" s="6" t="s">
        <v>17</v>
      </c>
      <c r="I653" s="520" t="s">
        <v>2097</v>
      </c>
      <c r="J653" s="6" t="s">
        <v>19</v>
      </c>
      <c r="K653" s="6" t="s">
        <v>34</v>
      </c>
      <c r="L653" s="6"/>
      <c r="M653" s="6">
        <v>15976289918</v>
      </c>
      <c r="N653" s="6"/>
    </row>
    <row r="654" spans="1:14" ht="16.5">
      <c r="A654" s="10">
        <v>652</v>
      </c>
      <c r="B654" s="6" t="s">
        <v>2098</v>
      </c>
      <c r="C654" s="6" t="s">
        <v>2099</v>
      </c>
      <c r="D654" s="6">
        <v>20</v>
      </c>
      <c r="E654" s="6" t="s">
        <v>14</v>
      </c>
      <c r="F654" s="6" t="s">
        <v>15</v>
      </c>
      <c r="G654" s="6" t="s">
        <v>2081</v>
      </c>
      <c r="H654" s="6" t="s">
        <v>17</v>
      </c>
      <c r="I654" s="6" t="s">
        <v>2100</v>
      </c>
      <c r="J654" s="6" t="s">
        <v>19</v>
      </c>
      <c r="K654" s="6" t="s">
        <v>822</v>
      </c>
      <c r="L654" s="6"/>
      <c r="M654" s="6">
        <v>15907753993</v>
      </c>
      <c r="N654" s="6"/>
    </row>
    <row r="655" spans="1:14" ht="16.5">
      <c r="A655" s="10">
        <v>653</v>
      </c>
      <c r="B655" s="6" t="s">
        <v>486</v>
      </c>
      <c r="C655" s="6" t="s">
        <v>2101</v>
      </c>
      <c r="D655" s="6">
        <v>20</v>
      </c>
      <c r="E655" s="6" t="s">
        <v>14</v>
      </c>
      <c r="F655" s="6" t="s">
        <v>15</v>
      </c>
      <c r="G655" s="6" t="s">
        <v>2081</v>
      </c>
      <c r="H655" s="6" t="s">
        <v>17</v>
      </c>
      <c r="I655" s="520" t="s">
        <v>2102</v>
      </c>
      <c r="J655" s="6" t="s">
        <v>19</v>
      </c>
      <c r="K655" s="6" t="s">
        <v>822</v>
      </c>
      <c r="L655" s="6"/>
      <c r="M655" s="6">
        <v>13112010275</v>
      </c>
      <c r="N655" s="6"/>
    </row>
    <row r="656" spans="1:14" ht="16.5">
      <c r="A656" s="10">
        <v>654</v>
      </c>
      <c r="B656" s="6" t="s">
        <v>2103</v>
      </c>
      <c r="C656" s="6" t="s">
        <v>2104</v>
      </c>
      <c r="D656" s="6">
        <v>20</v>
      </c>
      <c r="E656" s="6" t="s">
        <v>53</v>
      </c>
      <c r="F656" s="6" t="s">
        <v>15</v>
      </c>
      <c r="G656" s="6" t="s">
        <v>2081</v>
      </c>
      <c r="H656" s="6" t="s">
        <v>17</v>
      </c>
      <c r="I656" s="520" t="s">
        <v>2105</v>
      </c>
      <c r="J656" s="6" t="s">
        <v>19</v>
      </c>
      <c r="K656" s="6" t="s">
        <v>81</v>
      </c>
      <c r="L656" s="6"/>
      <c r="M656" s="6">
        <v>13642599526</v>
      </c>
      <c r="N656" s="6"/>
    </row>
    <row r="657" spans="1:14" ht="16.5">
      <c r="A657" s="10">
        <v>655</v>
      </c>
      <c r="B657" s="6" t="s">
        <v>2106</v>
      </c>
      <c r="C657" s="6" t="s">
        <v>2107</v>
      </c>
      <c r="D657" s="6">
        <v>20</v>
      </c>
      <c r="E657" s="6" t="s">
        <v>14</v>
      </c>
      <c r="F657" s="6" t="s">
        <v>15</v>
      </c>
      <c r="G657" s="6" t="s">
        <v>2108</v>
      </c>
      <c r="H657" s="6" t="s">
        <v>17</v>
      </c>
      <c r="I657" s="520" t="s">
        <v>2109</v>
      </c>
      <c r="J657" s="6" t="s">
        <v>19</v>
      </c>
      <c r="K657" s="6" t="s">
        <v>38</v>
      </c>
      <c r="L657" s="6"/>
      <c r="M657" s="6">
        <v>13420514761</v>
      </c>
      <c r="N657" s="6"/>
    </row>
    <row r="658" spans="1:14" ht="16.5">
      <c r="A658" s="10">
        <v>656</v>
      </c>
      <c r="B658" s="6" t="s">
        <v>2110</v>
      </c>
      <c r="C658" s="6" t="s">
        <v>2111</v>
      </c>
      <c r="D658" s="6">
        <v>20</v>
      </c>
      <c r="E658" s="6" t="s">
        <v>14</v>
      </c>
      <c r="F658" s="6" t="s">
        <v>15</v>
      </c>
      <c r="G658" s="6" t="s">
        <v>2108</v>
      </c>
      <c r="H658" s="6" t="s">
        <v>17</v>
      </c>
      <c r="I658" s="520" t="s">
        <v>2112</v>
      </c>
      <c r="J658" s="6" t="s">
        <v>19</v>
      </c>
      <c r="K658" s="6" t="s">
        <v>822</v>
      </c>
      <c r="L658" s="6"/>
      <c r="M658" s="6">
        <v>13046195601</v>
      </c>
      <c r="N658" s="6"/>
    </row>
    <row r="659" spans="1:14" ht="16.5">
      <c r="A659" s="10">
        <v>657</v>
      </c>
      <c r="B659" s="6" t="s">
        <v>2113</v>
      </c>
      <c r="C659" s="6" t="s">
        <v>2114</v>
      </c>
      <c r="D659" s="6">
        <v>20</v>
      </c>
      <c r="E659" s="6" t="s">
        <v>53</v>
      </c>
      <c r="F659" s="6" t="s">
        <v>15</v>
      </c>
      <c r="G659" s="6" t="s">
        <v>2108</v>
      </c>
      <c r="H659" s="6" t="s">
        <v>17</v>
      </c>
      <c r="I659" s="520" t="s">
        <v>2115</v>
      </c>
      <c r="J659" s="6" t="s">
        <v>19</v>
      </c>
      <c r="K659" s="6" t="s">
        <v>38</v>
      </c>
      <c r="L659" s="6"/>
      <c r="M659" s="6">
        <v>13640121920</v>
      </c>
      <c r="N659" s="6"/>
    </row>
    <row r="660" spans="1:14" ht="16.5">
      <c r="A660" s="10">
        <v>658</v>
      </c>
      <c r="B660" s="6" t="s">
        <v>2116</v>
      </c>
      <c r="C660" s="6" t="s">
        <v>2117</v>
      </c>
      <c r="D660" s="6">
        <v>20</v>
      </c>
      <c r="E660" s="6" t="s">
        <v>53</v>
      </c>
      <c r="F660" s="6" t="s">
        <v>15</v>
      </c>
      <c r="G660" s="6" t="s">
        <v>2108</v>
      </c>
      <c r="H660" s="6" t="s">
        <v>17</v>
      </c>
      <c r="I660" s="520" t="s">
        <v>2118</v>
      </c>
      <c r="J660" s="6" t="s">
        <v>19</v>
      </c>
      <c r="K660" s="6" t="s">
        <v>29</v>
      </c>
      <c r="L660" s="6"/>
      <c r="M660" s="6">
        <v>18927882168</v>
      </c>
      <c r="N660" s="6"/>
    </row>
    <row r="661" spans="1:14" ht="16.5">
      <c r="A661" s="10">
        <v>659</v>
      </c>
      <c r="B661" s="6" t="s">
        <v>2119</v>
      </c>
      <c r="C661" s="6" t="s">
        <v>2120</v>
      </c>
      <c r="D661" s="6">
        <v>20</v>
      </c>
      <c r="E661" s="6" t="s">
        <v>14</v>
      </c>
      <c r="F661" s="6" t="s">
        <v>15</v>
      </c>
      <c r="G661" s="6" t="s">
        <v>2108</v>
      </c>
      <c r="H661" s="6" t="s">
        <v>17</v>
      </c>
      <c r="I661" s="6" t="s">
        <v>2121</v>
      </c>
      <c r="J661" s="6" t="s">
        <v>19</v>
      </c>
      <c r="K661" s="6" t="s">
        <v>20</v>
      </c>
      <c r="L661" s="6"/>
      <c r="M661" s="6" t="s">
        <v>2122</v>
      </c>
      <c r="N661" s="6"/>
    </row>
    <row r="662" spans="1:14" ht="16.5">
      <c r="A662" s="10">
        <v>660</v>
      </c>
      <c r="B662" s="6" t="s">
        <v>2123</v>
      </c>
      <c r="C662" s="6" t="s">
        <v>2124</v>
      </c>
      <c r="D662" s="6">
        <v>20</v>
      </c>
      <c r="E662" s="6" t="s">
        <v>14</v>
      </c>
      <c r="F662" s="6" t="s">
        <v>15</v>
      </c>
      <c r="G662" s="6" t="s">
        <v>2108</v>
      </c>
      <c r="H662" s="6" t="s">
        <v>17</v>
      </c>
      <c r="I662" s="520" t="s">
        <v>2125</v>
      </c>
      <c r="J662" s="6" t="s">
        <v>19</v>
      </c>
      <c r="K662" s="6" t="s">
        <v>822</v>
      </c>
      <c r="L662" s="6"/>
      <c r="M662" s="6">
        <v>15820128525</v>
      </c>
      <c r="N662" s="6"/>
    </row>
    <row r="663" spans="1:14" ht="16.5">
      <c r="A663" s="10">
        <v>661</v>
      </c>
      <c r="B663" s="6" t="s">
        <v>2126</v>
      </c>
      <c r="C663" s="6" t="s">
        <v>2127</v>
      </c>
      <c r="D663" s="6">
        <v>20</v>
      </c>
      <c r="E663" s="6" t="s">
        <v>14</v>
      </c>
      <c r="F663" s="6" t="s">
        <v>15</v>
      </c>
      <c r="G663" s="6" t="s">
        <v>2108</v>
      </c>
      <c r="H663" s="6" t="s">
        <v>17</v>
      </c>
      <c r="I663" s="6" t="s">
        <v>2128</v>
      </c>
      <c r="J663" s="6" t="s">
        <v>19</v>
      </c>
      <c r="K663" s="6" t="s">
        <v>20</v>
      </c>
      <c r="L663" s="6"/>
      <c r="M663" s="6" t="s">
        <v>2129</v>
      </c>
      <c r="N663" s="6"/>
    </row>
    <row r="664" spans="1:14" ht="16.5">
      <c r="A664" s="10">
        <v>662</v>
      </c>
      <c r="B664" s="6" t="s">
        <v>2130</v>
      </c>
      <c r="C664" s="6" t="s">
        <v>2131</v>
      </c>
      <c r="D664" s="6">
        <v>20</v>
      </c>
      <c r="E664" s="6" t="s">
        <v>14</v>
      </c>
      <c r="F664" s="6" t="s">
        <v>15</v>
      </c>
      <c r="G664" s="6" t="s">
        <v>2108</v>
      </c>
      <c r="H664" s="6" t="s">
        <v>17</v>
      </c>
      <c r="I664" s="520" t="s">
        <v>2132</v>
      </c>
      <c r="J664" s="6" t="s">
        <v>19</v>
      </c>
      <c r="K664" s="6" t="s">
        <v>822</v>
      </c>
      <c r="L664" s="6"/>
      <c r="M664" s="6">
        <v>13680081393</v>
      </c>
      <c r="N664" s="6"/>
    </row>
    <row r="665" spans="1:14" ht="49.5">
      <c r="A665" s="10">
        <v>663</v>
      </c>
      <c r="B665" s="6" t="s">
        <v>2133</v>
      </c>
      <c r="C665" s="6" t="s">
        <v>2134</v>
      </c>
      <c r="D665" s="6">
        <v>20</v>
      </c>
      <c r="E665" s="6" t="s">
        <v>14</v>
      </c>
      <c r="F665" s="6" t="s">
        <v>15</v>
      </c>
      <c r="G665" s="6" t="s">
        <v>2108</v>
      </c>
      <c r="H665" s="6" t="s">
        <v>17</v>
      </c>
      <c r="I665" s="520" t="s">
        <v>2135</v>
      </c>
      <c r="J665" s="6" t="s">
        <v>19</v>
      </c>
      <c r="K665" s="6" t="s">
        <v>34</v>
      </c>
      <c r="L665" s="6"/>
      <c r="M665" s="6" t="s">
        <v>2136</v>
      </c>
      <c r="N665" s="6"/>
    </row>
    <row r="666" spans="1:14" ht="16.5">
      <c r="A666" s="10">
        <v>664</v>
      </c>
      <c r="B666" s="6" t="s">
        <v>2137</v>
      </c>
      <c r="C666" s="6" t="s">
        <v>2138</v>
      </c>
      <c r="D666" s="6">
        <v>20</v>
      </c>
      <c r="E666" s="6" t="s">
        <v>14</v>
      </c>
      <c r="F666" s="6" t="s">
        <v>15</v>
      </c>
      <c r="G666" s="6" t="s">
        <v>2108</v>
      </c>
      <c r="H666" s="6" t="s">
        <v>17</v>
      </c>
      <c r="I666" s="6" t="s">
        <v>2139</v>
      </c>
      <c r="J666" s="6" t="s">
        <v>19</v>
      </c>
      <c r="K666" s="6" t="s">
        <v>46</v>
      </c>
      <c r="L666" s="6"/>
      <c r="M666" s="6" t="s">
        <v>2140</v>
      </c>
      <c r="N666" s="6"/>
    </row>
    <row r="667" spans="1:14" ht="16.5">
      <c r="A667" s="10">
        <v>665</v>
      </c>
      <c r="B667" s="6" t="s">
        <v>2141</v>
      </c>
      <c r="C667" s="6" t="s">
        <v>2142</v>
      </c>
      <c r="D667" s="6">
        <v>20</v>
      </c>
      <c r="E667" s="6" t="s">
        <v>53</v>
      </c>
      <c r="F667" s="6" t="s">
        <v>15</v>
      </c>
      <c r="G667" s="6" t="s">
        <v>2108</v>
      </c>
      <c r="H667" s="6" t="s">
        <v>17</v>
      </c>
      <c r="I667" s="6" t="s">
        <v>2143</v>
      </c>
      <c r="J667" s="6" t="s">
        <v>19</v>
      </c>
      <c r="K667" s="6" t="s">
        <v>46</v>
      </c>
      <c r="L667" s="6"/>
      <c r="M667" s="6" t="s">
        <v>2144</v>
      </c>
      <c r="N667" s="6"/>
    </row>
    <row r="668" spans="1:14" ht="16.5">
      <c r="A668" s="10">
        <v>666</v>
      </c>
      <c r="B668" s="6" t="s">
        <v>2145</v>
      </c>
      <c r="C668" s="6" t="s">
        <v>2146</v>
      </c>
      <c r="D668" s="6">
        <v>20</v>
      </c>
      <c r="E668" s="6" t="s">
        <v>53</v>
      </c>
      <c r="F668" s="6" t="s">
        <v>15</v>
      </c>
      <c r="G668" s="6" t="s">
        <v>2147</v>
      </c>
      <c r="H668" s="6" t="s">
        <v>17</v>
      </c>
      <c r="I668" s="520" t="s">
        <v>2148</v>
      </c>
      <c r="J668" s="6" t="s">
        <v>19</v>
      </c>
      <c r="K668" s="6" t="s">
        <v>81</v>
      </c>
      <c r="L668" s="6"/>
      <c r="M668" s="6">
        <v>13535183241</v>
      </c>
      <c r="N668" s="6"/>
    </row>
    <row r="669" spans="1:14" ht="16.5">
      <c r="A669" s="10">
        <v>667</v>
      </c>
      <c r="B669" s="6" t="s">
        <v>2149</v>
      </c>
      <c r="C669" s="6" t="s">
        <v>2150</v>
      </c>
      <c r="D669" s="6">
        <v>20</v>
      </c>
      <c r="E669" s="6" t="s">
        <v>14</v>
      </c>
      <c r="F669" s="6" t="s">
        <v>15</v>
      </c>
      <c r="G669" s="6" t="s">
        <v>2147</v>
      </c>
      <c r="H669" s="6" t="s">
        <v>17</v>
      </c>
      <c r="I669" s="520" t="s">
        <v>2151</v>
      </c>
      <c r="J669" s="6" t="s">
        <v>19</v>
      </c>
      <c r="K669" s="6" t="s">
        <v>20</v>
      </c>
      <c r="L669" s="6"/>
      <c r="M669" s="6">
        <v>13415644201</v>
      </c>
      <c r="N669" s="6"/>
    </row>
    <row r="670" spans="1:14" ht="16.5">
      <c r="A670" s="10">
        <v>668</v>
      </c>
      <c r="B670" s="6" t="s">
        <v>2152</v>
      </c>
      <c r="C670" s="6" t="s">
        <v>2153</v>
      </c>
      <c r="D670" s="6">
        <v>20</v>
      </c>
      <c r="E670" s="6" t="s">
        <v>53</v>
      </c>
      <c r="F670" s="6" t="s">
        <v>15</v>
      </c>
      <c r="G670" s="6" t="s">
        <v>2147</v>
      </c>
      <c r="H670" s="6" t="s">
        <v>17</v>
      </c>
      <c r="I670" s="6" t="s">
        <v>2154</v>
      </c>
      <c r="J670" s="6" t="s">
        <v>19</v>
      </c>
      <c r="K670" s="6" t="s">
        <v>81</v>
      </c>
      <c r="L670" s="6"/>
      <c r="M670" s="6">
        <v>13719733700</v>
      </c>
      <c r="N670" s="6"/>
    </row>
    <row r="671" spans="1:14" ht="16.5">
      <c r="A671" s="10">
        <v>669</v>
      </c>
      <c r="B671" s="6" t="s">
        <v>2155</v>
      </c>
      <c r="C671" s="6" t="s">
        <v>2156</v>
      </c>
      <c r="D671" s="6">
        <v>20</v>
      </c>
      <c r="E671" s="6" t="s">
        <v>14</v>
      </c>
      <c r="F671" s="6" t="s">
        <v>15</v>
      </c>
      <c r="G671" s="6" t="s">
        <v>2147</v>
      </c>
      <c r="H671" s="6" t="s">
        <v>17</v>
      </c>
      <c r="I671" s="520" t="s">
        <v>2157</v>
      </c>
      <c r="J671" s="6" t="s">
        <v>19</v>
      </c>
      <c r="K671" s="6" t="s">
        <v>46</v>
      </c>
      <c r="L671" s="6"/>
      <c r="M671" s="6">
        <v>6173085</v>
      </c>
      <c r="N671" s="6"/>
    </row>
    <row r="672" spans="1:14" ht="16.5">
      <c r="A672" s="10">
        <v>670</v>
      </c>
      <c r="B672" s="6" t="s">
        <v>2158</v>
      </c>
      <c r="C672" s="6" t="s">
        <v>2159</v>
      </c>
      <c r="D672" s="6">
        <v>20</v>
      </c>
      <c r="E672" s="6" t="s">
        <v>14</v>
      </c>
      <c r="F672" s="6" t="s">
        <v>15</v>
      </c>
      <c r="G672" s="6" t="s">
        <v>2147</v>
      </c>
      <c r="H672" s="6" t="s">
        <v>17</v>
      </c>
      <c r="I672" s="6" t="s">
        <v>2160</v>
      </c>
      <c r="J672" s="6" t="s">
        <v>19</v>
      </c>
      <c r="K672" s="6" t="s">
        <v>111</v>
      </c>
      <c r="L672" s="6"/>
      <c r="M672" s="6" t="s">
        <v>2161</v>
      </c>
      <c r="N672" s="6"/>
    </row>
    <row r="673" spans="1:14" ht="16.5">
      <c r="A673" s="10">
        <v>671</v>
      </c>
      <c r="B673" s="6" t="s">
        <v>2162</v>
      </c>
      <c r="C673" s="6" t="s">
        <v>2163</v>
      </c>
      <c r="D673" s="6">
        <v>20</v>
      </c>
      <c r="E673" s="6" t="s">
        <v>14</v>
      </c>
      <c r="F673" s="6" t="s">
        <v>15</v>
      </c>
      <c r="G673" s="6" t="s">
        <v>2147</v>
      </c>
      <c r="H673" s="6" t="s">
        <v>17</v>
      </c>
      <c r="I673" s="6" t="s">
        <v>2164</v>
      </c>
      <c r="J673" s="6" t="s">
        <v>19</v>
      </c>
      <c r="K673" s="6" t="s">
        <v>111</v>
      </c>
      <c r="L673" s="6"/>
      <c r="M673" s="6" t="s">
        <v>2165</v>
      </c>
      <c r="N673" s="6"/>
    </row>
    <row r="674" spans="1:14" ht="16.5">
      <c r="A674" s="10">
        <v>672</v>
      </c>
      <c r="B674" s="6" t="s">
        <v>2166</v>
      </c>
      <c r="C674" s="6" t="s">
        <v>2167</v>
      </c>
      <c r="D674" s="6">
        <v>20</v>
      </c>
      <c r="E674" s="6" t="s">
        <v>53</v>
      </c>
      <c r="F674" s="6" t="s">
        <v>15</v>
      </c>
      <c r="G674" s="6" t="s">
        <v>2147</v>
      </c>
      <c r="H674" s="6" t="s">
        <v>17</v>
      </c>
      <c r="I674" s="6" t="s">
        <v>2168</v>
      </c>
      <c r="J674" s="6" t="s">
        <v>19</v>
      </c>
      <c r="K674" s="6" t="s">
        <v>46</v>
      </c>
      <c r="L674" s="6"/>
      <c r="M674" s="6" t="s">
        <v>2169</v>
      </c>
      <c r="N674" s="6"/>
    </row>
    <row r="675" spans="1:14" ht="16.5">
      <c r="A675" s="10">
        <v>673</v>
      </c>
      <c r="B675" s="6" t="s">
        <v>2170</v>
      </c>
      <c r="C675" s="6" t="s">
        <v>2171</v>
      </c>
      <c r="D675" s="6">
        <v>20</v>
      </c>
      <c r="E675" s="6" t="s">
        <v>53</v>
      </c>
      <c r="F675" s="6" t="s">
        <v>15</v>
      </c>
      <c r="G675" s="6" t="s">
        <v>2147</v>
      </c>
      <c r="H675" s="6" t="s">
        <v>17</v>
      </c>
      <c r="I675" s="6" t="s">
        <v>2172</v>
      </c>
      <c r="J675" s="6" t="s">
        <v>19</v>
      </c>
      <c r="K675" s="6" t="s">
        <v>46</v>
      </c>
      <c r="L675" s="6"/>
      <c r="M675" s="6" t="s">
        <v>2173</v>
      </c>
      <c r="N675" s="6"/>
    </row>
    <row r="676" spans="1:14" ht="16.5">
      <c r="A676" s="10">
        <v>674</v>
      </c>
      <c r="B676" s="6" t="s">
        <v>2174</v>
      </c>
      <c r="C676" s="6" t="s">
        <v>2175</v>
      </c>
      <c r="D676" s="6">
        <v>20</v>
      </c>
      <c r="E676" s="6" t="s">
        <v>14</v>
      </c>
      <c r="F676" s="6" t="s">
        <v>15</v>
      </c>
      <c r="G676" s="6" t="s">
        <v>2176</v>
      </c>
      <c r="H676" s="6" t="s">
        <v>17</v>
      </c>
      <c r="I676" s="6" t="s">
        <v>2177</v>
      </c>
      <c r="J676" s="6" t="s">
        <v>19</v>
      </c>
      <c r="K676" s="6" t="s">
        <v>822</v>
      </c>
      <c r="L676" s="6"/>
      <c r="M676" s="6">
        <v>13719740359</v>
      </c>
      <c r="N676" s="6"/>
    </row>
    <row r="677" spans="1:14" ht="33">
      <c r="A677" s="10">
        <v>675</v>
      </c>
      <c r="B677" s="6" t="s">
        <v>2178</v>
      </c>
      <c r="C677" s="6" t="s">
        <v>2179</v>
      </c>
      <c r="D677" s="6">
        <v>20</v>
      </c>
      <c r="E677" s="6" t="s">
        <v>53</v>
      </c>
      <c r="F677" s="6" t="s">
        <v>15</v>
      </c>
      <c r="G677" s="6" t="s">
        <v>2176</v>
      </c>
      <c r="H677" s="6" t="s">
        <v>17</v>
      </c>
      <c r="I677" s="6" t="s">
        <v>2180</v>
      </c>
      <c r="J677" s="6" t="s">
        <v>19</v>
      </c>
      <c r="K677" s="6" t="s">
        <v>34</v>
      </c>
      <c r="L677" s="6"/>
      <c r="M677" s="6" t="s">
        <v>2181</v>
      </c>
      <c r="N677" s="6"/>
    </row>
    <row r="678" spans="1:14" ht="16.5">
      <c r="A678" s="10">
        <v>676</v>
      </c>
      <c r="B678" s="6" t="s">
        <v>115</v>
      </c>
      <c r="C678" s="6" t="s">
        <v>2182</v>
      </c>
      <c r="D678" s="6">
        <v>20</v>
      </c>
      <c r="E678" s="6" t="s">
        <v>14</v>
      </c>
      <c r="F678" s="6" t="s">
        <v>15</v>
      </c>
      <c r="G678" s="6" t="s">
        <v>2176</v>
      </c>
      <c r="H678" s="6" t="s">
        <v>17</v>
      </c>
      <c r="I678" s="520" t="s">
        <v>2183</v>
      </c>
      <c r="J678" s="6" t="s">
        <v>19</v>
      </c>
      <c r="K678" s="6" t="s">
        <v>34</v>
      </c>
      <c r="L678" s="6"/>
      <c r="M678" s="6">
        <v>6176876</v>
      </c>
      <c r="N678" s="6"/>
    </row>
    <row r="679" spans="1:14" ht="16.5">
      <c r="A679" s="10">
        <v>677</v>
      </c>
      <c r="B679" s="6" t="s">
        <v>2184</v>
      </c>
      <c r="C679" s="6" t="s">
        <v>2185</v>
      </c>
      <c r="D679" s="6">
        <v>20</v>
      </c>
      <c r="E679" s="6" t="s">
        <v>14</v>
      </c>
      <c r="F679" s="6" t="s">
        <v>15</v>
      </c>
      <c r="G679" s="6" t="s">
        <v>2176</v>
      </c>
      <c r="H679" s="6" t="s">
        <v>17</v>
      </c>
      <c r="I679" s="6" t="s">
        <v>2186</v>
      </c>
      <c r="J679" s="6" t="s">
        <v>19</v>
      </c>
      <c r="K679" s="6" t="s">
        <v>20</v>
      </c>
      <c r="L679" s="6"/>
      <c r="M679" s="6" t="s">
        <v>2187</v>
      </c>
      <c r="N679" s="6"/>
    </row>
    <row r="680" spans="1:14" ht="16.5">
      <c r="A680" s="10">
        <v>678</v>
      </c>
      <c r="B680" s="6" t="s">
        <v>2188</v>
      </c>
      <c r="C680" s="6" t="s">
        <v>2189</v>
      </c>
      <c r="D680" s="6">
        <v>20</v>
      </c>
      <c r="E680" s="6" t="s">
        <v>14</v>
      </c>
      <c r="F680" s="6" t="s">
        <v>15</v>
      </c>
      <c r="G680" s="6" t="s">
        <v>2176</v>
      </c>
      <c r="H680" s="6" t="s">
        <v>17</v>
      </c>
      <c r="I680" s="520" t="s">
        <v>2190</v>
      </c>
      <c r="J680" s="6" t="s">
        <v>19</v>
      </c>
      <c r="K680" s="6" t="s">
        <v>46</v>
      </c>
      <c r="L680" s="6"/>
      <c r="M680" s="6">
        <v>13288946056</v>
      </c>
      <c r="N680" s="6"/>
    </row>
    <row r="681" spans="1:14" ht="16.5">
      <c r="A681" s="10">
        <v>679</v>
      </c>
      <c r="B681" s="6" t="s">
        <v>2191</v>
      </c>
      <c r="C681" s="6" t="s">
        <v>2192</v>
      </c>
      <c r="D681" s="6">
        <v>20</v>
      </c>
      <c r="E681" s="6" t="s">
        <v>14</v>
      </c>
      <c r="F681" s="6" t="s">
        <v>15</v>
      </c>
      <c r="G681" s="6" t="s">
        <v>2176</v>
      </c>
      <c r="H681" s="6" t="s">
        <v>17</v>
      </c>
      <c r="I681" s="6" t="s">
        <v>2193</v>
      </c>
      <c r="J681" s="6" t="s">
        <v>19</v>
      </c>
      <c r="K681" s="6" t="s">
        <v>20</v>
      </c>
      <c r="L681" s="6"/>
      <c r="M681" s="6">
        <v>13632188872</v>
      </c>
      <c r="N681" s="6"/>
    </row>
    <row r="682" spans="1:14" ht="16.5">
      <c r="A682" s="10">
        <v>680</v>
      </c>
      <c r="B682" s="6" t="s">
        <v>2194</v>
      </c>
      <c r="C682" s="6" t="s">
        <v>2195</v>
      </c>
      <c r="D682" s="6">
        <v>20</v>
      </c>
      <c r="E682" s="6" t="s">
        <v>53</v>
      </c>
      <c r="F682" s="6" t="s">
        <v>15</v>
      </c>
      <c r="G682" s="6" t="s">
        <v>2176</v>
      </c>
      <c r="H682" s="6" t="s">
        <v>17</v>
      </c>
      <c r="I682" s="520" t="s">
        <v>2196</v>
      </c>
      <c r="J682" s="6" t="s">
        <v>19</v>
      </c>
      <c r="K682" s="6" t="s">
        <v>46</v>
      </c>
      <c r="L682" s="6"/>
      <c r="M682" s="6">
        <v>13680079266</v>
      </c>
      <c r="N682" s="6"/>
    </row>
    <row r="683" spans="1:14" ht="33">
      <c r="A683" s="10">
        <v>681</v>
      </c>
      <c r="B683" s="6" t="s">
        <v>2197</v>
      </c>
      <c r="C683" s="6" t="s">
        <v>2198</v>
      </c>
      <c r="D683" s="6">
        <v>20</v>
      </c>
      <c r="E683" s="6" t="s">
        <v>14</v>
      </c>
      <c r="F683" s="6" t="s">
        <v>15</v>
      </c>
      <c r="G683" s="6" t="s">
        <v>2176</v>
      </c>
      <c r="H683" s="6" t="s">
        <v>17</v>
      </c>
      <c r="I683" s="6" t="s">
        <v>2199</v>
      </c>
      <c r="J683" s="6" t="s">
        <v>19</v>
      </c>
      <c r="K683" s="6" t="s">
        <v>20</v>
      </c>
      <c r="L683" s="6"/>
      <c r="M683" s="6" t="s">
        <v>2200</v>
      </c>
      <c r="N683" s="6"/>
    </row>
    <row r="684" spans="1:14" ht="16.5">
      <c r="A684" s="10">
        <v>682</v>
      </c>
      <c r="B684" s="6" t="s">
        <v>2201</v>
      </c>
      <c r="C684" s="6" t="s">
        <v>2202</v>
      </c>
      <c r="D684" s="6">
        <v>20</v>
      </c>
      <c r="E684" s="6" t="s">
        <v>14</v>
      </c>
      <c r="F684" s="6" t="s">
        <v>15</v>
      </c>
      <c r="G684" s="6" t="s">
        <v>2176</v>
      </c>
      <c r="H684" s="6" t="s">
        <v>17</v>
      </c>
      <c r="I684" s="520" t="s">
        <v>2203</v>
      </c>
      <c r="J684" s="6" t="s">
        <v>19</v>
      </c>
      <c r="K684" s="6" t="s">
        <v>822</v>
      </c>
      <c r="L684" s="6"/>
      <c r="M684" s="6">
        <v>13030108916</v>
      </c>
      <c r="N684" s="6"/>
    </row>
    <row r="685" spans="1:14" ht="16.5">
      <c r="A685" s="10">
        <v>683</v>
      </c>
      <c r="B685" s="6" t="s">
        <v>2204</v>
      </c>
      <c r="C685" s="6" t="s">
        <v>2205</v>
      </c>
      <c r="D685" s="6">
        <v>20</v>
      </c>
      <c r="E685" s="6" t="s">
        <v>14</v>
      </c>
      <c r="F685" s="6" t="s">
        <v>15</v>
      </c>
      <c r="G685" s="6" t="s">
        <v>2176</v>
      </c>
      <c r="H685" s="6" t="s">
        <v>17</v>
      </c>
      <c r="I685" s="520" t="s">
        <v>2206</v>
      </c>
      <c r="J685" s="6" t="s">
        <v>19</v>
      </c>
      <c r="K685" s="6" t="s">
        <v>822</v>
      </c>
      <c r="L685" s="6"/>
      <c r="M685" s="6">
        <v>6176612</v>
      </c>
      <c r="N685" s="6"/>
    </row>
    <row r="686" spans="1:14" ht="16.5">
      <c r="A686" s="10">
        <v>684</v>
      </c>
      <c r="B686" s="6" t="s">
        <v>2207</v>
      </c>
      <c r="C686" s="6" t="s">
        <v>2208</v>
      </c>
      <c r="D686" s="6">
        <v>20</v>
      </c>
      <c r="E686" s="6" t="s">
        <v>53</v>
      </c>
      <c r="F686" s="6" t="s">
        <v>15</v>
      </c>
      <c r="G686" s="6" t="s">
        <v>2176</v>
      </c>
      <c r="H686" s="6" t="s">
        <v>17</v>
      </c>
      <c r="I686" s="6" t="s">
        <v>2209</v>
      </c>
      <c r="J686" s="6" t="s">
        <v>19</v>
      </c>
      <c r="K686" s="6" t="s">
        <v>81</v>
      </c>
      <c r="L686" s="6"/>
      <c r="M686" s="6" t="s">
        <v>2210</v>
      </c>
      <c r="N686" s="6"/>
    </row>
    <row r="687" spans="1:14" ht="16.5">
      <c r="A687" s="10">
        <v>685</v>
      </c>
      <c r="B687" s="6" t="s">
        <v>2211</v>
      </c>
      <c r="C687" s="6" t="s">
        <v>2212</v>
      </c>
      <c r="D687" s="6">
        <v>20</v>
      </c>
      <c r="E687" s="6" t="s">
        <v>14</v>
      </c>
      <c r="F687" s="6" t="s">
        <v>15</v>
      </c>
      <c r="G687" s="6" t="s">
        <v>2176</v>
      </c>
      <c r="H687" s="6" t="s">
        <v>17</v>
      </c>
      <c r="I687" s="6" t="s">
        <v>2213</v>
      </c>
      <c r="J687" s="6" t="s">
        <v>19</v>
      </c>
      <c r="K687" s="6" t="s">
        <v>111</v>
      </c>
      <c r="L687" s="6"/>
      <c r="M687" s="6">
        <v>15875135755</v>
      </c>
      <c r="N687" s="6"/>
    </row>
    <row r="688" spans="1:14" ht="16.5">
      <c r="A688" s="10">
        <v>686</v>
      </c>
      <c r="B688" s="6" t="s">
        <v>2214</v>
      </c>
      <c r="C688" s="6" t="s">
        <v>2215</v>
      </c>
      <c r="D688" s="6">
        <v>20</v>
      </c>
      <c r="E688" s="6" t="s">
        <v>14</v>
      </c>
      <c r="F688" s="6" t="s">
        <v>15</v>
      </c>
      <c r="G688" s="6" t="s">
        <v>2176</v>
      </c>
      <c r="H688" s="6" t="s">
        <v>17</v>
      </c>
      <c r="I688" s="6" t="s">
        <v>2216</v>
      </c>
      <c r="J688" s="6" t="s">
        <v>19</v>
      </c>
      <c r="K688" s="6" t="s">
        <v>111</v>
      </c>
      <c r="L688" s="6"/>
      <c r="M688" s="6">
        <v>13112096916</v>
      </c>
      <c r="N688" s="6"/>
    </row>
    <row r="689" spans="1:14" ht="16.5">
      <c r="A689" s="10">
        <v>687</v>
      </c>
      <c r="B689" s="6" t="s">
        <v>2217</v>
      </c>
      <c r="C689" s="6" t="s">
        <v>2218</v>
      </c>
      <c r="D689" s="6">
        <v>20</v>
      </c>
      <c r="E689" s="6" t="s">
        <v>14</v>
      </c>
      <c r="F689" s="6" t="s">
        <v>15</v>
      </c>
      <c r="G689" s="6" t="s">
        <v>2176</v>
      </c>
      <c r="H689" s="6" t="s">
        <v>17</v>
      </c>
      <c r="I689" s="6" t="s">
        <v>2219</v>
      </c>
      <c r="J689" s="6" t="s">
        <v>19</v>
      </c>
      <c r="K689" s="6" t="s">
        <v>38</v>
      </c>
      <c r="L689" s="6"/>
      <c r="M689" s="6" t="s">
        <v>2220</v>
      </c>
      <c r="N689" s="6"/>
    </row>
    <row r="690" spans="1:14" ht="16.5">
      <c r="A690" s="10">
        <v>688</v>
      </c>
      <c r="B690" s="6" t="s">
        <v>2221</v>
      </c>
      <c r="C690" s="6" t="s">
        <v>2222</v>
      </c>
      <c r="D690" s="6">
        <v>20</v>
      </c>
      <c r="E690" s="6" t="s">
        <v>14</v>
      </c>
      <c r="F690" s="6" t="s">
        <v>15</v>
      </c>
      <c r="G690" s="6" t="s">
        <v>2223</v>
      </c>
      <c r="H690" s="6" t="s">
        <v>17</v>
      </c>
      <c r="I690" s="520" t="s">
        <v>2224</v>
      </c>
      <c r="J690" s="6" t="s">
        <v>19</v>
      </c>
      <c r="K690" s="6" t="s">
        <v>70</v>
      </c>
      <c r="L690" s="6"/>
      <c r="M690" s="6">
        <v>15819218781</v>
      </c>
      <c r="N690" s="6"/>
    </row>
    <row r="691" spans="1:14" ht="33">
      <c r="A691" s="10">
        <v>689</v>
      </c>
      <c r="B691" s="6" t="s">
        <v>2225</v>
      </c>
      <c r="C691" s="6" t="s">
        <v>2226</v>
      </c>
      <c r="D691" s="6">
        <v>20</v>
      </c>
      <c r="E691" s="6" t="s">
        <v>53</v>
      </c>
      <c r="F691" s="6" t="s">
        <v>15</v>
      </c>
      <c r="G691" s="6" t="s">
        <v>2223</v>
      </c>
      <c r="H691" s="6" t="s">
        <v>17</v>
      </c>
      <c r="I691" s="6" t="s">
        <v>2227</v>
      </c>
      <c r="J691" s="6" t="s">
        <v>19</v>
      </c>
      <c r="K691" s="6" t="s">
        <v>34</v>
      </c>
      <c r="L691" s="6"/>
      <c r="M691" s="6" t="s">
        <v>2228</v>
      </c>
      <c r="N691" s="6"/>
    </row>
    <row r="692" spans="1:14" ht="16.5">
      <c r="A692" s="10">
        <v>690</v>
      </c>
      <c r="B692" s="6" t="s">
        <v>2229</v>
      </c>
      <c r="C692" s="6" t="s">
        <v>2230</v>
      </c>
      <c r="D692" s="6">
        <v>20</v>
      </c>
      <c r="E692" s="6" t="s">
        <v>14</v>
      </c>
      <c r="F692" s="6" t="s">
        <v>15</v>
      </c>
      <c r="G692" s="6" t="s">
        <v>2223</v>
      </c>
      <c r="H692" s="6" t="s">
        <v>17</v>
      </c>
      <c r="I692" s="6" t="s">
        <v>2231</v>
      </c>
      <c r="J692" s="6" t="s">
        <v>19</v>
      </c>
      <c r="K692" s="6" t="s">
        <v>29</v>
      </c>
      <c r="L692" s="6"/>
      <c r="M692" s="6" t="s">
        <v>2232</v>
      </c>
      <c r="N692" s="6"/>
    </row>
    <row r="693" spans="1:14" ht="16.5">
      <c r="A693" s="10">
        <v>691</v>
      </c>
      <c r="B693" s="6" t="s">
        <v>2233</v>
      </c>
      <c r="C693" s="6" t="s">
        <v>2234</v>
      </c>
      <c r="D693" s="6">
        <v>20</v>
      </c>
      <c r="E693" s="6" t="s">
        <v>14</v>
      </c>
      <c r="F693" s="6" t="s">
        <v>15</v>
      </c>
      <c r="G693" s="6" t="s">
        <v>2223</v>
      </c>
      <c r="H693" s="6" t="s">
        <v>17</v>
      </c>
      <c r="I693" s="520" t="s">
        <v>2235</v>
      </c>
      <c r="J693" s="6" t="s">
        <v>19</v>
      </c>
      <c r="K693" s="6" t="s">
        <v>34</v>
      </c>
      <c r="L693" s="6"/>
      <c r="M693" s="6">
        <v>13680060438</v>
      </c>
      <c r="N693" s="6"/>
    </row>
    <row r="694" spans="1:14" ht="16.5">
      <c r="A694" s="10">
        <v>692</v>
      </c>
      <c r="B694" s="6" t="s">
        <v>2236</v>
      </c>
      <c r="C694" s="6" t="s">
        <v>2237</v>
      </c>
      <c r="D694" s="6">
        <v>20</v>
      </c>
      <c r="E694" s="6" t="s">
        <v>14</v>
      </c>
      <c r="F694" s="6" t="s">
        <v>15</v>
      </c>
      <c r="G694" s="6" t="s">
        <v>2223</v>
      </c>
      <c r="H694" s="6" t="s">
        <v>17</v>
      </c>
      <c r="I694" s="520" t="s">
        <v>2238</v>
      </c>
      <c r="J694" s="6" t="s">
        <v>19</v>
      </c>
      <c r="K694" s="6" t="s">
        <v>70</v>
      </c>
      <c r="L694" s="6"/>
      <c r="M694" s="6">
        <v>18128938407</v>
      </c>
      <c r="N694" s="6"/>
    </row>
    <row r="695" spans="1:14" ht="33">
      <c r="A695" s="10">
        <v>693</v>
      </c>
      <c r="B695" s="6" t="s">
        <v>2239</v>
      </c>
      <c r="C695" s="6" t="s">
        <v>2240</v>
      </c>
      <c r="D695" s="6">
        <v>20</v>
      </c>
      <c r="E695" s="6" t="s">
        <v>14</v>
      </c>
      <c r="F695" s="6" t="s">
        <v>15</v>
      </c>
      <c r="G695" s="6" t="s">
        <v>2223</v>
      </c>
      <c r="H695" s="6" t="s">
        <v>17</v>
      </c>
      <c r="I695" s="6" t="s">
        <v>2241</v>
      </c>
      <c r="J695" s="6" t="s">
        <v>19</v>
      </c>
      <c r="K695" s="6" t="s">
        <v>38</v>
      </c>
      <c r="L695" s="6"/>
      <c r="M695" s="6" t="s">
        <v>2242</v>
      </c>
      <c r="N695" s="6"/>
    </row>
    <row r="696" spans="1:14" ht="16.5">
      <c r="A696" s="10">
        <v>694</v>
      </c>
      <c r="B696" s="6" t="s">
        <v>2243</v>
      </c>
      <c r="C696" s="6" t="s">
        <v>2244</v>
      </c>
      <c r="D696" s="6">
        <v>20</v>
      </c>
      <c r="E696" s="6" t="s">
        <v>14</v>
      </c>
      <c r="F696" s="6" t="s">
        <v>15</v>
      </c>
      <c r="G696" s="6" t="s">
        <v>2223</v>
      </c>
      <c r="H696" s="6" t="s">
        <v>17</v>
      </c>
      <c r="I696" s="520" t="s">
        <v>2245</v>
      </c>
      <c r="J696" s="6" t="s">
        <v>19</v>
      </c>
      <c r="K696" s="6" t="s">
        <v>20</v>
      </c>
      <c r="L696" s="6"/>
      <c r="M696" s="6">
        <v>13827903055</v>
      </c>
      <c r="N696" s="6"/>
    </row>
    <row r="697" spans="1:14" ht="16.5">
      <c r="A697" s="10">
        <v>695</v>
      </c>
      <c r="B697" s="6" t="s">
        <v>2246</v>
      </c>
      <c r="C697" s="6" t="s">
        <v>2247</v>
      </c>
      <c r="D697" s="6">
        <v>20</v>
      </c>
      <c r="E697" s="6" t="s">
        <v>14</v>
      </c>
      <c r="F697" s="6" t="s">
        <v>15</v>
      </c>
      <c r="G697" s="6" t="s">
        <v>2223</v>
      </c>
      <c r="H697" s="6" t="s">
        <v>17</v>
      </c>
      <c r="I697" s="6" t="s">
        <v>2248</v>
      </c>
      <c r="J697" s="6" t="s">
        <v>19</v>
      </c>
      <c r="K697" s="6" t="s">
        <v>81</v>
      </c>
      <c r="L697" s="6"/>
      <c r="M697" s="6" t="s">
        <v>2249</v>
      </c>
      <c r="N697" s="6"/>
    </row>
    <row r="698" spans="1:14" ht="16.5">
      <c r="A698" s="10">
        <v>696</v>
      </c>
      <c r="B698" s="6" t="s">
        <v>2250</v>
      </c>
      <c r="C698" s="6" t="s">
        <v>2251</v>
      </c>
      <c r="D698" s="6">
        <v>20</v>
      </c>
      <c r="E698" s="6" t="s">
        <v>14</v>
      </c>
      <c r="F698" s="6" t="s">
        <v>15</v>
      </c>
      <c r="G698" s="6" t="s">
        <v>2223</v>
      </c>
      <c r="H698" s="6" t="s">
        <v>17</v>
      </c>
      <c r="I698" s="6" t="s">
        <v>2252</v>
      </c>
      <c r="J698" s="6" t="s">
        <v>19</v>
      </c>
      <c r="K698" s="6" t="s">
        <v>38</v>
      </c>
      <c r="L698" s="6"/>
      <c r="M698" s="6" t="s">
        <v>2253</v>
      </c>
      <c r="N698" s="6"/>
    </row>
    <row r="699" spans="1:14" ht="16.5">
      <c r="A699" s="10">
        <v>697</v>
      </c>
      <c r="B699" s="6" t="s">
        <v>2254</v>
      </c>
      <c r="C699" s="6" t="s">
        <v>2255</v>
      </c>
      <c r="D699" s="6">
        <v>20</v>
      </c>
      <c r="E699" s="6" t="s">
        <v>14</v>
      </c>
      <c r="F699" s="6" t="s">
        <v>15</v>
      </c>
      <c r="G699" s="6" t="s">
        <v>2223</v>
      </c>
      <c r="H699" s="6" t="s">
        <v>17</v>
      </c>
      <c r="I699" s="6" t="s">
        <v>2256</v>
      </c>
      <c r="J699" s="6" t="s">
        <v>19</v>
      </c>
      <c r="K699" s="6" t="s">
        <v>29</v>
      </c>
      <c r="L699" s="6"/>
      <c r="M699" s="6" t="s">
        <v>2257</v>
      </c>
      <c r="N699" s="6"/>
    </row>
    <row r="700" spans="1:14" ht="16.5">
      <c r="A700" s="10">
        <v>698</v>
      </c>
      <c r="B700" s="6" t="s">
        <v>2258</v>
      </c>
      <c r="C700" s="6" t="s">
        <v>2259</v>
      </c>
      <c r="D700" s="6">
        <v>20</v>
      </c>
      <c r="E700" s="6" t="s">
        <v>14</v>
      </c>
      <c r="F700" s="6" t="s">
        <v>15</v>
      </c>
      <c r="G700" s="6" t="s">
        <v>2260</v>
      </c>
      <c r="H700" s="6" t="s">
        <v>17</v>
      </c>
      <c r="I700" s="520" t="s">
        <v>2261</v>
      </c>
      <c r="J700" s="6" t="s">
        <v>19</v>
      </c>
      <c r="K700" s="6" t="s">
        <v>20</v>
      </c>
      <c r="L700" s="6"/>
      <c r="M700" s="6">
        <v>13719756823</v>
      </c>
      <c r="N700" s="6"/>
    </row>
    <row r="701" spans="1:14" ht="16.5">
      <c r="A701" s="10">
        <v>699</v>
      </c>
      <c r="B701" s="6" t="s">
        <v>2262</v>
      </c>
      <c r="C701" s="6" t="s">
        <v>2263</v>
      </c>
      <c r="D701" s="6">
        <v>20</v>
      </c>
      <c r="E701" s="6" t="s">
        <v>53</v>
      </c>
      <c r="F701" s="6" t="s">
        <v>15</v>
      </c>
      <c r="G701" s="6" t="s">
        <v>2260</v>
      </c>
      <c r="H701" s="6" t="s">
        <v>17</v>
      </c>
      <c r="I701" s="6" t="s">
        <v>2264</v>
      </c>
      <c r="J701" s="6" t="s">
        <v>19</v>
      </c>
      <c r="K701" s="6" t="s">
        <v>29</v>
      </c>
      <c r="L701" s="6"/>
      <c r="M701" s="6" t="s">
        <v>2265</v>
      </c>
      <c r="N701" s="6"/>
    </row>
    <row r="702" spans="1:14" ht="16.5">
      <c r="A702" s="10">
        <v>700</v>
      </c>
      <c r="B702" s="6" t="s">
        <v>2266</v>
      </c>
      <c r="C702" s="6" t="s">
        <v>2267</v>
      </c>
      <c r="D702" s="6">
        <v>20</v>
      </c>
      <c r="E702" s="6" t="s">
        <v>14</v>
      </c>
      <c r="F702" s="6" t="s">
        <v>15</v>
      </c>
      <c r="G702" s="6" t="s">
        <v>2260</v>
      </c>
      <c r="H702" s="6" t="s">
        <v>17</v>
      </c>
      <c r="I702" s="520" t="s">
        <v>2268</v>
      </c>
      <c r="J702" s="6" t="s">
        <v>19</v>
      </c>
      <c r="K702" s="6" t="s">
        <v>20</v>
      </c>
      <c r="L702" s="6"/>
      <c r="M702" s="6">
        <v>13719761387</v>
      </c>
      <c r="N702" s="6"/>
    </row>
    <row r="703" spans="1:14" ht="16.5">
      <c r="A703" s="10">
        <v>701</v>
      </c>
      <c r="B703" s="6" t="s">
        <v>2269</v>
      </c>
      <c r="C703" s="6" t="s">
        <v>2270</v>
      </c>
      <c r="D703" s="6">
        <v>20</v>
      </c>
      <c r="E703" s="6" t="s">
        <v>14</v>
      </c>
      <c r="F703" s="6" t="s">
        <v>15</v>
      </c>
      <c r="G703" s="6" t="s">
        <v>2260</v>
      </c>
      <c r="H703" s="6" t="s">
        <v>17</v>
      </c>
      <c r="I703" s="6" t="s">
        <v>2271</v>
      </c>
      <c r="J703" s="6" t="s">
        <v>19</v>
      </c>
      <c r="K703" s="6" t="s">
        <v>46</v>
      </c>
      <c r="L703" s="6"/>
      <c r="M703" s="6" t="s">
        <v>2272</v>
      </c>
      <c r="N703" s="6"/>
    </row>
    <row r="704" spans="1:14" ht="16.5">
      <c r="A704" s="10">
        <v>702</v>
      </c>
      <c r="B704" s="6" t="s">
        <v>2273</v>
      </c>
      <c r="C704" s="6" t="s">
        <v>2274</v>
      </c>
      <c r="D704" s="6">
        <v>20</v>
      </c>
      <c r="E704" s="6" t="s">
        <v>14</v>
      </c>
      <c r="F704" s="6" t="s">
        <v>15</v>
      </c>
      <c r="G704" s="6" t="s">
        <v>2260</v>
      </c>
      <c r="H704" s="6" t="s">
        <v>17</v>
      </c>
      <c r="I704" s="6" t="s">
        <v>2275</v>
      </c>
      <c r="J704" s="6" t="s">
        <v>19</v>
      </c>
      <c r="K704" s="6" t="s">
        <v>34</v>
      </c>
      <c r="L704" s="6"/>
      <c r="M704" s="6" t="s">
        <v>2276</v>
      </c>
      <c r="N704" s="6"/>
    </row>
    <row r="705" spans="1:14" ht="16.5">
      <c r="A705" s="10">
        <v>703</v>
      </c>
      <c r="B705" s="6" t="s">
        <v>2277</v>
      </c>
      <c r="C705" s="6" t="s">
        <v>2278</v>
      </c>
      <c r="D705" s="6">
        <v>20</v>
      </c>
      <c r="E705" s="6" t="s">
        <v>14</v>
      </c>
      <c r="F705" s="6" t="s">
        <v>15</v>
      </c>
      <c r="G705" s="6" t="s">
        <v>2260</v>
      </c>
      <c r="H705" s="6" t="s">
        <v>17</v>
      </c>
      <c r="I705" s="520" t="s">
        <v>2279</v>
      </c>
      <c r="J705" s="6" t="s">
        <v>19</v>
      </c>
      <c r="K705" s="6" t="s">
        <v>20</v>
      </c>
      <c r="L705" s="6"/>
      <c r="M705" s="6">
        <v>13046190983</v>
      </c>
      <c r="N705" s="6"/>
    </row>
    <row r="706" spans="1:14" ht="16.5">
      <c r="A706" s="10">
        <v>704</v>
      </c>
      <c r="B706" s="6" t="s">
        <v>2280</v>
      </c>
      <c r="C706" s="6" t="s">
        <v>2281</v>
      </c>
      <c r="D706" s="6">
        <v>20</v>
      </c>
      <c r="E706" s="6" t="s">
        <v>14</v>
      </c>
      <c r="F706" s="6" t="s">
        <v>15</v>
      </c>
      <c r="G706" s="6" t="s">
        <v>2260</v>
      </c>
      <c r="H706" s="6" t="s">
        <v>17</v>
      </c>
      <c r="I706" s="6" t="s">
        <v>2282</v>
      </c>
      <c r="J706" s="6" t="s">
        <v>19</v>
      </c>
      <c r="K706" s="6" t="s">
        <v>20</v>
      </c>
      <c r="L706" s="6"/>
      <c r="M706" s="6" t="s">
        <v>2283</v>
      </c>
      <c r="N706" s="6"/>
    </row>
    <row r="707" spans="1:14" ht="16.5">
      <c r="A707" s="10">
        <v>705</v>
      </c>
      <c r="B707" s="6" t="s">
        <v>2284</v>
      </c>
      <c r="C707" s="520" t="s">
        <v>2285</v>
      </c>
      <c r="D707" s="6">
        <v>20</v>
      </c>
      <c r="E707" s="6" t="s">
        <v>14</v>
      </c>
      <c r="F707" s="6" t="s">
        <v>15</v>
      </c>
      <c r="G707" s="6" t="s">
        <v>2286</v>
      </c>
      <c r="H707" s="6" t="s">
        <v>17</v>
      </c>
      <c r="I707" s="520" t="s">
        <v>2287</v>
      </c>
      <c r="J707" s="6" t="s">
        <v>19</v>
      </c>
      <c r="K707" s="6" t="s">
        <v>29</v>
      </c>
      <c r="L707" s="6"/>
      <c r="M707" s="6">
        <v>15179206171</v>
      </c>
      <c r="N707" s="6"/>
    </row>
    <row r="708" spans="1:14" ht="16.5">
      <c r="A708" s="10">
        <v>706</v>
      </c>
      <c r="B708" s="6" t="s">
        <v>2288</v>
      </c>
      <c r="C708" s="6" t="s">
        <v>2289</v>
      </c>
      <c r="D708" s="6">
        <v>20</v>
      </c>
      <c r="E708" s="6" t="s">
        <v>14</v>
      </c>
      <c r="F708" s="6" t="s">
        <v>15</v>
      </c>
      <c r="G708" s="6" t="s">
        <v>2286</v>
      </c>
      <c r="H708" s="6" t="s">
        <v>17</v>
      </c>
      <c r="I708" s="6" t="s">
        <v>2290</v>
      </c>
      <c r="J708" s="6" t="s">
        <v>19</v>
      </c>
      <c r="K708" s="6" t="s">
        <v>38</v>
      </c>
      <c r="L708" s="6"/>
      <c r="M708" s="6">
        <v>13719725698</v>
      </c>
      <c r="N708" s="6"/>
    </row>
    <row r="709" spans="1:14" ht="16.5">
      <c r="A709" s="10">
        <v>707</v>
      </c>
      <c r="B709" s="6" t="s">
        <v>2291</v>
      </c>
      <c r="C709" s="6" t="s">
        <v>2292</v>
      </c>
      <c r="D709" s="6">
        <v>20</v>
      </c>
      <c r="E709" s="6" t="s">
        <v>14</v>
      </c>
      <c r="F709" s="6" t="s">
        <v>15</v>
      </c>
      <c r="G709" s="6" t="s">
        <v>2286</v>
      </c>
      <c r="H709" s="6" t="s">
        <v>17</v>
      </c>
      <c r="I709" s="520" t="s">
        <v>2293</v>
      </c>
      <c r="J709" s="6" t="s">
        <v>19</v>
      </c>
      <c r="K709" s="6" t="s">
        <v>46</v>
      </c>
      <c r="L709" s="6"/>
      <c r="M709" s="6">
        <v>13433167535</v>
      </c>
      <c r="N709" s="6"/>
    </row>
    <row r="710" spans="1:14" ht="16.5">
      <c r="A710" s="10">
        <v>708</v>
      </c>
      <c r="B710" s="6" t="s">
        <v>2294</v>
      </c>
      <c r="C710" s="6" t="s">
        <v>2295</v>
      </c>
      <c r="D710" s="6">
        <v>20</v>
      </c>
      <c r="E710" s="6" t="s">
        <v>53</v>
      </c>
      <c r="F710" s="6" t="s">
        <v>15</v>
      </c>
      <c r="G710" s="6" t="s">
        <v>2286</v>
      </c>
      <c r="H710" s="6" t="s">
        <v>17</v>
      </c>
      <c r="I710" s="6" t="s">
        <v>2296</v>
      </c>
      <c r="J710" s="6" t="s">
        <v>19</v>
      </c>
      <c r="K710" s="6" t="s">
        <v>34</v>
      </c>
      <c r="L710" s="6"/>
      <c r="M710" s="6">
        <v>13642585929</v>
      </c>
      <c r="N710" s="6"/>
    </row>
    <row r="711" spans="1:14" ht="16.5">
      <c r="A711" s="10">
        <v>709</v>
      </c>
      <c r="B711" s="6" t="s">
        <v>2297</v>
      </c>
      <c r="C711" s="520" t="s">
        <v>2298</v>
      </c>
      <c r="D711" s="6">
        <v>20</v>
      </c>
      <c r="E711" s="6" t="s">
        <v>53</v>
      </c>
      <c r="F711" s="6" t="s">
        <v>15</v>
      </c>
      <c r="G711" s="6" t="s">
        <v>2286</v>
      </c>
      <c r="H711" s="6" t="s">
        <v>17</v>
      </c>
      <c r="I711" s="520" t="s">
        <v>2299</v>
      </c>
      <c r="J711" s="6" t="s">
        <v>19</v>
      </c>
      <c r="K711" s="6" t="s">
        <v>29</v>
      </c>
      <c r="L711" s="6"/>
      <c r="M711" s="6">
        <v>13680069000</v>
      </c>
      <c r="N711" s="6"/>
    </row>
    <row r="712" spans="1:14" ht="66">
      <c r="A712" s="10">
        <v>710</v>
      </c>
      <c r="B712" s="6" t="s">
        <v>2300</v>
      </c>
      <c r="C712" s="6" t="s">
        <v>2301</v>
      </c>
      <c r="D712" s="6">
        <v>20</v>
      </c>
      <c r="E712" s="6" t="s">
        <v>53</v>
      </c>
      <c r="F712" s="6" t="s">
        <v>15</v>
      </c>
      <c r="G712" s="6" t="s">
        <v>2286</v>
      </c>
      <c r="H712" s="6" t="s">
        <v>17</v>
      </c>
      <c r="I712" s="6" t="s">
        <v>2302</v>
      </c>
      <c r="J712" s="6" t="s">
        <v>19</v>
      </c>
      <c r="K712" s="6" t="s">
        <v>38</v>
      </c>
      <c r="L712" s="6"/>
      <c r="M712" s="6" t="s">
        <v>2303</v>
      </c>
      <c r="N712" s="6"/>
    </row>
    <row r="713" spans="1:14" ht="16.5">
      <c r="A713" s="10">
        <v>711</v>
      </c>
      <c r="B713" s="6" t="s">
        <v>2304</v>
      </c>
      <c r="C713" s="6" t="s">
        <v>2305</v>
      </c>
      <c r="D713" s="6">
        <v>20</v>
      </c>
      <c r="E713" s="6" t="s">
        <v>14</v>
      </c>
      <c r="F713" s="6" t="s">
        <v>15</v>
      </c>
      <c r="G713" s="6" t="s">
        <v>2286</v>
      </c>
      <c r="H713" s="6" t="s">
        <v>17</v>
      </c>
      <c r="I713" s="6" t="s">
        <v>2306</v>
      </c>
      <c r="J713" s="6" t="s">
        <v>19</v>
      </c>
      <c r="K713" s="6" t="s">
        <v>81</v>
      </c>
      <c r="L713" s="6"/>
      <c r="M713" s="6">
        <v>18826368726</v>
      </c>
      <c r="N713" s="6"/>
    </row>
    <row r="714" spans="1:14" ht="16.5">
      <c r="A714" s="10">
        <v>712</v>
      </c>
      <c r="B714" s="6" t="s">
        <v>2307</v>
      </c>
      <c r="C714" s="520" t="s">
        <v>2308</v>
      </c>
      <c r="D714" s="6">
        <v>20</v>
      </c>
      <c r="E714" s="6" t="s">
        <v>14</v>
      </c>
      <c r="F714" s="6" t="s">
        <v>15</v>
      </c>
      <c r="G714" s="6" t="s">
        <v>2286</v>
      </c>
      <c r="H714" s="6" t="s">
        <v>17</v>
      </c>
      <c r="I714" s="520" t="s">
        <v>2309</v>
      </c>
      <c r="J714" s="6" t="s">
        <v>19</v>
      </c>
      <c r="K714" s="6" t="s">
        <v>29</v>
      </c>
      <c r="L714" s="6"/>
      <c r="M714" s="6">
        <v>13642575762</v>
      </c>
      <c r="N714" s="6"/>
    </row>
    <row r="715" spans="1:14" ht="16.5">
      <c r="A715" s="10">
        <v>713</v>
      </c>
      <c r="B715" s="6" t="s">
        <v>2310</v>
      </c>
      <c r="C715" s="6" t="s">
        <v>2311</v>
      </c>
      <c r="D715" s="6">
        <v>20</v>
      </c>
      <c r="E715" s="6" t="s">
        <v>14</v>
      </c>
      <c r="F715" s="6" t="s">
        <v>15</v>
      </c>
      <c r="G715" s="6" t="s">
        <v>2286</v>
      </c>
      <c r="H715" s="6" t="s">
        <v>17</v>
      </c>
      <c r="I715" s="6" t="s">
        <v>2312</v>
      </c>
      <c r="J715" s="6" t="s">
        <v>19</v>
      </c>
      <c r="K715" s="6" t="s">
        <v>20</v>
      </c>
      <c r="L715" s="6"/>
      <c r="M715" s="6">
        <v>13542269399</v>
      </c>
      <c r="N715" s="6"/>
    </row>
    <row r="716" spans="1:14" ht="16.5">
      <c r="A716" s="10">
        <v>714</v>
      </c>
      <c r="B716" s="6" t="s">
        <v>2313</v>
      </c>
      <c r="C716" s="520" t="s">
        <v>2314</v>
      </c>
      <c r="D716" s="6">
        <v>20</v>
      </c>
      <c r="E716" s="6" t="s">
        <v>14</v>
      </c>
      <c r="F716" s="6" t="s">
        <v>15</v>
      </c>
      <c r="G716" s="6" t="s">
        <v>2286</v>
      </c>
      <c r="H716" s="6" t="s">
        <v>17</v>
      </c>
      <c r="I716" s="520" t="s">
        <v>2315</v>
      </c>
      <c r="J716" s="6" t="s">
        <v>19</v>
      </c>
      <c r="K716" s="6" t="s">
        <v>29</v>
      </c>
      <c r="L716" s="6"/>
      <c r="M716" s="6">
        <v>13640087766</v>
      </c>
      <c r="N716" s="6"/>
    </row>
    <row r="717" spans="1:14" ht="16.5">
      <c r="A717" s="10">
        <v>715</v>
      </c>
      <c r="B717" s="6" t="s">
        <v>2316</v>
      </c>
      <c r="C717" s="6" t="s">
        <v>2317</v>
      </c>
      <c r="D717" s="6">
        <v>20</v>
      </c>
      <c r="E717" s="6" t="s">
        <v>14</v>
      </c>
      <c r="F717" s="6" t="s">
        <v>15</v>
      </c>
      <c r="G717" s="6" t="s">
        <v>2286</v>
      </c>
      <c r="H717" s="6" t="s">
        <v>17</v>
      </c>
      <c r="I717" s="6" t="s">
        <v>2318</v>
      </c>
      <c r="J717" s="6" t="s">
        <v>19</v>
      </c>
      <c r="K717" s="6" t="s">
        <v>822</v>
      </c>
      <c r="L717" s="6"/>
      <c r="M717" s="6">
        <v>15303091907</v>
      </c>
      <c r="N717" s="6"/>
    </row>
    <row r="718" spans="1:14" ht="16.5">
      <c r="A718" s="10">
        <v>716</v>
      </c>
      <c r="B718" s="6" t="s">
        <v>2319</v>
      </c>
      <c r="C718" s="6" t="s">
        <v>2320</v>
      </c>
      <c r="D718" s="6">
        <v>20</v>
      </c>
      <c r="E718" s="6" t="s">
        <v>53</v>
      </c>
      <c r="F718" s="6" t="s">
        <v>15</v>
      </c>
      <c r="G718" s="6" t="s">
        <v>2286</v>
      </c>
      <c r="H718" s="6" t="s">
        <v>17</v>
      </c>
      <c r="I718" s="6" t="s">
        <v>2321</v>
      </c>
      <c r="J718" s="6" t="s">
        <v>19</v>
      </c>
      <c r="K718" s="6" t="s">
        <v>34</v>
      </c>
      <c r="L718" s="6"/>
      <c r="M718" s="6">
        <v>13450310459</v>
      </c>
      <c r="N718" s="6"/>
    </row>
    <row r="719" spans="1:14" ht="16.5">
      <c r="A719" s="10">
        <v>717</v>
      </c>
      <c r="B719" s="6" t="s">
        <v>2322</v>
      </c>
      <c r="C719" s="520" t="s">
        <v>2323</v>
      </c>
      <c r="D719" s="6">
        <v>20</v>
      </c>
      <c r="E719" s="6" t="s">
        <v>14</v>
      </c>
      <c r="F719" s="6" t="s">
        <v>15</v>
      </c>
      <c r="G719" s="6" t="s">
        <v>2324</v>
      </c>
      <c r="H719" s="6" t="s">
        <v>17</v>
      </c>
      <c r="I719" s="520" t="s">
        <v>2325</v>
      </c>
      <c r="J719" s="6" t="s">
        <v>19</v>
      </c>
      <c r="K719" s="6" t="s">
        <v>29</v>
      </c>
      <c r="L719" s="6"/>
      <c r="M719" s="6">
        <v>13826313996</v>
      </c>
      <c r="N719" s="6"/>
    </row>
    <row r="720" spans="1:14" ht="16.5">
      <c r="A720" s="10">
        <v>718</v>
      </c>
      <c r="B720" s="6" t="s">
        <v>2326</v>
      </c>
      <c r="C720" s="520" t="s">
        <v>2327</v>
      </c>
      <c r="D720" s="6">
        <v>20</v>
      </c>
      <c r="E720" s="6" t="s">
        <v>14</v>
      </c>
      <c r="F720" s="6" t="s">
        <v>15</v>
      </c>
      <c r="G720" s="6" t="s">
        <v>2324</v>
      </c>
      <c r="H720" s="6" t="s">
        <v>17</v>
      </c>
      <c r="I720" s="520" t="s">
        <v>2328</v>
      </c>
      <c r="J720" s="6" t="s">
        <v>19</v>
      </c>
      <c r="K720" s="6" t="s">
        <v>81</v>
      </c>
      <c r="L720" s="6"/>
      <c r="M720" s="6">
        <v>13542266032</v>
      </c>
      <c r="N720" s="6"/>
    </row>
    <row r="721" spans="1:14" ht="16.5">
      <c r="A721" s="10">
        <v>719</v>
      </c>
      <c r="B721" s="6" t="s">
        <v>2329</v>
      </c>
      <c r="C721" s="520" t="s">
        <v>2330</v>
      </c>
      <c r="D721" s="6">
        <v>20</v>
      </c>
      <c r="E721" s="6" t="s">
        <v>14</v>
      </c>
      <c r="F721" s="6" t="s">
        <v>15</v>
      </c>
      <c r="G721" s="6" t="s">
        <v>2324</v>
      </c>
      <c r="H721" s="6" t="s">
        <v>17</v>
      </c>
      <c r="I721" s="520" t="s">
        <v>2331</v>
      </c>
      <c r="J721" s="6" t="s">
        <v>19</v>
      </c>
      <c r="K721" s="6" t="s">
        <v>20</v>
      </c>
      <c r="L721" s="6"/>
      <c r="M721" s="6">
        <v>8606927</v>
      </c>
      <c r="N721" s="6"/>
    </row>
    <row r="722" spans="1:14" ht="16.5">
      <c r="A722" s="10">
        <v>720</v>
      </c>
      <c r="B722" s="6" t="s">
        <v>2332</v>
      </c>
      <c r="C722" s="6" t="s">
        <v>2333</v>
      </c>
      <c r="D722" s="6">
        <v>20</v>
      </c>
      <c r="E722" s="6" t="s">
        <v>14</v>
      </c>
      <c r="F722" s="6" t="s">
        <v>15</v>
      </c>
      <c r="G722" s="6" t="s">
        <v>2324</v>
      </c>
      <c r="H722" s="6" t="s">
        <v>17</v>
      </c>
      <c r="I722" s="520" t="s">
        <v>2334</v>
      </c>
      <c r="J722" s="6" t="s">
        <v>19</v>
      </c>
      <c r="K722" s="6" t="s">
        <v>46</v>
      </c>
      <c r="L722" s="6"/>
      <c r="M722" s="6">
        <v>15992980073</v>
      </c>
      <c r="N722" s="6"/>
    </row>
    <row r="723" spans="1:14" ht="16.5">
      <c r="A723" s="10">
        <v>721</v>
      </c>
      <c r="B723" s="6" t="s">
        <v>2335</v>
      </c>
      <c r="C723" s="520" t="s">
        <v>2336</v>
      </c>
      <c r="D723" s="6">
        <v>20</v>
      </c>
      <c r="E723" s="6" t="s">
        <v>14</v>
      </c>
      <c r="F723" s="6" t="s">
        <v>15</v>
      </c>
      <c r="G723" s="6" t="s">
        <v>2324</v>
      </c>
      <c r="H723" s="6" t="s">
        <v>17</v>
      </c>
      <c r="I723" s="520" t="s">
        <v>2337</v>
      </c>
      <c r="J723" s="6" t="s">
        <v>19</v>
      </c>
      <c r="K723" s="6" t="s">
        <v>38</v>
      </c>
      <c r="L723" s="6"/>
      <c r="M723" s="6">
        <v>8223564</v>
      </c>
      <c r="N723" s="6"/>
    </row>
    <row r="724" spans="1:14" ht="16.5">
      <c r="A724" s="10">
        <v>722</v>
      </c>
      <c r="B724" s="6" t="s">
        <v>2338</v>
      </c>
      <c r="C724" s="6" t="s">
        <v>2339</v>
      </c>
      <c r="D724" s="6">
        <v>20</v>
      </c>
      <c r="E724" s="6" t="s">
        <v>14</v>
      </c>
      <c r="F724" s="6" t="s">
        <v>15</v>
      </c>
      <c r="G724" s="6" t="s">
        <v>2324</v>
      </c>
      <c r="H724" s="6" t="s">
        <v>17</v>
      </c>
      <c r="I724" s="6" t="s">
        <v>2340</v>
      </c>
      <c r="J724" s="6" t="s">
        <v>19</v>
      </c>
      <c r="K724" s="6" t="s">
        <v>20</v>
      </c>
      <c r="L724" s="6"/>
      <c r="M724" s="6">
        <v>13600218355</v>
      </c>
      <c r="N724" s="6"/>
    </row>
    <row r="725" spans="1:14" ht="33">
      <c r="A725" s="10">
        <v>723</v>
      </c>
      <c r="B725" s="6" t="s">
        <v>2341</v>
      </c>
      <c r="C725" s="520" t="s">
        <v>2342</v>
      </c>
      <c r="D725" s="6">
        <v>20</v>
      </c>
      <c r="E725" s="6" t="s">
        <v>14</v>
      </c>
      <c r="F725" s="6" t="s">
        <v>15</v>
      </c>
      <c r="G725" s="6" t="s">
        <v>2324</v>
      </c>
      <c r="H725" s="6" t="s">
        <v>17</v>
      </c>
      <c r="I725" s="520" t="s">
        <v>2343</v>
      </c>
      <c r="J725" s="6" t="s">
        <v>19</v>
      </c>
      <c r="K725" s="6" t="s">
        <v>20</v>
      </c>
      <c r="L725" s="6"/>
      <c r="M725" s="6" t="s">
        <v>2344</v>
      </c>
      <c r="N725" s="6"/>
    </row>
    <row r="726" spans="1:14" ht="16.5">
      <c r="A726" s="10">
        <v>724</v>
      </c>
      <c r="B726" s="6" t="s">
        <v>2345</v>
      </c>
      <c r="C726" s="520" t="s">
        <v>2346</v>
      </c>
      <c r="D726" s="6">
        <v>20</v>
      </c>
      <c r="E726" s="6" t="s">
        <v>14</v>
      </c>
      <c r="F726" s="6" t="s">
        <v>15</v>
      </c>
      <c r="G726" s="6" t="s">
        <v>2324</v>
      </c>
      <c r="H726" s="6" t="s">
        <v>17</v>
      </c>
      <c r="I726" s="520" t="s">
        <v>2347</v>
      </c>
      <c r="J726" s="6" t="s">
        <v>19</v>
      </c>
      <c r="K726" s="6" t="s">
        <v>20</v>
      </c>
      <c r="L726" s="6"/>
      <c r="M726" s="6" t="s">
        <v>2348</v>
      </c>
      <c r="N726" s="6"/>
    </row>
    <row r="727" spans="1:14" ht="16.5">
      <c r="A727" s="10">
        <v>725</v>
      </c>
      <c r="B727" s="6" t="s">
        <v>2349</v>
      </c>
      <c r="C727" s="6" t="s">
        <v>2350</v>
      </c>
      <c r="D727" s="6">
        <v>20</v>
      </c>
      <c r="E727" s="6" t="s">
        <v>14</v>
      </c>
      <c r="F727" s="6" t="s">
        <v>15</v>
      </c>
      <c r="G727" s="6" t="s">
        <v>2324</v>
      </c>
      <c r="H727" s="6" t="s">
        <v>17</v>
      </c>
      <c r="I727" s="6" t="s">
        <v>2351</v>
      </c>
      <c r="J727" s="6" t="s">
        <v>19</v>
      </c>
      <c r="K727" s="6" t="s">
        <v>20</v>
      </c>
      <c r="L727" s="6"/>
      <c r="M727" s="6">
        <v>13826350219</v>
      </c>
      <c r="N727" s="6"/>
    </row>
    <row r="728" spans="1:14" ht="16.5">
      <c r="A728" s="10">
        <v>726</v>
      </c>
      <c r="B728" s="6" t="s">
        <v>2352</v>
      </c>
      <c r="C728" s="520" t="s">
        <v>2353</v>
      </c>
      <c r="D728" s="6">
        <v>20</v>
      </c>
      <c r="E728" s="6" t="s">
        <v>14</v>
      </c>
      <c r="F728" s="6" t="s">
        <v>15</v>
      </c>
      <c r="G728" s="6" t="s">
        <v>2324</v>
      </c>
      <c r="H728" s="6" t="s">
        <v>17</v>
      </c>
      <c r="I728" s="520" t="s">
        <v>2354</v>
      </c>
      <c r="J728" s="6" t="s">
        <v>19</v>
      </c>
      <c r="K728" s="6" t="s">
        <v>70</v>
      </c>
      <c r="L728" s="6"/>
      <c r="M728" s="6">
        <v>13719798889</v>
      </c>
      <c r="N728" s="6"/>
    </row>
    <row r="729" spans="1:14" ht="16.5">
      <c r="A729" s="10">
        <v>727</v>
      </c>
      <c r="B729" s="6" t="s">
        <v>2355</v>
      </c>
      <c r="C729" s="6" t="s">
        <v>2356</v>
      </c>
      <c r="D729" s="6">
        <v>20</v>
      </c>
      <c r="E729" s="6" t="s">
        <v>14</v>
      </c>
      <c r="F729" s="6" t="s">
        <v>15</v>
      </c>
      <c r="G729" s="6" t="s">
        <v>2324</v>
      </c>
      <c r="H729" s="6" t="s">
        <v>17</v>
      </c>
      <c r="I729" s="6" t="s">
        <v>2357</v>
      </c>
      <c r="J729" s="6" t="s">
        <v>19</v>
      </c>
      <c r="K729" s="6" t="s">
        <v>70</v>
      </c>
      <c r="L729" s="6"/>
      <c r="M729" s="6">
        <v>18033175560</v>
      </c>
      <c r="N729" s="6"/>
    </row>
    <row r="730" spans="1:14" ht="16.5">
      <c r="A730" s="10">
        <v>728</v>
      </c>
      <c r="B730" s="6" t="s">
        <v>2358</v>
      </c>
      <c r="C730" s="6" t="s">
        <v>2359</v>
      </c>
      <c r="D730" s="6">
        <v>20</v>
      </c>
      <c r="E730" s="6" t="s">
        <v>14</v>
      </c>
      <c r="F730" s="6" t="s">
        <v>15</v>
      </c>
      <c r="G730" s="6" t="s">
        <v>2324</v>
      </c>
      <c r="H730" s="6" t="s">
        <v>17</v>
      </c>
      <c r="I730" s="6" t="s">
        <v>2360</v>
      </c>
      <c r="J730" s="6" t="s">
        <v>19</v>
      </c>
      <c r="K730" s="6" t="s">
        <v>20</v>
      </c>
      <c r="L730" s="6"/>
      <c r="M730" s="6">
        <v>13802813357</v>
      </c>
      <c r="N730" s="6"/>
    </row>
    <row r="731" spans="1:14" ht="33">
      <c r="A731" s="10">
        <v>729</v>
      </c>
      <c r="B731" s="6" t="s">
        <v>2361</v>
      </c>
      <c r="C731" s="520" t="s">
        <v>2362</v>
      </c>
      <c r="D731" s="6">
        <v>20</v>
      </c>
      <c r="E731" s="6" t="s">
        <v>14</v>
      </c>
      <c r="F731" s="6" t="s">
        <v>15</v>
      </c>
      <c r="G731" s="6" t="s">
        <v>2363</v>
      </c>
      <c r="H731" s="6" t="s">
        <v>17</v>
      </c>
      <c r="I731" s="520" t="s">
        <v>2364</v>
      </c>
      <c r="J731" s="6" t="s">
        <v>19</v>
      </c>
      <c r="K731" s="6" t="s">
        <v>20</v>
      </c>
      <c r="L731" s="6"/>
      <c r="M731" s="6" t="s">
        <v>2365</v>
      </c>
      <c r="N731" s="6"/>
    </row>
    <row r="732" spans="1:14" ht="16.5">
      <c r="A732" s="10">
        <v>730</v>
      </c>
      <c r="B732" s="6" t="s">
        <v>2366</v>
      </c>
      <c r="C732" s="520" t="s">
        <v>2367</v>
      </c>
      <c r="D732" s="6">
        <v>20</v>
      </c>
      <c r="E732" s="6" t="s">
        <v>14</v>
      </c>
      <c r="F732" s="6" t="s">
        <v>15</v>
      </c>
      <c r="G732" s="6" t="s">
        <v>2363</v>
      </c>
      <c r="H732" s="6" t="s">
        <v>17</v>
      </c>
      <c r="I732" s="520" t="s">
        <v>2368</v>
      </c>
      <c r="J732" s="6" t="s">
        <v>19</v>
      </c>
      <c r="K732" s="6" t="s">
        <v>70</v>
      </c>
      <c r="L732" s="6"/>
      <c r="M732" s="6">
        <v>13727546492</v>
      </c>
      <c r="N732" s="6"/>
    </row>
    <row r="733" spans="1:14" ht="49.5">
      <c r="A733" s="10">
        <v>731</v>
      </c>
      <c r="B733" s="6" t="s">
        <v>2369</v>
      </c>
      <c r="C733" s="520" t="s">
        <v>2370</v>
      </c>
      <c r="D733" s="6">
        <v>20</v>
      </c>
      <c r="E733" s="6" t="s">
        <v>14</v>
      </c>
      <c r="F733" s="6" t="s">
        <v>15</v>
      </c>
      <c r="G733" s="6" t="s">
        <v>2363</v>
      </c>
      <c r="H733" s="6" t="s">
        <v>17</v>
      </c>
      <c r="I733" s="520" t="s">
        <v>2371</v>
      </c>
      <c r="J733" s="6" t="s">
        <v>19</v>
      </c>
      <c r="K733" s="6" t="s">
        <v>46</v>
      </c>
      <c r="L733" s="6"/>
      <c r="M733" s="6" t="s">
        <v>2372</v>
      </c>
      <c r="N733" s="6"/>
    </row>
    <row r="734" spans="1:14" ht="16.5">
      <c r="A734" s="10">
        <v>732</v>
      </c>
      <c r="B734" s="6" t="s">
        <v>2373</v>
      </c>
      <c r="C734" s="6" t="s">
        <v>2374</v>
      </c>
      <c r="D734" s="6">
        <v>20</v>
      </c>
      <c r="E734" s="6" t="s">
        <v>14</v>
      </c>
      <c r="F734" s="6" t="s">
        <v>15</v>
      </c>
      <c r="G734" s="6" t="s">
        <v>2363</v>
      </c>
      <c r="H734" s="6" t="s">
        <v>17</v>
      </c>
      <c r="I734" s="6" t="s">
        <v>2375</v>
      </c>
      <c r="J734" s="6" t="s">
        <v>19</v>
      </c>
      <c r="K734" s="6" t="s">
        <v>20</v>
      </c>
      <c r="L734" s="6"/>
      <c r="M734" s="6">
        <v>13415601971</v>
      </c>
      <c r="N734" s="6"/>
    </row>
    <row r="735" spans="1:14" ht="16.5">
      <c r="A735" s="10">
        <v>733</v>
      </c>
      <c r="B735" s="6" t="s">
        <v>2376</v>
      </c>
      <c r="C735" s="520" t="s">
        <v>2377</v>
      </c>
      <c r="D735" s="6">
        <v>20</v>
      </c>
      <c r="E735" s="6" t="s">
        <v>14</v>
      </c>
      <c r="F735" s="6" t="s">
        <v>15</v>
      </c>
      <c r="G735" s="6" t="s">
        <v>2363</v>
      </c>
      <c r="H735" s="6" t="s">
        <v>17</v>
      </c>
      <c r="I735" s="520" t="s">
        <v>2378</v>
      </c>
      <c r="J735" s="6" t="s">
        <v>19</v>
      </c>
      <c r="K735" s="6" t="s">
        <v>822</v>
      </c>
      <c r="L735" s="6"/>
      <c r="M735" s="6">
        <v>13411147108</v>
      </c>
      <c r="N735" s="6"/>
    </row>
    <row r="736" spans="1:14" ht="16.5">
      <c r="A736" s="10">
        <v>734</v>
      </c>
      <c r="B736" s="6" t="s">
        <v>2379</v>
      </c>
      <c r="C736" s="6" t="s">
        <v>2380</v>
      </c>
      <c r="D736" s="6">
        <v>20</v>
      </c>
      <c r="E736" s="6" t="s">
        <v>53</v>
      </c>
      <c r="F736" s="6" t="s">
        <v>15</v>
      </c>
      <c r="G736" s="6" t="s">
        <v>2363</v>
      </c>
      <c r="H736" s="6" t="s">
        <v>17</v>
      </c>
      <c r="I736" s="6" t="s">
        <v>2381</v>
      </c>
      <c r="J736" s="6" t="s">
        <v>19</v>
      </c>
      <c r="K736" s="6" t="s">
        <v>46</v>
      </c>
      <c r="L736" s="6"/>
      <c r="M736" s="6">
        <v>13076284182</v>
      </c>
      <c r="N736" s="6"/>
    </row>
    <row r="737" spans="1:14" ht="16.5">
      <c r="A737" s="10">
        <v>735</v>
      </c>
      <c r="B737" s="6" t="s">
        <v>2382</v>
      </c>
      <c r="C737" s="6" t="s">
        <v>2383</v>
      </c>
      <c r="D737" s="6">
        <v>20</v>
      </c>
      <c r="E737" s="6" t="s">
        <v>14</v>
      </c>
      <c r="F737" s="6" t="s">
        <v>15</v>
      </c>
      <c r="G737" s="6" t="s">
        <v>2363</v>
      </c>
      <c r="H737" s="6" t="s">
        <v>17</v>
      </c>
      <c r="I737" s="6" t="s">
        <v>2384</v>
      </c>
      <c r="J737" s="6" t="s">
        <v>19</v>
      </c>
      <c r="K737" s="6" t="s">
        <v>20</v>
      </c>
      <c r="L737" s="6"/>
      <c r="M737" s="6">
        <v>15992555569</v>
      </c>
      <c r="N737" s="6"/>
    </row>
    <row r="738" spans="1:14" ht="16.5">
      <c r="A738" s="10">
        <v>736</v>
      </c>
      <c r="B738" s="6" t="s">
        <v>2385</v>
      </c>
      <c r="C738" s="6" t="s">
        <v>2386</v>
      </c>
      <c r="D738" s="6">
        <v>20</v>
      </c>
      <c r="E738" s="6" t="s">
        <v>14</v>
      </c>
      <c r="F738" s="6" t="s">
        <v>15</v>
      </c>
      <c r="G738" s="6" t="s">
        <v>2363</v>
      </c>
      <c r="H738" s="6" t="s">
        <v>17</v>
      </c>
      <c r="I738" s="520" t="s">
        <v>2387</v>
      </c>
      <c r="J738" s="6" t="s">
        <v>19</v>
      </c>
      <c r="K738" s="6" t="s">
        <v>20</v>
      </c>
      <c r="L738" s="6"/>
      <c r="M738" s="6">
        <v>18998665107</v>
      </c>
      <c r="N738" s="6"/>
    </row>
    <row r="739" spans="1:14" ht="16.5">
      <c r="A739" s="10">
        <v>737</v>
      </c>
      <c r="B739" s="6" t="s">
        <v>2388</v>
      </c>
      <c r="C739" s="6" t="s">
        <v>2389</v>
      </c>
      <c r="D739" s="6">
        <v>20</v>
      </c>
      <c r="E739" s="6" t="s">
        <v>14</v>
      </c>
      <c r="F739" s="6" t="s">
        <v>15</v>
      </c>
      <c r="G739" s="6" t="s">
        <v>2363</v>
      </c>
      <c r="H739" s="6" t="s">
        <v>17</v>
      </c>
      <c r="I739" s="6" t="s">
        <v>2390</v>
      </c>
      <c r="J739" s="6" t="s">
        <v>19</v>
      </c>
      <c r="K739" s="6" t="s">
        <v>34</v>
      </c>
      <c r="L739" s="6"/>
      <c r="M739" s="6">
        <v>13025369430</v>
      </c>
      <c r="N739" s="6"/>
    </row>
    <row r="740" spans="1:14" ht="16.5">
      <c r="A740" s="10">
        <v>738</v>
      </c>
      <c r="B740" s="6" t="s">
        <v>2391</v>
      </c>
      <c r="C740" s="6" t="s">
        <v>2392</v>
      </c>
      <c r="D740" s="6">
        <v>20</v>
      </c>
      <c r="E740" s="6" t="s">
        <v>53</v>
      </c>
      <c r="F740" s="6" t="s">
        <v>15</v>
      </c>
      <c r="G740" s="6" t="s">
        <v>2363</v>
      </c>
      <c r="H740" s="6" t="s">
        <v>17</v>
      </c>
      <c r="I740" s="6" t="s">
        <v>2393</v>
      </c>
      <c r="J740" s="6" t="s">
        <v>19</v>
      </c>
      <c r="K740" s="6" t="s">
        <v>81</v>
      </c>
      <c r="L740" s="6"/>
      <c r="M740" s="6">
        <v>13025364315</v>
      </c>
      <c r="N740" s="6"/>
    </row>
    <row r="741" spans="1:14" ht="16.5">
      <c r="A741" s="10">
        <v>739</v>
      </c>
      <c r="B741" s="6" t="s">
        <v>2394</v>
      </c>
      <c r="C741" s="6" t="s">
        <v>2395</v>
      </c>
      <c r="D741" s="6">
        <v>20</v>
      </c>
      <c r="E741" s="6" t="s">
        <v>14</v>
      </c>
      <c r="F741" s="6" t="s">
        <v>15</v>
      </c>
      <c r="G741" s="6" t="s">
        <v>2363</v>
      </c>
      <c r="H741" s="6" t="s">
        <v>17</v>
      </c>
      <c r="I741" s="6" t="s">
        <v>2396</v>
      </c>
      <c r="J741" s="6" t="s">
        <v>19</v>
      </c>
      <c r="K741" s="6" t="s">
        <v>20</v>
      </c>
      <c r="L741" s="6"/>
      <c r="M741" s="6">
        <v>13640009060</v>
      </c>
      <c r="N741" s="6"/>
    </row>
    <row r="742" spans="1:14" ht="16.5">
      <c r="A742" s="10">
        <v>740</v>
      </c>
      <c r="B742" s="6" t="s">
        <v>2397</v>
      </c>
      <c r="C742" s="6" t="s">
        <v>2398</v>
      </c>
      <c r="D742" s="6">
        <v>20</v>
      </c>
      <c r="E742" s="6" t="s">
        <v>53</v>
      </c>
      <c r="F742" s="6" t="s">
        <v>15</v>
      </c>
      <c r="G742" s="6" t="s">
        <v>2363</v>
      </c>
      <c r="H742" s="6" t="s">
        <v>17</v>
      </c>
      <c r="I742" s="6" t="s">
        <v>2399</v>
      </c>
      <c r="J742" s="6" t="s">
        <v>19</v>
      </c>
      <c r="K742" s="6" t="s">
        <v>81</v>
      </c>
      <c r="L742" s="6"/>
      <c r="M742" s="6">
        <v>13417875471</v>
      </c>
      <c r="N742" s="6"/>
    </row>
    <row r="743" spans="1:14" ht="16.5">
      <c r="A743" s="10">
        <v>741</v>
      </c>
      <c r="B743" s="6" t="s">
        <v>2400</v>
      </c>
      <c r="C743" s="6" t="s">
        <v>2401</v>
      </c>
      <c r="D743" s="6">
        <v>20</v>
      </c>
      <c r="E743" s="6" t="s">
        <v>14</v>
      </c>
      <c r="F743" s="6" t="s">
        <v>15</v>
      </c>
      <c r="G743" s="6" t="s">
        <v>2363</v>
      </c>
      <c r="H743" s="6" t="s">
        <v>17</v>
      </c>
      <c r="I743" s="6" t="s">
        <v>2402</v>
      </c>
      <c r="J743" s="6" t="s">
        <v>19</v>
      </c>
      <c r="K743" s="6" t="s">
        <v>20</v>
      </c>
      <c r="L743" s="6"/>
      <c r="M743" s="6">
        <v>13575137920</v>
      </c>
      <c r="N743" s="6"/>
    </row>
    <row r="744" spans="1:14" ht="16.5">
      <c r="A744" s="10">
        <v>742</v>
      </c>
      <c r="B744" s="6" t="s">
        <v>2403</v>
      </c>
      <c r="C744" s="520" t="s">
        <v>2404</v>
      </c>
      <c r="D744" s="6">
        <v>20</v>
      </c>
      <c r="E744" s="6" t="s">
        <v>14</v>
      </c>
      <c r="F744" s="6" t="s">
        <v>15</v>
      </c>
      <c r="G744" s="6" t="s">
        <v>2363</v>
      </c>
      <c r="H744" s="6" t="s">
        <v>17</v>
      </c>
      <c r="I744" s="520" t="s">
        <v>2405</v>
      </c>
      <c r="J744" s="6" t="s">
        <v>19</v>
      </c>
      <c r="K744" s="6" t="s">
        <v>46</v>
      </c>
      <c r="L744" s="6"/>
      <c r="M744" s="6">
        <v>13242516639</v>
      </c>
      <c r="N744" s="6"/>
    </row>
    <row r="745" spans="1:14" ht="16.5">
      <c r="A745" s="10">
        <v>743</v>
      </c>
      <c r="B745" s="6" t="s">
        <v>2406</v>
      </c>
      <c r="C745" s="520" t="s">
        <v>2407</v>
      </c>
      <c r="D745" s="6">
        <v>20</v>
      </c>
      <c r="E745" s="6" t="s">
        <v>14</v>
      </c>
      <c r="F745" s="6" t="s">
        <v>15</v>
      </c>
      <c r="G745" s="6" t="s">
        <v>2408</v>
      </c>
      <c r="H745" s="6" t="s">
        <v>17</v>
      </c>
      <c r="I745" s="520" t="s">
        <v>2409</v>
      </c>
      <c r="J745" s="6" t="s">
        <v>19</v>
      </c>
      <c r="K745" s="6" t="s">
        <v>38</v>
      </c>
      <c r="L745" s="6"/>
      <c r="M745" s="6">
        <v>13826316861</v>
      </c>
      <c r="N745" s="6"/>
    </row>
    <row r="746" spans="1:14" ht="16.5">
      <c r="A746" s="10">
        <v>744</v>
      </c>
      <c r="B746" s="6" t="s">
        <v>2410</v>
      </c>
      <c r="C746" s="520" t="s">
        <v>2411</v>
      </c>
      <c r="D746" s="6">
        <v>20</v>
      </c>
      <c r="E746" s="6" t="s">
        <v>14</v>
      </c>
      <c r="F746" s="6" t="s">
        <v>15</v>
      </c>
      <c r="G746" s="6" t="s">
        <v>2408</v>
      </c>
      <c r="H746" s="6" t="s">
        <v>17</v>
      </c>
      <c r="I746" s="520" t="s">
        <v>2412</v>
      </c>
      <c r="J746" s="6" t="s">
        <v>19</v>
      </c>
      <c r="K746" s="6" t="s">
        <v>20</v>
      </c>
      <c r="L746" s="6"/>
      <c r="M746" s="6">
        <v>13727540996</v>
      </c>
      <c r="N746" s="6"/>
    </row>
    <row r="747" spans="1:14" ht="16.5">
      <c r="A747" s="10">
        <v>745</v>
      </c>
      <c r="B747" s="6" t="s">
        <v>2413</v>
      </c>
      <c r="C747" s="520" t="s">
        <v>2414</v>
      </c>
      <c r="D747" s="6">
        <v>20</v>
      </c>
      <c r="E747" s="6" t="s">
        <v>53</v>
      </c>
      <c r="F747" s="6" t="s">
        <v>15</v>
      </c>
      <c r="G747" s="6" t="s">
        <v>2408</v>
      </c>
      <c r="H747" s="6" t="s">
        <v>17</v>
      </c>
      <c r="I747" s="520" t="s">
        <v>2415</v>
      </c>
      <c r="J747" s="6" t="s">
        <v>19</v>
      </c>
      <c r="K747" s="6" t="s">
        <v>29</v>
      </c>
      <c r="L747" s="6"/>
      <c r="M747" s="6" t="s">
        <v>2348</v>
      </c>
      <c r="N747" s="6"/>
    </row>
    <row r="748" spans="1:14" ht="49.5">
      <c r="A748" s="10">
        <v>746</v>
      </c>
      <c r="B748" s="6" t="s">
        <v>2416</v>
      </c>
      <c r="C748" s="6" t="s">
        <v>2417</v>
      </c>
      <c r="D748" s="6">
        <v>20</v>
      </c>
      <c r="E748" s="6" t="s">
        <v>53</v>
      </c>
      <c r="F748" s="6" t="s">
        <v>15</v>
      </c>
      <c r="G748" s="6" t="s">
        <v>2408</v>
      </c>
      <c r="H748" s="6" t="s">
        <v>17</v>
      </c>
      <c r="I748" s="6" t="s">
        <v>2418</v>
      </c>
      <c r="J748" s="6" t="s">
        <v>19</v>
      </c>
      <c r="K748" s="6" t="s">
        <v>46</v>
      </c>
      <c r="L748" s="6"/>
      <c r="M748" s="6" t="s">
        <v>2419</v>
      </c>
      <c r="N748" s="6"/>
    </row>
    <row r="749" spans="1:14" ht="16.5">
      <c r="A749" s="10">
        <v>747</v>
      </c>
      <c r="B749" s="6" t="s">
        <v>2420</v>
      </c>
      <c r="C749" s="520" t="s">
        <v>2421</v>
      </c>
      <c r="D749" s="6">
        <v>20</v>
      </c>
      <c r="E749" s="6" t="s">
        <v>14</v>
      </c>
      <c r="F749" s="6" t="s">
        <v>15</v>
      </c>
      <c r="G749" s="6" t="s">
        <v>2408</v>
      </c>
      <c r="H749" s="6" t="s">
        <v>17</v>
      </c>
      <c r="I749" s="520" t="s">
        <v>2422</v>
      </c>
      <c r="J749" s="6" t="s">
        <v>19</v>
      </c>
      <c r="K749" s="6" t="s">
        <v>38</v>
      </c>
      <c r="L749" s="6"/>
      <c r="M749" s="6">
        <v>17875545010</v>
      </c>
      <c r="N749" s="6"/>
    </row>
    <row r="750" spans="1:14" ht="16.5">
      <c r="A750" s="10">
        <v>748</v>
      </c>
      <c r="B750" s="6" t="s">
        <v>2423</v>
      </c>
      <c r="C750" s="520" t="s">
        <v>2424</v>
      </c>
      <c r="D750" s="6">
        <v>20</v>
      </c>
      <c r="E750" s="6" t="s">
        <v>14</v>
      </c>
      <c r="F750" s="6" t="s">
        <v>15</v>
      </c>
      <c r="G750" s="6" t="s">
        <v>2408</v>
      </c>
      <c r="H750" s="6" t="s">
        <v>17</v>
      </c>
      <c r="I750" s="520" t="s">
        <v>2425</v>
      </c>
      <c r="J750" s="6" t="s">
        <v>19</v>
      </c>
      <c r="K750" s="6" t="s">
        <v>111</v>
      </c>
      <c r="L750" s="6"/>
      <c r="M750" s="6">
        <v>15363262514</v>
      </c>
      <c r="N750" s="6"/>
    </row>
    <row r="751" spans="1:14" ht="16.5">
      <c r="A751" s="10">
        <v>749</v>
      </c>
      <c r="B751" s="6" t="s">
        <v>2426</v>
      </c>
      <c r="C751" s="6" t="s">
        <v>2427</v>
      </c>
      <c r="D751" s="6">
        <v>20</v>
      </c>
      <c r="E751" s="6" t="s">
        <v>14</v>
      </c>
      <c r="F751" s="6" t="s">
        <v>15</v>
      </c>
      <c r="G751" s="6" t="s">
        <v>2408</v>
      </c>
      <c r="H751" s="6" t="s">
        <v>17</v>
      </c>
      <c r="I751" s="520" t="s">
        <v>2428</v>
      </c>
      <c r="J751" s="6" t="s">
        <v>19</v>
      </c>
      <c r="K751" s="6" t="s">
        <v>38</v>
      </c>
      <c r="L751" s="6"/>
      <c r="M751" s="6">
        <v>13178440986</v>
      </c>
      <c r="N751" s="6"/>
    </row>
    <row r="752" spans="1:14" ht="16.5">
      <c r="A752" s="10">
        <v>750</v>
      </c>
      <c r="B752" s="6" t="s">
        <v>2429</v>
      </c>
      <c r="C752" s="6" t="s">
        <v>2430</v>
      </c>
      <c r="D752" s="6">
        <v>20</v>
      </c>
      <c r="E752" s="6" t="s">
        <v>53</v>
      </c>
      <c r="F752" s="6" t="s">
        <v>15</v>
      </c>
      <c r="G752" s="6" t="s">
        <v>2431</v>
      </c>
      <c r="H752" s="6" t="s">
        <v>17</v>
      </c>
      <c r="I752" s="6" t="s">
        <v>2432</v>
      </c>
      <c r="J752" s="6" t="s">
        <v>19</v>
      </c>
      <c r="K752" s="6" t="s">
        <v>38</v>
      </c>
      <c r="L752" s="6"/>
      <c r="M752" s="6">
        <v>13192897509</v>
      </c>
      <c r="N752" s="6"/>
    </row>
    <row r="753" spans="1:14" ht="16.5">
      <c r="A753" s="10">
        <v>751</v>
      </c>
      <c r="B753" s="6" t="s">
        <v>2433</v>
      </c>
      <c r="C753" s="6" t="s">
        <v>2434</v>
      </c>
      <c r="D753" s="6">
        <v>20</v>
      </c>
      <c r="E753" s="6" t="s">
        <v>14</v>
      </c>
      <c r="F753" s="6" t="s">
        <v>15</v>
      </c>
      <c r="G753" s="6" t="s">
        <v>2431</v>
      </c>
      <c r="H753" s="6" t="s">
        <v>17</v>
      </c>
      <c r="I753" s="520" t="s">
        <v>2435</v>
      </c>
      <c r="J753" s="6" t="s">
        <v>19</v>
      </c>
      <c r="K753" s="6" t="s">
        <v>29</v>
      </c>
      <c r="L753" s="6"/>
      <c r="M753" s="6">
        <v>8867798</v>
      </c>
      <c r="N753" s="6"/>
    </row>
    <row r="754" spans="1:14" ht="16.5">
      <c r="A754" s="10">
        <v>752</v>
      </c>
      <c r="B754" s="6" t="s">
        <v>2436</v>
      </c>
      <c r="C754" s="6" t="s">
        <v>2437</v>
      </c>
      <c r="D754" s="6">
        <v>20</v>
      </c>
      <c r="E754" s="6" t="s">
        <v>53</v>
      </c>
      <c r="F754" s="6" t="s">
        <v>15</v>
      </c>
      <c r="G754" s="6" t="s">
        <v>2431</v>
      </c>
      <c r="H754" s="6" t="s">
        <v>17</v>
      </c>
      <c r="I754" s="520" t="s">
        <v>2438</v>
      </c>
      <c r="J754" s="6" t="s">
        <v>19</v>
      </c>
      <c r="K754" s="6" t="s">
        <v>46</v>
      </c>
      <c r="L754" s="6"/>
      <c r="M754" s="6">
        <v>13076217935</v>
      </c>
      <c r="N754" s="6"/>
    </row>
    <row r="755" spans="1:14" ht="16.5">
      <c r="A755" s="10">
        <v>753</v>
      </c>
      <c r="B755" s="6" t="s">
        <v>2439</v>
      </c>
      <c r="C755" s="6" t="s">
        <v>2440</v>
      </c>
      <c r="D755" s="6">
        <v>20</v>
      </c>
      <c r="E755" s="6" t="s">
        <v>53</v>
      </c>
      <c r="F755" s="6" t="s">
        <v>15</v>
      </c>
      <c r="G755" s="6" t="s">
        <v>2431</v>
      </c>
      <c r="H755" s="6" t="s">
        <v>17</v>
      </c>
      <c r="I755" s="520" t="s">
        <v>2441</v>
      </c>
      <c r="J755" s="6" t="s">
        <v>19</v>
      </c>
      <c r="K755" s="6" t="s">
        <v>70</v>
      </c>
      <c r="L755" s="6"/>
      <c r="M755" s="6">
        <v>13192400538</v>
      </c>
      <c r="N755" s="6"/>
    </row>
    <row r="756" spans="1:14" ht="16.5">
      <c r="A756" s="10">
        <v>754</v>
      </c>
      <c r="B756" s="6" t="s">
        <v>2442</v>
      </c>
      <c r="C756" s="6" t="s">
        <v>2443</v>
      </c>
      <c r="D756" s="6">
        <v>20</v>
      </c>
      <c r="E756" s="6" t="s">
        <v>14</v>
      </c>
      <c r="F756" s="6" t="s">
        <v>15</v>
      </c>
      <c r="G756" s="6" t="s">
        <v>2431</v>
      </c>
      <c r="H756" s="6" t="s">
        <v>17</v>
      </c>
      <c r="I756" s="6" t="s">
        <v>2444</v>
      </c>
      <c r="J756" s="6" t="s">
        <v>19</v>
      </c>
      <c r="K756" s="6" t="s">
        <v>38</v>
      </c>
      <c r="L756" s="6"/>
      <c r="M756" s="6">
        <v>15992959574</v>
      </c>
      <c r="N756" s="6"/>
    </row>
    <row r="757" spans="1:14" ht="16.5">
      <c r="A757" s="10">
        <v>755</v>
      </c>
      <c r="B757" s="6" t="s">
        <v>2445</v>
      </c>
      <c r="C757" s="6" t="s">
        <v>2446</v>
      </c>
      <c r="D757" s="6">
        <v>20</v>
      </c>
      <c r="E757" s="6" t="s">
        <v>14</v>
      </c>
      <c r="F757" s="6" t="s">
        <v>15</v>
      </c>
      <c r="G757" s="6" t="s">
        <v>2447</v>
      </c>
      <c r="H757" s="6" t="s">
        <v>17</v>
      </c>
      <c r="I757" s="6" t="s">
        <v>2448</v>
      </c>
      <c r="J757" s="6" t="s">
        <v>19</v>
      </c>
      <c r="K757" s="6" t="s">
        <v>822</v>
      </c>
      <c r="L757" s="6"/>
      <c r="M757" s="6">
        <v>15627857144</v>
      </c>
      <c r="N757" s="6"/>
    </row>
    <row r="758" spans="1:14" ht="16.5">
      <c r="A758" s="10">
        <v>756</v>
      </c>
      <c r="B758" s="6" t="s">
        <v>2449</v>
      </c>
      <c r="C758" s="520" t="s">
        <v>2450</v>
      </c>
      <c r="D758" s="6">
        <v>20</v>
      </c>
      <c r="E758" s="6" t="s">
        <v>14</v>
      </c>
      <c r="F758" s="6" t="s">
        <v>15</v>
      </c>
      <c r="G758" s="6" t="s">
        <v>2447</v>
      </c>
      <c r="H758" s="6" t="s">
        <v>17</v>
      </c>
      <c r="I758" s="520" t="s">
        <v>2451</v>
      </c>
      <c r="J758" s="6" t="s">
        <v>19</v>
      </c>
      <c r="K758" s="6" t="s">
        <v>20</v>
      </c>
      <c r="L758" s="6"/>
      <c r="M758" s="6">
        <v>13640122862</v>
      </c>
      <c r="N758" s="6"/>
    </row>
    <row r="759" spans="1:14" ht="16.5">
      <c r="A759" s="10">
        <v>757</v>
      </c>
      <c r="B759" s="6" t="s">
        <v>2452</v>
      </c>
      <c r="C759" s="6" t="s">
        <v>2453</v>
      </c>
      <c r="D759" s="6">
        <v>20</v>
      </c>
      <c r="E759" s="6" t="s">
        <v>14</v>
      </c>
      <c r="F759" s="6" t="s">
        <v>15</v>
      </c>
      <c r="G759" s="6" t="s">
        <v>2447</v>
      </c>
      <c r="H759" s="6" t="s">
        <v>17</v>
      </c>
      <c r="I759" s="520" t="s">
        <v>2454</v>
      </c>
      <c r="J759" s="6" t="s">
        <v>19</v>
      </c>
      <c r="K759" s="6" t="s">
        <v>34</v>
      </c>
      <c r="L759" s="6"/>
      <c r="M759" s="6">
        <v>18933710815</v>
      </c>
      <c r="N759" s="6"/>
    </row>
    <row r="760" spans="1:14" ht="16.5">
      <c r="A760" s="10">
        <v>758</v>
      </c>
      <c r="B760" s="6" t="s">
        <v>2455</v>
      </c>
      <c r="C760" s="6" t="s">
        <v>2456</v>
      </c>
      <c r="D760" s="6">
        <v>20</v>
      </c>
      <c r="E760" s="6" t="s">
        <v>14</v>
      </c>
      <c r="F760" s="6" t="s">
        <v>15</v>
      </c>
      <c r="G760" s="6" t="s">
        <v>2447</v>
      </c>
      <c r="H760" s="6" t="s">
        <v>17</v>
      </c>
      <c r="I760" s="6" t="s">
        <v>2457</v>
      </c>
      <c r="J760" s="6" t="s">
        <v>19</v>
      </c>
      <c r="K760" s="6" t="s">
        <v>822</v>
      </c>
      <c r="L760" s="6"/>
      <c r="M760" s="6">
        <v>13570773387</v>
      </c>
      <c r="N760" s="6"/>
    </row>
    <row r="761" spans="1:14" ht="16.5">
      <c r="A761" s="10">
        <v>759</v>
      </c>
      <c r="B761" s="6" t="s">
        <v>2458</v>
      </c>
      <c r="C761" s="6" t="s">
        <v>2459</v>
      </c>
      <c r="D761" s="6">
        <v>20</v>
      </c>
      <c r="E761" s="6" t="s">
        <v>14</v>
      </c>
      <c r="F761" s="6" t="s">
        <v>15</v>
      </c>
      <c r="G761" s="6" t="s">
        <v>2447</v>
      </c>
      <c r="H761" s="6" t="s">
        <v>17</v>
      </c>
      <c r="I761" s="6" t="s">
        <v>2460</v>
      </c>
      <c r="J761" s="6" t="s">
        <v>19</v>
      </c>
      <c r="K761" s="6" t="s">
        <v>111</v>
      </c>
      <c r="L761" s="6"/>
      <c r="M761" s="6">
        <v>13826350298</v>
      </c>
      <c r="N761" s="6"/>
    </row>
    <row r="762" spans="1:14" ht="16.5">
      <c r="A762" s="10">
        <v>760</v>
      </c>
      <c r="B762" s="6" t="s">
        <v>2461</v>
      </c>
      <c r="C762" s="520" t="s">
        <v>2462</v>
      </c>
      <c r="D762" s="6">
        <v>20</v>
      </c>
      <c r="E762" s="6" t="s">
        <v>14</v>
      </c>
      <c r="F762" s="6" t="s">
        <v>15</v>
      </c>
      <c r="G762" s="6" t="s">
        <v>2447</v>
      </c>
      <c r="H762" s="6" t="s">
        <v>17</v>
      </c>
      <c r="I762" s="520" t="s">
        <v>2463</v>
      </c>
      <c r="J762" s="6" t="s">
        <v>19</v>
      </c>
      <c r="K762" s="6" t="s">
        <v>20</v>
      </c>
      <c r="L762" s="6"/>
      <c r="M762" s="6">
        <v>13435063099</v>
      </c>
      <c r="N762" s="6"/>
    </row>
    <row r="763" spans="1:14" ht="16.5">
      <c r="A763" s="10">
        <v>761</v>
      </c>
      <c r="B763" s="6" t="s">
        <v>2464</v>
      </c>
      <c r="C763" s="520" t="s">
        <v>2465</v>
      </c>
      <c r="D763" s="6">
        <v>20</v>
      </c>
      <c r="E763" s="6" t="s">
        <v>14</v>
      </c>
      <c r="F763" s="6" t="s">
        <v>15</v>
      </c>
      <c r="G763" s="6" t="s">
        <v>2447</v>
      </c>
      <c r="H763" s="6" t="s">
        <v>17</v>
      </c>
      <c r="I763" s="520" t="s">
        <v>2466</v>
      </c>
      <c r="J763" s="6" t="s">
        <v>19</v>
      </c>
      <c r="K763" s="6" t="s">
        <v>70</v>
      </c>
      <c r="L763" s="6"/>
      <c r="M763" s="6">
        <v>13531471127</v>
      </c>
      <c r="N763" s="6"/>
    </row>
    <row r="764" spans="1:14" ht="16.5">
      <c r="A764" s="10">
        <v>762</v>
      </c>
      <c r="B764" s="6" t="s">
        <v>2467</v>
      </c>
      <c r="C764" s="520" t="s">
        <v>2468</v>
      </c>
      <c r="D764" s="6">
        <v>20</v>
      </c>
      <c r="E764" s="6" t="s">
        <v>14</v>
      </c>
      <c r="F764" s="6" t="s">
        <v>15</v>
      </c>
      <c r="G764" s="6" t="s">
        <v>2447</v>
      </c>
      <c r="H764" s="6" t="s">
        <v>17</v>
      </c>
      <c r="I764" s="520" t="s">
        <v>2469</v>
      </c>
      <c r="J764" s="6" t="s">
        <v>19</v>
      </c>
      <c r="K764" s="6" t="s">
        <v>70</v>
      </c>
      <c r="L764" s="6"/>
      <c r="M764" s="6">
        <v>18948843664</v>
      </c>
      <c r="N764" s="6"/>
    </row>
    <row r="765" spans="1:14" ht="16.5">
      <c r="A765" s="10">
        <v>763</v>
      </c>
      <c r="B765" s="6" t="s">
        <v>2470</v>
      </c>
      <c r="C765" s="520" t="s">
        <v>2471</v>
      </c>
      <c r="D765" s="6">
        <v>20</v>
      </c>
      <c r="E765" s="6" t="s">
        <v>53</v>
      </c>
      <c r="F765" s="6" t="s">
        <v>15</v>
      </c>
      <c r="G765" s="6" t="s">
        <v>2447</v>
      </c>
      <c r="H765" s="6" t="s">
        <v>17</v>
      </c>
      <c r="I765" s="520" t="s">
        <v>2472</v>
      </c>
      <c r="J765" s="6" t="s">
        <v>19</v>
      </c>
      <c r="K765" s="6" t="s">
        <v>81</v>
      </c>
      <c r="L765" s="6"/>
      <c r="M765" s="6">
        <v>13640097263</v>
      </c>
      <c r="N765" s="6"/>
    </row>
    <row r="766" spans="1:14" ht="16.5">
      <c r="A766" s="10">
        <v>764</v>
      </c>
      <c r="B766" s="6" t="s">
        <v>2473</v>
      </c>
      <c r="C766" s="520" t="s">
        <v>2474</v>
      </c>
      <c r="D766" s="6">
        <v>20</v>
      </c>
      <c r="E766" s="6" t="s">
        <v>14</v>
      </c>
      <c r="F766" s="6" t="s">
        <v>15</v>
      </c>
      <c r="G766" s="6" t="s">
        <v>2447</v>
      </c>
      <c r="H766" s="6" t="s">
        <v>17</v>
      </c>
      <c r="I766" s="6" t="s">
        <v>2475</v>
      </c>
      <c r="J766" s="6" t="s">
        <v>19</v>
      </c>
      <c r="K766" s="6" t="s">
        <v>20</v>
      </c>
      <c r="L766" s="6"/>
      <c r="M766" s="6">
        <v>15363230268</v>
      </c>
      <c r="N766" s="6"/>
    </row>
    <row r="767" spans="1:14" ht="16.5">
      <c r="A767" s="10">
        <v>765</v>
      </c>
      <c r="B767" s="6" t="s">
        <v>2476</v>
      </c>
      <c r="C767" s="6" t="s">
        <v>2477</v>
      </c>
      <c r="D767" s="6">
        <v>20</v>
      </c>
      <c r="E767" s="6" t="s">
        <v>14</v>
      </c>
      <c r="F767" s="6" t="s">
        <v>15</v>
      </c>
      <c r="G767" s="6" t="s">
        <v>2478</v>
      </c>
      <c r="H767" s="6" t="s">
        <v>17</v>
      </c>
      <c r="I767" s="6" t="s">
        <v>2479</v>
      </c>
      <c r="J767" s="6" t="s">
        <v>19</v>
      </c>
      <c r="K767" s="6" t="s">
        <v>38</v>
      </c>
      <c r="L767" s="6"/>
      <c r="M767" s="6">
        <v>13112073640</v>
      </c>
      <c r="N767" s="6"/>
    </row>
    <row r="768" spans="1:14" ht="16.5">
      <c r="A768" s="10">
        <v>766</v>
      </c>
      <c r="B768" s="6" t="s">
        <v>2480</v>
      </c>
      <c r="C768" s="6" t="s">
        <v>2481</v>
      </c>
      <c r="D768" s="6">
        <v>20</v>
      </c>
      <c r="E768" s="6" t="s">
        <v>14</v>
      </c>
      <c r="F768" s="6" t="s">
        <v>15</v>
      </c>
      <c r="G768" s="6" t="s">
        <v>2478</v>
      </c>
      <c r="H768" s="6" t="s">
        <v>17</v>
      </c>
      <c r="I768" s="6" t="s">
        <v>2482</v>
      </c>
      <c r="J768" s="6" t="s">
        <v>19</v>
      </c>
      <c r="K768" s="6" t="s">
        <v>29</v>
      </c>
      <c r="L768" s="6"/>
      <c r="M768" s="6">
        <v>13326533386</v>
      </c>
      <c r="N768" s="6"/>
    </row>
    <row r="769" spans="1:14" ht="16.5">
      <c r="A769" s="10">
        <v>767</v>
      </c>
      <c r="B769" s="6" t="s">
        <v>2483</v>
      </c>
      <c r="C769" s="6" t="s">
        <v>2484</v>
      </c>
      <c r="D769" s="6">
        <v>20</v>
      </c>
      <c r="E769" s="6" t="s">
        <v>14</v>
      </c>
      <c r="F769" s="6" t="s">
        <v>15</v>
      </c>
      <c r="G769" s="6" t="s">
        <v>2478</v>
      </c>
      <c r="H769" s="6" t="s">
        <v>17</v>
      </c>
      <c r="I769" s="6" t="s">
        <v>2485</v>
      </c>
      <c r="J769" s="6" t="s">
        <v>19</v>
      </c>
      <c r="K769" s="6" t="s">
        <v>20</v>
      </c>
      <c r="L769" s="6"/>
      <c r="M769" s="6">
        <v>13076297322</v>
      </c>
      <c r="N769" s="6"/>
    </row>
    <row r="770" spans="1:14" ht="16.5">
      <c r="A770" s="10">
        <v>768</v>
      </c>
      <c r="B770" s="6" t="s">
        <v>2486</v>
      </c>
      <c r="C770" s="520" t="s">
        <v>2487</v>
      </c>
      <c r="D770" s="6">
        <v>20</v>
      </c>
      <c r="E770" s="6" t="s">
        <v>14</v>
      </c>
      <c r="F770" s="6" t="s">
        <v>15</v>
      </c>
      <c r="G770" s="6" t="s">
        <v>2478</v>
      </c>
      <c r="H770" s="6" t="s">
        <v>17</v>
      </c>
      <c r="I770" s="520" t="s">
        <v>2488</v>
      </c>
      <c r="J770" s="6" t="s">
        <v>19</v>
      </c>
      <c r="K770" s="6" t="s">
        <v>111</v>
      </c>
      <c r="L770" s="6"/>
      <c r="M770" s="6">
        <v>13640165844</v>
      </c>
      <c r="N770" s="6"/>
    </row>
    <row r="771" spans="1:14" ht="16.5">
      <c r="A771" s="10">
        <v>769</v>
      </c>
      <c r="B771" s="6" t="s">
        <v>2489</v>
      </c>
      <c r="C771" s="6" t="s">
        <v>2490</v>
      </c>
      <c r="D771" s="6">
        <v>20</v>
      </c>
      <c r="E771" s="6" t="s">
        <v>14</v>
      </c>
      <c r="F771" s="6" t="s">
        <v>15</v>
      </c>
      <c r="G771" s="6" t="s">
        <v>2478</v>
      </c>
      <c r="H771" s="6" t="s">
        <v>17</v>
      </c>
      <c r="I771" s="6" t="s">
        <v>2491</v>
      </c>
      <c r="J771" s="6" t="s">
        <v>19</v>
      </c>
      <c r="K771" s="6" t="s">
        <v>70</v>
      </c>
      <c r="L771" s="6"/>
      <c r="M771" s="6">
        <v>13640043900</v>
      </c>
      <c r="N771" s="6"/>
    </row>
    <row r="772" spans="1:14" ht="16.5">
      <c r="A772" s="10">
        <v>770</v>
      </c>
      <c r="B772" s="6" t="s">
        <v>2492</v>
      </c>
      <c r="C772" s="520" t="s">
        <v>2493</v>
      </c>
      <c r="D772" s="6">
        <v>20</v>
      </c>
      <c r="E772" s="6" t="s">
        <v>14</v>
      </c>
      <c r="F772" s="6" t="s">
        <v>15</v>
      </c>
      <c r="G772" s="6" t="s">
        <v>2478</v>
      </c>
      <c r="H772" s="6" t="s">
        <v>17</v>
      </c>
      <c r="I772" s="520" t="s">
        <v>2494</v>
      </c>
      <c r="J772" s="6" t="s">
        <v>19</v>
      </c>
      <c r="K772" s="6" t="s">
        <v>29</v>
      </c>
      <c r="L772" s="6"/>
      <c r="M772" s="6">
        <v>14707512793</v>
      </c>
      <c r="N772" s="6"/>
    </row>
    <row r="773" spans="1:14" ht="16.5">
      <c r="A773" s="10">
        <v>771</v>
      </c>
      <c r="B773" s="6" t="s">
        <v>2495</v>
      </c>
      <c r="C773" s="520" t="s">
        <v>2496</v>
      </c>
      <c r="D773" s="6">
        <v>20</v>
      </c>
      <c r="E773" s="6" t="s">
        <v>14</v>
      </c>
      <c r="F773" s="6" t="s">
        <v>32</v>
      </c>
      <c r="G773" s="6" t="s">
        <v>2478</v>
      </c>
      <c r="H773" s="6" t="s">
        <v>17</v>
      </c>
      <c r="I773" s="520" t="s">
        <v>2497</v>
      </c>
      <c r="J773" s="6" t="s">
        <v>19</v>
      </c>
      <c r="K773" s="6" t="s">
        <v>81</v>
      </c>
      <c r="L773" s="6"/>
      <c r="M773" s="6">
        <v>13509866511</v>
      </c>
      <c r="N773" s="6"/>
    </row>
    <row r="774" spans="1:14" ht="16.5">
      <c r="A774" s="10">
        <v>772</v>
      </c>
      <c r="B774" s="6" t="s">
        <v>2498</v>
      </c>
      <c r="C774" s="520" t="s">
        <v>2499</v>
      </c>
      <c r="D774" s="6">
        <v>20</v>
      </c>
      <c r="E774" s="6" t="s">
        <v>14</v>
      </c>
      <c r="F774" s="6" t="s">
        <v>15</v>
      </c>
      <c r="G774" s="6" t="s">
        <v>2478</v>
      </c>
      <c r="H774" s="6" t="s">
        <v>17</v>
      </c>
      <c r="I774" s="520" t="s">
        <v>2500</v>
      </c>
      <c r="J774" s="6" t="s">
        <v>19</v>
      </c>
      <c r="K774" s="6" t="s">
        <v>822</v>
      </c>
      <c r="L774" s="6"/>
      <c r="M774" s="6">
        <v>13922930916</v>
      </c>
      <c r="N774" s="6"/>
    </row>
    <row r="775" spans="1:14" ht="16.5">
      <c r="A775" s="10">
        <v>773</v>
      </c>
      <c r="B775" s="6" t="s">
        <v>2501</v>
      </c>
      <c r="C775" s="6" t="s">
        <v>2502</v>
      </c>
      <c r="D775" s="6">
        <v>20</v>
      </c>
      <c r="E775" s="6" t="s">
        <v>53</v>
      </c>
      <c r="F775" s="6" t="s">
        <v>15</v>
      </c>
      <c r="G775" s="6" t="s">
        <v>2478</v>
      </c>
      <c r="H775" s="6" t="s">
        <v>17</v>
      </c>
      <c r="I775" s="6" t="s">
        <v>2503</v>
      </c>
      <c r="J775" s="6" t="s">
        <v>19</v>
      </c>
      <c r="K775" s="6" t="s">
        <v>46</v>
      </c>
      <c r="L775" s="6"/>
      <c r="M775" s="6">
        <v>15917045228</v>
      </c>
      <c r="N775" s="6"/>
    </row>
    <row r="776" spans="1:14" ht="16.5">
      <c r="A776" s="10">
        <v>774</v>
      </c>
      <c r="B776" s="6" t="s">
        <v>2504</v>
      </c>
      <c r="C776" s="6" t="s">
        <v>2505</v>
      </c>
      <c r="D776" s="6">
        <v>20</v>
      </c>
      <c r="E776" s="6" t="s">
        <v>14</v>
      </c>
      <c r="F776" s="6" t="s">
        <v>15</v>
      </c>
      <c r="G776" s="6" t="s">
        <v>2478</v>
      </c>
      <c r="H776" s="6" t="s">
        <v>17</v>
      </c>
      <c r="I776" s="520" t="s">
        <v>2506</v>
      </c>
      <c r="J776" s="6" t="s">
        <v>19</v>
      </c>
      <c r="K776" s="6" t="s">
        <v>81</v>
      </c>
      <c r="L776" s="6"/>
      <c r="M776" s="6">
        <v>15819212264</v>
      </c>
      <c r="N776" s="6"/>
    </row>
    <row r="777" spans="1:14" ht="16.5">
      <c r="A777" s="10">
        <v>775</v>
      </c>
      <c r="B777" s="6" t="s">
        <v>2507</v>
      </c>
      <c r="C777" s="6" t="s">
        <v>2508</v>
      </c>
      <c r="D777" s="6">
        <v>20</v>
      </c>
      <c r="E777" s="6" t="s">
        <v>14</v>
      </c>
      <c r="F777" s="6" t="s">
        <v>15</v>
      </c>
      <c r="G777" s="6" t="s">
        <v>2509</v>
      </c>
      <c r="H777" s="6" t="s">
        <v>17</v>
      </c>
      <c r="I777" s="6" t="s">
        <v>2510</v>
      </c>
      <c r="J777" s="6" t="s">
        <v>19</v>
      </c>
      <c r="K777" s="6" t="s">
        <v>29</v>
      </c>
      <c r="L777" s="6"/>
      <c r="M777" s="6">
        <v>13509058675</v>
      </c>
      <c r="N777" s="6"/>
    </row>
    <row r="778" spans="1:14" ht="16.5">
      <c r="A778" s="10">
        <v>776</v>
      </c>
      <c r="B778" s="6" t="s">
        <v>2511</v>
      </c>
      <c r="C778" s="520" t="s">
        <v>2512</v>
      </c>
      <c r="D778" s="6">
        <v>30</v>
      </c>
      <c r="E778" s="6" t="s">
        <v>53</v>
      </c>
      <c r="F778" s="6" t="s">
        <v>15</v>
      </c>
      <c r="G778" s="6" t="s">
        <v>2509</v>
      </c>
      <c r="H778" s="6" t="s">
        <v>17</v>
      </c>
      <c r="I778" s="520" t="s">
        <v>2513</v>
      </c>
      <c r="J778" s="6" t="s">
        <v>19</v>
      </c>
      <c r="K778" s="6" t="s">
        <v>81</v>
      </c>
      <c r="L778" s="6"/>
      <c r="M778" s="6">
        <v>13640090687</v>
      </c>
      <c r="N778" s="6" t="s">
        <v>2514</v>
      </c>
    </row>
    <row r="779" spans="1:14" ht="16.5">
      <c r="A779" s="10">
        <v>777</v>
      </c>
      <c r="B779" s="6" t="s">
        <v>2515</v>
      </c>
      <c r="C779" s="6" t="s">
        <v>2516</v>
      </c>
      <c r="D779" s="6">
        <v>20</v>
      </c>
      <c r="E779" s="6" t="s">
        <v>14</v>
      </c>
      <c r="F779" s="6" t="s">
        <v>15</v>
      </c>
      <c r="G779" s="6" t="s">
        <v>2509</v>
      </c>
      <c r="H779" s="6" t="s">
        <v>17</v>
      </c>
      <c r="I779" s="6" t="s">
        <v>2517</v>
      </c>
      <c r="J779" s="6" t="s">
        <v>19</v>
      </c>
      <c r="K779" s="6" t="s">
        <v>20</v>
      </c>
      <c r="L779" s="6"/>
      <c r="M779" s="6">
        <v>18023696082</v>
      </c>
      <c r="N779" s="6"/>
    </row>
    <row r="780" spans="1:14" ht="16.5">
      <c r="A780" s="10">
        <v>778</v>
      </c>
      <c r="B780" s="6" t="s">
        <v>2518</v>
      </c>
      <c r="C780" s="6" t="s">
        <v>2519</v>
      </c>
      <c r="D780" s="6">
        <v>20</v>
      </c>
      <c r="E780" s="6" t="s">
        <v>14</v>
      </c>
      <c r="F780" s="6" t="s">
        <v>15</v>
      </c>
      <c r="G780" s="6" t="s">
        <v>2509</v>
      </c>
      <c r="H780" s="6" t="s">
        <v>17</v>
      </c>
      <c r="I780" s="6" t="s">
        <v>2520</v>
      </c>
      <c r="J780" s="6" t="s">
        <v>19</v>
      </c>
      <c r="K780" s="6" t="s">
        <v>46</v>
      </c>
      <c r="L780" s="6"/>
      <c r="M780" s="6">
        <v>18127668269</v>
      </c>
      <c r="N780" s="6"/>
    </row>
    <row r="781" spans="1:14" ht="16.5">
      <c r="A781" s="10">
        <v>779</v>
      </c>
      <c r="B781" s="6" t="s">
        <v>2521</v>
      </c>
      <c r="C781" s="6" t="s">
        <v>2522</v>
      </c>
      <c r="D781" s="6">
        <v>20</v>
      </c>
      <c r="E781" s="6" t="s">
        <v>14</v>
      </c>
      <c r="F781" s="6" t="s">
        <v>15</v>
      </c>
      <c r="G781" s="6" t="s">
        <v>2509</v>
      </c>
      <c r="H781" s="6" t="s">
        <v>17</v>
      </c>
      <c r="I781" s="6" t="s">
        <v>2523</v>
      </c>
      <c r="J781" s="6" t="s">
        <v>19</v>
      </c>
      <c r="K781" s="6" t="s">
        <v>20</v>
      </c>
      <c r="L781" s="6"/>
      <c r="M781" s="6">
        <v>13719705948</v>
      </c>
      <c r="N781" s="6"/>
    </row>
    <row r="782" spans="1:14" ht="16.5">
      <c r="A782" s="10">
        <v>780</v>
      </c>
      <c r="B782" s="6" t="s">
        <v>2524</v>
      </c>
      <c r="C782" s="6" t="s">
        <v>2525</v>
      </c>
      <c r="D782" s="6">
        <v>20</v>
      </c>
      <c r="E782" s="6" t="s">
        <v>14</v>
      </c>
      <c r="F782" s="6" t="s">
        <v>15</v>
      </c>
      <c r="G782" s="6" t="s">
        <v>2509</v>
      </c>
      <c r="H782" s="6" t="s">
        <v>17</v>
      </c>
      <c r="I782" s="6" t="s">
        <v>2526</v>
      </c>
      <c r="J782" s="6" t="s">
        <v>19</v>
      </c>
      <c r="K782" s="6" t="s">
        <v>46</v>
      </c>
      <c r="L782" s="6"/>
      <c r="M782" s="6">
        <v>13826331332</v>
      </c>
      <c r="N782" s="6"/>
    </row>
    <row r="783" spans="1:14" ht="16.5">
      <c r="A783" s="10">
        <v>781</v>
      </c>
      <c r="B783" s="6" t="s">
        <v>2527</v>
      </c>
      <c r="C783" s="6" t="s">
        <v>2528</v>
      </c>
      <c r="D783" s="6">
        <v>20</v>
      </c>
      <c r="E783" s="6" t="s">
        <v>14</v>
      </c>
      <c r="F783" s="6" t="s">
        <v>15</v>
      </c>
      <c r="G783" s="6" t="s">
        <v>2509</v>
      </c>
      <c r="H783" s="6" t="s">
        <v>17</v>
      </c>
      <c r="I783" s="6" t="s">
        <v>2529</v>
      </c>
      <c r="J783" s="6" t="s">
        <v>19</v>
      </c>
      <c r="K783" s="6" t="s">
        <v>38</v>
      </c>
      <c r="L783" s="6"/>
      <c r="M783" s="6">
        <v>13531492154</v>
      </c>
      <c r="N783" s="6"/>
    </row>
    <row r="784" spans="1:14" ht="16.5">
      <c r="A784" s="10">
        <v>782</v>
      </c>
      <c r="B784" s="6" t="s">
        <v>2530</v>
      </c>
      <c r="C784" s="6" t="s">
        <v>2531</v>
      </c>
      <c r="D784" s="6">
        <v>20</v>
      </c>
      <c r="E784" s="6" t="s">
        <v>53</v>
      </c>
      <c r="F784" s="6" t="s">
        <v>15</v>
      </c>
      <c r="G784" s="6" t="s">
        <v>2509</v>
      </c>
      <c r="H784" s="6" t="s">
        <v>17</v>
      </c>
      <c r="I784" s="6" t="s">
        <v>2532</v>
      </c>
      <c r="J784" s="6" t="s">
        <v>19</v>
      </c>
      <c r="K784" s="6" t="s">
        <v>70</v>
      </c>
      <c r="L784" s="6"/>
      <c r="M784" s="6">
        <v>13640180813</v>
      </c>
      <c r="N784" s="6"/>
    </row>
    <row r="785" spans="1:14" ht="16.5">
      <c r="A785" s="10">
        <v>783</v>
      </c>
      <c r="B785" s="6" t="s">
        <v>2533</v>
      </c>
      <c r="C785" s="6" t="s">
        <v>2534</v>
      </c>
      <c r="D785" s="6">
        <v>20</v>
      </c>
      <c r="E785" s="6" t="s">
        <v>14</v>
      </c>
      <c r="F785" s="6" t="s">
        <v>15</v>
      </c>
      <c r="G785" s="6" t="s">
        <v>2535</v>
      </c>
      <c r="H785" s="6" t="s">
        <v>17</v>
      </c>
      <c r="I785" s="6" t="s">
        <v>2536</v>
      </c>
      <c r="J785" s="6" t="s">
        <v>19</v>
      </c>
      <c r="K785" s="6" t="s">
        <v>29</v>
      </c>
      <c r="L785" s="6"/>
      <c r="M785" s="6">
        <v>13719730717</v>
      </c>
      <c r="N785" s="6"/>
    </row>
    <row r="786" spans="1:14" ht="16.5">
      <c r="A786" s="10">
        <v>784</v>
      </c>
      <c r="B786" s="6" t="s">
        <v>2537</v>
      </c>
      <c r="C786" s="6" t="s">
        <v>2538</v>
      </c>
      <c r="D786" s="6">
        <v>20</v>
      </c>
      <c r="E786" s="6" t="s">
        <v>14</v>
      </c>
      <c r="F786" s="6" t="s">
        <v>15</v>
      </c>
      <c r="G786" s="6" t="s">
        <v>2535</v>
      </c>
      <c r="H786" s="6" t="s">
        <v>17</v>
      </c>
      <c r="I786" s="6" t="s">
        <v>2539</v>
      </c>
      <c r="J786" s="6" t="s">
        <v>19</v>
      </c>
      <c r="K786" s="6" t="s">
        <v>20</v>
      </c>
      <c r="L786" s="6"/>
      <c r="M786" s="6">
        <v>18707697595</v>
      </c>
      <c r="N786" s="6"/>
    </row>
    <row r="787" spans="1:14" ht="16.5">
      <c r="A787" s="10">
        <v>785</v>
      </c>
      <c r="B787" s="6" t="s">
        <v>2540</v>
      </c>
      <c r="C787" s="6" t="s">
        <v>2541</v>
      </c>
      <c r="D787" s="6">
        <v>20</v>
      </c>
      <c r="E787" s="6" t="s">
        <v>53</v>
      </c>
      <c r="F787" s="6" t="s">
        <v>15</v>
      </c>
      <c r="G787" s="6" t="s">
        <v>2535</v>
      </c>
      <c r="H787" s="6" t="s">
        <v>17</v>
      </c>
      <c r="I787" s="6" t="s">
        <v>2542</v>
      </c>
      <c r="J787" s="6" t="s">
        <v>19</v>
      </c>
      <c r="K787" s="6" t="s">
        <v>38</v>
      </c>
      <c r="L787" s="6"/>
      <c r="M787" s="6">
        <v>13046180544</v>
      </c>
      <c r="N787" s="6"/>
    </row>
    <row r="788" spans="1:14" ht="16.5">
      <c r="A788" s="10">
        <v>786</v>
      </c>
      <c r="B788" s="6" t="s">
        <v>2543</v>
      </c>
      <c r="C788" s="520" t="s">
        <v>2544</v>
      </c>
      <c r="D788" s="6">
        <v>20</v>
      </c>
      <c r="E788" s="6" t="s">
        <v>14</v>
      </c>
      <c r="F788" s="6" t="s">
        <v>15</v>
      </c>
      <c r="G788" s="6" t="s">
        <v>2535</v>
      </c>
      <c r="H788" s="6" t="s">
        <v>17</v>
      </c>
      <c r="I788" s="520" t="s">
        <v>2545</v>
      </c>
      <c r="J788" s="6" t="s">
        <v>19</v>
      </c>
      <c r="K788" s="6" t="s">
        <v>822</v>
      </c>
      <c r="L788" s="6"/>
      <c r="M788" s="6">
        <v>13172950662</v>
      </c>
      <c r="N788" s="6"/>
    </row>
    <row r="789" spans="1:14" ht="16.5">
      <c r="A789" s="10">
        <v>787</v>
      </c>
      <c r="B789" s="6" t="s">
        <v>2546</v>
      </c>
      <c r="C789" s="520" t="s">
        <v>2547</v>
      </c>
      <c r="D789" s="6">
        <v>20</v>
      </c>
      <c r="E789" s="6" t="s">
        <v>53</v>
      </c>
      <c r="F789" s="6" t="s">
        <v>15</v>
      </c>
      <c r="G789" s="6" t="s">
        <v>2535</v>
      </c>
      <c r="H789" s="6" t="s">
        <v>17</v>
      </c>
      <c r="I789" s="520" t="s">
        <v>2548</v>
      </c>
      <c r="J789" s="6" t="s">
        <v>19</v>
      </c>
      <c r="K789" s="6" t="s">
        <v>81</v>
      </c>
      <c r="L789" s="6"/>
      <c r="M789" s="6">
        <v>13826369179</v>
      </c>
      <c r="N789" s="6"/>
    </row>
    <row r="790" spans="1:14" ht="16.5">
      <c r="A790" s="10">
        <v>788</v>
      </c>
      <c r="B790" s="6" t="s">
        <v>2549</v>
      </c>
      <c r="C790" s="520" t="s">
        <v>2550</v>
      </c>
      <c r="D790" s="6">
        <v>20</v>
      </c>
      <c r="E790" s="6" t="s">
        <v>53</v>
      </c>
      <c r="F790" s="6" t="s">
        <v>15</v>
      </c>
      <c r="G790" s="6" t="s">
        <v>2535</v>
      </c>
      <c r="H790" s="6" t="s">
        <v>17</v>
      </c>
      <c r="I790" s="520" t="s">
        <v>2551</v>
      </c>
      <c r="J790" s="6" t="s">
        <v>19</v>
      </c>
      <c r="K790" s="6" t="s">
        <v>81</v>
      </c>
      <c r="L790" s="6"/>
      <c r="M790" s="6">
        <v>17802084989</v>
      </c>
      <c r="N790" s="6"/>
    </row>
    <row r="791" spans="1:14" ht="16.5">
      <c r="A791" s="10">
        <v>789</v>
      </c>
      <c r="B791" s="6" t="s">
        <v>2552</v>
      </c>
      <c r="C791" s="520" t="s">
        <v>2553</v>
      </c>
      <c r="D791" s="6">
        <v>20</v>
      </c>
      <c r="E791" s="6" t="s">
        <v>14</v>
      </c>
      <c r="F791" s="6" t="s">
        <v>15</v>
      </c>
      <c r="G791" s="6" t="s">
        <v>2535</v>
      </c>
      <c r="H791" s="6" t="s">
        <v>17</v>
      </c>
      <c r="I791" s="520" t="s">
        <v>2554</v>
      </c>
      <c r="J791" s="6" t="s">
        <v>19</v>
      </c>
      <c r="K791" s="6" t="s">
        <v>38</v>
      </c>
      <c r="L791" s="6"/>
      <c r="M791" s="6">
        <v>15917047730</v>
      </c>
      <c r="N791" s="6"/>
    </row>
    <row r="792" spans="1:14" ht="16.5">
      <c r="A792" s="10">
        <v>790</v>
      </c>
      <c r="B792" s="6" t="s">
        <v>2555</v>
      </c>
      <c r="C792" s="520" t="s">
        <v>2556</v>
      </c>
      <c r="D792" s="6">
        <v>20</v>
      </c>
      <c r="E792" s="6" t="s">
        <v>14</v>
      </c>
      <c r="F792" s="6" t="s">
        <v>15</v>
      </c>
      <c r="G792" s="6" t="s">
        <v>2535</v>
      </c>
      <c r="H792" s="6" t="s">
        <v>17</v>
      </c>
      <c r="I792" s="520" t="s">
        <v>2557</v>
      </c>
      <c r="J792" s="6" t="s">
        <v>19</v>
      </c>
      <c r="K792" s="6" t="s">
        <v>20</v>
      </c>
      <c r="L792" s="6"/>
      <c r="M792" s="6">
        <v>18023698626</v>
      </c>
      <c r="N792" s="6"/>
    </row>
    <row r="793" spans="1:14" ht="16.5">
      <c r="A793" s="10">
        <v>791</v>
      </c>
      <c r="B793" s="6" t="s">
        <v>2558</v>
      </c>
      <c r="C793" s="6" t="s">
        <v>2559</v>
      </c>
      <c r="D793" s="6">
        <v>20</v>
      </c>
      <c r="E793" s="6" t="s">
        <v>53</v>
      </c>
      <c r="F793" s="6" t="s">
        <v>15</v>
      </c>
      <c r="G793" s="6" t="s">
        <v>2535</v>
      </c>
      <c r="H793" s="6" t="s">
        <v>17</v>
      </c>
      <c r="I793" s="6" t="s">
        <v>2560</v>
      </c>
      <c r="J793" s="6" t="s">
        <v>19</v>
      </c>
      <c r="K793" s="6" t="s">
        <v>29</v>
      </c>
      <c r="L793" s="6"/>
      <c r="M793" s="6">
        <v>13435117629</v>
      </c>
      <c r="N793" s="6"/>
    </row>
    <row r="794" spans="1:14" ht="16.5">
      <c r="A794" s="10">
        <v>792</v>
      </c>
      <c r="B794" s="6" t="s">
        <v>2561</v>
      </c>
      <c r="C794" s="520" t="s">
        <v>2562</v>
      </c>
      <c r="D794" s="6">
        <v>20</v>
      </c>
      <c r="E794" s="6" t="s">
        <v>14</v>
      </c>
      <c r="F794" s="6" t="s">
        <v>15</v>
      </c>
      <c r="G794" s="6" t="s">
        <v>2535</v>
      </c>
      <c r="H794" s="6" t="s">
        <v>17</v>
      </c>
      <c r="I794" s="520" t="s">
        <v>2563</v>
      </c>
      <c r="J794" s="6" t="s">
        <v>19</v>
      </c>
      <c r="K794" s="6" t="s">
        <v>29</v>
      </c>
      <c r="L794" s="6"/>
      <c r="M794" s="6">
        <v>15363200193</v>
      </c>
      <c r="N794" s="6"/>
    </row>
    <row r="795" spans="1:14" ht="16.5">
      <c r="A795" s="10">
        <v>793</v>
      </c>
      <c r="B795" s="6" t="s">
        <v>2564</v>
      </c>
      <c r="C795" s="520" t="s">
        <v>2565</v>
      </c>
      <c r="D795" s="6">
        <v>20</v>
      </c>
      <c r="E795" s="6" t="s">
        <v>53</v>
      </c>
      <c r="F795" s="6" t="s">
        <v>15</v>
      </c>
      <c r="G795" s="6" t="s">
        <v>2535</v>
      </c>
      <c r="H795" s="6" t="s">
        <v>17</v>
      </c>
      <c r="I795" s="520" t="s">
        <v>2566</v>
      </c>
      <c r="J795" s="6" t="s">
        <v>19</v>
      </c>
      <c r="K795" s="6" t="s">
        <v>81</v>
      </c>
      <c r="L795" s="6"/>
      <c r="M795" s="6">
        <v>14750834437</v>
      </c>
      <c r="N795" s="6"/>
    </row>
    <row r="796" spans="1:14" ht="16.5">
      <c r="A796" s="10">
        <v>794</v>
      </c>
      <c r="B796" s="6" t="s">
        <v>2567</v>
      </c>
      <c r="C796" s="520" t="s">
        <v>2568</v>
      </c>
      <c r="D796" s="6">
        <v>20</v>
      </c>
      <c r="E796" s="6" t="s">
        <v>14</v>
      </c>
      <c r="F796" s="6" t="s">
        <v>15</v>
      </c>
      <c r="G796" s="6" t="s">
        <v>2535</v>
      </c>
      <c r="H796" s="6" t="s">
        <v>17</v>
      </c>
      <c r="I796" s="520" t="s">
        <v>2569</v>
      </c>
      <c r="J796" s="6" t="s">
        <v>19</v>
      </c>
      <c r="K796" s="6" t="s">
        <v>38</v>
      </c>
      <c r="L796" s="6"/>
      <c r="M796" s="6">
        <v>13640123584</v>
      </c>
      <c r="N796" s="6"/>
    </row>
    <row r="797" spans="1:14" ht="16.5">
      <c r="A797" s="10">
        <v>795</v>
      </c>
      <c r="B797" s="6" t="s">
        <v>2570</v>
      </c>
      <c r="C797" s="520" t="s">
        <v>2571</v>
      </c>
      <c r="D797" s="6">
        <v>20</v>
      </c>
      <c r="E797" s="6" t="s">
        <v>14</v>
      </c>
      <c r="F797" s="6" t="s">
        <v>15</v>
      </c>
      <c r="G797" s="6" t="s">
        <v>2535</v>
      </c>
      <c r="H797" s="6" t="s">
        <v>17</v>
      </c>
      <c r="I797" s="6" t="s">
        <v>2572</v>
      </c>
      <c r="J797" s="6" t="s">
        <v>19</v>
      </c>
      <c r="K797" s="6" t="s">
        <v>81</v>
      </c>
      <c r="L797" s="6"/>
      <c r="M797" s="6">
        <v>13242546261</v>
      </c>
      <c r="N797" s="6"/>
    </row>
    <row r="798" spans="1:14" ht="16.5">
      <c r="A798" s="10">
        <v>796</v>
      </c>
      <c r="B798" s="6" t="s">
        <v>2573</v>
      </c>
      <c r="C798" s="6" t="s">
        <v>2574</v>
      </c>
      <c r="D798" s="6">
        <v>20</v>
      </c>
      <c r="E798" s="6" t="s">
        <v>53</v>
      </c>
      <c r="F798" s="6" t="s">
        <v>15</v>
      </c>
      <c r="G798" s="6" t="s">
        <v>2535</v>
      </c>
      <c r="H798" s="6" t="s">
        <v>17</v>
      </c>
      <c r="I798" s="6" t="s">
        <v>2575</v>
      </c>
      <c r="J798" s="6" t="s">
        <v>19</v>
      </c>
      <c r="K798" s="6" t="s">
        <v>29</v>
      </c>
      <c r="L798" s="6"/>
      <c r="M798" s="6">
        <v>13602249139</v>
      </c>
      <c r="N798" s="6"/>
    </row>
    <row r="799" spans="1:14" ht="16.5">
      <c r="A799" s="10">
        <v>797</v>
      </c>
      <c r="B799" s="6" t="s">
        <v>2576</v>
      </c>
      <c r="C799" s="520" t="s">
        <v>2577</v>
      </c>
      <c r="D799" s="6">
        <v>20</v>
      </c>
      <c r="E799" s="6" t="s">
        <v>14</v>
      </c>
      <c r="F799" s="6" t="s">
        <v>15</v>
      </c>
      <c r="G799" s="6" t="s">
        <v>2535</v>
      </c>
      <c r="H799" s="6" t="s">
        <v>17</v>
      </c>
      <c r="I799" s="520" t="s">
        <v>2578</v>
      </c>
      <c r="J799" s="6" t="s">
        <v>19</v>
      </c>
      <c r="K799" s="6" t="s">
        <v>2579</v>
      </c>
      <c r="L799" s="6"/>
      <c r="M799" s="6">
        <v>13435087435</v>
      </c>
      <c r="N799" s="6"/>
    </row>
    <row r="800" spans="1:14" ht="16.5">
      <c r="A800" s="10">
        <v>798</v>
      </c>
      <c r="B800" s="6" t="s">
        <v>2580</v>
      </c>
      <c r="C800" s="520" t="s">
        <v>2581</v>
      </c>
      <c r="D800" s="6">
        <v>20</v>
      </c>
      <c r="E800" s="6" t="s">
        <v>53</v>
      </c>
      <c r="F800" s="6" t="s">
        <v>15</v>
      </c>
      <c r="G800" s="6" t="s">
        <v>2535</v>
      </c>
      <c r="H800" s="6" t="s">
        <v>17</v>
      </c>
      <c r="I800" s="520" t="s">
        <v>2582</v>
      </c>
      <c r="J800" s="6" t="s">
        <v>19</v>
      </c>
      <c r="K800" s="6" t="s">
        <v>29</v>
      </c>
      <c r="L800" s="6"/>
      <c r="M800" s="6">
        <v>13509861150</v>
      </c>
      <c r="N800" s="6"/>
    </row>
    <row r="801" spans="1:14" ht="16.5">
      <c r="A801" s="10">
        <v>799</v>
      </c>
      <c r="B801" s="6" t="s">
        <v>2583</v>
      </c>
      <c r="C801" s="6" t="s">
        <v>2584</v>
      </c>
      <c r="D801" s="6">
        <v>20</v>
      </c>
      <c r="E801" s="6" t="s">
        <v>14</v>
      </c>
      <c r="F801" s="6" t="s">
        <v>15</v>
      </c>
      <c r="G801" s="6" t="s">
        <v>2535</v>
      </c>
      <c r="H801" s="6" t="s">
        <v>17</v>
      </c>
      <c r="I801" s="6" t="s">
        <v>2585</v>
      </c>
      <c r="J801" s="6" t="s">
        <v>19</v>
      </c>
      <c r="K801" s="6" t="s">
        <v>38</v>
      </c>
      <c r="L801" s="6"/>
      <c r="M801" s="6">
        <v>13640092973</v>
      </c>
      <c r="N801" s="6"/>
    </row>
    <row r="802" spans="1:14" ht="16.5">
      <c r="A802" s="10">
        <v>800</v>
      </c>
      <c r="B802" s="6" t="s">
        <v>2586</v>
      </c>
      <c r="C802" s="6" t="s">
        <v>2587</v>
      </c>
      <c r="D802" s="6">
        <v>20</v>
      </c>
      <c r="E802" s="6" t="s">
        <v>14</v>
      </c>
      <c r="F802" s="6" t="s">
        <v>15</v>
      </c>
      <c r="G802" s="6" t="s">
        <v>2535</v>
      </c>
      <c r="H802" s="6" t="s">
        <v>17</v>
      </c>
      <c r="I802" s="6" t="s">
        <v>2588</v>
      </c>
      <c r="J802" s="6" t="s">
        <v>19</v>
      </c>
      <c r="K802" s="6" t="s">
        <v>38</v>
      </c>
      <c r="L802" s="6"/>
      <c r="M802" s="6">
        <v>13827985510</v>
      </c>
      <c r="N802" s="6"/>
    </row>
    <row r="803" spans="1:14" ht="16.5">
      <c r="A803" s="10">
        <v>801</v>
      </c>
      <c r="B803" s="6" t="s">
        <v>2589</v>
      </c>
      <c r="C803" s="520" t="s">
        <v>2590</v>
      </c>
      <c r="D803" s="6">
        <v>20</v>
      </c>
      <c r="E803" s="6" t="s">
        <v>53</v>
      </c>
      <c r="F803" s="6" t="s">
        <v>15</v>
      </c>
      <c r="G803" s="6" t="s">
        <v>2535</v>
      </c>
      <c r="H803" s="6" t="s">
        <v>17</v>
      </c>
      <c r="I803" s="520" t="s">
        <v>2591</v>
      </c>
      <c r="J803" s="6" t="s">
        <v>19</v>
      </c>
      <c r="K803" s="6" t="s">
        <v>81</v>
      </c>
      <c r="L803" s="6"/>
      <c r="M803" s="6">
        <v>13570760763</v>
      </c>
      <c r="N803" s="6"/>
    </row>
    <row r="804" spans="1:14" ht="16.5">
      <c r="A804" s="10">
        <v>802</v>
      </c>
      <c r="B804" s="6" t="s">
        <v>2592</v>
      </c>
      <c r="C804" s="520" t="s">
        <v>2593</v>
      </c>
      <c r="D804" s="6">
        <v>20</v>
      </c>
      <c r="E804" s="6" t="s">
        <v>14</v>
      </c>
      <c r="F804" s="6" t="s">
        <v>15</v>
      </c>
      <c r="G804" s="6" t="s">
        <v>2535</v>
      </c>
      <c r="H804" s="6" t="s">
        <v>17</v>
      </c>
      <c r="I804" s="520" t="s">
        <v>2594</v>
      </c>
      <c r="J804" s="6" t="s">
        <v>19</v>
      </c>
      <c r="K804" s="6" t="s">
        <v>20</v>
      </c>
      <c r="L804" s="6"/>
      <c r="M804" s="6">
        <v>18023670183</v>
      </c>
      <c r="N804" s="6"/>
    </row>
    <row r="805" spans="1:14" ht="16.5">
      <c r="A805" s="10">
        <v>803</v>
      </c>
      <c r="B805" s="6" t="s">
        <v>2595</v>
      </c>
      <c r="C805" s="6" t="s">
        <v>2596</v>
      </c>
      <c r="D805" s="6">
        <v>20</v>
      </c>
      <c r="E805" s="6" t="s">
        <v>14</v>
      </c>
      <c r="F805" s="6" t="s">
        <v>15</v>
      </c>
      <c r="G805" s="6" t="s">
        <v>2535</v>
      </c>
      <c r="H805" s="6" t="s">
        <v>17</v>
      </c>
      <c r="I805" s="6" t="s">
        <v>2597</v>
      </c>
      <c r="J805" s="6" t="s">
        <v>19</v>
      </c>
      <c r="K805" s="6" t="s">
        <v>38</v>
      </c>
      <c r="L805" s="6"/>
      <c r="M805" s="6">
        <v>6175863</v>
      </c>
      <c r="N805" s="6"/>
    </row>
    <row r="806" spans="1:14" ht="16.5">
      <c r="A806" s="10">
        <v>804</v>
      </c>
      <c r="B806" s="6" t="s">
        <v>2598</v>
      </c>
      <c r="C806" s="520" t="s">
        <v>2599</v>
      </c>
      <c r="D806" s="6">
        <v>20</v>
      </c>
      <c r="E806" s="6" t="s">
        <v>14</v>
      </c>
      <c r="F806" s="6" t="s">
        <v>15</v>
      </c>
      <c r="G806" s="6" t="s">
        <v>2535</v>
      </c>
      <c r="H806" s="6" t="s">
        <v>17</v>
      </c>
      <c r="I806" s="520" t="s">
        <v>2600</v>
      </c>
      <c r="J806" s="6" t="s">
        <v>19</v>
      </c>
      <c r="K806" s="6" t="s">
        <v>46</v>
      </c>
      <c r="L806" s="6"/>
      <c r="M806" s="6">
        <v>13500206558</v>
      </c>
      <c r="N806" s="6"/>
    </row>
    <row r="807" spans="1:14" ht="16.5">
      <c r="A807" s="10">
        <v>805</v>
      </c>
      <c r="B807" s="6" t="s">
        <v>2601</v>
      </c>
      <c r="C807" s="520" t="s">
        <v>2602</v>
      </c>
      <c r="D807" s="6">
        <v>20</v>
      </c>
      <c r="E807" s="6" t="s">
        <v>14</v>
      </c>
      <c r="F807" s="6" t="s">
        <v>15</v>
      </c>
      <c r="G807" s="6" t="s">
        <v>2535</v>
      </c>
      <c r="H807" s="6" t="s">
        <v>17</v>
      </c>
      <c r="I807" s="520" t="s">
        <v>2603</v>
      </c>
      <c r="J807" s="6" t="s">
        <v>19</v>
      </c>
      <c r="K807" s="6" t="s">
        <v>34</v>
      </c>
      <c r="L807" s="6"/>
      <c r="M807" s="6">
        <v>15363200360</v>
      </c>
      <c r="N807" s="6"/>
    </row>
    <row r="808" spans="1:14" ht="16.5">
      <c r="A808" s="10">
        <v>806</v>
      </c>
      <c r="B808" s="6" t="s">
        <v>2604</v>
      </c>
      <c r="C808" s="520" t="s">
        <v>2605</v>
      </c>
      <c r="D808" s="6">
        <v>20</v>
      </c>
      <c r="E808" s="6" t="s">
        <v>14</v>
      </c>
      <c r="F808" s="6" t="s">
        <v>15</v>
      </c>
      <c r="G808" s="6" t="s">
        <v>2535</v>
      </c>
      <c r="H808" s="6" t="s">
        <v>17</v>
      </c>
      <c r="I808" s="520" t="s">
        <v>2606</v>
      </c>
      <c r="J808" s="6" t="s">
        <v>19</v>
      </c>
      <c r="K808" s="6" t="s">
        <v>29</v>
      </c>
      <c r="L808" s="6"/>
      <c r="M808" s="6">
        <v>8221059</v>
      </c>
      <c r="N808" s="6"/>
    </row>
    <row r="809" spans="1:14" ht="16.5">
      <c r="A809" s="10">
        <v>807</v>
      </c>
      <c r="B809" s="6" t="s">
        <v>2607</v>
      </c>
      <c r="C809" s="520" t="s">
        <v>2608</v>
      </c>
      <c r="D809" s="6">
        <v>20</v>
      </c>
      <c r="E809" s="6" t="s">
        <v>14</v>
      </c>
      <c r="F809" s="6" t="s">
        <v>15</v>
      </c>
      <c r="G809" s="6" t="s">
        <v>2535</v>
      </c>
      <c r="H809" s="6" t="s">
        <v>17</v>
      </c>
      <c r="I809" s="520" t="s">
        <v>2609</v>
      </c>
      <c r="J809" s="6" t="s">
        <v>19</v>
      </c>
      <c r="K809" s="6" t="s">
        <v>46</v>
      </c>
      <c r="L809" s="6"/>
      <c r="M809" s="6">
        <v>13826331816</v>
      </c>
      <c r="N809" s="6"/>
    </row>
    <row r="810" spans="1:14" ht="16.5">
      <c r="A810" s="10">
        <v>808</v>
      </c>
      <c r="B810" s="6" t="s">
        <v>2610</v>
      </c>
      <c r="C810" s="6" t="s">
        <v>2611</v>
      </c>
      <c r="D810" s="6">
        <v>20</v>
      </c>
      <c r="E810" s="6" t="s">
        <v>14</v>
      </c>
      <c r="F810" s="6" t="s">
        <v>15</v>
      </c>
      <c r="G810" s="6" t="s">
        <v>2612</v>
      </c>
      <c r="H810" s="6" t="s">
        <v>17</v>
      </c>
      <c r="I810" s="6" t="s">
        <v>2613</v>
      </c>
      <c r="J810" s="6" t="s">
        <v>19</v>
      </c>
      <c r="K810" s="6" t="s">
        <v>38</v>
      </c>
      <c r="L810" s="6"/>
      <c r="M810" s="6">
        <v>13826347262</v>
      </c>
      <c r="N810" s="6"/>
    </row>
    <row r="811" spans="1:14" ht="16.5">
      <c r="A811" s="10">
        <v>809</v>
      </c>
      <c r="B811" s="6" t="s">
        <v>2614</v>
      </c>
      <c r="C811" s="6" t="s">
        <v>2615</v>
      </c>
      <c r="D811" s="6">
        <v>20</v>
      </c>
      <c r="E811" s="6" t="s">
        <v>53</v>
      </c>
      <c r="F811" s="6" t="s">
        <v>15</v>
      </c>
      <c r="G811" s="6" t="s">
        <v>2612</v>
      </c>
      <c r="H811" s="6" t="s">
        <v>17</v>
      </c>
      <c r="I811" s="6" t="s">
        <v>2616</v>
      </c>
      <c r="J811" s="6" t="s">
        <v>19</v>
      </c>
      <c r="K811" s="6" t="s">
        <v>29</v>
      </c>
      <c r="L811" s="6"/>
      <c r="M811" s="6">
        <v>13727598940</v>
      </c>
      <c r="N811" s="6"/>
    </row>
    <row r="812" spans="1:14" ht="16.5">
      <c r="A812" s="10">
        <v>810</v>
      </c>
      <c r="B812" s="6" t="s">
        <v>2617</v>
      </c>
      <c r="C812" s="6" t="s">
        <v>2618</v>
      </c>
      <c r="D812" s="6">
        <v>20</v>
      </c>
      <c r="E812" s="6" t="s">
        <v>14</v>
      </c>
      <c r="F812" s="6" t="s">
        <v>15</v>
      </c>
      <c r="G812" s="6" t="s">
        <v>2612</v>
      </c>
      <c r="H812" s="6" t="s">
        <v>17</v>
      </c>
      <c r="I812" s="6" t="s">
        <v>2619</v>
      </c>
      <c r="J812" s="6" t="s">
        <v>19</v>
      </c>
      <c r="K812" s="6" t="s">
        <v>38</v>
      </c>
      <c r="L812" s="6"/>
      <c r="M812" s="6">
        <v>8251883</v>
      </c>
      <c r="N812" s="6"/>
    </row>
    <row r="813" spans="1:14" ht="16.5">
      <c r="A813" s="10">
        <v>811</v>
      </c>
      <c r="B813" s="6" t="s">
        <v>2620</v>
      </c>
      <c r="C813" s="520" t="s">
        <v>2621</v>
      </c>
      <c r="D813" s="6">
        <v>20</v>
      </c>
      <c r="E813" s="6" t="s">
        <v>53</v>
      </c>
      <c r="F813" s="6" t="s">
        <v>15</v>
      </c>
      <c r="G813" s="6" t="s">
        <v>2612</v>
      </c>
      <c r="H813" s="6" t="s">
        <v>17</v>
      </c>
      <c r="I813" s="520" t="s">
        <v>2622</v>
      </c>
      <c r="J813" s="6" t="s">
        <v>19</v>
      </c>
      <c r="K813" s="6" t="s">
        <v>34</v>
      </c>
      <c r="L813" s="6"/>
      <c r="M813" s="6">
        <v>17802088735</v>
      </c>
      <c r="N813" s="6"/>
    </row>
    <row r="814" spans="1:14" ht="16.5">
      <c r="A814" s="10">
        <v>812</v>
      </c>
      <c r="B814" s="6" t="s">
        <v>2623</v>
      </c>
      <c r="C814" s="6" t="s">
        <v>2624</v>
      </c>
      <c r="D814" s="6">
        <v>20</v>
      </c>
      <c r="E814" s="6" t="s">
        <v>14</v>
      </c>
      <c r="F814" s="6" t="s">
        <v>15</v>
      </c>
      <c r="G814" s="6" t="s">
        <v>2612</v>
      </c>
      <c r="H814" s="6" t="s">
        <v>17</v>
      </c>
      <c r="I814" s="520" t="s">
        <v>2625</v>
      </c>
      <c r="J814" s="6" t="s">
        <v>19</v>
      </c>
      <c r="K814" s="6" t="s">
        <v>822</v>
      </c>
      <c r="L814" s="6"/>
      <c r="M814" s="6">
        <v>18420111052</v>
      </c>
      <c r="N814" s="6"/>
    </row>
    <row r="815" spans="1:14" ht="16.5">
      <c r="A815" s="10">
        <v>813</v>
      </c>
      <c r="B815" s="6" t="s">
        <v>2626</v>
      </c>
      <c r="C815" s="520" t="s">
        <v>2627</v>
      </c>
      <c r="D815" s="6">
        <v>20</v>
      </c>
      <c r="E815" s="6" t="s">
        <v>14</v>
      </c>
      <c r="F815" s="6" t="s">
        <v>15</v>
      </c>
      <c r="G815" s="6" t="s">
        <v>2612</v>
      </c>
      <c r="H815" s="6" t="s">
        <v>17</v>
      </c>
      <c r="I815" s="520" t="s">
        <v>2628</v>
      </c>
      <c r="J815" s="6" t="s">
        <v>19</v>
      </c>
      <c r="K815" s="6" t="s">
        <v>20</v>
      </c>
      <c r="L815" s="6"/>
      <c r="M815" s="6">
        <v>13542267016</v>
      </c>
      <c r="N815" s="6"/>
    </row>
    <row r="816" spans="1:14" ht="16.5">
      <c r="A816" s="10">
        <v>814</v>
      </c>
      <c r="B816" s="6" t="s">
        <v>2629</v>
      </c>
      <c r="C816" s="6" t="s">
        <v>2630</v>
      </c>
      <c r="D816" s="6">
        <v>20</v>
      </c>
      <c r="E816" s="6" t="s">
        <v>14</v>
      </c>
      <c r="F816" s="6" t="s">
        <v>15</v>
      </c>
      <c r="G816" s="6" t="s">
        <v>2612</v>
      </c>
      <c r="H816" s="6" t="s">
        <v>17</v>
      </c>
      <c r="I816" s="6" t="s">
        <v>2631</v>
      </c>
      <c r="J816" s="6" t="s">
        <v>19</v>
      </c>
      <c r="K816" s="6" t="s">
        <v>822</v>
      </c>
      <c r="L816" s="6"/>
      <c r="M816" s="6">
        <v>13172982409</v>
      </c>
      <c r="N816" s="6"/>
    </row>
    <row r="817" spans="1:14" ht="16.5">
      <c r="A817" s="10">
        <v>815</v>
      </c>
      <c r="B817" s="6" t="s">
        <v>2632</v>
      </c>
      <c r="C817" s="6" t="s">
        <v>2633</v>
      </c>
      <c r="D817" s="6">
        <v>30</v>
      </c>
      <c r="E817" s="6" t="s">
        <v>14</v>
      </c>
      <c r="F817" s="6" t="s">
        <v>15</v>
      </c>
      <c r="G817" s="6" t="s">
        <v>2612</v>
      </c>
      <c r="H817" s="6" t="s">
        <v>17</v>
      </c>
      <c r="I817" s="6" t="s">
        <v>2634</v>
      </c>
      <c r="J817" s="6" t="s">
        <v>19</v>
      </c>
      <c r="K817" s="6" t="s">
        <v>38</v>
      </c>
      <c r="L817" s="6"/>
      <c r="M817" s="6">
        <v>13030149018</v>
      </c>
      <c r="N817" s="6"/>
    </row>
    <row r="818" spans="1:14" ht="16.5">
      <c r="A818" s="10">
        <v>816</v>
      </c>
      <c r="B818" s="6" t="s">
        <v>2635</v>
      </c>
      <c r="C818" s="520" t="s">
        <v>2636</v>
      </c>
      <c r="D818" s="6">
        <v>20</v>
      </c>
      <c r="E818" s="6" t="s">
        <v>14</v>
      </c>
      <c r="F818" s="6" t="s">
        <v>15</v>
      </c>
      <c r="G818" s="6" t="s">
        <v>2612</v>
      </c>
      <c r="H818" s="6" t="s">
        <v>17</v>
      </c>
      <c r="I818" s="520" t="s">
        <v>2637</v>
      </c>
      <c r="J818" s="6" t="s">
        <v>19</v>
      </c>
      <c r="K818" s="6" t="s">
        <v>822</v>
      </c>
      <c r="L818" s="6"/>
      <c r="M818" s="6">
        <v>8223675</v>
      </c>
      <c r="N818" s="6"/>
    </row>
    <row r="819" spans="1:14" ht="16.5">
      <c r="A819" s="10">
        <v>817</v>
      </c>
      <c r="B819" s="6" t="s">
        <v>2638</v>
      </c>
      <c r="C819" s="520" t="s">
        <v>2639</v>
      </c>
      <c r="D819" s="6">
        <v>20</v>
      </c>
      <c r="E819" s="6" t="s">
        <v>53</v>
      </c>
      <c r="F819" s="6" t="s">
        <v>15</v>
      </c>
      <c r="G819" s="6" t="s">
        <v>2612</v>
      </c>
      <c r="H819" s="6" t="s">
        <v>17</v>
      </c>
      <c r="I819" s="520" t="s">
        <v>2640</v>
      </c>
      <c r="J819" s="6" t="s">
        <v>19</v>
      </c>
      <c r="K819" s="6" t="s">
        <v>29</v>
      </c>
      <c r="L819" s="6"/>
      <c r="M819" s="6">
        <v>13058201596</v>
      </c>
      <c r="N819" s="6"/>
    </row>
    <row r="820" spans="1:14" ht="16.5">
      <c r="A820" s="10">
        <v>818</v>
      </c>
      <c r="B820" s="6" t="s">
        <v>2641</v>
      </c>
      <c r="C820" s="520" t="s">
        <v>2642</v>
      </c>
      <c r="D820" s="6">
        <v>20</v>
      </c>
      <c r="E820" s="6" t="s">
        <v>14</v>
      </c>
      <c r="F820" s="6" t="s">
        <v>15</v>
      </c>
      <c r="G820" s="6" t="s">
        <v>2643</v>
      </c>
      <c r="H820" s="6" t="s">
        <v>17</v>
      </c>
      <c r="I820" s="520" t="s">
        <v>2644</v>
      </c>
      <c r="J820" s="6" t="s">
        <v>19</v>
      </c>
      <c r="K820" s="6" t="s">
        <v>38</v>
      </c>
      <c r="L820" s="6"/>
      <c r="M820" s="6">
        <v>18675123803</v>
      </c>
      <c r="N820" s="6"/>
    </row>
    <row r="821" spans="1:14" ht="16.5">
      <c r="A821" s="10">
        <v>819</v>
      </c>
      <c r="B821" s="6" t="s">
        <v>2645</v>
      </c>
      <c r="C821" s="6" t="s">
        <v>2646</v>
      </c>
      <c r="D821" s="6">
        <v>20</v>
      </c>
      <c r="E821" s="6" t="s">
        <v>14</v>
      </c>
      <c r="F821" s="6" t="s">
        <v>15</v>
      </c>
      <c r="G821" s="6" t="s">
        <v>2643</v>
      </c>
      <c r="H821" s="6" t="s">
        <v>17</v>
      </c>
      <c r="I821" s="6" t="s">
        <v>2647</v>
      </c>
      <c r="J821" s="6" t="s">
        <v>19</v>
      </c>
      <c r="K821" s="6" t="s">
        <v>34</v>
      </c>
      <c r="L821" s="6"/>
      <c r="M821" s="6">
        <v>18318497348</v>
      </c>
      <c r="N821" s="6"/>
    </row>
    <row r="822" spans="1:14" ht="16.5">
      <c r="A822" s="10">
        <v>820</v>
      </c>
      <c r="B822" s="6" t="s">
        <v>2648</v>
      </c>
      <c r="C822" s="520" t="s">
        <v>2649</v>
      </c>
      <c r="D822" s="6">
        <v>20</v>
      </c>
      <c r="E822" s="6" t="s">
        <v>14</v>
      </c>
      <c r="F822" s="6" t="s">
        <v>15</v>
      </c>
      <c r="G822" s="6" t="s">
        <v>2643</v>
      </c>
      <c r="H822" s="6" t="s">
        <v>17</v>
      </c>
      <c r="I822" s="520" t="s">
        <v>2650</v>
      </c>
      <c r="J822" s="6" t="s">
        <v>19</v>
      </c>
      <c r="K822" s="6" t="s">
        <v>46</v>
      </c>
      <c r="L822" s="6"/>
      <c r="M822" s="6">
        <v>13435083093</v>
      </c>
      <c r="N822" s="6"/>
    </row>
    <row r="823" spans="1:14" ht="16.5">
      <c r="A823" s="10">
        <v>821</v>
      </c>
      <c r="B823" s="6" t="s">
        <v>2651</v>
      </c>
      <c r="C823" s="6" t="s">
        <v>2652</v>
      </c>
      <c r="D823" s="6">
        <v>20</v>
      </c>
      <c r="E823" s="6" t="s">
        <v>53</v>
      </c>
      <c r="F823" s="6" t="s">
        <v>15</v>
      </c>
      <c r="G823" s="6" t="s">
        <v>2643</v>
      </c>
      <c r="H823" s="6" t="s">
        <v>17</v>
      </c>
      <c r="I823" s="6" t="s">
        <v>2653</v>
      </c>
      <c r="J823" s="6" t="s">
        <v>19</v>
      </c>
      <c r="K823" s="6" t="s">
        <v>29</v>
      </c>
      <c r="L823" s="6"/>
      <c r="M823" s="6">
        <v>13229387966</v>
      </c>
      <c r="N823" s="6"/>
    </row>
    <row r="824" spans="1:14" ht="16.5">
      <c r="A824" s="10">
        <v>822</v>
      </c>
      <c r="B824" s="6" t="s">
        <v>2654</v>
      </c>
      <c r="C824" s="6" t="s">
        <v>2655</v>
      </c>
      <c r="D824" s="6">
        <v>20</v>
      </c>
      <c r="E824" s="6" t="s">
        <v>53</v>
      </c>
      <c r="F824" s="6" t="s">
        <v>15</v>
      </c>
      <c r="G824" s="6" t="s">
        <v>2643</v>
      </c>
      <c r="H824" s="6" t="s">
        <v>17</v>
      </c>
      <c r="I824" s="6" t="s">
        <v>2656</v>
      </c>
      <c r="J824" s="6" t="s">
        <v>19</v>
      </c>
      <c r="K824" s="6" t="s">
        <v>34</v>
      </c>
      <c r="L824" s="6"/>
      <c r="M824" s="6">
        <v>13726551297</v>
      </c>
      <c r="N824" s="6"/>
    </row>
    <row r="825" spans="1:14" ht="49.5">
      <c r="A825" s="10">
        <v>823</v>
      </c>
      <c r="B825" s="6" t="s">
        <v>2657</v>
      </c>
      <c r="C825" s="520" t="s">
        <v>2658</v>
      </c>
      <c r="D825" s="6">
        <v>20</v>
      </c>
      <c r="E825" s="6" t="s">
        <v>14</v>
      </c>
      <c r="F825" s="6" t="s">
        <v>15</v>
      </c>
      <c r="G825" s="6" t="s">
        <v>2643</v>
      </c>
      <c r="H825" s="6" t="s">
        <v>17</v>
      </c>
      <c r="I825" s="520" t="s">
        <v>2659</v>
      </c>
      <c r="J825" s="6" t="s">
        <v>19</v>
      </c>
      <c r="K825" s="6" t="s">
        <v>46</v>
      </c>
      <c r="L825" s="6"/>
      <c r="M825" s="6" t="s">
        <v>2660</v>
      </c>
      <c r="N825" s="6"/>
    </row>
    <row r="826" spans="1:14" ht="16.5">
      <c r="A826" s="10">
        <v>824</v>
      </c>
      <c r="B826" s="6" t="s">
        <v>2661</v>
      </c>
      <c r="C826" s="6" t="s">
        <v>2662</v>
      </c>
      <c r="D826" s="6">
        <v>20</v>
      </c>
      <c r="E826" s="6" t="s">
        <v>14</v>
      </c>
      <c r="F826" s="6" t="s">
        <v>15</v>
      </c>
      <c r="G826" s="6" t="s">
        <v>2643</v>
      </c>
      <c r="H826" s="6" t="s">
        <v>17</v>
      </c>
      <c r="I826" s="6" t="s">
        <v>2663</v>
      </c>
      <c r="J826" s="6" t="s">
        <v>19</v>
      </c>
      <c r="K826" s="6" t="s">
        <v>20</v>
      </c>
      <c r="L826" s="6"/>
      <c r="M826" s="6">
        <v>13509865988</v>
      </c>
      <c r="N826" s="6"/>
    </row>
    <row r="827" spans="1:14" ht="16.5">
      <c r="A827" s="10">
        <v>825</v>
      </c>
      <c r="B827" s="6" t="s">
        <v>2664</v>
      </c>
      <c r="C827" s="6" t="s">
        <v>2665</v>
      </c>
      <c r="D827" s="6">
        <v>20</v>
      </c>
      <c r="E827" s="6" t="s">
        <v>53</v>
      </c>
      <c r="F827" s="6" t="s">
        <v>15</v>
      </c>
      <c r="G827" s="6" t="s">
        <v>2643</v>
      </c>
      <c r="H827" s="6" t="s">
        <v>17</v>
      </c>
      <c r="I827" s="6" t="s">
        <v>2666</v>
      </c>
      <c r="J827" s="6" t="s">
        <v>19</v>
      </c>
      <c r="K827" s="6" t="s">
        <v>29</v>
      </c>
      <c r="L827" s="6"/>
      <c r="M827" s="6">
        <v>13622988202</v>
      </c>
      <c r="N827" s="6"/>
    </row>
    <row r="828" spans="1:14" ht="16.5">
      <c r="A828" s="10">
        <v>826</v>
      </c>
      <c r="B828" s="6" t="s">
        <v>2667</v>
      </c>
      <c r="C828" s="6" t="s">
        <v>2668</v>
      </c>
      <c r="D828" s="6">
        <v>20</v>
      </c>
      <c r="E828" s="6" t="s">
        <v>14</v>
      </c>
      <c r="F828" s="6" t="s">
        <v>15</v>
      </c>
      <c r="G828" s="6" t="s">
        <v>2643</v>
      </c>
      <c r="H828" s="6" t="s">
        <v>17</v>
      </c>
      <c r="I828" s="6" t="s">
        <v>2669</v>
      </c>
      <c r="J828" s="6" t="s">
        <v>19</v>
      </c>
      <c r="K828" s="6" t="s">
        <v>34</v>
      </c>
      <c r="L828" s="6"/>
      <c r="M828" s="6">
        <v>18927837983</v>
      </c>
      <c r="N828" s="6"/>
    </row>
    <row r="829" spans="1:14" ht="16.5">
      <c r="A829" s="10">
        <v>827</v>
      </c>
      <c r="B829" s="6" t="s">
        <v>2670</v>
      </c>
      <c r="C829" s="520" t="s">
        <v>2671</v>
      </c>
      <c r="D829" s="6">
        <v>20</v>
      </c>
      <c r="E829" s="6" t="s">
        <v>53</v>
      </c>
      <c r="F829" s="6" t="s">
        <v>15</v>
      </c>
      <c r="G829" s="6" t="s">
        <v>2643</v>
      </c>
      <c r="H829" s="6" t="s">
        <v>17</v>
      </c>
      <c r="I829" s="520" t="s">
        <v>2672</v>
      </c>
      <c r="J829" s="6" t="s">
        <v>19</v>
      </c>
      <c r="K829" s="6" t="s">
        <v>38</v>
      </c>
      <c r="L829" s="6"/>
      <c r="M829" s="6">
        <v>18948838382</v>
      </c>
      <c r="N829" s="6"/>
    </row>
    <row r="830" spans="1:14" ht="33">
      <c r="A830" s="10">
        <v>828</v>
      </c>
      <c r="B830" s="6" t="s">
        <v>2673</v>
      </c>
      <c r="C830" s="520" t="s">
        <v>2674</v>
      </c>
      <c r="D830" s="6">
        <v>20</v>
      </c>
      <c r="E830" s="6" t="s">
        <v>53</v>
      </c>
      <c r="F830" s="6" t="s">
        <v>15</v>
      </c>
      <c r="G830" s="6" t="s">
        <v>2643</v>
      </c>
      <c r="H830" s="6" t="s">
        <v>17</v>
      </c>
      <c r="I830" s="520" t="s">
        <v>2675</v>
      </c>
      <c r="J830" s="6" t="s">
        <v>19</v>
      </c>
      <c r="K830" s="6" t="s">
        <v>46</v>
      </c>
      <c r="L830" s="6"/>
      <c r="M830" s="6" t="s">
        <v>2676</v>
      </c>
      <c r="N830" s="6"/>
    </row>
    <row r="831" spans="1:14" ht="16.5">
      <c r="A831" s="10">
        <v>829</v>
      </c>
      <c r="B831" s="6" t="s">
        <v>2677</v>
      </c>
      <c r="C831" s="520" t="s">
        <v>2678</v>
      </c>
      <c r="D831" s="6">
        <v>20</v>
      </c>
      <c r="E831" s="6" t="s">
        <v>53</v>
      </c>
      <c r="F831" s="6" t="s">
        <v>15</v>
      </c>
      <c r="G831" s="6" t="s">
        <v>2643</v>
      </c>
      <c r="H831" s="6" t="s">
        <v>17</v>
      </c>
      <c r="I831" s="520" t="s">
        <v>2679</v>
      </c>
      <c r="J831" s="6" t="s">
        <v>19</v>
      </c>
      <c r="K831" s="6" t="s">
        <v>38</v>
      </c>
      <c r="L831" s="6"/>
      <c r="M831" s="6">
        <v>13169401582</v>
      </c>
      <c r="N831" s="6"/>
    </row>
    <row r="832" spans="1:14" ht="16.5">
      <c r="A832" s="10">
        <v>830</v>
      </c>
      <c r="B832" s="6" t="s">
        <v>2680</v>
      </c>
      <c r="C832" s="6" t="s">
        <v>2681</v>
      </c>
      <c r="D832" s="6">
        <v>20</v>
      </c>
      <c r="E832" s="6" t="s">
        <v>14</v>
      </c>
      <c r="F832" s="6" t="s">
        <v>15</v>
      </c>
      <c r="G832" s="6" t="s">
        <v>2643</v>
      </c>
      <c r="H832" s="6" t="s">
        <v>17</v>
      </c>
      <c r="I832" s="6" t="s">
        <v>2682</v>
      </c>
      <c r="J832" s="6" t="s">
        <v>19</v>
      </c>
      <c r="K832" s="6" t="s">
        <v>20</v>
      </c>
      <c r="L832" s="6"/>
      <c r="M832" s="6">
        <v>18033176199</v>
      </c>
      <c r="N832" s="6"/>
    </row>
    <row r="833" spans="1:14" ht="49.5">
      <c r="A833" s="10">
        <v>831</v>
      </c>
      <c r="B833" s="6" t="s">
        <v>2683</v>
      </c>
      <c r="C833" s="6" t="s">
        <v>2684</v>
      </c>
      <c r="D833" s="6">
        <v>20</v>
      </c>
      <c r="E833" s="6" t="s">
        <v>14</v>
      </c>
      <c r="F833" s="6" t="s">
        <v>15</v>
      </c>
      <c r="G833" s="6" t="s">
        <v>2643</v>
      </c>
      <c r="H833" s="6" t="s">
        <v>17</v>
      </c>
      <c r="I833" s="6" t="s">
        <v>2685</v>
      </c>
      <c r="J833" s="6" t="s">
        <v>19</v>
      </c>
      <c r="K833" s="6" t="s">
        <v>20</v>
      </c>
      <c r="L833" s="6"/>
      <c r="M833" s="6" t="s">
        <v>2686</v>
      </c>
      <c r="N833" s="6"/>
    </row>
    <row r="834" spans="1:14" ht="16.5">
      <c r="A834" s="10">
        <v>832</v>
      </c>
      <c r="B834" s="6" t="s">
        <v>2687</v>
      </c>
      <c r="C834" s="520" t="s">
        <v>2688</v>
      </c>
      <c r="D834" s="6">
        <v>20</v>
      </c>
      <c r="E834" s="6" t="s">
        <v>14</v>
      </c>
      <c r="F834" s="6" t="s">
        <v>15</v>
      </c>
      <c r="G834" s="6" t="s">
        <v>2643</v>
      </c>
      <c r="H834" s="6" t="s">
        <v>17</v>
      </c>
      <c r="I834" s="520" t="s">
        <v>2689</v>
      </c>
      <c r="J834" s="6" t="s">
        <v>19</v>
      </c>
      <c r="K834" s="6" t="s">
        <v>38</v>
      </c>
      <c r="L834" s="6"/>
      <c r="M834" s="6">
        <v>13257510214</v>
      </c>
      <c r="N834" s="6"/>
    </row>
    <row r="835" spans="1:14" ht="16.5">
      <c r="A835" s="10">
        <v>833</v>
      </c>
      <c r="B835" s="6" t="s">
        <v>2690</v>
      </c>
      <c r="C835" s="520" t="s">
        <v>2691</v>
      </c>
      <c r="D835" s="6">
        <v>20</v>
      </c>
      <c r="E835" s="6" t="s">
        <v>53</v>
      </c>
      <c r="F835" s="6" t="s">
        <v>15</v>
      </c>
      <c r="G835" s="6" t="s">
        <v>2692</v>
      </c>
      <c r="H835" s="6" t="s">
        <v>17</v>
      </c>
      <c r="I835" s="520" t="s">
        <v>2693</v>
      </c>
      <c r="J835" s="6" t="s">
        <v>19</v>
      </c>
      <c r="K835" s="6" t="s">
        <v>20</v>
      </c>
      <c r="L835" s="6"/>
      <c r="M835" s="6">
        <v>18033178337</v>
      </c>
      <c r="N835" s="6"/>
    </row>
    <row r="836" spans="1:14" ht="16.5">
      <c r="A836" s="10">
        <v>834</v>
      </c>
      <c r="B836" s="6" t="s">
        <v>2694</v>
      </c>
      <c r="C836" s="520" t="s">
        <v>2695</v>
      </c>
      <c r="D836" s="6">
        <v>20</v>
      </c>
      <c r="E836" s="6" t="s">
        <v>53</v>
      </c>
      <c r="F836" s="6" t="s">
        <v>15</v>
      </c>
      <c r="G836" s="6" t="s">
        <v>2692</v>
      </c>
      <c r="H836" s="6" t="s">
        <v>17</v>
      </c>
      <c r="I836" s="520" t="s">
        <v>2696</v>
      </c>
      <c r="J836" s="6" t="s">
        <v>19</v>
      </c>
      <c r="K836" s="6" t="s">
        <v>81</v>
      </c>
      <c r="L836" s="6"/>
      <c r="M836" s="6">
        <v>8290764</v>
      </c>
      <c r="N836" s="6"/>
    </row>
    <row r="837" spans="1:14" ht="16.5">
      <c r="A837" s="10">
        <v>835</v>
      </c>
      <c r="B837" s="6" t="s">
        <v>2697</v>
      </c>
      <c r="C837" s="6" t="s">
        <v>2698</v>
      </c>
      <c r="D837" s="6">
        <v>20</v>
      </c>
      <c r="E837" s="6" t="s">
        <v>14</v>
      </c>
      <c r="F837" s="6" t="s">
        <v>15</v>
      </c>
      <c r="G837" s="6" t="s">
        <v>2692</v>
      </c>
      <c r="H837" s="6" t="s">
        <v>17</v>
      </c>
      <c r="I837" s="6" t="s">
        <v>2699</v>
      </c>
      <c r="J837" s="6" t="s">
        <v>19</v>
      </c>
      <c r="K837" s="6" t="s">
        <v>2579</v>
      </c>
      <c r="L837" s="6"/>
      <c r="M837" s="6">
        <v>13030100811</v>
      </c>
      <c r="N837" s="6"/>
    </row>
    <row r="838" spans="1:14" ht="16.5">
      <c r="A838" s="10">
        <v>836</v>
      </c>
      <c r="B838" s="6" t="s">
        <v>2700</v>
      </c>
      <c r="C838" s="520" t="s">
        <v>2701</v>
      </c>
      <c r="D838" s="6">
        <v>20</v>
      </c>
      <c r="E838" s="6" t="s">
        <v>14</v>
      </c>
      <c r="F838" s="6" t="s">
        <v>15</v>
      </c>
      <c r="G838" s="6" t="s">
        <v>2692</v>
      </c>
      <c r="H838" s="6" t="s">
        <v>17</v>
      </c>
      <c r="I838" s="520" t="s">
        <v>2702</v>
      </c>
      <c r="J838" s="6" t="s">
        <v>19</v>
      </c>
      <c r="K838" s="6" t="s">
        <v>20</v>
      </c>
      <c r="L838" s="6"/>
      <c r="M838" s="6">
        <v>8813499</v>
      </c>
      <c r="N838" s="6"/>
    </row>
    <row r="839" spans="1:14" ht="16.5">
      <c r="A839" s="10">
        <v>837</v>
      </c>
      <c r="B839" s="6" t="s">
        <v>2703</v>
      </c>
      <c r="C839" s="520" t="s">
        <v>2704</v>
      </c>
      <c r="D839" s="6">
        <v>20</v>
      </c>
      <c r="E839" s="6" t="s">
        <v>14</v>
      </c>
      <c r="F839" s="6" t="s">
        <v>15</v>
      </c>
      <c r="G839" s="6" t="s">
        <v>2692</v>
      </c>
      <c r="H839" s="6" t="s">
        <v>17</v>
      </c>
      <c r="I839" s="520" t="s">
        <v>2705</v>
      </c>
      <c r="J839" s="6" t="s">
        <v>19</v>
      </c>
      <c r="K839" s="6" t="s">
        <v>20</v>
      </c>
      <c r="L839" s="6"/>
      <c r="M839" s="6">
        <v>13640114258</v>
      </c>
      <c r="N839" s="6"/>
    </row>
    <row r="840" spans="1:14" ht="33">
      <c r="A840" s="10">
        <v>838</v>
      </c>
      <c r="B840" s="6" t="s">
        <v>2706</v>
      </c>
      <c r="C840" s="520" t="s">
        <v>2707</v>
      </c>
      <c r="D840" s="6">
        <v>20</v>
      </c>
      <c r="E840" s="6" t="s">
        <v>14</v>
      </c>
      <c r="F840" s="6" t="s">
        <v>15</v>
      </c>
      <c r="G840" s="6" t="s">
        <v>2692</v>
      </c>
      <c r="H840" s="6" t="s">
        <v>17</v>
      </c>
      <c r="I840" s="520" t="s">
        <v>2708</v>
      </c>
      <c r="J840" s="6" t="s">
        <v>19</v>
      </c>
      <c r="K840" s="6" t="s">
        <v>20</v>
      </c>
      <c r="L840" s="6"/>
      <c r="M840" s="6" t="s">
        <v>2709</v>
      </c>
      <c r="N840" s="6"/>
    </row>
    <row r="841" spans="1:14" ht="16.5">
      <c r="A841" s="10">
        <v>839</v>
      </c>
      <c r="B841" s="6" t="s">
        <v>2710</v>
      </c>
      <c r="C841" s="520" t="s">
        <v>2711</v>
      </c>
      <c r="D841" s="6">
        <v>20</v>
      </c>
      <c r="E841" s="6" t="s">
        <v>14</v>
      </c>
      <c r="F841" s="6" t="s">
        <v>15</v>
      </c>
      <c r="G841" s="6" t="s">
        <v>2692</v>
      </c>
      <c r="H841" s="6" t="s">
        <v>17</v>
      </c>
      <c r="I841" s="520" t="s">
        <v>2712</v>
      </c>
      <c r="J841" s="6" t="s">
        <v>19</v>
      </c>
      <c r="K841" s="6" t="s">
        <v>70</v>
      </c>
      <c r="L841" s="6"/>
      <c r="M841" s="6">
        <v>13531454469</v>
      </c>
      <c r="N841" s="6"/>
    </row>
    <row r="842" spans="1:14" ht="16.5">
      <c r="A842" s="10">
        <v>840</v>
      </c>
      <c r="B842" s="6" t="s">
        <v>2713</v>
      </c>
      <c r="C842" s="520" t="s">
        <v>2714</v>
      </c>
      <c r="D842" s="6">
        <v>20</v>
      </c>
      <c r="E842" s="6" t="s">
        <v>53</v>
      </c>
      <c r="F842" s="6" t="s">
        <v>15</v>
      </c>
      <c r="G842" s="6" t="s">
        <v>2692</v>
      </c>
      <c r="H842" s="6" t="s">
        <v>17</v>
      </c>
      <c r="I842" s="520" t="s">
        <v>2715</v>
      </c>
      <c r="J842" s="6" t="s">
        <v>19</v>
      </c>
      <c r="K842" s="6" t="s">
        <v>81</v>
      </c>
      <c r="L842" s="6"/>
      <c r="M842" s="6">
        <v>13058205250</v>
      </c>
      <c r="N842" s="6"/>
    </row>
    <row r="843" spans="1:14" ht="33">
      <c r="A843" s="10">
        <v>841</v>
      </c>
      <c r="B843" s="6" t="s">
        <v>2716</v>
      </c>
      <c r="C843" s="6" t="s">
        <v>2717</v>
      </c>
      <c r="D843" s="6">
        <v>20</v>
      </c>
      <c r="E843" s="6" t="s">
        <v>14</v>
      </c>
      <c r="F843" s="6" t="s">
        <v>15</v>
      </c>
      <c r="G843" s="6" t="s">
        <v>2692</v>
      </c>
      <c r="H843" s="6" t="s">
        <v>17</v>
      </c>
      <c r="I843" s="6" t="s">
        <v>2718</v>
      </c>
      <c r="J843" s="6" t="s">
        <v>19</v>
      </c>
      <c r="K843" s="6" t="s">
        <v>46</v>
      </c>
      <c r="L843" s="6"/>
      <c r="M843" s="6" t="s">
        <v>1930</v>
      </c>
      <c r="N843" s="6"/>
    </row>
    <row r="844" spans="1:14" ht="16.5">
      <c r="A844" s="10">
        <v>842</v>
      </c>
      <c r="B844" s="6" t="s">
        <v>2719</v>
      </c>
      <c r="C844" s="6" t="s">
        <v>2720</v>
      </c>
      <c r="D844" s="6">
        <v>20</v>
      </c>
      <c r="E844" s="6" t="s">
        <v>14</v>
      </c>
      <c r="F844" s="6" t="s">
        <v>15</v>
      </c>
      <c r="G844" s="6" t="s">
        <v>2692</v>
      </c>
      <c r="H844" s="6" t="s">
        <v>17</v>
      </c>
      <c r="I844" s="6" t="s">
        <v>2721</v>
      </c>
      <c r="J844" s="6" t="s">
        <v>19</v>
      </c>
      <c r="K844" s="6" t="s">
        <v>46</v>
      </c>
      <c r="L844" s="6"/>
      <c r="M844" s="6">
        <v>13553637564</v>
      </c>
      <c r="N844" s="6"/>
    </row>
    <row r="845" spans="1:14" ht="16.5">
      <c r="A845" s="10">
        <v>843</v>
      </c>
      <c r="B845" s="6" t="s">
        <v>2722</v>
      </c>
      <c r="C845" s="520" t="s">
        <v>2723</v>
      </c>
      <c r="D845" s="6">
        <v>20</v>
      </c>
      <c r="E845" s="6" t="s">
        <v>14</v>
      </c>
      <c r="F845" s="6" t="s">
        <v>15</v>
      </c>
      <c r="G845" s="6" t="s">
        <v>2692</v>
      </c>
      <c r="H845" s="6" t="s">
        <v>17</v>
      </c>
      <c r="I845" s="520" t="s">
        <v>2724</v>
      </c>
      <c r="J845" s="6" t="s">
        <v>19</v>
      </c>
      <c r="K845" s="6" t="s">
        <v>20</v>
      </c>
      <c r="L845" s="6"/>
      <c r="M845" s="6">
        <v>13420514254</v>
      </c>
      <c r="N845" s="6"/>
    </row>
    <row r="846" spans="1:14" ht="16.5">
      <c r="A846" s="10">
        <v>844</v>
      </c>
      <c r="B846" s="6" t="s">
        <v>2725</v>
      </c>
      <c r="C846" s="6" t="s">
        <v>2726</v>
      </c>
      <c r="D846" s="6">
        <v>20</v>
      </c>
      <c r="E846" s="6" t="s">
        <v>14</v>
      </c>
      <c r="F846" s="6" t="s">
        <v>15</v>
      </c>
      <c r="G846" s="6" t="s">
        <v>2692</v>
      </c>
      <c r="H846" s="6" t="s">
        <v>17</v>
      </c>
      <c r="I846" s="6" t="s">
        <v>2727</v>
      </c>
      <c r="J846" s="6" t="s">
        <v>19</v>
      </c>
      <c r="K846" s="6" t="s">
        <v>38</v>
      </c>
      <c r="L846" s="6"/>
      <c r="M846" s="6">
        <v>8761816</v>
      </c>
      <c r="N846" s="6"/>
    </row>
    <row r="847" spans="1:14" ht="16.5">
      <c r="A847" s="10">
        <v>845</v>
      </c>
      <c r="B847" s="6" t="s">
        <v>2728</v>
      </c>
      <c r="C847" s="6" t="s">
        <v>2729</v>
      </c>
      <c r="D847" s="6">
        <v>20</v>
      </c>
      <c r="E847" s="6" t="s">
        <v>14</v>
      </c>
      <c r="F847" s="6" t="s">
        <v>15</v>
      </c>
      <c r="G847" s="6" t="s">
        <v>2692</v>
      </c>
      <c r="H847" s="6" t="s">
        <v>17</v>
      </c>
      <c r="I847" s="6" t="s">
        <v>2730</v>
      </c>
      <c r="J847" s="6" t="s">
        <v>19</v>
      </c>
      <c r="K847" s="6" t="s">
        <v>822</v>
      </c>
      <c r="L847" s="6"/>
      <c r="M847" s="6">
        <v>13172950661</v>
      </c>
      <c r="N847" s="6"/>
    </row>
    <row r="848" spans="1:14" ht="16.5">
      <c r="A848" s="10">
        <v>846</v>
      </c>
      <c r="B848" s="6" t="s">
        <v>2731</v>
      </c>
      <c r="C848" s="6" t="s">
        <v>2732</v>
      </c>
      <c r="D848" s="6">
        <v>20</v>
      </c>
      <c r="E848" s="6" t="s">
        <v>14</v>
      </c>
      <c r="F848" s="6" t="s">
        <v>15</v>
      </c>
      <c r="G848" s="6" t="s">
        <v>2692</v>
      </c>
      <c r="H848" s="6" t="s">
        <v>17</v>
      </c>
      <c r="I848" s="6" t="s">
        <v>2733</v>
      </c>
      <c r="J848" s="6" t="s">
        <v>19</v>
      </c>
      <c r="K848" s="6" t="s">
        <v>70</v>
      </c>
      <c r="L848" s="6"/>
      <c r="M848" s="6">
        <v>17703086323</v>
      </c>
      <c r="N848" s="6"/>
    </row>
    <row r="849" spans="1:14" ht="49.5">
      <c r="A849" s="10">
        <v>847</v>
      </c>
      <c r="B849" s="6" t="s">
        <v>2734</v>
      </c>
      <c r="C849" s="6" t="s">
        <v>2735</v>
      </c>
      <c r="D849" s="6">
        <v>20</v>
      </c>
      <c r="E849" s="6" t="s">
        <v>53</v>
      </c>
      <c r="F849" s="6" t="s">
        <v>15</v>
      </c>
      <c r="G849" s="6" t="s">
        <v>2692</v>
      </c>
      <c r="H849" s="6" t="s">
        <v>17</v>
      </c>
      <c r="I849" s="6" t="s">
        <v>2736</v>
      </c>
      <c r="J849" s="6" t="s">
        <v>19</v>
      </c>
      <c r="K849" s="6" t="s">
        <v>46</v>
      </c>
      <c r="L849" s="6"/>
      <c r="M849" s="6" t="s">
        <v>2737</v>
      </c>
      <c r="N849" s="6"/>
    </row>
    <row r="850" spans="1:14" ht="16.5">
      <c r="A850" s="10">
        <v>848</v>
      </c>
      <c r="B850" s="6" t="s">
        <v>1219</v>
      </c>
      <c r="C850" s="520" t="s">
        <v>2738</v>
      </c>
      <c r="D850" s="6">
        <v>20</v>
      </c>
      <c r="E850" s="6" t="s">
        <v>14</v>
      </c>
      <c r="F850" s="6" t="s">
        <v>15</v>
      </c>
      <c r="G850" s="6" t="s">
        <v>2692</v>
      </c>
      <c r="H850" s="6" t="s">
        <v>17</v>
      </c>
      <c r="I850" s="520" t="s">
        <v>2739</v>
      </c>
      <c r="J850" s="6" t="s">
        <v>19</v>
      </c>
      <c r="K850" s="6" t="s">
        <v>81</v>
      </c>
      <c r="L850" s="6"/>
      <c r="M850" s="6">
        <v>13058205250</v>
      </c>
      <c r="N850" s="6"/>
    </row>
    <row r="851" spans="1:14" ht="16.5">
      <c r="A851" s="10">
        <v>849</v>
      </c>
      <c r="B851" s="6" t="s">
        <v>2740</v>
      </c>
      <c r="C851" s="520" t="s">
        <v>2741</v>
      </c>
      <c r="D851" s="6">
        <v>20</v>
      </c>
      <c r="E851" s="6" t="s">
        <v>14</v>
      </c>
      <c r="F851" s="6" t="s">
        <v>15</v>
      </c>
      <c r="G851" s="6" t="s">
        <v>2692</v>
      </c>
      <c r="H851" s="6" t="s">
        <v>17</v>
      </c>
      <c r="I851" s="520" t="s">
        <v>2742</v>
      </c>
      <c r="J851" s="6" t="s">
        <v>19</v>
      </c>
      <c r="K851" s="6" t="s">
        <v>81</v>
      </c>
      <c r="L851" s="6"/>
      <c r="M851" s="6">
        <v>17703085170</v>
      </c>
      <c r="N851" s="6"/>
    </row>
    <row r="852" spans="1:14" ht="16.5">
      <c r="A852" s="10">
        <v>850</v>
      </c>
      <c r="B852" s="6" t="s">
        <v>2743</v>
      </c>
      <c r="C852" s="520" t="s">
        <v>2744</v>
      </c>
      <c r="D852" s="6">
        <v>20</v>
      </c>
      <c r="E852" s="6" t="s">
        <v>14</v>
      </c>
      <c r="F852" s="6" t="s">
        <v>15</v>
      </c>
      <c r="G852" s="6" t="s">
        <v>2745</v>
      </c>
      <c r="H852" s="6" t="s">
        <v>17</v>
      </c>
      <c r="I852" s="520" t="s">
        <v>2746</v>
      </c>
      <c r="J852" s="6" t="s">
        <v>19</v>
      </c>
      <c r="K852" s="6" t="s">
        <v>34</v>
      </c>
      <c r="L852" s="6"/>
      <c r="M852" s="6">
        <v>13680077864</v>
      </c>
      <c r="N852" s="6"/>
    </row>
    <row r="853" spans="1:14" ht="16.5">
      <c r="A853" s="10">
        <v>851</v>
      </c>
      <c r="B853" s="6" t="s">
        <v>2747</v>
      </c>
      <c r="C853" s="520" t="s">
        <v>2748</v>
      </c>
      <c r="D853" s="6">
        <v>20</v>
      </c>
      <c r="E853" s="6" t="s">
        <v>14</v>
      </c>
      <c r="F853" s="6" t="s">
        <v>15</v>
      </c>
      <c r="G853" s="6" t="s">
        <v>2745</v>
      </c>
      <c r="H853" s="6" t="s">
        <v>17</v>
      </c>
      <c r="I853" s="520" t="s">
        <v>2749</v>
      </c>
      <c r="J853" s="6" t="s">
        <v>19</v>
      </c>
      <c r="K853" s="6" t="s">
        <v>822</v>
      </c>
      <c r="L853" s="6"/>
      <c r="M853" s="6">
        <v>8233318</v>
      </c>
      <c r="N853" s="6"/>
    </row>
    <row r="854" spans="1:14" ht="16.5">
      <c r="A854" s="10">
        <v>852</v>
      </c>
      <c r="B854" s="6" t="s">
        <v>2750</v>
      </c>
      <c r="C854" s="520" t="s">
        <v>2751</v>
      </c>
      <c r="D854" s="6">
        <v>20</v>
      </c>
      <c r="E854" s="6" t="s">
        <v>14</v>
      </c>
      <c r="F854" s="6" t="s">
        <v>15</v>
      </c>
      <c r="G854" s="6" t="s">
        <v>2745</v>
      </c>
      <c r="H854" s="6" t="s">
        <v>17</v>
      </c>
      <c r="I854" s="520" t="s">
        <v>2752</v>
      </c>
      <c r="J854" s="6" t="s">
        <v>19</v>
      </c>
      <c r="K854" s="6" t="s">
        <v>20</v>
      </c>
      <c r="L854" s="6"/>
      <c r="M854" s="6">
        <v>13435077741</v>
      </c>
      <c r="N854" s="6"/>
    </row>
    <row r="855" spans="1:14" ht="16.5">
      <c r="A855" s="10">
        <v>853</v>
      </c>
      <c r="B855" s="6" t="s">
        <v>2753</v>
      </c>
      <c r="C855" s="520" t="s">
        <v>2754</v>
      </c>
      <c r="D855" s="6">
        <v>20</v>
      </c>
      <c r="E855" s="6" t="s">
        <v>14</v>
      </c>
      <c r="F855" s="6" t="s">
        <v>15</v>
      </c>
      <c r="G855" s="6" t="s">
        <v>2745</v>
      </c>
      <c r="H855" s="6" t="s">
        <v>17</v>
      </c>
      <c r="I855" s="520" t="s">
        <v>2755</v>
      </c>
      <c r="J855" s="6" t="s">
        <v>19</v>
      </c>
      <c r="K855" s="6" t="s">
        <v>20</v>
      </c>
      <c r="L855" s="6"/>
      <c r="M855" s="6">
        <v>13376593267</v>
      </c>
      <c r="N855" s="6"/>
    </row>
    <row r="856" spans="1:14" ht="66">
      <c r="A856" s="10">
        <v>854</v>
      </c>
      <c r="B856" s="6" t="s">
        <v>2756</v>
      </c>
      <c r="C856" s="520" t="s">
        <v>2757</v>
      </c>
      <c r="D856" s="6">
        <v>20</v>
      </c>
      <c r="E856" s="6" t="s">
        <v>14</v>
      </c>
      <c r="F856" s="6" t="s">
        <v>15</v>
      </c>
      <c r="G856" s="6" t="s">
        <v>2745</v>
      </c>
      <c r="H856" s="6" t="s">
        <v>17</v>
      </c>
      <c r="I856" s="520" t="s">
        <v>2758</v>
      </c>
      <c r="J856" s="6" t="s">
        <v>19</v>
      </c>
      <c r="K856" s="6" t="s">
        <v>46</v>
      </c>
      <c r="L856" s="6"/>
      <c r="M856" s="6">
        <v>18718302869</v>
      </c>
      <c r="N856" s="6" t="s">
        <v>2759</v>
      </c>
    </row>
    <row r="857" spans="1:14" ht="16.5">
      <c r="A857" s="10">
        <v>855</v>
      </c>
      <c r="B857" s="6" t="s">
        <v>2760</v>
      </c>
      <c r="C857" s="520" t="s">
        <v>2761</v>
      </c>
      <c r="D857" s="6">
        <v>20</v>
      </c>
      <c r="E857" s="6" t="s">
        <v>53</v>
      </c>
      <c r="F857" s="6" t="s">
        <v>15</v>
      </c>
      <c r="G857" s="6" t="s">
        <v>2745</v>
      </c>
      <c r="H857" s="6" t="s">
        <v>17</v>
      </c>
      <c r="I857" s="520" t="s">
        <v>2762</v>
      </c>
      <c r="J857" s="6" t="s">
        <v>19</v>
      </c>
      <c r="K857" s="6" t="s">
        <v>81</v>
      </c>
      <c r="L857" s="6"/>
      <c r="M857" s="6">
        <v>8277280</v>
      </c>
      <c r="N857" s="6"/>
    </row>
    <row r="858" spans="1:14" ht="16.5">
      <c r="A858" s="10">
        <v>856</v>
      </c>
      <c r="B858" s="6" t="s">
        <v>2763</v>
      </c>
      <c r="C858" s="520" t="s">
        <v>2764</v>
      </c>
      <c r="D858" s="6">
        <v>20</v>
      </c>
      <c r="E858" s="6" t="s">
        <v>14</v>
      </c>
      <c r="F858" s="6" t="s">
        <v>15</v>
      </c>
      <c r="G858" s="6" t="s">
        <v>2745</v>
      </c>
      <c r="H858" s="6" t="s">
        <v>17</v>
      </c>
      <c r="I858" s="520" t="s">
        <v>2765</v>
      </c>
      <c r="J858" s="6" t="s">
        <v>19</v>
      </c>
      <c r="K858" s="6" t="s">
        <v>822</v>
      </c>
      <c r="L858" s="6"/>
      <c r="M858" s="6">
        <v>13974519165</v>
      </c>
      <c r="N858" s="6"/>
    </row>
    <row r="859" spans="1:14" ht="16.5">
      <c r="A859" s="10">
        <v>857</v>
      </c>
      <c r="B859" s="6" t="s">
        <v>2766</v>
      </c>
      <c r="C859" s="6" t="s">
        <v>2767</v>
      </c>
      <c r="D859" s="6">
        <v>20</v>
      </c>
      <c r="E859" s="6" t="s">
        <v>14</v>
      </c>
      <c r="F859" s="6" t="s">
        <v>15</v>
      </c>
      <c r="G859" s="6" t="s">
        <v>2745</v>
      </c>
      <c r="H859" s="6" t="s">
        <v>17</v>
      </c>
      <c r="I859" s="520" t="s">
        <v>2768</v>
      </c>
      <c r="J859" s="6" t="s">
        <v>19</v>
      </c>
      <c r="K859" s="6" t="s">
        <v>29</v>
      </c>
      <c r="L859" s="6"/>
      <c r="M859" s="6">
        <v>13726575890</v>
      </c>
      <c r="N859" s="6"/>
    </row>
    <row r="860" spans="1:14" ht="16.5">
      <c r="A860" s="10">
        <v>858</v>
      </c>
      <c r="B860" s="6" t="s">
        <v>2769</v>
      </c>
      <c r="C860" s="520" t="s">
        <v>2770</v>
      </c>
      <c r="D860" s="6">
        <v>20</v>
      </c>
      <c r="E860" s="6" t="s">
        <v>14</v>
      </c>
      <c r="F860" s="6" t="s">
        <v>15</v>
      </c>
      <c r="G860" s="6" t="s">
        <v>2745</v>
      </c>
      <c r="H860" s="6" t="s">
        <v>17</v>
      </c>
      <c r="I860" s="520" t="s">
        <v>2771</v>
      </c>
      <c r="J860" s="6" t="s">
        <v>19</v>
      </c>
      <c r="K860" s="6" t="s">
        <v>81</v>
      </c>
      <c r="L860" s="6"/>
      <c r="M860" s="6">
        <v>13570760763</v>
      </c>
      <c r="N860" s="6"/>
    </row>
    <row r="861" spans="1:14" ht="16.5">
      <c r="A861" s="10">
        <v>859</v>
      </c>
      <c r="B861" s="6" t="s">
        <v>2772</v>
      </c>
      <c r="C861" s="520" t="s">
        <v>2773</v>
      </c>
      <c r="D861" s="6">
        <v>20</v>
      </c>
      <c r="E861" s="6" t="s">
        <v>14</v>
      </c>
      <c r="F861" s="6" t="s">
        <v>15</v>
      </c>
      <c r="G861" s="6" t="s">
        <v>2745</v>
      </c>
      <c r="H861" s="6" t="s">
        <v>17</v>
      </c>
      <c r="I861" s="520" t="s">
        <v>2774</v>
      </c>
      <c r="J861" s="6" t="s">
        <v>19</v>
      </c>
      <c r="K861" s="6" t="s">
        <v>20</v>
      </c>
      <c r="L861" s="6"/>
      <c r="M861" s="6">
        <v>13172958406</v>
      </c>
      <c r="N861" s="6"/>
    </row>
    <row r="862" spans="1:14" ht="49.5">
      <c r="A862" s="10">
        <v>860</v>
      </c>
      <c r="B862" s="6" t="s">
        <v>2775</v>
      </c>
      <c r="C862" s="520" t="s">
        <v>2776</v>
      </c>
      <c r="D862" s="6">
        <v>20</v>
      </c>
      <c r="E862" s="6" t="s">
        <v>53</v>
      </c>
      <c r="F862" s="6" t="s">
        <v>15</v>
      </c>
      <c r="G862" s="6" t="s">
        <v>2745</v>
      </c>
      <c r="H862" s="6" t="s">
        <v>17</v>
      </c>
      <c r="I862" s="520" t="s">
        <v>2777</v>
      </c>
      <c r="J862" s="6" t="s">
        <v>19</v>
      </c>
      <c r="K862" s="6" t="s">
        <v>46</v>
      </c>
      <c r="L862" s="6"/>
      <c r="M862" s="6" t="s">
        <v>2778</v>
      </c>
      <c r="N862" s="6"/>
    </row>
    <row r="863" spans="1:14" ht="16.5">
      <c r="A863" s="10">
        <v>861</v>
      </c>
      <c r="B863" s="6" t="s">
        <v>2779</v>
      </c>
      <c r="C863" s="520" t="s">
        <v>2780</v>
      </c>
      <c r="D863" s="6">
        <v>20</v>
      </c>
      <c r="E863" s="6" t="s">
        <v>14</v>
      </c>
      <c r="F863" s="6" t="s">
        <v>15</v>
      </c>
      <c r="G863" s="6" t="s">
        <v>2745</v>
      </c>
      <c r="H863" s="6" t="s">
        <v>17</v>
      </c>
      <c r="I863" s="520" t="s">
        <v>2781</v>
      </c>
      <c r="J863" s="6" t="s">
        <v>19</v>
      </c>
      <c r="K863" s="6" t="s">
        <v>20</v>
      </c>
      <c r="L863" s="6"/>
      <c r="M863" s="6">
        <v>13680083207</v>
      </c>
      <c r="N863" s="6"/>
    </row>
    <row r="864" spans="1:14" ht="16.5">
      <c r="A864" s="10">
        <v>862</v>
      </c>
      <c r="B864" s="6" t="s">
        <v>2782</v>
      </c>
      <c r="C864" s="520" t="s">
        <v>2783</v>
      </c>
      <c r="D864" s="6">
        <v>20</v>
      </c>
      <c r="E864" s="6" t="s">
        <v>53</v>
      </c>
      <c r="F864" s="6" t="s">
        <v>15</v>
      </c>
      <c r="G864" s="6" t="s">
        <v>2745</v>
      </c>
      <c r="H864" s="6" t="s">
        <v>17</v>
      </c>
      <c r="I864" s="520" t="s">
        <v>2784</v>
      </c>
      <c r="J864" s="6" t="s">
        <v>19</v>
      </c>
      <c r="K864" s="6" t="s">
        <v>34</v>
      </c>
      <c r="L864" s="6"/>
      <c r="M864" s="520" t="s">
        <v>2785</v>
      </c>
      <c r="N864" s="6"/>
    </row>
    <row r="865" spans="1:14" ht="49.5">
      <c r="A865" s="10">
        <v>863</v>
      </c>
      <c r="B865" s="6" t="s">
        <v>2786</v>
      </c>
      <c r="C865" s="520" t="s">
        <v>2787</v>
      </c>
      <c r="D865" s="6">
        <v>20</v>
      </c>
      <c r="E865" s="6" t="s">
        <v>14</v>
      </c>
      <c r="F865" s="6" t="s">
        <v>15</v>
      </c>
      <c r="G865" s="6" t="s">
        <v>2745</v>
      </c>
      <c r="H865" s="6" t="s">
        <v>17</v>
      </c>
      <c r="I865" s="520" t="s">
        <v>2788</v>
      </c>
      <c r="J865" s="6" t="s">
        <v>19</v>
      </c>
      <c r="K865" s="6" t="s">
        <v>20</v>
      </c>
      <c r="L865" s="6"/>
      <c r="M865" s="6" t="s">
        <v>2789</v>
      </c>
      <c r="N865" s="6"/>
    </row>
    <row r="866" spans="1:14" ht="16.5">
      <c r="A866" s="10">
        <v>864</v>
      </c>
      <c r="B866" s="6" t="s">
        <v>2790</v>
      </c>
      <c r="C866" s="520" t="s">
        <v>2791</v>
      </c>
      <c r="D866" s="6">
        <v>20</v>
      </c>
      <c r="E866" s="6" t="s">
        <v>14</v>
      </c>
      <c r="F866" s="6" t="s">
        <v>32</v>
      </c>
      <c r="G866" s="6" t="s">
        <v>2745</v>
      </c>
      <c r="H866" s="6" t="s">
        <v>17</v>
      </c>
      <c r="I866" s="520" t="s">
        <v>2792</v>
      </c>
      <c r="J866" s="6" t="s">
        <v>19</v>
      </c>
      <c r="K866" s="6" t="s">
        <v>20</v>
      </c>
      <c r="L866" s="6"/>
      <c r="M866" s="6">
        <v>13826322890</v>
      </c>
      <c r="N866" s="6"/>
    </row>
    <row r="867" spans="1:14" ht="16.5">
      <c r="A867" s="10">
        <v>865</v>
      </c>
      <c r="B867" s="6" t="s">
        <v>2793</v>
      </c>
      <c r="C867" s="520" t="s">
        <v>2794</v>
      </c>
      <c r="D867" s="6">
        <v>20</v>
      </c>
      <c r="E867" s="6" t="s">
        <v>14</v>
      </c>
      <c r="F867" s="6" t="s">
        <v>15</v>
      </c>
      <c r="G867" s="6" t="s">
        <v>2745</v>
      </c>
      <c r="H867" s="6" t="s">
        <v>17</v>
      </c>
      <c r="I867" s="520" t="s">
        <v>2795</v>
      </c>
      <c r="J867" s="6" t="s">
        <v>19</v>
      </c>
      <c r="K867" s="6" t="s">
        <v>822</v>
      </c>
      <c r="L867" s="6"/>
      <c r="M867" s="6">
        <v>8224166</v>
      </c>
      <c r="N867" s="6"/>
    </row>
    <row r="868" spans="1:14" ht="16.5">
      <c r="A868" s="10">
        <v>866</v>
      </c>
      <c r="B868" s="6" t="s">
        <v>2796</v>
      </c>
      <c r="C868" s="520" t="s">
        <v>2797</v>
      </c>
      <c r="D868" s="6">
        <v>20</v>
      </c>
      <c r="E868" s="6" t="s">
        <v>14</v>
      </c>
      <c r="F868" s="6" t="s">
        <v>32</v>
      </c>
      <c r="G868" s="6" t="s">
        <v>2798</v>
      </c>
      <c r="H868" s="6" t="s">
        <v>17</v>
      </c>
      <c r="I868" s="520" t="s">
        <v>2799</v>
      </c>
      <c r="J868" s="6" t="s">
        <v>19</v>
      </c>
      <c r="K868" s="6" t="s">
        <v>38</v>
      </c>
      <c r="L868" s="6"/>
      <c r="M868" s="6">
        <v>15207514183</v>
      </c>
      <c r="N868" s="6"/>
    </row>
    <row r="869" spans="1:14" ht="33">
      <c r="A869" s="10">
        <v>867</v>
      </c>
      <c r="B869" s="6" t="s">
        <v>2800</v>
      </c>
      <c r="C869" s="520" t="s">
        <v>2801</v>
      </c>
      <c r="D869" s="6">
        <v>20</v>
      </c>
      <c r="E869" s="6" t="s">
        <v>14</v>
      </c>
      <c r="F869" s="6" t="s">
        <v>15</v>
      </c>
      <c r="G869" s="6" t="s">
        <v>2798</v>
      </c>
      <c r="H869" s="6" t="s">
        <v>17</v>
      </c>
      <c r="I869" s="6" t="s">
        <v>2802</v>
      </c>
      <c r="J869" s="6" t="s">
        <v>19</v>
      </c>
      <c r="K869" s="6" t="s">
        <v>20</v>
      </c>
      <c r="L869" s="6"/>
      <c r="M869" s="6" t="s">
        <v>2803</v>
      </c>
      <c r="N869" s="6"/>
    </row>
    <row r="870" spans="1:14" ht="16.5">
      <c r="A870" s="10">
        <v>868</v>
      </c>
      <c r="B870" s="6" t="s">
        <v>2804</v>
      </c>
      <c r="C870" s="6" t="s">
        <v>2805</v>
      </c>
      <c r="D870" s="6">
        <v>20</v>
      </c>
      <c r="E870" s="6" t="s">
        <v>53</v>
      </c>
      <c r="F870" s="6" t="s">
        <v>15</v>
      </c>
      <c r="G870" s="6" t="s">
        <v>2798</v>
      </c>
      <c r="H870" s="6" t="s">
        <v>17</v>
      </c>
      <c r="I870" s="520" t="s">
        <v>2806</v>
      </c>
      <c r="J870" s="6" t="s">
        <v>19</v>
      </c>
      <c r="K870" s="6" t="s">
        <v>29</v>
      </c>
      <c r="L870" s="6"/>
      <c r="M870" s="6">
        <v>13826359835</v>
      </c>
      <c r="N870" s="6"/>
    </row>
    <row r="871" spans="1:14" ht="16.5">
      <c r="A871" s="10">
        <v>869</v>
      </c>
      <c r="B871" s="6" t="s">
        <v>2807</v>
      </c>
      <c r="C871" s="520" t="s">
        <v>2808</v>
      </c>
      <c r="D871" s="6">
        <v>20</v>
      </c>
      <c r="E871" s="6" t="s">
        <v>53</v>
      </c>
      <c r="F871" s="6" t="s">
        <v>15</v>
      </c>
      <c r="G871" s="6" t="s">
        <v>2798</v>
      </c>
      <c r="H871" s="6" t="s">
        <v>17</v>
      </c>
      <c r="I871" s="520" t="s">
        <v>2809</v>
      </c>
      <c r="J871" s="6" t="s">
        <v>19</v>
      </c>
      <c r="K871" s="6" t="s">
        <v>29</v>
      </c>
      <c r="L871" s="6"/>
      <c r="M871" s="6">
        <v>8210346</v>
      </c>
      <c r="N871" s="6"/>
    </row>
    <row r="872" spans="1:14" ht="16.5">
      <c r="A872" s="10">
        <v>870</v>
      </c>
      <c r="B872" s="6" t="s">
        <v>2810</v>
      </c>
      <c r="C872" s="520" t="s">
        <v>2811</v>
      </c>
      <c r="D872" s="6">
        <v>20</v>
      </c>
      <c r="E872" s="6" t="s">
        <v>14</v>
      </c>
      <c r="F872" s="6" t="s">
        <v>15</v>
      </c>
      <c r="G872" s="6" t="s">
        <v>2798</v>
      </c>
      <c r="H872" s="6" t="s">
        <v>17</v>
      </c>
      <c r="I872" s="520" t="s">
        <v>2812</v>
      </c>
      <c r="J872" s="6" t="s">
        <v>19</v>
      </c>
      <c r="K872" s="6" t="s">
        <v>46</v>
      </c>
      <c r="L872" s="6"/>
      <c r="M872" s="6">
        <v>15363278283</v>
      </c>
      <c r="N872" s="6"/>
    </row>
    <row r="873" spans="1:14" ht="16.5">
      <c r="A873" s="10">
        <v>871</v>
      </c>
      <c r="B873" s="6" t="s">
        <v>2813</v>
      </c>
      <c r="C873" s="520" t="s">
        <v>2814</v>
      </c>
      <c r="D873" s="6">
        <v>20</v>
      </c>
      <c r="E873" s="6" t="s">
        <v>14</v>
      </c>
      <c r="F873" s="6" t="s">
        <v>15</v>
      </c>
      <c r="G873" s="6" t="s">
        <v>2798</v>
      </c>
      <c r="H873" s="6" t="s">
        <v>17</v>
      </c>
      <c r="I873" s="520" t="s">
        <v>2815</v>
      </c>
      <c r="J873" s="6" t="s">
        <v>19</v>
      </c>
      <c r="K873" s="6" t="s">
        <v>81</v>
      </c>
      <c r="L873" s="6"/>
      <c r="M873" s="6">
        <v>13680091291</v>
      </c>
      <c r="N873" s="6"/>
    </row>
    <row r="874" spans="1:14" ht="16.5">
      <c r="A874" s="10">
        <v>872</v>
      </c>
      <c r="B874" s="6" t="s">
        <v>2816</v>
      </c>
      <c r="C874" s="520" t="s">
        <v>2817</v>
      </c>
      <c r="D874" s="6">
        <v>20</v>
      </c>
      <c r="E874" s="6" t="s">
        <v>14</v>
      </c>
      <c r="F874" s="6" t="s">
        <v>15</v>
      </c>
      <c r="G874" s="6" t="s">
        <v>2798</v>
      </c>
      <c r="H874" s="6" t="s">
        <v>17</v>
      </c>
      <c r="I874" s="520" t="s">
        <v>2818</v>
      </c>
      <c r="J874" s="6" t="s">
        <v>19</v>
      </c>
      <c r="K874" s="6" t="s">
        <v>20</v>
      </c>
      <c r="L874" s="6"/>
      <c r="M874" s="6">
        <v>13542290411</v>
      </c>
      <c r="N874" s="6"/>
    </row>
    <row r="875" spans="1:14" ht="16.5">
      <c r="A875" s="10">
        <v>873</v>
      </c>
      <c r="B875" s="6" t="s">
        <v>2819</v>
      </c>
      <c r="C875" s="520" t="s">
        <v>2820</v>
      </c>
      <c r="D875" s="6">
        <v>20</v>
      </c>
      <c r="E875" s="6" t="s">
        <v>14</v>
      </c>
      <c r="F875" s="6" t="s">
        <v>15</v>
      </c>
      <c r="G875" s="6" t="s">
        <v>2798</v>
      </c>
      <c r="H875" s="6" t="s">
        <v>17</v>
      </c>
      <c r="I875" s="520" t="s">
        <v>2821</v>
      </c>
      <c r="J875" s="6" t="s">
        <v>19</v>
      </c>
      <c r="K875" s="6" t="s">
        <v>20</v>
      </c>
      <c r="L875" s="6"/>
      <c r="M875" s="6">
        <v>13922579293</v>
      </c>
      <c r="N875" s="6"/>
    </row>
    <row r="876" spans="1:14" ht="16.5">
      <c r="A876" s="10">
        <v>874</v>
      </c>
      <c r="B876" s="6" t="s">
        <v>2822</v>
      </c>
      <c r="C876" s="520" t="s">
        <v>2823</v>
      </c>
      <c r="D876" s="6">
        <v>20</v>
      </c>
      <c r="E876" s="6" t="s">
        <v>14</v>
      </c>
      <c r="F876" s="6" t="s">
        <v>15</v>
      </c>
      <c r="G876" s="6" t="s">
        <v>2798</v>
      </c>
      <c r="H876" s="6" t="s">
        <v>17</v>
      </c>
      <c r="I876" s="520" t="s">
        <v>2824</v>
      </c>
      <c r="J876" s="6" t="s">
        <v>19</v>
      </c>
      <c r="K876" s="6" t="s">
        <v>20</v>
      </c>
      <c r="L876" s="6"/>
      <c r="M876" s="6">
        <v>13229380080</v>
      </c>
      <c r="N876" s="6"/>
    </row>
    <row r="877" spans="1:14" ht="16.5">
      <c r="A877" s="10">
        <v>875</v>
      </c>
      <c r="B877" s="6" t="s">
        <v>2825</v>
      </c>
      <c r="C877" s="520" t="s">
        <v>2826</v>
      </c>
      <c r="D877" s="6">
        <v>20</v>
      </c>
      <c r="E877" s="6" t="s">
        <v>53</v>
      </c>
      <c r="F877" s="6" t="s">
        <v>15</v>
      </c>
      <c r="G877" s="6" t="s">
        <v>2827</v>
      </c>
      <c r="H877" s="6" t="s">
        <v>17</v>
      </c>
      <c r="I877" s="520" t="s">
        <v>2828</v>
      </c>
      <c r="J877" s="6" t="s">
        <v>19</v>
      </c>
      <c r="K877" s="6" t="s">
        <v>29</v>
      </c>
      <c r="L877" s="6"/>
      <c r="M877" s="6">
        <v>13542256908</v>
      </c>
      <c r="N877" s="6"/>
    </row>
    <row r="878" spans="1:14" ht="16.5">
      <c r="A878" s="10">
        <v>876</v>
      </c>
      <c r="B878" s="6" t="s">
        <v>2829</v>
      </c>
      <c r="C878" s="520" t="s">
        <v>2830</v>
      </c>
      <c r="D878" s="6">
        <v>20</v>
      </c>
      <c r="E878" s="6" t="s">
        <v>14</v>
      </c>
      <c r="F878" s="6" t="s">
        <v>15</v>
      </c>
      <c r="G878" s="6" t="s">
        <v>2827</v>
      </c>
      <c r="H878" s="6" t="s">
        <v>17</v>
      </c>
      <c r="I878" s="520" t="s">
        <v>2831</v>
      </c>
      <c r="J878" s="6" t="s">
        <v>19</v>
      </c>
      <c r="K878" s="6" t="s">
        <v>38</v>
      </c>
      <c r="L878" s="6"/>
      <c r="M878" s="6">
        <v>18316022459</v>
      </c>
      <c r="N878" s="6"/>
    </row>
    <row r="879" spans="1:14" ht="16.5">
      <c r="A879" s="10">
        <v>877</v>
      </c>
      <c r="B879" s="6" t="s">
        <v>2832</v>
      </c>
      <c r="C879" s="520" t="s">
        <v>2833</v>
      </c>
      <c r="D879" s="6">
        <v>20</v>
      </c>
      <c r="E879" s="6" t="s">
        <v>14</v>
      </c>
      <c r="F879" s="6" t="s">
        <v>15</v>
      </c>
      <c r="G879" s="6" t="s">
        <v>2827</v>
      </c>
      <c r="H879" s="6" t="s">
        <v>17</v>
      </c>
      <c r="I879" s="520" t="s">
        <v>2834</v>
      </c>
      <c r="J879" s="6" t="s">
        <v>19</v>
      </c>
      <c r="K879" s="6" t="s">
        <v>38</v>
      </c>
      <c r="L879" s="6"/>
      <c r="M879" s="6">
        <v>13229383406</v>
      </c>
      <c r="N879" s="6"/>
    </row>
    <row r="880" spans="1:14" ht="16.5">
      <c r="A880" s="10">
        <v>878</v>
      </c>
      <c r="B880" s="6" t="s">
        <v>2835</v>
      </c>
      <c r="C880" s="520" t="s">
        <v>2836</v>
      </c>
      <c r="D880" s="6">
        <v>20</v>
      </c>
      <c r="E880" s="6" t="s">
        <v>53</v>
      </c>
      <c r="F880" s="6" t="s">
        <v>15</v>
      </c>
      <c r="G880" s="6" t="s">
        <v>2827</v>
      </c>
      <c r="H880" s="6" t="s">
        <v>17</v>
      </c>
      <c r="I880" s="520" t="s">
        <v>2837</v>
      </c>
      <c r="J880" s="6" t="s">
        <v>19</v>
      </c>
      <c r="K880" s="6" t="s">
        <v>70</v>
      </c>
      <c r="L880" s="6"/>
      <c r="M880" s="6">
        <v>18927889608</v>
      </c>
      <c r="N880" s="6"/>
    </row>
    <row r="881" spans="1:14" ht="16.5">
      <c r="A881" s="10">
        <v>879</v>
      </c>
      <c r="B881" s="6" t="s">
        <v>2838</v>
      </c>
      <c r="C881" s="520" t="s">
        <v>2839</v>
      </c>
      <c r="D881" s="6">
        <v>20</v>
      </c>
      <c r="E881" s="6" t="s">
        <v>14</v>
      </c>
      <c r="F881" s="6" t="s">
        <v>15</v>
      </c>
      <c r="G881" s="6" t="s">
        <v>2827</v>
      </c>
      <c r="H881" s="6" t="s">
        <v>17</v>
      </c>
      <c r="I881" s="520" t="s">
        <v>2840</v>
      </c>
      <c r="J881" s="6" t="s">
        <v>19</v>
      </c>
      <c r="K881" s="6" t="s">
        <v>34</v>
      </c>
      <c r="L881" s="6"/>
      <c r="M881" s="6">
        <v>13719740623</v>
      </c>
      <c r="N881" s="6"/>
    </row>
    <row r="882" spans="1:14" ht="16.5">
      <c r="A882" s="10">
        <v>880</v>
      </c>
      <c r="B882" s="6" t="s">
        <v>2841</v>
      </c>
      <c r="C882" s="6" t="s">
        <v>2842</v>
      </c>
      <c r="D882" s="6">
        <v>20</v>
      </c>
      <c r="E882" s="6" t="s">
        <v>14</v>
      </c>
      <c r="F882" s="6" t="s">
        <v>15</v>
      </c>
      <c r="G882" s="6" t="s">
        <v>2827</v>
      </c>
      <c r="H882" s="6" t="s">
        <v>17</v>
      </c>
      <c r="I882" s="520" t="s">
        <v>2843</v>
      </c>
      <c r="J882" s="6" t="s">
        <v>19</v>
      </c>
      <c r="K882" s="6" t="s">
        <v>20</v>
      </c>
      <c r="L882" s="6"/>
      <c r="M882" s="6">
        <v>13005363944</v>
      </c>
      <c r="N882" s="6"/>
    </row>
    <row r="883" spans="1:14" ht="33">
      <c r="A883" s="10">
        <v>881</v>
      </c>
      <c r="B883" s="6" t="s">
        <v>2844</v>
      </c>
      <c r="C883" s="520" t="s">
        <v>2845</v>
      </c>
      <c r="D883" s="6">
        <v>20</v>
      </c>
      <c r="E883" s="6" t="s">
        <v>14</v>
      </c>
      <c r="F883" s="6" t="s">
        <v>15</v>
      </c>
      <c r="G883" s="6" t="s">
        <v>2827</v>
      </c>
      <c r="H883" s="6" t="s">
        <v>17</v>
      </c>
      <c r="I883" s="520" t="s">
        <v>2846</v>
      </c>
      <c r="J883" s="6" t="s">
        <v>19</v>
      </c>
      <c r="K883" s="6" t="s">
        <v>20</v>
      </c>
      <c r="L883" s="6"/>
      <c r="M883" s="6" t="s">
        <v>2847</v>
      </c>
      <c r="N883" s="6"/>
    </row>
    <row r="884" spans="1:14" ht="16.5">
      <c r="A884" s="10">
        <v>882</v>
      </c>
      <c r="B884" s="6" t="s">
        <v>2848</v>
      </c>
      <c r="C884" s="520" t="s">
        <v>2849</v>
      </c>
      <c r="D884" s="6">
        <v>20</v>
      </c>
      <c r="E884" s="6" t="s">
        <v>14</v>
      </c>
      <c r="F884" s="6" t="s">
        <v>15</v>
      </c>
      <c r="G884" s="6" t="s">
        <v>2827</v>
      </c>
      <c r="H884" s="6" t="s">
        <v>17</v>
      </c>
      <c r="I884" s="520" t="s">
        <v>2850</v>
      </c>
      <c r="J884" s="6" t="s">
        <v>19</v>
      </c>
      <c r="K884" s="6" t="s">
        <v>20</v>
      </c>
      <c r="L884" s="6"/>
      <c r="M884" s="6">
        <v>17806617818</v>
      </c>
      <c r="N884" s="6"/>
    </row>
    <row r="885" spans="1:14" ht="16.5">
      <c r="A885" s="10">
        <v>883</v>
      </c>
      <c r="B885" s="6" t="s">
        <v>2851</v>
      </c>
      <c r="C885" s="520" t="s">
        <v>2852</v>
      </c>
      <c r="D885" s="6">
        <v>20</v>
      </c>
      <c r="E885" s="6" t="s">
        <v>14</v>
      </c>
      <c r="F885" s="6" t="s">
        <v>15</v>
      </c>
      <c r="G885" s="6" t="s">
        <v>2827</v>
      </c>
      <c r="H885" s="6" t="s">
        <v>17</v>
      </c>
      <c r="I885" s="520" t="s">
        <v>2853</v>
      </c>
      <c r="J885" s="6" t="s">
        <v>19</v>
      </c>
      <c r="K885" s="6" t="s">
        <v>70</v>
      </c>
      <c r="L885" s="6"/>
      <c r="M885" s="6">
        <v>15347536373</v>
      </c>
      <c r="N885" s="6"/>
    </row>
    <row r="886" spans="1:14" ht="16.5">
      <c r="A886" s="10">
        <v>884</v>
      </c>
      <c r="B886" s="6" t="s">
        <v>2854</v>
      </c>
      <c r="C886" s="520" t="s">
        <v>2855</v>
      </c>
      <c r="D886" s="6">
        <v>20</v>
      </c>
      <c r="E886" s="6" t="s">
        <v>14</v>
      </c>
      <c r="F886" s="6" t="s">
        <v>15</v>
      </c>
      <c r="G886" s="6" t="s">
        <v>2827</v>
      </c>
      <c r="H886" s="6" t="s">
        <v>17</v>
      </c>
      <c r="I886" s="520" t="s">
        <v>2856</v>
      </c>
      <c r="J886" s="6" t="s">
        <v>19</v>
      </c>
      <c r="K886" s="6" t="s">
        <v>34</v>
      </c>
      <c r="L886" s="6"/>
      <c r="M886" s="6">
        <v>15363271510</v>
      </c>
      <c r="N886" s="6"/>
    </row>
    <row r="887" spans="1:14" ht="16.5">
      <c r="A887" s="10">
        <v>885</v>
      </c>
      <c r="B887" s="6" t="s">
        <v>2857</v>
      </c>
      <c r="C887" s="520" t="s">
        <v>2858</v>
      </c>
      <c r="D887" s="6">
        <v>20</v>
      </c>
      <c r="E887" s="6" t="s">
        <v>14</v>
      </c>
      <c r="F887" s="6" t="s">
        <v>15</v>
      </c>
      <c r="G887" s="6" t="s">
        <v>2827</v>
      </c>
      <c r="H887" s="6" t="s">
        <v>17</v>
      </c>
      <c r="I887" s="520" t="s">
        <v>2859</v>
      </c>
      <c r="J887" s="6" t="s">
        <v>19</v>
      </c>
      <c r="K887" s="6" t="s">
        <v>29</v>
      </c>
      <c r="L887" s="6"/>
      <c r="M887" s="6">
        <v>13602246627</v>
      </c>
      <c r="N887" s="6"/>
    </row>
    <row r="888" spans="1:14" ht="16.5">
      <c r="A888" s="10">
        <v>886</v>
      </c>
      <c r="B888" s="6" t="s">
        <v>2860</v>
      </c>
      <c r="C888" s="520" t="s">
        <v>2861</v>
      </c>
      <c r="D888" s="6">
        <v>20</v>
      </c>
      <c r="E888" s="6" t="s">
        <v>14</v>
      </c>
      <c r="F888" s="6" t="s">
        <v>15</v>
      </c>
      <c r="G888" s="6" t="s">
        <v>2827</v>
      </c>
      <c r="H888" s="6" t="s">
        <v>17</v>
      </c>
      <c r="I888" s="520" t="s">
        <v>2862</v>
      </c>
      <c r="J888" s="6" t="s">
        <v>19</v>
      </c>
      <c r="K888" s="6" t="s">
        <v>34</v>
      </c>
      <c r="L888" s="6"/>
      <c r="M888" s="6">
        <v>8230067</v>
      </c>
      <c r="N888" s="6"/>
    </row>
    <row r="889" spans="1:14" ht="16.5">
      <c r="A889" s="10">
        <v>887</v>
      </c>
      <c r="B889" s="6" t="s">
        <v>2863</v>
      </c>
      <c r="C889" s="520" t="s">
        <v>2864</v>
      </c>
      <c r="D889" s="6">
        <v>20</v>
      </c>
      <c r="E889" s="6" t="s">
        <v>14</v>
      </c>
      <c r="F889" s="6" t="s">
        <v>15</v>
      </c>
      <c r="G889" s="6" t="s">
        <v>2865</v>
      </c>
      <c r="H889" s="6" t="s">
        <v>17</v>
      </c>
      <c r="I889" s="520" t="s">
        <v>2866</v>
      </c>
      <c r="J889" s="6" t="s">
        <v>19</v>
      </c>
      <c r="K889" s="6" t="s">
        <v>20</v>
      </c>
      <c r="L889" s="6"/>
      <c r="M889" s="6">
        <v>15363292190</v>
      </c>
      <c r="N889" s="6"/>
    </row>
    <row r="890" spans="1:14" ht="49.5">
      <c r="A890" s="10">
        <v>888</v>
      </c>
      <c r="B890" s="6" t="s">
        <v>2867</v>
      </c>
      <c r="C890" s="520" t="s">
        <v>2868</v>
      </c>
      <c r="D890" s="6">
        <v>20</v>
      </c>
      <c r="E890" s="6" t="s">
        <v>14</v>
      </c>
      <c r="F890" s="6" t="s">
        <v>15</v>
      </c>
      <c r="G890" s="6" t="s">
        <v>2865</v>
      </c>
      <c r="H890" s="6" t="s">
        <v>17</v>
      </c>
      <c r="I890" s="520" t="s">
        <v>2869</v>
      </c>
      <c r="J890" s="6" t="s">
        <v>19</v>
      </c>
      <c r="K890" s="6" t="s">
        <v>46</v>
      </c>
      <c r="L890" s="6"/>
      <c r="M890" s="6" t="s">
        <v>2870</v>
      </c>
      <c r="N890" s="6"/>
    </row>
    <row r="891" spans="1:14" ht="16.5">
      <c r="A891" s="10">
        <v>889</v>
      </c>
      <c r="B891" s="6" t="s">
        <v>2871</v>
      </c>
      <c r="C891" s="520" t="s">
        <v>2872</v>
      </c>
      <c r="D891" s="6">
        <v>20</v>
      </c>
      <c r="E891" s="6" t="s">
        <v>14</v>
      </c>
      <c r="F891" s="6" t="s">
        <v>15</v>
      </c>
      <c r="G891" s="6" t="s">
        <v>2865</v>
      </c>
      <c r="H891" s="6" t="s">
        <v>17</v>
      </c>
      <c r="I891" s="520" t="s">
        <v>2873</v>
      </c>
      <c r="J891" s="6" t="s">
        <v>19</v>
      </c>
      <c r="K891" s="6" t="s">
        <v>20</v>
      </c>
      <c r="L891" s="6"/>
      <c r="M891" s="6">
        <v>15363275019</v>
      </c>
      <c r="N891" s="6"/>
    </row>
    <row r="892" spans="1:14" ht="16.5">
      <c r="A892" s="10">
        <v>890</v>
      </c>
      <c r="B892" s="6" t="s">
        <v>2874</v>
      </c>
      <c r="C892" s="520" t="s">
        <v>2875</v>
      </c>
      <c r="D892" s="6">
        <v>20</v>
      </c>
      <c r="E892" s="6" t="s">
        <v>14</v>
      </c>
      <c r="F892" s="6" t="s">
        <v>15</v>
      </c>
      <c r="G892" s="6" t="s">
        <v>2865</v>
      </c>
      <c r="H892" s="6" t="s">
        <v>17</v>
      </c>
      <c r="I892" s="520" t="s">
        <v>2876</v>
      </c>
      <c r="J892" s="6" t="s">
        <v>19</v>
      </c>
      <c r="K892" s="6" t="s">
        <v>29</v>
      </c>
      <c r="L892" s="6"/>
      <c r="M892" s="6">
        <v>15992955361</v>
      </c>
      <c r="N892" s="6"/>
    </row>
    <row r="893" spans="1:14" ht="16.5">
      <c r="A893" s="10">
        <v>891</v>
      </c>
      <c r="B893" s="6" t="s">
        <v>2877</v>
      </c>
      <c r="C893" s="6" t="s">
        <v>2878</v>
      </c>
      <c r="D893" s="6">
        <v>20</v>
      </c>
      <c r="E893" s="6" t="s">
        <v>14</v>
      </c>
      <c r="F893" s="6" t="s">
        <v>15</v>
      </c>
      <c r="G893" s="6" t="s">
        <v>2865</v>
      </c>
      <c r="H893" s="6" t="s">
        <v>17</v>
      </c>
      <c r="I893" s="6" t="s">
        <v>2879</v>
      </c>
      <c r="J893" s="6" t="s">
        <v>19</v>
      </c>
      <c r="K893" s="6" t="s">
        <v>70</v>
      </c>
      <c r="L893" s="6"/>
      <c r="M893" s="6">
        <v>18718657912</v>
      </c>
      <c r="N893" s="6"/>
    </row>
    <row r="894" spans="1:14" ht="16.5">
      <c r="A894" s="10">
        <v>892</v>
      </c>
      <c r="B894" s="6" t="s">
        <v>2883</v>
      </c>
      <c r="C894" s="520" t="s">
        <v>2884</v>
      </c>
      <c r="D894" s="6">
        <v>20</v>
      </c>
      <c r="E894" s="6" t="s">
        <v>14</v>
      </c>
      <c r="F894" s="6" t="s">
        <v>15</v>
      </c>
      <c r="G894" s="6" t="s">
        <v>2865</v>
      </c>
      <c r="H894" s="6" t="s">
        <v>17</v>
      </c>
      <c r="I894" s="520" t="s">
        <v>2885</v>
      </c>
      <c r="J894" s="6" t="s">
        <v>19</v>
      </c>
      <c r="K894" s="6" t="s">
        <v>81</v>
      </c>
      <c r="L894" s="6"/>
      <c r="M894" s="6">
        <v>15627874626</v>
      </c>
      <c r="N894" s="6"/>
    </row>
    <row r="895" spans="1:14" ht="16.5">
      <c r="A895" s="10">
        <v>893</v>
      </c>
      <c r="B895" s="6" t="s">
        <v>2886</v>
      </c>
      <c r="C895" s="520" t="s">
        <v>2887</v>
      </c>
      <c r="D895" s="6">
        <v>20</v>
      </c>
      <c r="E895" s="6" t="s">
        <v>14</v>
      </c>
      <c r="F895" s="6" t="s">
        <v>15</v>
      </c>
      <c r="G895" s="6" t="s">
        <v>2865</v>
      </c>
      <c r="H895" s="6" t="s">
        <v>17</v>
      </c>
      <c r="I895" s="520" t="s">
        <v>2888</v>
      </c>
      <c r="J895" s="6" t="s">
        <v>19</v>
      </c>
      <c r="K895" s="6" t="s">
        <v>81</v>
      </c>
      <c r="L895" s="6"/>
      <c r="M895" s="6">
        <v>13553635103</v>
      </c>
      <c r="N895" s="6"/>
    </row>
    <row r="896" spans="1:14" ht="16.5">
      <c r="A896" s="10">
        <v>894</v>
      </c>
      <c r="B896" s="6" t="s">
        <v>2889</v>
      </c>
      <c r="C896" s="520" t="s">
        <v>2890</v>
      </c>
      <c r="D896" s="6">
        <v>20</v>
      </c>
      <c r="E896" s="6" t="s">
        <v>14</v>
      </c>
      <c r="F896" s="6" t="s">
        <v>15</v>
      </c>
      <c r="G896" s="6" t="s">
        <v>2891</v>
      </c>
      <c r="H896" s="6" t="s">
        <v>17</v>
      </c>
      <c r="I896" s="520" t="s">
        <v>2892</v>
      </c>
      <c r="J896" s="6" t="s">
        <v>19</v>
      </c>
      <c r="K896" s="6" t="s">
        <v>34</v>
      </c>
      <c r="L896" s="6"/>
      <c r="M896" s="6">
        <v>8209696</v>
      </c>
      <c r="N896" s="6"/>
    </row>
    <row r="897" spans="1:14" ht="16.5">
      <c r="A897" s="10">
        <v>895</v>
      </c>
      <c r="B897" s="6" t="s">
        <v>2893</v>
      </c>
      <c r="C897" s="520" t="s">
        <v>2894</v>
      </c>
      <c r="D897" s="6">
        <v>20</v>
      </c>
      <c r="E897" s="6" t="s">
        <v>14</v>
      </c>
      <c r="F897" s="6" t="s">
        <v>15</v>
      </c>
      <c r="G897" s="6" t="s">
        <v>2891</v>
      </c>
      <c r="H897" s="6" t="s">
        <v>17</v>
      </c>
      <c r="I897" s="520" t="s">
        <v>2895</v>
      </c>
      <c r="J897" s="6" t="s">
        <v>19</v>
      </c>
      <c r="K897" s="6" t="s">
        <v>34</v>
      </c>
      <c r="L897" s="6"/>
      <c r="M897" s="6">
        <v>13192407466</v>
      </c>
      <c r="N897" s="6"/>
    </row>
    <row r="898" spans="1:14" ht="16.5">
      <c r="A898" s="10">
        <v>896</v>
      </c>
      <c r="B898" s="6" t="s">
        <v>2896</v>
      </c>
      <c r="C898" s="520" t="s">
        <v>2897</v>
      </c>
      <c r="D898" s="6">
        <v>20</v>
      </c>
      <c r="E898" s="6" t="s">
        <v>14</v>
      </c>
      <c r="F898" s="6" t="s">
        <v>15</v>
      </c>
      <c r="G898" s="6" t="s">
        <v>2891</v>
      </c>
      <c r="H898" s="6" t="s">
        <v>17</v>
      </c>
      <c r="I898" s="520" t="s">
        <v>2898</v>
      </c>
      <c r="J898" s="6" t="s">
        <v>19</v>
      </c>
      <c r="K898" s="6" t="s">
        <v>20</v>
      </c>
      <c r="L898" s="6"/>
      <c r="M898" s="6">
        <v>15976251391</v>
      </c>
      <c r="N898" s="6"/>
    </row>
    <row r="899" spans="1:14" ht="49.5">
      <c r="A899" s="10">
        <v>897</v>
      </c>
      <c r="B899" s="6" t="s">
        <v>2899</v>
      </c>
      <c r="C899" s="520" t="s">
        <v>2900</v>
      </c>
      <c r="D899" s="6">
        <v>20</v>
      </c>
      <c r="E899" s="6" t="s">
        <v>14</v>
      </c>
      <c r="F899" s="6" t="s">
        <v>15</v>
      </c>
      <c r="G899" s="6" t="s">
        <v>2891</v>
      </c>
      <c r="H899" s="6" t="s">
        <v>17</v>
      </c>
      <c r="I899" s="520" t="s">
        <v>2901</v>
      </c>
      <c r="J899" s="6" t="s">
        <v>19</v>
      </c>
      <c r="K899" s="6" t="s">
        <v>46</v>
      </c>
      <c r="L899" s="6"/>
      <c r="M899" s="6" t="s">
        <v>2902</v>
      </c>
      <c r="N899" s="6"/>
    </row>
    <row r="900" spans="1:14" ht="16.5">
      <c r="A900" s="10">
        <v>898</v>
      </c>
      <c r="B900" s="6" t="s">
        <v>2903</v>
      </c>
      <c r="C900" s="520" t="s">
        <v>2904</v>
      </c>
      <c r="D900" s="6">
        <v>20</v>
      </c>
      <c r="E900" s="6" t="s">
        <v>14</v>
      </c>
      <c r="F900" s="6" t="s">
        <v>15</v>
      </c>
      <c r="G900" s="6" t="s">
        <v>2891</v>
      </c>
      <c r="H900" s="6" t="s">
        <v>17</v>
      </c>
      <c r="I900" s="520" t="s">
        <v>2905</v>
      </c>
      <c r="J900" s="6" t="s">
        <v>19</v>
      </c>
      <c r="K900" s="6" t="s">
        <v>822</v>
      </c>
      <c r="L900" s="6"/>
      <c r="M900" s="6">
        <v>13719753529</v>
      </c>
      <c r="N900" s="6"/>
    </row>
    <row r="901" spans="1:14" ht="16.5">
      <c r="A901" s="10">
        <v>899</v>
      </c>
      <c r="B901" s="6" t="s">
        <v>2906</v>
      </c>
      <c r="C901" s="6" t="s">
        <v>2907</v>
      </c>
      <c r="D901" s="6">
        <v>20</v>
      </c>
      <c r="E901" s="6" t="s">
        <v>14</v>
      </c>
      <c r="F901" s="6" t="s">
        <v>15</v>
      </c>
      <c r="G901" s="6" t="s">
        <v>2891</v>
      </c>
      <c r="H901" s="6" t="s">
        <v>17</v>
      </c>
      <c r="I901" s="6" t="s">
        <v>2908</v>
      </c>
      <c r="J901" s="6" t="s">
        <v>19</v>
      </c>
      <c r="K901" s="6" t="s">
        <v>20</v>
      </c>
      <c r="L901" s="6"/>
      <c r="M901" s="6">
        <v>15113723244</v>
      </c>
      <c r="N901" s="6"/>
    </row>
    <row r="902" spans="1:14" ht="16.5">
      <c r="A902" s="10">
        <v>900</v>
      </c>
      <c r="B902" s="6" t="s">
        <v>2909</v>
      </c>
      <c r="C902" s="520" t="s">
        <v>2910</v>
      </c>
      <c r="D902" s="6">
        <v>20</v>
      </c>
      <c r="E902" s="6" t="s">
        <v>14</v>
      </c>
      <c r="F902" s="6" t="s">
        <v>15</v>
      </c>
      <c r="G902" s="6" t="s">
        <v>2891</v>
      </c>
      <c r="H902" s="6" t="s">
        <v>17</v>
      </c>
      <c r="I902" s="520" t="s">
        <v>2911</v>
      </c>
      <c r="J902" s="6" t="s">
        <v>19</v>
      </c>
      <c r="K902" s="6" t="s">
        <v>20</v>
      </c>
      <c r="L902" s="6"/>
      <c r="M902" s="6">
        <v>15363275096</v>
      </c>
      <c r="N902" s="6"/>
    </row>
    <row r="903" spans="1:14" ht="16.5">
      <c r="A903" s="10">
        <v>901</v>
      </c>
      <c r="B903" s="6" t="s">
        <v>2912</v>
      </c>
      <c r="C903" s="520" t="s">
        <v>2913</v>
      </c>
      <c r="D903" s="6">
        <v>20</v>
      </c>
      <c r="E903" s="6" t="s">
        <v>14</v>
      </c>
      <c r="F903" s="6" t="s">
        <v>15</v>
      </c>
      <c r="G903" s="6" t="s">
        <v>2891</v>
      </c>
      <c r="H903" s="6" t="s">
        <v>17</v>
      </c>
      <c r="I903" s="520" t="s">
        <v>2914</v>
      </c>
      <c r="J903" s="6" t="s">
        <v>19</v>
      </c>
      <c r="K903" s="6" t="s">
        <v>38</v>
      </c>
      <c r="L903" s="6"/>
      <c r="M903" s="6">
        <v>15363253370</v>
      </c>
      <c r="N903" s="6"/>
    </row>
    <row r="904" spans="1:14" ht="16.5">
      <c r="A904" s="10">
        <v>902</v>
      </c>
      <c r="B904" s="6" t="s">
        <v>2915</v>
      </c>
      <c r="C904" s="520" t="s">
        <v>2916</v>
      </c>
      <c r="D904" s="6">
        <v>20</v>
      </c>
      <c r="E904" s="6" t="s">
        <v>14</v>
      </c>
      <c r="F904" s="6" t="s">
        <v>15</v>
      </c>
      <c r="G904" s="6" t="s">
        <v>2891</v>
      </c>
      <c r="H904" s="6" t="s">
        <v>17</v>
      </c>
      <c r="I904" s="520" t="s">
        <v>2917</v>
      </c>
      <c r="J904" s="6" t="s">
        <v>19</v>
      </c>
      <c r="K904" s="6" t="s">
        <v>20</v>
      </c>
      <c r="L904" s="6"/>
      <c r="M904" s="6">
        <v>13922599120</v>
      </c>
      <c r="N904" s="6"/>
    </row>
    <row r="905" spans="1:14" ht="16.5">
      <c r="A905" s="10">
        <v>903</v>
      </c>
      <c r="B905" s="6" t="s">
        <v>2918</v>
      </c>
      <c r="C905" s="520" t="s">
        <v>2919</v>
      </c>
      <c r="D905" s="6">
        <v>20</v>
      </c>
      <c r="E905" s="6" t="s">
        <v>14</v>
      </c>
      <c r="F905" s="6" t="s">
        <v>15</v>
      </c>
      <c r="G905" s="6" t="s">
        <v>2891</v>
      </c>
      <c r="H905" s="6" t="s">
        <v>17</v>
      </c>
      <c r="I905" s="6" t="s">
        <v>2920</v>
      </c>
      <c r="J905" s="6" t="s">
        <v>19</v>
      </c>
      <c r="K905" s="6" t="s">
        <v>81</v>
      </c>
      <c r="L905" s="6"/>
      <c r="M905" s="6">
        <v>13580120369</v>
      </c>
      <c r="N905" s="6"/>
    </row>
    <row r="906" spans="1:14" ht="33">
      <c r="A906" s="10">
        <v>904</v>
      </c>
      <c r="B906" s="6" t="s">
        <v>2921</v>
      </c>
      <c r="C906" s="520" t="s">
        <v>2922</v>
      </c>
      <c r="D906" s="6">
        <v>20</v>
      </c>
      <c r="E906" s="6" t="s">
        <v>53</v>
      </c>
      <c r="F906" s="6" t="s">
        <v>15</v>
      </c>
      <c r="G906" s="6" t="s">
        <v>2891</v>
      </c>
      <c r="H906" s="6" t="s">
        <v>17</v>
      </c>
      <c r="I906" s="520" t="s">
        <v>2923</v>
      </c>
      <c r="J906" s="6" t="s">
        <v>19</v>
      </c>
      <c r="K906" s="6" t="s">
        <v>20</v>
      </c>
      <c r="L906" s="6"/>
      <c r="M906" s="6" t="s">
        <v>2924</v>
      </c>
      <c r="N906" s="6"/>
    </row>
    <row r="907" spans="1:14" ht="16.5">
      <c r="A907" s="10">
        <v>905</v>
      </c>
      <c r="B907" s="6" t="s">
        <v>2925</v>
      </c>
      <c r="C907" s="520" t="s">
        <v>2926</v>
      </c>
      <c r="D907" s="6">
        <v>20</v>
      </c>
      <c r="E907" s="6" t="s">
        <v>14</v>
      </c>
      <c r="F907" s="6" t="s">
        <v>15</v>
      </c>
      <c r="G907" s="6" t="s">
        <v>2891</v>
      </c>
      <c r="H907" s="6" t="s">
        <v>17</v>
      </c>
      <c r="I907" s="6" t="s">
        <v>2927</v>
      </c>
      <c r="J907" s="6" t="s">
        <v>19</v>
      </c>
      <c r="K907" s="6" t="s">
        <v>38</v>
      </c>
      <c r="L907" s="6"/>
      <c r="M907" s="6">
        <v>13680063829</v>
      </c>
      <c r="N907" s="6"/>
    </row>
    <row r="908" spans="1:14" ht="49.5">
      <c r="A908" s="10">
        <v>906</v>
      </c>
      <c r="B908" s="6" t="s">
        <v>2928</v>
      </c>
      <c r="C908" s="520" t="s">
        <v>2929</v>
      </c>
      <c r="D908" s="6">
        <v>20</v>
      </c>
      <c r="E908" s="6" t="s">
        <v>14</v>
      </c>
      <c r="F908" s="6" t="s">
        <v>15</v>
      </c>
      <c r="G908" s="6" t="s">
        <v>2891</v>
      </c>
      <c r="H908" s="6" t="s">
        <v>17</v>
      </c>
      <c r="I908" s="520" t="s">
        <v>2930</v>
      </c>
      <c r="J908" s="6" t="s">
        <v>19</v>
      </c>
      <c r="K908" s="6" t="s">
        <v>46</v>
      </c>
      <c r="L908" s="6"/>
      <c r="M908" s="6" t="s">
        <v>2931</v>
      </c>
      <c r="N908" s="6"/>
    </row>
    <row r="909" spans="1:14" ht="16.5">
      <c r="A909" s="10">
        <v>907</v>
      </c>
      <c r="B909" s="6" t="s">
        <v>2932</v>
      </c>
      <c r="C909" s="520" t="s">
        <v>2933</v>
      </c>
      <c r="D909" s="6">
        <v>20</v>
      </c>
      <c r="E909" s="6" t="s">
        <v>14</v>
      </c>
      <c r="F909" s="6" t="s">
        <v>15</v>
      </c>
      <c r="G909" s="6" t="s">
        <v>2891</v>
      </c>
      <c r="H909" s="6" t="s">
        <v>17</v>
      </c>
      <c r="I909" s="520" t="s">
        <v>2934</v>
      </c>
      <c r="J909" s="6" t="s">
        <v>19</v>
      </c>
      <c r="K909" s="6" t="s">
        <v>822</v>
      </c>
      <c r="L909" s="6"/>
      <c r="M909" s="6">
        <v>13927586639</v>
      </c>
      <c r="N909" s="6"/>
    </row>
    <row r="910" spans="1:14" ht="16.5">
      <c r="A910" s="10">
        <v>908</v>
      </c>
      <c r="B910" s="6" t="s">
        <v>2935</v>
      </c>
      <c r="C910" s="520" t="s">
        <v>2936</v>
      </c>
      <c r="D910" s="6">
        <v>20</v>
      </c>
      <c r="E910" s="6" t="s">
        <v>14</v>
      </c>
      <c r="F910" s="6" t="s">
        <v>15</v>
      </c>
      <c r="G910" s="6" t="s">
        <v>2891</v>
      </c>
      <c r="H910" s="6" t="s">
        <v>17</v>
      </c>
      <c r="I910" s="520" t="s">
        <v>2937</v>
      </c>
      <c r="J910" s="6" t="s">
        <v>19</v>
      </c>
      <c r="K910" s="6" t="s">
        <v>34</v>
      </c>
      <c r="L910" s="6"/>
      <c r="M910" s="6">
        <v>13420509127</v>
      </c>
      <c r="N910" s="6"/>
    </row>
    <row r="911" spans="1:14" ht="16.5">
      <c r="A911" s="10">
        <v>909</v>
      </c>
      <c r="B911" s="6" t="s">
        <v>2938</v>
      </c>
      <c r="C911" s="6" t="s">
        <v>2939</v>
      </c>
      <c r="D911" s="6">
        <v>20</v>
      </c>
      <c r="E911" s="6" t="s">
        <v>14</v>
      </c>
      <c r="F911" s="6" t="s">
        <v>15</v>
      </c>
      <c r="G911" s="6" t="s">
        <v>2940</v>
      </c>
      <c r="H911" s="6" t="s">
        <v>17</v>
      </c>
      <c r="I911" s="6" t="s">
        <v>2941</v>
      </c>
      <c r="J911" s="6" t="s">
        <v>19</v>
      </c>
      <c r="K911" s="6" t="s">
        <v>20</v>
      </c>
      <c r="L911" s="6"/>
      <c r="M911" s="6">
        <v>8292577</v>
      </c>
      <c r="N911" s="6"/>
    </row>
    <row r="912" spans="1:14" ht="49.5">
      <c r="A912" s="10">
        <v>910</v>
      </c>
      <c r="B912" s="6" t="s">
        <v>2942</v>
      </c>
      <c r="C912" s="520" t="s">
        <v>2943</v>
      </c>
      <c r="D912" s="6">
        <v>20</v>
      </c>
      <c r="E912" s="6" t="s">
        <v>14</v>
      </c>
      <c r="F912" s="6" t="s">
        <v>15</v>
      </c>
      <c r="G912" s="6" t="s">
        <v>2940</v>
      </c>
      <c r="H912" s="6" t="s">
        <v>17</v>
      </c>
      <c r="I912" s="520" t="s">
        <v>2944</v>
      </c>
      <c r="J912" s="6" t="s">
        <v>19</v>
      </c>
      <c r="K912" s="6" t="s">
        <v>20</v>
      </c>
      <c r="L912" s="6"/>
      <c r="M912" s="6" t="s">
        <v>2945</v>
      </c>
      <c r="N912" s="6"/>
    </row>
    <row r="913" spans="1:14" ht="16.5">
      <c r="A913" s="10">
        <v>911</v>
      </c>
      <c r="B913" s="6" t="s">
        <v>2946</v>
      </c>
      <c r="C913" s="520" t="s">
        <v>2947</v>
      </c>
      <c r="D913" s="6">
        <v>20</v>
      </c>
      <c r="E913" s="6" t="s">
        <v>53</v>
      </c>
      <c r="F913" s="6" t="s">
        <v>15</v>
      </c>
      <c r="G913" s="6" t="s">
        <v>2940</v>
      </c>
      <c r="H913" s="6" t="s">
        <v>17</v>
      </c>
      <c r="I913" s="6" t="s">
        <v>2948</v>
      </c>
      <c r="J913" s="6" t="s">
        <v>19</v>
      </c>
      <c r="K913" s="6" t="s">
        <v>46</v>
      </c>
      <c r="L913" s="6"/>
      <c r="M913" s="6">
        <v>18933717132</v>
      </c>
      <c r="N913" s="6"/>
    </row>
    <row r="914" spans="1:14" ht="49.5">
      <c r="A914" s="10">
        <v>912</v>
      </c>
      <c r="B914" s="6" t="s">
        <v>2949</v>
      </c>
      <c r="C914" s="520" t="s">
        <v>2950</v>
      </c>
      <c r="D914" s="6">
        <v>20</v>
      </c>
      <c r="E914" s="6" t="s">
        <v>14</v>
      </c>
      <c r="F914" s="6" t="s">
        <v>15</v>
      </c>
      <c r="G914" s="6" t="s">
        <v>2940</v>
      </c>
      <c r="H914" s="6" t="s">
        <v>17</v>
      </c>
      <c r="I914" s="520" t="s">
        <v>2951</v>
      </c>
      <c r="J914" s="6" t="s">
        <v>19</v>
      </c>
      <c r="K914" s="6" t="s">
        <v>46</v>
      </c>
      <c r="L914" s="6"/>
      <c r="M914" s="6" t="s">
        <v>2952</v>
      </c>
      <c r="N914" s="6"/>
    </row>
    <row r="915" spans="1:14" ht="16.5">
      <c r="A915" s="10">
        <v>913</v>
      </c>
      <c r="B915" s="6" t="s">
        <v>2953</v>
      </c>
      <c r="C915" s="520" t="s">
        <v>2954</v>
      </c>
      <c r="D915" s="6">
        <v>20</v>
      </c>
      <c r="E915" s="6" t="s">
        <v>53</v>
      </c>
      <c r="F915" s="6" t="s">
        <v>15</v>
      </c>
      <c r="G915" s="6" t="s">
        <v>2940</v>
      </c>
      <c r="H915" s="6" t="s">
        <v>17</v>
      </c>
      <c r="I915" s="520" t="s">
        <v>2955</v>
      </c>
      <c r="J915" s="6" t="s">
        <v>19</v>
      </c>
      <c r="K915" s="6" t="s">
        <v>81</v>
      </c>
      <c r="L915" s="6"/>
      <c r="M915" s="6">
        <v>15812980131</v>
      </c>
      <c r="N915" s="6"/>
    </row>
    <row r="916" spans="1:14" ht="16.5">
      <c r="A916" s="10">
        <v>914</v>
      </c>
      <c r="B916" s="6" t="s">
        <v>2956</v>
      </c>
      <c r="C916" s="520" t="s">
        <v>2957</v>
      </c>
      <c r="D916" s="6">
        <v>20</v>
      </c>
      <c r="E916" s="6" t="s">
        <v>14</v>
      </c>
      <c r="F916" s="6" t="s">
        <v>15</v>
      </c>
      <c r="G916" s="6" t="s">
        <v>2940</v>
      </c>
      <c r="H916" s="6" t="s">
        <v>17</v>
      </c>
      <c r="I916" s="520" t="s">
        <v>2958</v>
      </c>
      <c r="J916" s="6" t="s">
        <v>19</v>
      </c>
      <c r="K916" s="6" t="s">
        <v>34</v>
      </c>
      <c r="L916" s="6"/>
      <c r="M916" s="6">
        <v>13112000275</v>
      </c>
      <c r="N916" s="6"/>
    </row>
    <row r="917" spans="1:14" ht="16.5">
      <c r="A917" s="10">
        <v>915</v>
      </c>
      <c r="B917" s="6" t="s">
        <v>2959</v>
      </c>
      <c r="C917" s="520" t="s">
        <v>2960</v>
      </c>
      <c r="D917" s="6">
        <v>20</v>
      </c>
      <c r="E917" s="6" t="s">
        <v>53</v>
      </c>
      <c r="F917" s="6" t="s">
        <v>15</v>
      </c>
      <c r="G917" s="6" t="s">
        <v>2940</v>
      </c>
      <c r="H917" s="6" t="s">
        <v>17</v>
      </c>
      <c r="I917" s="520" t="s">
        <v>2961</v>
      </c>
      <c r="J917" s="6" t="s">
        <v>19</v>
      </c>
      <c r="K917" s="6" t="s">
        <v>38</v>
      </c>
      <c r="L917" s="6"/>
      <c r="M917" s="6">
        <v>13229389835</v>
      </c>
      <c r="N917" s="6"/>
    </row>
    <row r="918" spans="1:14" ht="16.5">
      <c r="A918" s="10">
        <v>916</v>
      </c>
      <c r="B918" s="6" t="s">
        <v>2962</v>
      </c>
      <c r="C918" s="520" t="s">
        <v>2963</v>
      </c>
      <c r="D918" s="6">
        <v>20</v>
      </c>
      <c r="E918" s="6" t="s">
        <v>53</v>
      </c>
      <c r="F918" s="6" t="s">
        <v>15</v>
      </c>
      <c r="G918" s="6" t="s">
        <v>2940</v>
      </c>
      <c r="H918" s="6" t="s">
        <v>17</v>
      </c>
      <c r="I918" s="520" t="s">
        <v>2964</v>
      </c>
      <c r="J918" s="6" t="s">
        <v>19</v>
      </c>
      <c r="K918" s="6" t="s">
        <v>34</v>
      </c>
      <c r="L918" s="6"/>
      <c r="M918" s="6">
        <v>13640056697</v>
      </c>
      <c r="N918" s="6"/>
    </row>
    <row r="919" spans="1:14" ht="16.5">
      <c r="A919" s="10">
        <v>917</v>
      </c>
      <c r="B919" s="6" t="s">
        <v>2965</v>
      </c>
      <c r="C919" s="520" t="s">
        <v>2966</v>
      </c>
      <c r="D919" s="6">
        <v>20</v>
      </c>
      <c r="E919" s="6" t="s">
        <v>14</v>
      </c>
      <c r="F919" s="6" t="s">
        <v>15</v>
      </c>
      <c r="G919" s="6" t="s">
        <v>2940</v>
      </c>
      <c r="H919" s="6" t="s">
        <v>17</v>
      </c>
      <c r="I919" s="520" t="s">
        <v>2967</v>
      </c>
      <c r="J919" s="6" t="s">
        <v>19</v>
      </c>
      <c r="K919" s="6" t="s">
        <v>38</v>
      </c>
      <c r="L919" s="6"/>
      <c r="M919" s="6">
        <v>13025362193</v>
      </c>
      <c r="N919" s="6"/>
    </row>
    <row r="920" spans="1:14" ht="16.5">
      <c r="A920" s="10">
        <v>918</v>
      </c>
      <c r="B920" s="6" t="s">
        <v>2968</v>
      </c>
      <c r="C920" s="520" t="s">
        <v>2969</v>
      </c>
      <c r="D920" s="6">
        <v>20</v>
      </c>
      <c r="E920" s="6" t="s">
        <v>14</v>
      </c>
      <c r="F920" s="6" t="s">
        <v>15</v>
      </c>
      <c r="G920" s="6" t="s">
        <v>2940</v>
      </c>
      <c r="H920" s="6" t="s">
        <v>17</v>
      </c>
      <c r="I920" s="520" t="s">
        <v>2970</v>
      </c>
      <c r="J920" s="6" t="s">
        <v>19</v>
      </c>
      <c r="K920" s="6" t="s">
        <v>29</v>
      </c>
      <c r="L920" s="6"/>
      <c r="M920" s="6">
        <v>18027739588</v>
      </c>
      <c r="N920" s="6"/>
    </row>
    <row r="921" spans="1:14" ht="16.5">
      <c r="A921" s="10">
        <v>919</v>
      </c>
      <c r="B921" s="6" t="s">
        <v>2971</v>
      </c>
      <c r="C921" s="520" t="s">
        <v>2972</v>
      </c>
      <c r="D921" s="6">
        <v>20</v>
      </c>
      <c r="E921" s="6" t="s">
        <v>14</v>
      </c>
      <c r="F921" s="6" t="s">
        <v>15</v>
      </c>
      <c r="G921" s="6" t="s">
        <v>2940</v>
      </c>
      <c r="H921" s="6" t="s">
        <v>17</v>
      </c>
      <c r="I921" s="520" t="s">
        <v>2973</v>
      </c>
      <c r="J921" s="6" t="s">
        <v>19</v>
      </c>
      <c r="K921" s="6" t="s">
        <v>29</v>
      </c>
      <c r="L921" s="6"/>
      <c r="M921" s="6">
        <v>13025376650</v>
      </c>
      <c r="N921" s="6"/>
    </row>
    <row r="922" spans="1:14" ht="16.5">
      <c r="A922" s="10">
        <v>920</v>
      </c>
      <c r="B922" s="6" t="s">
        <v>2974</v>
      </c>
      <c r="C922" s="520" t="s">
        <v>2975</v>
      </c>
      <c r="D922" s="6">
        <v>20</v>
      </c>
      <c r="E922" s="6" t="s">
        <v>14</v>
      </c>
      <c r="F922" s="6" t="s">
        <v>15</v>
      </c>
      <c r="G922" s="6" t="s">
        <v>2940</v>
      </c>
      <c r="H922" s="6" t="s">
        <v>17</v>
      </c>
      <c r="I922" s="520" t="s">
        <v>2976</v>
      </c>
      <c r="J922" s="6" t="s">
        <v>19</v>
      </c>
      <c r="K922" s="6" t="s">
        <v>29</v>
      </c>
      <c r="L922" s="6"/>
      <c r="M922" s="6">
        <v>15992955852</v>
      </c>
      <c r="N922" s="6"/>
    </row>
    <row r="923" spans="1:14" ht="16.5">
      <c r="A923" s="10">
        <v>921</v>
      </c>
      <c r="B923" s="6" t="s">
        <v>2977</v>
      </c>
      <c r="C923" s="6" t="s">
        <v>2978</v>
      </c>
      <c r="D923" s="6">
        <v>20</v>
      </c>
      <c r="E923" s="6" t="s">
        <v>14</v>
      </c>
      <c r="F923" s="6" t="s">
        <v>15</v>
      </c>
      <c r="G923" s="6" t="s">
        <v>2979</v>
      </c>
      <c r="H923" s="6" t="s">
        <v>17</v>
      </c>
      <c r="I923" s="6" t="s">
        <v>2980</v>
      </c>
      <c r="J923" s="6" t="s">
        <v>19</v>
      </c>
      <c r="K923" s="6" t="s">
        <v>46</v>
      </c>
      <c r="L923" s="6"/>
      <c r="M923" s="6">
        <v>8223226</v>
      </c>
      <c r="N923" s="6"/>
    </row>
    <row r="924" spans="1:14" ht="16.5">
      <c r="A924" s="10">
        <v>922</v>
      </c>
      <c r="B924" s="6" t="s">
        <v>2981</v>
      </c>
      <c r="C924" s="520" t="s">
        <v>2982</v>
      </c>
      <c r="D924" s="6">
        <v>20</v>
      </c>
      <c r="E924" s="6" t="s">
        <v>53</v>
      </c>
      <c r="F924" s="6" t="s">
        <v>15</v>
      </c>
      <c r="G924" s="6" t="s">
        <v>2979</v>
      </c>
      <c r="H924" s="6" t="s">
        <v>17</v>
      </c>
      <c r="I924" s="6" t="s">
        <v>2983</v>
      </c>
      <c r="J924" s="6" t="s">
        <v>19</v>
      </c>
      <c r="K924" s="6" t="s">
        <v>70</v>
      </c>
      <c r="L924" s="6"/>
      <c r="M924" s="6">
        <v>13018713822</v>
      </c>
      <c r="N924" s="6"/>
    </row>
    <row r="925" spans="1:14" ht="16.5">
      <c r="A925" s="10">
        <v>923</v>
      </c>
      <c r="B925" s="6" t="s">
        <v>2984</v>
      </c>
      <c r="C925" s="520" t="s">
        <v>2985</v>
      </c>
      <c r="D925" s="6">
        <v>20</v>
      </c>
      <c r="E925" s="6" t="s">
        <v>53</v>
      </c>
      <c r="F925" s="6" t="s">
        <v>15</v>
      </c>
      <c r="G925" s="6" t="s">
        <v>2979</v>
      </c>
      <c r="H925" s="6" t="s">
        <v>17</v>
      </c>
      <c r="I925" s="520" t="s">
        <v>2986</v>
      </c>
      <c r="J925" s="6" t="s">
        <v>19</v>
      </c>
      <c r="K925" s="6" t="s">
        <v>34</v>
      </c>
      <c r="L925" s="6"/>
      <c r="M925" s="6">
        <v>13433929403</v>
      </c>
      <c r="N925" s="6"/>
    </row>
    <row r="926" spans="1:14" ht="16.5">
      <c r="A926" s="10">
        <v>924</v>
      </c>
      <c r="B926" s="6" t="s">
        <v>2987</v>
      </c>
      <c r="C926" s="520" t="s">
        <v>2988</v>
      </c>
      <c r="D926" s="6">
        <v>20</v>
      </c>
      <c r="E926" s="6" t="s">
        <v>53</v>
      </c>
      <c r="F926" s="6" t="s">
        <v>15</v>
      </c>
      <c r="G926" s="6" t="s">
        <v>2979</v>
      </c>
      <c r="H926" s="6" t="s">
        <v>17</v>
      </c>
      <c r="I926" s="520" t="s">
        <v>2989</v>
      </c>
      <c r="J926" s="6" t="s">
        <v>19</v>
      </c>
      <c r="K926" s="6" t="s">
        <v>34</v>
      </c>
      <c r="L926" s="6"/>
      <c r="M926" s="6">
        <v>13642573437</v>
      </c>
      <c r="N926" s="6"/>
    </row>
    <row r="927" spans="1:14" ht="16.5">
      <c r="A927" s="10">
        <v>925</v>
      </c>
      <c r="B927" s="6" t="s">
        <v>2990</v>
      </c>
      <c r="C927" s="520" t="s">
        <v>2991</v>
      </c>
      <c r="D927" s="6">
        <v>20</v>
      </c>
      <c r="E927" s="6" t="s">
        <v>14</v>
      </c>
      <c r="F927" s="6" t="s">
        <v>15</v>
      </c>
      <c r="G927" s="6" t="s">
        <v>2979</v>
      </c>
      <c r="H927" s="6" t="s">
        <v>17</v>
      </c>
      <c r="I927" s="520" t="s">
        <v>2992</v>
      </c>
      <c r="J927" s="6" t="s">
        <v>19</v>
      </c>
      <c r="K927" s="6" t="s">
        <v>38</v>
      </c>
      <c r="L927" s="6"/>
      <c r="M927" s="6">
        <v>13326521242</v>
      </c>
      <c r="N927" s="6"/>
    </row>
    <row r="928" spans="1:14" ht="16.5">
      <c r="A928" s="10">
        <v>926</v>
      </c>
      <c r="B928" s="6" t="s">
        <v>2993</v>
      </c>
      <c r="C928" s="520" t="s">
        <v>2994</v>
      </c>
      <c r="D928" s="6">
        <v>20</v>
      </c>
      <c r="E928" s="6" t="s">
        <v>14</v>
      </c>
      <c r="F928" s="6" t="s">
        <v>15</v>
      </c>
      <c r="G928" s="6" t="s">
        <v>2979</v>
      </c>
      <c r="H928" s="6" t="s">
        <v>17</v>
      </c>
      <c r="I928" s="6" t="s">
        <v>2995</v>
      </c>
      <c r="J928" s="6" t="s">
        <v>19</v>
      </c>
      <c r="K928" s="6" t="s">
        <v>38</v>
      </c>
      <c r="L928" s="6"/>
      <c r="M928" s="6">
        <v>13640039253</v>
      </c>
      <c r="N928" s="6"/>
    </row>
    <row r="929" spans="1:14" ht="16.5">
      <c r="A929" s="10">
        <v>927</v>
      </c>
      <c r="B929" s="6" t="s">
        <v>2996</v>
      </c>
      <c r="C929" s="520" t="s">
        <v>2997</v>
      </c>
      <c r="D929" s="6">
        <v>20</v>
      </c>
      <c r="E929" s="6" t="s">
        <v>53</v>
      </c>
      <c r="F929" s="6" t="s">
        <v>15</v>
      </c>
      <c r="G929" s="6" t="s">
        <v>2979</v>
      </c>
      <c r="H929" s="6" t="s">
        <v>17</v>
      </c>
      <c r="I929" s="520" t="s">
        <v>2998</v>
      </c>
      <c r="J929" s="6" t="s">
        <v>19</v>
      </c>
      <c r="K929" s="6" t="s">
        <v>38</v>
      </c>
      <c r="L929" s="6"/>
      <c r="M929" s="6">
        <v>15819213165</v>
      </c>
      <c r="N929" s="6"/>
    </row>
    <row r="930" spans="1:14" ht="16.5">
      <c r="A930" s="10">
        <v>928</v>
      </c>
      <c r="B930" s="6" t="s">
        <v>2999</v>
      </c>
      <c r="C930" s="520" t="s">
        <v>3000</v>
      </c>
      <c r="D930" s="6">
        <v>20</v>
      </c>
      <c r="E930" s="6" t="s">
        <v>14</v>
      </c>
      <c r="F930" s="6" t="s">
        <v>15</v>
      </c>
      <c r="G930" s="6" t="s">
        <v>2979</v>
      </c>
      <c r="H930" s="6" t="s">
        <v>17</v>
      </c>
      <c r="I930" s="520" t="s">
        <v>3001</v>
      </c>
      <c r="J930" s="6" t="s">
        <v>19</v>
      </c>
      <c r="K930" s="6" t="s">
        <v>38</v>
      </c>
      <c r="L930" s="6"/>
      <c r="M930" s="6">
        <v>15622591239</v>
      </c>
      <c r="N930" s="6"/>
    </row>
    <row r="931" spans="1:14" ht="16.5">
      <c r="A931" s="10">
        <v>929</v>
      </c>
      <c r="B931" s="6" t="s">
        <v>3002</v>
      </c>
      <c r="C931" s="520" t="s">
        <v>3003</v>
      </c>
      <c r="D931" s="6">
        <v>20</v>
      </c>
      <c r="E931" s="6" t="s">
        <v>14</v>
      </c>
      <c r="F931" s="6" t="s">
        <v>15</v>
      </c>
      <c r="G931" s="6" t="s">
        <v>2979</v>
      </c>
      <c r="H931" s="6" t="s">
        <v>17</v>
      </c>
      <c r="I931" s="520" t="s">
        <v>3004</v>
      </c>
      <c r="J931" s="6" t="s">
        <v>19</v>
      </c>
      <c r="K931" s="6" t="s">
        <v>70</v>
      </c>
      <c r="L931" s="6"/>
      <c r="M931" s="6">
        <v>13450330994</v>
      </c>
      <c r="N931" s="6"/>
    </row>
    <row r="932" spans="1:14" ht="16.5">
      <c r="A932" s="10">
        <v>930</v>
      </c>
      <c r="B932" s="6" t="s">
        <v>3005</v>
      </c>
      <c r="C932" s="520" t="s">
        <v>3006</v>
      </c>
      <c r="D932" s="6">
        <v>20</v>
      </c>
      <c r="E932" s="6" t="s">
        <v>14</v>
      </c>
      <c r="F932" s="6" t="s">
        <v>15</v>
      </c>
      <c r="G932" s="6" t="s">
        <v>2979</v>
      </c>
      <c r="H932" s="6" t="s">
        <v>17</v>
      </c>
      <c r="I932" s="520" t="s">
        <v>3007</v>
      </c>
      <c r="J932" s="6" t="s">
        <v>19</v>
      </c>
      <c r="K932" s="6" t="s">
        <v>20</v>
      </c>
      <c r="L932" s="6"/>
      <c r="M932" s="6">
        <v>15819234738</v>
      </c>
      <c r="N932" s="6"/>
    </row>
    <row r="933" spans="1:14" ht="33">
      <c r="A933" s="10">
        <v>931</v>
      </c>
      <c r="B933" s="6" t="s">
        <v>3008</v>
      </c>
      <c r="C933" s="520" t="s">
        <v>3009</v>
      </c>
      <c r="D933" s="6">
        <v>20</v>
      </c>
      <c r="E933" s="6" t="s">
        <v>14</v>
      </c>
      <c r="F933" s="6" t="s">
        <v>15</v>
      </c>
      <c r="G933" s="6" t="s">
        <v>2979</v>
      </c>
      <c r="H933" s="6" t="s">
        <v>17</v>
      </c>
      <c r="I933" s="520" t="s">
        <v>3010</v>
      </c>
      <c r="J933" s="6" t="s">
        <v>19</v>
      </c>
      <c r="K933" s="6" t="s">
        <v>20</v>
      </c>
      <c r="L933" s="6"/>
      <c r="M933" s="6" t="s">
        <v>3011</v>
      </c>
      <c r="N933" s="6"/>
    </row>
    <row r="934" spans="1:14" ht="33">
      <c r="A934" s="10">
        <v>932</v>
      </c>
      <c r="B934" s="6" t="s">
        <v>3012</v>
      </c>
      <c r="C934" s="520" t="s">
        <v>3013</v>
      </c>
      <c r="D934" s="6">
        <v>20</v>
      </c>
      <c r="E934" s="6" t="s">
        <v>14</v>
      </c>
      <c r="F934" s="6" t="s">
        <v>15</v>
      </c>
      <c r="G934" s="6" t="s">
        <v>2979</v>
      </c>
      <c r="H934" s="6" t="s">
        <v>17</v>
      </c>
      <c r="I934" s="6" t="s">
        <v>3014</v>
      </c>
      <c r="J934" s="6" t="s">
        <v>19</v>
      </c>
      <c r="K934" s="6" t="s">
        <v>34</v>
      </c>
      <c r="L934" s="6"/>
      <c r="M934" s="6" t="s">
        <v>3015</v>
      </c>
      <c r="N934" s="6"/>
    </row>
    <row r="935" spans="1:14" ht="16.5">
      <c r="A935" s="10">
        <v>933</v>
      </c>
      <c r="B935" s="6" t="s">
        <v>3016</v>
      </c>
      <c r="C935" s="520" t="s">
        <v>3017</v>
      </c>
      <c r="D935" s="6">
        <v>20</v>
      </c>
      <c r="E935" s="6" t="s">
        <v>14</v>
      </c>
      <c r="F935" s="6" t="s">
        <v>15</v>
      </c>
      <c r="G935" s="6" t="s">
        <v>2979</v>
      </c>
      <c r="H935" s="6" t="s">
        <v>17</v>
      </c>
      <c r="I935" s="520" t="s">
        <v>3018</v>
      </c>
      <c r="J935" s="6" t="s">
        <v>19</v>
      </c>
      <c r="K935" s="6" t="s">
        <v>29</v>
      </c>
      <c r="L935" s="6"/>
      <c r="M935" s="6">
        <v>13827982768</v>
      </c>
      <c r="N935" s="6"/>
    </row>
    <row r="936" spans="1:14" ht="16.5">
      <c r="A936" s="10">
        <v>934</v>
      </c>
      <c r="B936" s="6" t="s">
        <v>3019</v>
      </c>
      <c r="C936" s="520" t="s">
        <v>3020</v>
      </c>
      <c r="D936" s="6">
        <v>20</v>
      </c>
      <c r="E936" s="6" t="s">
        <v>14</v>
      </c>
      <c r="F936" s="6" t="s">
        <v>15</v>
      </c>
      <c r="G936" s="6" t="s">
        <v>2979</v>
      </c>
      <c r="H936" s="6" t="s">
        <v>17</v>
      </c>
      <c r="I936" s="520" t="s">
        <v>3021</v>
      </c>
      <c r="J936" s="6" t="s">
        <v>19</v>
      </c>
      <c r="K936" s="6" t="s">
        <v>20</v>
      </c>
      <c r="L936" s="6"/>
      <c r="M936" s="6">
        <v>8232287</v>
      </c>
      <c r="N936" s="6"/>
    </row>
    <row r="937" spans="1:14" ht="16.5">
      <c r="A937" s="10">
        <v>935</v>
      </c>
      <c r="B937" s="6" t="s">
        <v>3022</v>
      </c>
      <c r="C937" s="520" t="s">
        <v>3023</v>
      </c>
      <c r="D937" s="6">
        <v>20</v>
      </c>
      <c r="E937" s="6" t="s">
        <v>14</v>
      </c>
      <c r="F937" s="6" t="s">
        <v>15</v>
      </c>
      <c r="G937" s="6" t="s">
        <v>2979</v>
      </c>
      <c r="H937" s="6" t="s">
        <v>17</v>
      </c>
      <c r="I937" s="520" t="s">
        <v>3024</v>
      </c>
      <c r="J937" s="6" t="s">
        <v>19</v>
      </c>
      <c r="K937" s="6" t="s">
        <v>46</v>
      </c>
      <c r="L937" s="6"/>
      <c r="M937" s="6">
        <v>13533016180</v>
      </c>
      <c r="N937" s="6"/>
    </row>
    <row r="938" spans="1:14" ht="16.5">
      <c r="A938" s="10">
        <v>936</v>
      </c>
      <c r="B938" s="6" t="s">
        <v>3025</v>
      </c>
      <c r="C938" s="520" t="s">
        <v>3026</v>
      </c>
      <c r="D938" s="6">
        <v>20</v>
      </c>
      <c r="E938" s="6" t="s">
        <v>14</v>
      </c>
      <c r="F938" s="6" t="s">
        <v>15</v>
      </c>
      <c r="G938" s="6" t="s">
        <v>2979</v>
      </c>
      <c r="H938" s="6" t="s">
        <v>17</v>
      </c>
      <c r="I938" s="520" t="s">
        <v>3027</v>
      </c>
      <c r="J938" s="6" t="s">
        <v>19</v>
      </c>
      <c r="K938" s="6" t="s">
        <v>29</v>
      </c>
      <c r="L938" s="6"/>
      <c r="M938" s="6">
        <v>15119193099</v>
      </c>
      <c r="N938" s="6"/>
    </row>
    <row r="939" spans="1:14" ht="16.5">
      <c r="A939" s="10">
        <v>937</v>
      </c>
      <c r="B939" s="6" t="s">
        <v>3028</v>
      </c>
      <c r="C939" s="6" t="s">
        <v>3029</v>
      </c>
      <c r="D939" s="6">
        <v>20</v>
      </c>
      <c r="E939" s="6" t="s">
        <v>53</v>
      </c>
      <c r="F939" s="6" t="s">
        <v>15</v>
      </c>
      <c r="G939" s="6" t="s">
        <v>3030</v>
      </c>
      <c r="H939" s="6" t="s">
        <v>17</v>
      </c>
      <c r="I939" s="6" t="s">
        <v>3031</v>
      </c>
      <c r="J939" s="6" t="s">
        <v>19</v>
      </c>
      <c r="K939" s="6" t="s">
        <v>46</v>
      </c>
      <c r="L939" s="6"/>
      <c r="M939" s="6">
        <v>13169422332</v>
      </c>
      <c r="N939" s="6"/>
    </row>
    <row r="940" spans="1:14" ht="16.5">
      <c r="A940" s="10">
        <v>938</v>
      </c>
      <c r="B940" s="6" t="s">
        <v>3032</v>
      </c>
      <c r="C940" s="520" t="s">
        <v>3033</v>
      </c>
      <c r="D940" s="6">
        <v>20</v>
      </c>
      <c r="E940" s="6" t="s">
        <v>14</v>
      </c>
      <c r="F940" s="6" t="s">
        <v>15</v>
      </c>
      <c r="G940" s="6" t="s">
        <v>3030</v>
      </c>
      <c r="H940" s="6" t="s">
        <v>17</v>
      </c>
      <c r="I940" s="520" t="s">
        <v>3034</v>
      </c>
      <c r="J940" s="6" t="s">
        <v>19</v>
      </c>
      <c r="K940" s="6" t="s">
        <v>38</v>
      </c>
      <c r="L940" s="6"/>
      <c r="M940" s="6">
        <v>18607518102</v>
      </c>
      <c r="N940" s="6"/>
    </row>
    <row r="941" spans="1:14" ht="16.5">
      <c r="A941" s="10">
        <v>939</v>
      </c>
      <c r="B941" s="6" t="s">
        <v>3035</v>
      </c>
      <c r="C941" s="520" t="s">
        <v>3036</v>
      </c>
      <c r="D941" s="6">
        <v>20</v>
      </c>
      <c r="E941" s="6" t="s">
        <v>14</v>
      </c>
      <c r="F941" s="6" t="s">
        <v>15</v>
      </c>
      <c r="G941" s="6" t="s">
        <v>3030</v>
      </c>
      <c r="H941" s="6" t="s">
        <v>17</v>
      </c>
      <c r="I941" s="6" t="s">
        <v>3037</v>
      </c>
      <c r="J941" s="6" t="s">
        <v>19</v>
      </c>
      <c r="K941" s="6" t="s">
        <v>38</v>
      </c>
      <c r="L941" s="6"/>
      <c r="M941" s="6">
        <v>8235005</v>
      </c>
      <c r="N941" s="6"/>
    </row>
    <row r="942" spans="1:14" ht="16.5">
      <c r="A942" s="10">
        <v>940</v>
      </c>
      <c r="B942" s="6" t="s">
        <v>3038</v>
      </c>
      <c r="C942" s="520" t="s">
        <v>3039</v>
      </c>
      <c r="D942" s="6">
        <v>20</v>
      </c>
      <c r="E942" s="6" t="s">
        <v>14</v>
      </c>
      <c r="F942" s="6" t="s">
        <v>15</v>
      </c>
      <c r="G942" s="6" t="s">
        <v>3030</v>
      </c>
      <c r="H942" s="6" t="s">
        <v>17</v>
      </c>
      <c r="I942" s="520" t="s">
        <v>3040</v>
      </c>
      <c r="J942" s="6" t="s">
        <v>19</v>
      </c>
      <c r="K942" s="6" t="s">
        <v>29</v>
      </c>
      <c r="L942" s="6"/>
      <c r="M942" s="6">
        <v>8210319</v>
      </c>
      <c r="N942" s="6"/>
    </row>
    <row r="943" spans="1:14" ht="16.5">
      <c r="A943" s="10">
        <v>941</v>
      </c>
      <c r="B943" s="6" t="s">
        <v>3041</v>
      </c>
      <c r="C943" s="520" t="s">
        <v>3042</v>
      </c>
      <c r="D943" s="6">
        <v>20</v>
      </c>
      <c r="E943" s="6" t="s">
        <v>14</v>
      </c>
      <c r="F943" s="6" t="s">
        <v>15</v>
      </c>
      <c r="G943" s="6" t="s">
        <v>3030</v>
      </c>
      <c r="H943" s="6" t="s">
        <v>17</v>
      </c>
      <c r="I943" s="520" t="s">
        <v>3043</v>
      </c>
      <c r="J943" s="6" t="s">
        <v>19</v>
      </c>
      <c r="K943" s="6" t="s">
        <v>20</v>
      </c>
      <c r="L943" s="6"/>
      <c r="M943" s="6">
        <v>8251282</v>
      </c>
      <c r="N943" s="6"/>
    </row>
    <row r="944" spans="1:14" ht="16.5">
      <c r="A944" s="10">
        <v>942</v>
      </c>
      <c r="B944" s="6" t="s">
        <v>3044</v>
      </c>
      <c r="C944" s="520" t="s">
        <v>3045</v>
      </c>
      <c r="D944" s="6">
        <v>20</v>
      </c>
      <c r="E944" s="6" t="s">
        <v>14</v>
      </c>
      <c r="F944" s="6" t="s">
        <v>15</v>
      </c>
      <c r="G944" s="6" t="s">
        <v>3030</v>
      </c>
      <c r="H944" s="6" t="s">
        <v>17</v>
      </c>
      <c r="I944" s="520" t="s">
        <v>3046</v>
      </c>
      <c r="J944" s="6" t="s">
        <v>19</v>
      </c>
      <c r="K944" s="6" t="s">
        <v>38</v>
      </c>
      <c r="L944" s="6"/>
      <c r="M944" s="6">
        <v>13416381920</v>
      </c>
      <c r="N944" s="6"/>
    </row>
    <row r="945" spans="1:14" ht="16.5">
      <c r="A945" s="10">
        <v>943</v>
      </c>
      <c r="B945" s="6" t="s">
        <v>3047</v>
      </c>
      <c r="C945" s="520" t="s">
        <v>3048</v>
      </c>
      <c r="D945" s="6">
        <v>20</v>
      </c>
      <c r="E945" s="6" t="s">
        <v>14</v>
      </c>
      <c r="F945" s="6" t="s">
        <v>15</v>
      </c>
      <c r="G945" s="6" t="s">
        <v>3030</v>
      </c>
      <c r="H945" s="6" t="s">
        <v>17</v>
      </c>
      <c r="I945" s="6" t="s">
        <v>3049</v>
      </c>
      <c r="J945" s="6" t="s">
        <v>19</v>
      </c>
      <c r="K945" s="6" t="s">
        <v>38</v>
      </c>
      <c r="L945" s="6"/>
      <c r="M945" s="6">
        <v>13415646646</v>
      </c>
      <c r="N945" s="6"/>
    </row>
    <row r="946" spans="1:14" ht="16.5">
      <c r="A946" s="10">
        <v>944</v>
      </c>
      <c r="B946" s="6" t="s">
        <v>3050</v>
      </c>
      <c r="C946" s="520" t="s">
        <v>3051</v>
      </c>
      <c r="D946" s="6">
        <v>20</v>
      </c>
      <c r="E946" s="6" t="s">
        <v>14</v>
      </c>
      <c r="F946" s="6" t="s">
        <v>15</v>
      </c>
      <c r="G946" s="6" t="s">
        <v>3030</v>
      </c>
      <c r="H946" s="6" t="s">
        <v>17</v>
      </c>
      <c r="I946" s="520" t="s">
        <v>3052</v>
      </c>
      <c r="J946" s="6" t="s">
        <v>19</v>
      </c>
      <c r="K946" s="6" t="s">
        <v>38</v>
      </c>
      <c r="L946" s="6"/>
      <c r="M946" s="6">
        <v>15914882028</v>
      </c>
      <c r="N946" s="6"/>
    </row>
    <row r="947" spans="1:14" ht="16.5">
      <c r="A947" s="10">
        <v>945</v>
      </c>
      <c r="B947" s="6" t="s">
        <v>3053</v>
      </c>
      <c r="C947" s="520" t="s">
        <v>3054</v>
      </c>
      <c r="D947" s="6">
        <v>20</v>
      </c>
      <c r="E947" s="6" t="s">
        <v>14</v>
      </c>
      <c r="F947" s="6" t="s">
        <v>15</v>
      </c>
      <c r="G947" s="6" t="s">
        <v>3030</v>
      </c>
      <c r="H947" s="6" t="s">
        <v>17</v>
      </c>
      <c r="I947" s="520" t="s">
        <v>3055</v>
      </c>
      <c r="J947" s="6" t="s">
        <v>19</v>
      </c>
      <c r="K947" s="6" t="s">
        <v>46</v>
      </c>
      <c r="L947" s="6"/>
      <c r="M947" s="6">
        <v>13172975478</v>
      </c>
      <c r="N947" s="6"/>
    </row>
    <row r="948" spans="1:14" ht="16.5">
      <c r="A948" s="10">
        <v>946</v>
      </c>
      <c r="B948" s="6" t="s">
        <v>3056</v>
      </c>
      <c r="C948" s="520" t="s">
        <v>3057</v>
      </c>
      <c r="D948" s="6">
        <v>20</v>
      </c>
      <c r="E948" s="6" t="s">
        <v>14</v>
      </c>
      <c r="F948" s="6" t="s">
        <v>15</v>
      </c>
      <c r="G948" s="6" t="s">
        <v>3030</v>
      </c>
      <c r="H948" s="6" t="s">
        <v>17</v>
      </c>
      <c r="I948" s="520" t="s">
        <v>3058</v>
      </c>
      <c r="J948" s="6" t="s">
        <v>19</v>
      </c>
      <c r="K948" s="6" t="s">
        <v>20</v>
      </c>
      <c r="L948" s="6"/>
      <c r="M948" s="6">
        <v>13357594995</v>
      </c>
      <c r="N948" s="6"/>
    </row>
    <row r="949" spans="1:14" ht="16.5">
      <c r="A949" s="10">
        <v>947</v>
      </c>
      <c r="B949" s="6" t="s">
        <v>3059</v>
      </c>
      <c r="C949" s="6" t="s">
        <v>3060</v>
      </c>
      <c r="D949" s="6">
        <v>20</v>
      </c>
      <c r="E949" s="6" t="s">
        <v>14</v>
      </c>
      <c r="F949" s="6" t="s">
        <v>15</v>
      </c>
      <c r="G949" s="6" t="s">
        <v>3061</v>
      </c>
      <c r="H949" s="6" t="s">
        <v>17</v>
      </c>
      <c r="I949" s="6" t="s">
        <v>3062</v>
      </c>
      <c r="J949" s="6" t="s">
        <v>19</v>
      </c>
      <c r="K949" s="6" t="s">
        <v>38</v>
      </c>
      <c r="L949" s="6"/>
      <c r="M949" s="6">
        <v>13927837115</v>
      </c>
      <c r="N949" s="6"/>
    </row>
    <row r="950" spans="1:14" ht="33">
      <c r="A950" s="10">
        <v>948</v>
      </c>
      <c r="B950" s="6" t="s">
        <v>3063</v>
      </c>
      <c r="C950" s="520" t="s">
        <v>3064</v>
      </c>
      <c r="D950" s="6">
        <v>20</v>
      </c>
      <c r="E950" s="6" t="s">
        <v>14</v>
      </c>
      <c r="F950" s="6" t="s">
        <v>15</v>
      </c>
      <c r="G950" s="6" t="s">
        <v>3061</v>
      </c>
      <c r="H950" s="6" t="s">
        <v>17</v>
      </c>
      <c r="I950" s="520" t="s">
        <v>3065</v>
      </c>
      <c r="J950" s="6" t="s">
        <v>19</v>
      </c>
      <c r="K950" s="6" t="s">
        <v>38</v>
      </c>
      <c r="L950" s="6"/>
      <c r="M950" s="6" t="s">
        <v>3066</v>
      </c>
      <c r="N950" s="6"/>
    </row>
    <row r="951" spans="1:14" ht="16.5">
      <c r="A951" s="10">
        <v>949</v>
      </c>
      <c r="B951" s="6" t="s">
        <v>3067</v>
      </c>
      <c r="C951" s="520" t="s">
        <v>3068</v>
      </c>
      <c r="D951" s="6">
        <v>20</v>
      </c>
      <c r="E951" s="6" t="s">
        <v>53</v>
      </c>
      <c r="F951" s="6" t="s">
        <v>15</v>
      </c>
      <c r="G951" s="6" t="s">
        <v>3061</v>
      </c>
      <c r="H951" s="6" t="s">
        <v>17</v>
      </c>
      <c r="I951" s="520" t="s">
        <v>3069</v>
      </c>
      <c r="J951" s="6" t="s">
        <v>19</v>
      </c>
      <c r="K951" s="6" t="s">
        <v>46</v>
      </c>
      <c r="L951" s="6"/>
      <c r="M951" s="6">
        <v>13025363215</v>
      </c>
      <c r="N951" s="6"/>
    </row>
    <row r="952" spans="1:14" ht="16.5">
      <c r="A952" s="10">
        <v>950</v>
      </c>
      <c r="B952" s="6" t="s">
        <v>3070</v>
      </c>
      <c r="C952" s="520" t="s">
        <v>3071</v>
      </c>
      <c r="D952" s="6">
        <v>20</v>
      </c>
      <c r="E952" s="6" t="s">
        <v>53</v>
      </c>
      <c r="F952" s="6" t="s">
        <v>15</v>
      </c>
      <c r="G952" s="6" t="s">
        <v>3061</v>
      </c>
      <c r="H952" s="6" t="s">
        <v>17</v>
      </c>
      <c r="I952" s="520" t="s">
        <v>3072</v>
      </c>
      <c r="J952" s="6" t="s">
        <v>19</v>
      </c>
      <c r="K952" s="6" t="s">
        <v>81</v>
      </c>
      <c r="L952" s="6"/>
      <c r="M952" s="6">
        <v>18928801753</v>
      </c>
      <c r="N952" s="6"/>
    </row>
    <row r="953" spans="1:14" ht="16.5">
      <c r="A953" s="10">
        <v>951</v>
      </c>
      <c r="B953" s="6" t="s">
        <v>3073</v>
      </c>
      <c r="C953" s="520" t="s">
        <v>3074</v>
      </c>
      <c r="D953" s="6">
        <v>20</v>
      </c>
      <c r="E953" s="6" t="s">
        <v>14</v>
      </c>
      <c r="F953" s="6" t="s">
        <v>15</v>
      </c>
      <c r="G953" s="6" t="s">
        <v>3061</v>
      </c>
      <c r="H953" s="6" t="s">
        <v>17</v>
      </c>
      <c r="I953" s="520" t="s">
        <v>3075</v>
      </c>
      <c r="J953" s="6" t="s">
        <v>19</v>
      </c>
      <c r="K953" s="6" t="s">
        <v>34</v>
      </c>
      <c r="L953" s="6"/>
      <c r="M953" s="6">
        <v>13640161991</v>
      </c>
      <c r="N953" s="6"/>
    </row>
    <row r="954" spans="1:14" ht="16.5">
      <c r="A954" s="10">
        <v>952</v>
      </c>
      <c r="B954" s="6" t="s">
        <v>3076</v>
      </c>
      <c r="C954" s="520" t="s">
        <v>3077</v>
      </c>
      <c r="D954" s="6">
        <v>20</v>
      </c>
      <c r="E954" s="6" t="s">
        <v>14</v>
      </c>
      <c r="F954" s="6" t="s">
        <v>15</v>
      </c>
      <c r="G954" s="6" t="s">
        <v>3061</v>
      </c>
      <c r="H954" s="6" t="s">
        <v>17</v>
      </c>
      <c r="I954" s="520" t="s">
        <v>3078</v>
      </c>
      <c r="J954" s="6" t="s">
        <v>19</v>
      </c>
      <c r="K954" s="6" t="s">
        <v>38</v>
      </c>
      <c r="L954" s="6"/>
      <c r="M954" s="6">
        <v>15917038611</v>
      </c>
      <c r="N954" s="6"/>
    </row>
    <row r="955" spans="1:14" ht="33">
      <c r="A955" s="10">
        <v>953</v>
      </c>
      <c r="B955" s="6" t="s">
        <v>3079</v>
      </c>
      <c r="C955" s="520" t="s">
        <v>3080</v>
      </c>
      <c r="D955" s="6">
        <v>20</v>
      </c>
      <c r="E955" s="6" t="s">
        <v>14</v>
      </c>
      <c r="F955" s="6" t="s">
        <v>15</v>
      </c>
      <c r="G955" s="6" t="s">
        <v>3061</v>
      </c>
      <c r="H955" s="6" t="s">
        <v>17</v>
      </c>
      <c r="I955" s="520" t="s">
        <v>3081</v>
      </c>
      <c r="J955" s="6" t="s">
        <v>19</v>
      </c>
      <c r="K955" s="6" t="s">
        <v>70</v>
      </c>
      <c r="L955" s="6"/>
      <c r="M955" s="6" t="s">
        <v>3082</v>
      </c>
      <c r="N955" s="6"/>
    </row>
    <row r="956" spans="1:14" ht="33">
      <c r="A956" s="10">
        <v>954</v>
      </c>
      <c r="B956" s="6" t="s">
        <v>3083</v>
      </c>
      <c r="C956" s="520" t="s">
        <v>3084</v>
      </c>
      <c r="D956" s="6">
        <v>20</v>
      </c>
      <c r="E956" s="6" t="s">
        <v>53</v>
      </c>
      <c r="F956" s="6" t="s">
        <v>15</v>
      </c>
      <c r="G956" s="6" t="s">
        <v>3061</v>
      </c>
      <c r="H956" s="6" t="s">
        <v>17</v>
      </c>
      <c r="I956" s="520" t="s">
        <v>3085</v>
      </c>
      <c r="J956" s="6" t="s">
        <v>19</v>
      </c>
      <c r="K956" s="6" t="s">
        <v>70</v>
      </c>
      <c r="L956" s="6"/>
      <c r="M956" s="6" t="s">
        <v>3086</v>
      </c>
      <c r="N956" s="6"/>
    </row>
    <row r="957" spans="1:14" ht="16.5">
      <c r="A957" s="10">
        <v>955</v>
      </c>
      <c r="B957" s="6" t="s">
        <v>3087</v>
      </c>
      <c r="C957" s="520" t="s">
        <v>3088</v>
      </c>
      <c r="D957" s="6">
        <v>20</v>
      </c>
      <c r="E957" s="6" t="s">
        <v>14</v>
      </c>
      <c r="F957" s="6" t="s">
        <v>15</v>
      </c>
      <c r="G957" s="6" t="s">
        <v>3061</v>
      </c>
      <c r="H957" s="6" t="s">
        <v>17</v>
      </c>
      <c r="I957" s="520" t="s">
        <v>3089</v>
      </c>
      <c r="J957" s="6" t="s">
        <v>19</v>
      </c>
      <c r="K957" s="6" t="s">
        <v>20</v>
      </c>
      <c r="L957" s="6"/>
      <c r="M957" s="6">
        <v>13377516887</v>
      </c>
      <c r="N957" s="6"/>
    </row>
    <row r="958" spans="1:14" ht="16.5">
      <c r="A958" s="10">
        <v>956</v>
      </c>
      <c r="B958" s="6" t="s">
        <v>3090</v>
      </c>
      <c r="C958" s="520" t="s">
        <v>3091</v>
      </c>
      <c r="D958" s="6">
        <v>20</v>
      </c>
      <c r="E958" s="6" t="s">
        <v>14</v>
      </c>
      <c r="F958" s="6" t="s">
        <v>15</v>
      </c>
      <c r="G958" s="6" t="s">
        <v>3061</v>
      </c>
      <c r="H958" s="6" t="s">
        <v>17</v>
      </c>
      <c r="I958" s="520" t="s">
        <v>3092</v>
      </c>
      <c r="J958" s="6" t="s">
        <v>19</v>
      </c>
      <c r="K958" s="6" t="s">
        <v>20</v>
      </c>
      <c r="L958" s="6"/>
      <c r="M958" s="6">
        <v>18023695005</v>
      </c>
      <c r="N958" s="6"/>
    </row>
    <row r="959" spans="1:14" ht="16.5">
      <c r="A959" s="10">
        <v>957</v>
      </c>
      <c r="B959" s="6" t="s">
        <v>3093</v>
      </c>
      <c r="C959" s="520" t="s">
        <v>3094</v>
      </c>
      <c r="D959" s="6">
        <v>20</v>
      </c>
      <c r="E959" s="6" t="s">
        <v>53</v>
      </c>
      <c r="F959" s="6" t="s">
        <v>15</v>
      </c>
      <c r="G959" s="6" t="s">
        <v>3061</v>
      </c>
      <c r="H959" s="6" t="s">
        <v>17</v>
      </c>
      <c r="I959" s="520" t="s">
        <v>3095</v>
      </c>
      <c r="J959" s="6" t="s">
        <v>19</v>
      </c>
      <c r="K959" s="6" t="s">
        <v>81</v>
      </c>
      <c r="L959" s="6"/>
      <c r="M959" s="6">
        <v>13622987857</v>
      </c>
      <c r="N959" s="6"/>
    </row>
    <row r="960" spans="1:14" ht="16.5">
      <c r="A960" s="10">
        <v>958</v>
      </c>
      <c r="B960" s="6" t="s">
        <v>3096</v>
      </c>
      <c r="C960" s="6" t="s">
        <v>3097</v>
      </c>
      <c r="D960" s="6">
        <v>20</v>
      </c>
      <c r="E960" s="6" t="s">
        <v>14</v>
      </c>
      <c r="F960" s="6" t="s">
        <v>15</v>
      </c>
      <c r="G960" s="6" t="s">
        <v>3098</v>
      </c>
      <c r="H960" s="6" t="s">
        <v>17</v>
      </c>
      <c r="I960" s="6" t="s">
        <v>3099</v>
      </c>
      <c r="J960" s="6" t="s">
        <v>19</v>
      </c>
      <c r="K960" s="6" t="s">
        <v>38</v>
      </c>
      <c r="L960" s="6"/>
      <c r="M960" s="6">
        <v>15338838898</v>
      </c>
      <c r="N960" s="6"/>
    </row>
    <row r="961" spans="1:14" ht="16.5">
      <c r="A961" s="10">
        <v>959</v>
      </c>
      <c r="B961" s="6" t="s">
        <v>3100</v>
      </c>
      <c r="C961" s="520" t="s">
        <v>3101</v>
      </c>
      <c r="D961" s="6">
        <v>20</v>
      </c>
      <c r="E961" s="6" t="s">
        <v>53</v>
      </c>
      <c r="F961" s="6" t="s">
        <v>15</v>
      </c>
      <c r="G961" s="6" t="s">
        <v>3098</v>
      </c>
      <c r="H961" s="6" t="s">
        <v>17</v>
      </c>
      <c r="I961" s="520" t="s">
        <v>3102</v>
      </c>
      <c r="J961" s="6" t="s">
        <v>19</v>
      </c>
      <c r="K961" s="6" t="s">
        <v>38</v>
      </c>
      <c r="L961" s="6"/>
      <c r="M961" s="6">
        <v>15219818302</v>
      </c>
      <c r="N961" s="6"/>
    </row>
    <row r="962" spans="1:14" ht="16.5">
      <c r="A962" s="10">
        <v>960</v>
      </c>
      <c r="B962" s="6" t="s">
        <v>3103</v>
      </c>
      <c r="C962" s="520" t="s">
        <v>3104</v>
      </c>
      <c r="D962" s="6">
        <v>20</v>
      </c>
      <c r="E962" s="6" t="s">
        <v>14</v>
      </c>
      <c r="F962" s="6" t="s">
        <v>15</v>
      </c>
      <c r="G962" s="6" t="s">
        <v>3098</v>
      </c>
      <c r="H962" s="6" t="s">
        <v>17</v>
      </c>
      <c r="I962" s="520" t="s">
        <v>3105</v>
      </c>
      <c r="J962" s="6" t="s">
        <v>19</v>
      </c>
      <c r="K962" s="6" t="s">
        <v>81</v>
      </c>
      <c r="L962" s="6"/>
      <c r="M962" s="6">
        <v>13172970606</v>
      </c>
      <c r="N962" s="6"/>
    </row>
    <row r="963" spans="1:14" ht="16.5">
      <c r="A963" s="10">
        <v>961</v>
      </c>
      <c r="B963" s="6" t="s">
        <v>3106</v>
      </c>
      <c r="C963" s="520" t="s">
        <v>3107</v>
      </c>
      <c r="D963" s="6">
        <v>20</v>
      </c>
      <c r="E963" s="6" t="s">
        <v>53</v>
      </c>
      <c r="F963" s="6" t="s">
        <v>15</v>
      </c>
      <c r="G963" s="6" t="s">
        <v>3098</v>
      </c>
      <c r="H963" s="6" t="s">
        <v>17</v>
      </c>
      <c r="I963" s="520" t="s">
        <v>3108</v>
      </c>
      <c r="J963" s="6" t="s">
        <v>19</v>
      </c>
      <c r="K963" s="6" t="s">
        <v>81</v>
      </c>
      <c r="L963" s="6"/>
      <c r="M963" s="6">
        <v>13922591734</v>
      </c>
      <c r="N963" s="6"/>
    </row>
    <row r="964" spans="1:14" ht="16.5">
      <c r="A964" s="10">
        <v>962</v>
      </c>
      <c r="B964" s="6" t="s">
        <v>3109</v>
      </c>
      <c r="C964" s="520" t="s">
        <v>3110</v>
      </c>
      <c r="D964" s="6">
        <v>20</v>
      </c>
      <c r="E964" s="6" t="s">
        <v>14</v>
      </c>
      <c r="F964" s="6" t="s">
        <v>15</v>
      </c>
      <c r="G964" s="6" t="s">
        <v>3098</v>
      </c>
      <c r="H964" s="6" t="s">
        <v>17</v>
      </c>
      <c r="I964" s="520" t="s">
        <v>3111</v>
      </c>
      <c r="J964" s="6" t="s">
        <v>19</v>
      </c>
      <c r="K964" s="6" t="s">
        <v>20</v>
      </c>
      <c r="L964" s="6"/>
      <c r="M964" s="6">
        <v>13435026670</v>
      </c>
      <c r="N964" s="6"/>
    </row>
    <row r="965" spans="1:14" ht="16.5">
      <c r="A965" s="10">
        <v>963</v>
      </c>
      <c r="B965" s="6" t="s">
        <v>3112</v>
      </c>
      <c r="C965" s="520" t="s">
        <v>3113</v>
      </c>
      <c r="D965" s="6">
        <v>20</v>
      </c>
      <c r="E965" s="6" t="s">
        <v>14</v>
      </c>
      <c r="F965" s="6" t="s">
        <v>15</v>
      </c>
      <c r="G965" s="6" t="s">
        <v>3098</v>
      </c>
      <c r="H965" s="6" t="s">
        <v>17</v>
      </c>
      <c r="I965" s="520" t="s">
        <v>3114</v>
      </c>
      <c r="J965" s="6" t="s">
        <v>19</v>
      </c>
      <c r="K965" s="6" t="s">
        <v>20</v>
      </c>
      <c r="L965" s="6"/>
      <c r="M965" s="6">
        <v>13425210788</v>
      </c>
      <c r="N965" s="6"/>
    </row>
    <row r="966" spans="1:14" ht="16.5">
      <c r="A966" s="10">
        <v>964</v>
      </c>
      <c r="B966" s="6" t="s">
        <v>3115</v>
      </c>
      <c r="C966" s="520" t="s">
        <v>3116</v>
      </c>
      <c r="D966" s="6">
        <v>20</v>
      </c>
      <c r="E966" s="6" t="s">
        <v>14</v>
      </c>
      <c r="F966" s="6" t="s">
        <v>15</v>
      </c>
      <c r="G966" s="6" t="s">
        <v>3098</v>
      </c>
      <c r="H966" s="6" t="s">
        <v>17</v>
      </c>
      <c r="I966" s="520" t="s">
        <v>3117</v>
      </c>
      <c r="J966" s="6" t="s">
        <v>19</v>
      </c>
      <c r="K966" s="6" t="s">
        <v>20</v>
      </c>
      <c r="L966" s="6"/>
      <c r="M966" s="6">
        <v>13192447530</v>
      </c>
      <c r="N966" s="6"/>
    </row>
    <row r="967" spans="1:14" ht="16.5">
      <c r="A967" s="10">
        <v>965</v>
      </c>
      <c r="B967" s="6" t="s">
        <v>3118</v>
      </c>
      <c r="C967" s="520" t="s">
        <v>3119</v>
      </c>
      <c r="D967" s="6">
        <v>20</v>
      </c>
      <c r="E967" s="6" t="s">
        <v>14</v>
      </c>
      <c r="F967" s="6" t="s">
        <v>15</v>
      </c>
      <c r="G967" s="6" t="s">
        <v>3098</v>
      </c>
      <c r="H967" s="6" t="s">
        <v>17</v>
      </c>
      <c r="I967" s="520" t="s">
        <v>3120</v>
      </c>
      <c r="J967" s="6" t="s">
        <v>19</v>
      </c>
      <c r="K967" s="6" t="s">
        <v>46</v>
      </c>
      <c r="L967" s="6"/>
      <c r="M967" s="6">
        <v>13318585845</v>
      </c>
      <c r="N967" s="6"/>
    </row>
    <row r="968" spans="1:14" ht="16.5">
      <c r="A968" s="10">
        <v>966</v>
      </c>
      <c r="B968" s="6" t="s">
        <v>3121</v>
      </c>
      <c r="C968" s="6" t="s">
        <v>3122</v>
      </c>
      <c r="D968" s="6">
        <v>20</v>
      </c>
      <c r="E968" s="6" t="s">
        <v>53</v>
      </c>
      <c r="F968" s="6" t="s">
        <v>15</v>
      </c>
      <c r="G968" s="6" t="s">
        <v>3098</v>
      </c>
      <c r="H968" s="6" t="s">
        <v>17</v>
      </c>
      <c r="I968" s="520" t="s">
        <v>3123</v>
      </c>
      <c r="J968" s="6" t="s">
        <v>19</v>
      </c>
      <c r="K968" s="6" t="s">
        <v>46</v>
      </c>
      <c r="L968" s="6"/>
      <c r="M968" s="6">
        <v>13728021836</v>
      </c>
      <c r="N968" s="6"/>
    </row>
    <row r="969" spans="1:14" ht="16.5">
      <c r="A969" s="10">
        <v>967</v>
      </c>
      <c r="B969" s="6" t="s">
        <v>3124</v>
      </c>
      <c r="C969" s="6" t="s">
        <v>3125</v>
      </c>
      <c r="D969" s="6">
        <v>20</v>
      </c>
      <c r="E969" s="6" t="s">
        <v>53</v>
      </c>
      <c r="F969" s="6" t="s">
        <v>15</v>
      </c>
      <c r="G969" s="6" t="s">
        <v>3126</v>
      </c>
      <c r="H969" s="6" t="s">
        <v>17</v>
      </c>
      <c r="I969" s="6" t="s">
        <v>3127</v>
      </c>
      <c r="J969" s="6" t="s">
        <v>19</v>
      </c>
      <c r="K969" s="6" t="s">
        <v>46</v>
      </c>
      <c r="L969" s="6"/>
      <c r="M969" s="6">
        <v>13680064648</v>
      </c>
      <c r="N969" s="6"/>
    </row>
    <row r="970" spans="1:14" ht="16.5">
      <c r="A970" s="10">
        <v>968</v>
      </c>
      <c r="B970" s="6" t="s">
        <v>3128</v>
      </c>
      <c r="C970" s="520" t="s">
        <v>3129</v>
      </c>
      <c r="D970" s="6">
        <v>20</v>
      </c>
      <c r="E970" s="6" t="s">
        <v>14</v>
      </c>
      <c r="F970" s="6" t="s">
        <v>15</v>
      </c>
      <c r="G970" s="6" t="s">
        <v>3126</v>
      </c>
      <c r="H970" s="6" t="s">
        <v>17</v>
      </c>
      <c r="I970" s="520" t="s">
        <v>3130</v>
      </c>
      <c r="J970" s="6" t="s">
        <v>19</v>
      </c>
      <c r="K970" s="6" t="s">
        <v>38</v>
      </c>
      <c r="L970" s="6"/>
      <c r="M970" s="6">
        <v>13112071859</v>
      </c>
      <c r="N970" s="6"/>
    </row>
    <row r="971" spans="1:14" ht="16.5">
      <c r="A971" s="10">
        <v>969</v>
      </c>
      <c r="B971" s="6" t="s">
        <v>3131</v>
      </c>
      <c r="C971" s="520" t="s">
        <v>3132</v>
      </c>
      <c r="D971" s="6">
        <v>20</v>
      </c>
      <c r="E971" s="6" t="s">
        <v>14</v>
      </c>
      <c r="F971" s="6" t="s">
        <v>15</v>
      </c>
      <c r="G971" s="6" t="s">
        <v>3126</v>
      </c>
      <c r="H971" s="6" t="s">
        <v>17</v>
      </c>
      <c r="I971" s="6" t="s">
        <v>3133</v>
      </c>
      <c r="J971" s="6" t="s">
        <v>19</v>
      </c>
      <c r="K971" s="6" t="s">
        <v>29</v>
      </c>
      <c r="L971" s="6"/>
      <c r="M971" s="6">
        <v>13380724039</v>
      </c>
      <c r="N971" s="6"/>
    </row>
    <row r="972" spans="1:14" ht="16.5">
      <c r="A972" s="10">
        <v>970</v>
      </c>
      <c r="B972" s="6" t="s">
        <v>3134</v>
      </c>
      <c r="C972" s="520" t="s">
        <v>3135</v>
      </c>
      <c r="D972" s="6">
        <v>20</v>
      </c>
      <c r="E972" s="6" t="s">
        <v>14</v>
      </c>
      <c r="F972" s="6" t="s">
        <v>15</v>
      </c>
      <c r="G972" s="6" t="s">
        <v>3126</v>
      </c>
      <c r="H972" s="6" t="s">
        <v>17</v>
      </c>
      <c r="I972" s="520" t="s">
        <v>3136</v>
      </c>
      <c r="J972" s="6" t="s">
        <v>19</v>
      </c>
      <c r="K972" s="6" t="s">
        <v>29</v>
      </c>
      <c r="L972" s="6"/>
      <c r="M972" s="6">
        <v>13229392892</v>
      </c>
      <c r="N972" s="6"/>
    </row>
    <row r="973" spans="1:14" ht="33">
      <c r="A973" s="10">
        <v>971</v>
      </c>
      <c r="B973" s="6" t="s">
        <v>575</v>
      </c>
      <c r="C973" s="520" t="s">
        <v>3137</v>
      </c>
      <c r="D973" s="6">
        <v>20</v>
      </c>
      <c r="E973" s="6" t="s">
        <v>14</v>
      </c>
      <c r="F973" s="6" t="s">
        <v>15</v>
      </c>
      <c r="G973" s="6" t="s">
        <v>3126</v>
      </c>
      <c r="H973" s="6" t="s">
        <v>17</v>
      </c>
      <c r="I973" s="520" t="s">
        <v>3138</v>
      </c>
      <c r="J973" s="6" t="s">
        <v>19</v>
      </c>
      <c r="K973" s="6" t="s">
        <v>70</v>
      </c>
      <c r="L973" s="6"/>
      <c r="M973" s="6" t="s">
        <v>3139</v>
      </c>
      <c r="N973" s="6"/>
    </row>
    <row r="974" spans="1:14" ht="16.5">
      <c r="A974" s="10">
        <v>972</v>
      </c>
      <c r="B974" s="6" t="s">
        <v>3140</v>
      </c>
      <c r="C974" s="520" t="s">
        <v>3141</v>
      </c>
      <c r="D974" s="6">
        <v>20</v>
      </c>
      <c r="E974" s="6" t="s">
        <v>53</v>
      </c>
      <c r="F974" s="6" t="s">
        <v>15</v>
      </c>
      <c r="G974" s="6" t="s">
        <v>3126</v>
      </c>
      <c r="H974" s="6" t="s">
        <v>17</v>
      </c>
      <c r="I974" s="520" t="s">
        <v>3142</v>
      </c>
      <c r="J974" s="6" t="s">
        <v>19</v>
      </c>
      <c r="K974" s="6" t="s">
        <v>70</v>
      </c>
      <c r="L974" s="6"/>
      <c r="M974" s="6">
        <v>13600218056</v>
      </c>
      <c r="N974" s="6"/>
    </row>
    <row r="975" spans="1:14" ht="16.5">
      <c r="A975" s="10">
        <v>973</v>
      </c>
      <c r="B975" s="6" t="s">
        <v>3143</v>
      </c>
      <c r="C975" s="520" t="s">
        <v>3144</v>
      </c>
      <c r="D975" s="6">
        <v>20</v>
      </c>
      <c r="E975" s="6" t="s">
        <v>14</v>
      </c>
      <c r="F975" s="6" t="s">
        <v>15</v>
      </c>
      <c r="G975" s="6" t="s">
        <v>3126</v>
      </c>
      <c r="H975" s="6" t="s">
        <v>17</v>
      </c>
      <c r="I975" s="520" t="s">
        <v>3145</v>
      </c>
      <c r="J975" s="6" t="s">
        <v>19</v>
      </c>
      <c r="K975" s="6" t="s">
        <v>38</v>
      </c>
      <c r="L975" s="6"/>
      <c r="M975" s="6">
        <v>8220984</v>
      </c>
      <c r="N975" s="6"/>
    </row>
    <row r="976" spans="1:14" ht="16.5">
      <c r="A976" s="10">
        <v>974</v>
      </c>
      <c r="B976" s="6" t="s">
        <v>3146</v>
      </c>
      <c r="C976" s="520" t="s">
        <v>3147</v>
      </c>
      <c r="D976" s="6">
        <v>20</v>
      </c>
      <c r="E976" s="6" t="s">
        <v>14</v>
      </c>
      <c r="F976" s="6" t="s">
        <v>15</v>
      </c>
      <c r="G976" s="6" t="s">
        <v>3126</v>
      </c>
      <c r="H976" s="6" t="s">
        <v>17</v>
      </c>
      <c r="I976" s="520" t="s">
        <v>3148</v>
      </c>
      <c r="J976" s="6" t="s">
        <v>19</v>
      </c>
      <c r="K976" s="6" t="s">
        <v>38</v>
      </c>
      <c r="L976" s="6"/>
      <c r="M976" s="6">
        <v>13640065746</v>
      </c>
      <c r="N976" s="6"/>
    </row>
    <row r="977" spans="1:14" ht="16.5">
      <c r="A977" s="10">
        <v>975</v>
      </c>
      <c r="B977" s="6" t="s">
        <v>3149</v>
      </c>
      <c r="C977" s="520" t="s">
        <v>3150</v>
      </c>
      <c r="D977" s="6">
        <v>20</v>
      </c>
      <c r="E977" s="6" t="s">
        <v>53</v>
      </c>
      <c r="F977" s="6" t="s">
        <v>15</v>
      </c>
      <c r="G977" s="6" t="s">
        <v>3126</v>
      </c>
      <c r="H977" s="6" t="s">
        <v>17</v>
      </c>
      <c r="I977" s="520" t="s">
        <v>3151</v>
      </c>
      <c r="J977" s="6" t="s">
        <v>19</v>
      </c>
      <c r="K977" s="6" t="s">
        <v>29</v>
      </c>
      <c r="L977" s="6"/>
      <c r="M977" s="6">
        <v>18948828173</v>
      </c>
      <c r="N977" s="6"/>
    </row>
    <row r="978" spans="1:14" ht="16.5">
      <c r="A978" s="10">
        <v>976</v>
      </c>
      <c r="B978" s="6" t="s">
        <v>3152</v>
      </c>
      <c r="C978" s="520" t="s">
        <v>3153</v>
      </c>
      <c r="D978" s="6">
        <v>20</v>
      </c>
      <c r="E978" s="6" t="s">
        <v>14</v>
      </c>
      <c r="F978" s="6" t="s">
        <v>15</v>
      </c>
      <c r="G978" s="6" t="s">
        <v>3126</v>
      </c>
      <c r="H978" s="6" t="s">
        <v>17</v>
      </c>
      <c r="I978" s="520" t="s">
        <v>3154</v>
      </c>
      <c r="J978" s="6" t="s">
        <v>19</v>
      </c>
      <c r="K978" s="6" t="s">
        <v>81</v>
      </c>
      <c r="L978" s="6"/>
      <c r="M978" s="6">
        <v>13827938201</v>
      </c>
      <c r="N978" s="6"/>
    </row>
    <row r="979" spans="1:14" ht="16.5">
      <c r="A979" s="10">
        <v>977</v>
      </c>
      <c r="B979" s="6" t="s">
        <v>3155</v>
      </c>
      <c r="C979" s="520" t="s">
        <v>3156</v>
      </c>
      <c r="D979" s="6">
        <v>20</v>
      </c>
      <c r="E979" s="6" t="s">
        <v>53</v>
      </c>
      <c r="F979" s="6" t="s">
        <v>15</v>
      </c>
      <c r="G979" s="6" t="s">
        <v>3126</v>
      </c>
      <c r="H979" s="6" t="s">
        <v>17</v>
      </c>
      <c r="I979" s="520" t="s">
        <v>3157</v>
      </c>
      <c r="J979" s="6" t="s">
        <v>19</v>
      </c>
      <c r="K979" s="6" t="s">
        <v>29</v>
      </c>
      <c r="L979" s="6"/>
      <c r="M979" s="6">
        <v>13680064398</v>
      </c>
      <c r="N979" s="6"/>
    </row>
    <row r="980" spans="1:14" ht="16.5">
      <c r="A980" s="10">
        <v>978</v>
      </c>
      <c r="B980" s="6" t="s">
        <v>3158</v>
      </c>
      <c r="C980" s="520" t="s">
        <v>3159</v>
      </c>
      <c r="D980" s="6">
        <v>20</v>
      </c>
      <c r="E980" s="6" t="s">
        <v>14</v>
      </c>
      <c r="F980" s="6" t="s">
        <v>15</v>
      </c>
      <c r="G980" s="6" t="s">
        <v>3126</v>
      </c>
      <c r="H980" s="6" t="s">
        <v>17</v>
      </c>
      <c r="I980" s="520" t="s">
        <v>3160</v>
      </c>
      <c r="J980" s="6" t="s">
        <v>19</v>
      </c>
      <c r="K980" s="6" t="s">
        <v>20</v>
      </c>
      <c r="L980" s="6"/>
      <c r="M980" s="6">
        <v>13712898394</v>
      </c>
      <c r="N980" s="6"/>
    </row>
    <row r="981" spans="1:14" ht="16.5">
      <c r="A981" s="10">
        <v>979</v>
      </c>
      <c r="B981" s="6" t="s">
        <v>3161</v>
      </c>
      <c r="C981" s="520" t="s">
        <v>3162</v>
      </c>
      <c r="D981" s="6">
        <v>20</v>
      </c>
      <c r="E981" s="6" t="s">
        <v>14</v>
      </c>
      <c r="F981" s="6" t="s">
        <v>15</v>
      </c>
      <c r="G981" s="6" t="s">
        <v>3126</v>
      </c>
      <c r="H981" s="6" t="s">
        <v>17</v>
      </c>
      <c r="I981" s="520" t="s">
        <v>3163</v>
      </c>
      <c r="J981" s="6" t="s">
        <v>19</v>
      </c>
      <c r="K981" s="6" t="s">
        <v>34</v>
      </c>
      <c r="L981" s="6"/>
      <c r="M981" s="6">
        <v>13025362868</v>
      </c>
      <c r="N981" s="6"/>
    </row>
    <row r="982" spans="1:14" ht="16.5">
      <c r="A982" s="10">
        <v>980</v>
      </c>
      <c r="B982" s="6" t="s">
        <v>3164</v>
      </c>
      <c r="C982" s="520" t="s">
        <v>3165</v>
      </c>
      <c r="D982" s="6">
        <v>20</v>
      </c>
      <c r="E982" s="6" t="s">
        <v>53</v>
      </c>
      <c r="F982" s="6" t="s">
        <v>15</v>
      </c>
      <c r="G982" s="6" t="s">
        <v>3126</v>
      </c>
      <c r="H982" s="6" t="s">
        <v>17</v>
      </c>
      <c r="I982" s="6" t="s">
        <v>3166</v>
      </c>
      <c r="J982" s="6" t="s">
        <v>19</v>
      </c>
      <c r="K982" s="6" t="s">
        <v>34</v>
      </c>
      <c r="L982" s="6"/>
      <c r="M982" s="6">
        <v>13531474152</v>
      </c>
      <c r="N982" s="6"/>
    </row>
    <row r="983" spans="1:14" ht="16.5">
      <c r="A983" s="10">
        <v>981</v>
      </c>
      <c r="B983" s="6" t="s">
        <v>3167</v>
      </c>
      <c r="C983" s="520" t="s">
        <v>3168</v>
      </c>
      <c r="D983" s="6">
        <v>30</v>
      </c>
      <c r="E983" s="6" t="s">
        <v>14</v>
      </c>
      <c r="F983" s="6" t="s">
        <v>15</v>
      </c>
      <c r="G983" s="6" t="s">
        <v>3126</v>
      </c>
      <c r="H983" s="6" t="s">
        <v>17</v>
      </c>
      <c r="I983" s="520" t="s">
        <v>3169</v>
      </c>
      <c r="J983" s="6" t="s">
        <v>19</v>
      </c>
      <c r="K983" s="6" t="s">
        <v>46</v>
      </c>
      <c r="L983" s="6"/>
      <c r="M983" s="6">
        <v>13423662072</v>
      </c>
      <c r="N983" s="6"/>
    </row>
    <row r="984" spans="1:14" ht="16.5">
      <c r="A984" s="10">
        <v>982</v>
      </c>
      <c r="B984" s="6" t="s">
        <v>3170</v>
      </c>
      <c r="C984" s="520" t="s">
        <v>3171</v>
      </c>
      <c r="D984" s="6">
        <v>20</v>
      </c>
      <c r="E984" s="6" t="s">
        <v>14</v>
      </c>
      <c r="F984" s="6" t="s">
        <v>15</v>
      </c>
      <c r="G984" s="6" t="s">
        <v>3126</v>
      </c>
      <c r="H984" s="6" t="s">
        <v>17</v>
      </c>
      <c r="I984" s="520" t="s">
        <v>3172</v>
      </c>
      <c r="J984" s="6" t="s">
        <v>19</v>
      </c>
      <c r="K984" s="6" t="s">
        <v>38</v>
      </c>
      <c r="L984" s="6"/>
      <c r="M984" s="6">
        <v>13640017450</v>
      </c>
      <c r="N984" s="6"/>
    </row>
    <row r="985" spans="1:14" ht="16.5">
      <c r="A985" s="10">
        <v>983</v>
      </c>
      <c r="B985" s="6" t="s">
        <v>3173</v>
      </c>
      <c r="C985" s="520" t="s">
        <v>3174</v>
      </c>
      <c r="D985" s="6">
        <v>20</v>
      </c>
      <c r="E985" s="6" t="s">
        <v>53</v>
      </c>
      <c r="F985" s="6" t="s">
        <v>15</v>
      </c>
      <c r="G985" s="6" t="s">
        <v>3126</v>
      </c>
      <c r="H985" s="6" t="s">
        <v>17</v>
      </c>
      <c r="I985" s="520" t="s">
        <v>3175</v>
      </c>
      <c r="J985" s="6" t="s">
        <v>19</v>
      </c>
      <c r="K985" s="6" t="s">
        <v>81</v>
      </c>
      <c r="L985" s="6"/>
      <c r="M985" s="6">
        <v>15816512643</v>
      </c>
      <c r="N985" s="6"/>
    </row>
    <row r="986" spans="1:14" ht="16.5">
      <c r="A986" s="10">
        <v>984</v>
      </c>
      <c r="B986" s="6" t="s">
        <v>3176</v>
      </c>
      <c r="C986" s="520" t="s">
        <v>3177</v>
      </c>
      <c r="D986" s="6">
        <v>20</v>
      </c>
      <c r="E986" s="6" t="s">
        <v>53</v>
      </c>
      <c r="F986" s="6" t="s">
        <v>15</v>
      </c>
      <c r="G986" s="6" t="s">
        <v>3126</v>
      </c>
      <c r="H986" s="6" t="s">
        <v>17</v>
      </c>
      <c r="I986" s="520" t="s">
        <v>3178</v>
      </c>
      <c r="J986" s="6" t="s">
        <v>19</v>
      </c>
      <c r="K986" s="6" t="s">
        <v>81</v>
      </c>
      <c r="L986" s="6"/>
      <c r="M986" s="6">
        <v>15976292435</v>
      </c>
      <c r="N986" s="6"/>
    </row>
    <row r="987" spans="1:14" ht="16.5">
      <c r="A987" s="10">
        <v>985</v>
      </c>
      <c r="B987" s="6" t="s">
        <v>3179</v>
      </c>
      <c r="C987" s="520" t="s">
        <v>3180</v>
      </c>
      <c r="D987" s="6">
        <v>20</v>
      </c>
      <c r="E987" s="6" t="s">
        <v>14</v>
      </c>
      <c r="F987" s="6" t="s">
        <v>15</v>
      </c>
      <c r="G987" s="6" t="s">
        <v>3126</v>
      </c>
      <c r="H987" s="6" t="s">
        <v>17</v>
      </c>
      <c r="I987" s="520" t="s">
        <v>3181</v>
      </c>
      <c r="J987" s="6" t="s">
        <v>19</v>
      </c>
      <c r="K987" s="6" t="s">
        <v>38</v>
      </c>
      <c r="L987" s="6"/>
      <c r="M987" s="6">
        <v>13542555378</v>
      </c>
      <c r="N987" s="6"/>
    </row>
    <row r="988" spans="1:14" ht="16.5">
      <c r="A988" s="10">
        <v>986</v>
      </c>
      <c r="B988" s="6" t="s">
        <v>3182</v>
      </c>
      <c r="C988" s="520" t="s">
        <v>3183</v>
      </c>
      <c r="D988" s="6">
        <v>20</v>
      </c>
      <c r="E988" s="6" t="s">
        <v>14</v>
      </c>
      <c r="F988" s="6" t="s">
        <v>15</v>
      </c>
      <c r="G988" s="6" t="s">
        <v>3126</v>
      </c>
      <c r="H988" s="6" t="s">
        <v>17</v>
      </c>
      <c r="I988" s="520" t="s">
        <v>3184</v>
      </c>
      <c r="J988" s="6" t="s">
        <v>19</v>
      </c>
      <c r="K988" s="6" t="s">
        <v>46</v>
      </c>
      <c r="L988" s="6"/>
      <c r="M988" s="6">
        <v>15363283216</v>
      </c>
      <c r="N988" s="6"/>
    </row>
    <row r="989" spans="1:14" ht="16.5">
      <c r="A989" s="10">
        <v>987</v>
      </c>
      <c r="B989" s="6" t="s">
        <v>3185</v>
      </c>
      <c r="C989" s="6" t="s">
        <v>3186</v>
      </c>
      <c r="D989" s="6">
        <v>20</v>
      </c>
      <c r="E989" s="6" t="s">
        <v>14</v>
      </c>
      <c r="F989" s="6" t="s">
        <v>15</v>
      </c>
      <c r="G989" s="6" t="s">
        <v>3187</v>
      </c>
      <c r="H989" s="6" t="s">
        <v>17</v>
      </c>
      <c r="I989" s="6" t="s">
        <v>3188</v>
      </c>
      <c r="J989" s="6" t="s">
        <v>19</v>
      </c>
      <c r="K989" s="6" t="s">
        <v>38</v>
      </c>
      <c r="L989" s="6"/>
      <c r="M989" s="6">
        <v>18023693673</v>
      </c>
      <c r="N989" s="6"/>
    </row>
    <row r="990" spans="1:14" ht="16.5">
      <c r="A990" s="10">
        <v>988</v>
      </c>
      <c r="B990" s="6" t="s">
        <v>3189</v>
      </c>
      <c r="C990" s="520" t="s">
        <v>3190</v>
      </c>
      <c r="D990" s="6">
        <v>20</v>
      </c>
      <c r="E990" s="6" t="s">
        <v>53</v>
      </c>
      <c r="F990" s="6" t="s">
        <v>15</v>
      </c>
      <c r="G990" s="6" t="s">
        <v>3187</v>
      </c>
      <c r="H990" s="6" t="s">
        <v>17</v>
      </c>
      <c r="I990" s="520" t="s">
        <v>3191</v>
      </c>
      <c r="J990" s="6" t="s">
        <v>19</v>
      </c>
      <c r="K990" s="6" t="s">
        <v>38</v>
      </c>
      <c r="L990" s="6"/>
      <c r="M990" s="6">
        <v>13613035183</v>
      </c>
      <c r="N990" s="6"/>
    </row>
    <row r="991" spans="1:14" ht="16.5">
      <c r="A991" s="10">
        <v>989</v>
      </c>
      <c r="B991" s="6" t="s">
        <v>3192</v>
      </c>
      <c r="C991" s="520" t="s">
        <v>3193</v>
      </c>
      <c r="D991" s="6">
        <v>20</v>
      </c>
      <c r="E991" s="6" t="s">
        <v>53</v>
      </c>
      <c r="F991" s="6" t="s">
        <v>15</v>
      </c>
      <c r="G991" s="6" t="s">
        <v>3187</v>
      </c>
      <c r="H991" s="6" t="s">
        <v>17</v>
      </c>
      <c r="I991" s="520" t="s">
        <v>3194</v>
      </c>
      <c r="J991" s="6" t="s">
        <v>19</v>
      </c>
      <c r="K991" s="6" t="s">
        <v>38</v>
      </c>
      <c r="L991" s="6"/>
      <c r="M991" s="6">
        <v>15119211516</v>
      </c>
      <c r="N991" s="6"/>
    </row>
    <row r="992" spans="1:14" ht="16.5">
      <c r="A992" s="10">
        <v>990</v>
      </c>
      <c r="B992" s="6" t="s">
        <v>3195</v>
      </c>
      <c r="C992" s="520" t="s">
        <v>3196</v>
      </c>
      <c r="D992" s="6">
        <v>20</v>
      </c>
      <c r="E992" s="6" t="s">
        <v>14</v>
      </c>
      <c r="F992" s="6" t="s">
        <v>15</v>
      </c>
      <c r="G992" s="6" t="s">
        <v>3187</v>
      </c>
      <c r="H992" s="6" t="s">
        <v>17</v>
      </c>
      <c r="I992" s="520" t="s">
        <v>3197</v>
      </c>
      <c r="J992" s="6" t="s">
        <v>19</v>
      </c>
      <c r="K992" s="6" t="s">
        <v>38</v>
      </c>
      <c r="L992" s="6"/>
      <c r="M992" s="6">
        <v>8220159</v>
      </c>
      <c r="N992" s="6"/>
    </row>
    <row r="993" spans="1:14" ht="16.5">
      <c r="A993" s="10">
        <v>991</v>
      </c>
      <c r="B993" s="6" t="s">
        <v>3198</v>
      </c>
      <c r="C993" s="520" t="s">
        <v>3199</v>
      </c>
      <c r="D993" s="6">
        <v>20</v>
      </c>
      <c r="E993" s="6" t="s">
        <v>53</v>
      </c>
      <c r="F993" s="6" t="s">
        <v>15</v>
      </c>
      <c r="G993" s="6" t="s">
        <v>3187</v>
      </c>
      <c r="H993" s="6" t="s">
        <v>17</v>
      </c>
      <c r="I993" s="520" t="s">
        <v>3200</v>
      </c>
      <c r="J993" s="6" t="s">
        <v>19</v>
      </c>
      <c r="K993" s="6" t="s">
        <v>38</v>
      </c>
      <c r="L993" s="6"/>
      <c r="M993" s="6">
        <v>13192431060</v>
      </c>
      <c r="N993" s="6"/>
    </row>
    <row r="994" spans="1:14" ht="16.5">
      <c r="A994" s="10">
        <v>992</v>
      </c>
      <c r="B994" s="6" t="s">
        <v>3201</v>
      </c>
      <c r="C994" s="520" t="s">
        <v>3202</v>
      </c>
      <c r="D994" s="6">
        <v>20</v>
      </c>
      <c r="E994" s="6" t="s">
        <v>53</v>
      </c>
      <c r="F994" s="6" t="s">
        <v>15</v>
      </c>
      <c r="G994" s="6" t="s">
        <v>3187</v>
      </c>
      <c r="H994" s="6" t="s">
        <v>17</v>
      </c>
      <c r="I994" s="520" t="s">
        <v>3203</v>
      </c>
      <c r="J994" s="6" t="s">
        <v>19</v>
      </c>
      <c r="K994" s="6" t="s">
        <v>38</v>
      </c>
      <c r="L994" s="6"/>
      <c r="M994" s="6">
        <v>13025367044</v>
      </c>
      <c r="N994" s="6"/>
    </row>
    <row r="995" spans="1:14" ht="16.5">
      <c r="A995" s="10">
        <v>993</v>
      </c>
      <c r="B995" s="6" t="s">
        <v>3204</v>
      </c>
      <c r="C995" s="520" t="s">
        <v>3205</v>
      </c>
      <c r="D995" s="6">
        <v>20</v>
      </c>
      <c r="E995" s="6" t="s">
        <v>14</v>
      </c>
      <c r="F995" s="6" t="s">
        <v>15</v>
      </c>
      <c r="G995" s="6" t="s">
        <v>3187</v>
      </c>
      <c r="H995" s="6" t="s">
        <v>17</v>
      </c>
      <c r="I995" s="6" t="s">
        <v>3206</v>
      </c>
      <c r="J995" s="6" t="s">
        <v>19</v>
      </c>
      <c r="K995" s="6" t="s">
        <v>38</v>
      </c>
      <c r="L995" s="6"/>
      <c r="M995" s="6">
        <v>13360905160</v>
      </c>
      <c r="N995" s="6"/>
    </row>
    <row r="996" spans="1:14" ht="33">
      <c r="A996" s="10">
        <v>994</v>
      </c>
      <c r="B996" s="6" t="s">
        <v>3207</v>
      </c>
      <c r="C996" s="520" t="s">
        <v>3208</v>
      </c>
      <c r="D996" s="6">
        <v>20</v>
      </c>
      <c r="E996" s="6" t="s">
        <v>14</v>
      </c>
      <c r="F996" s="6" t="s">
        <v>15</v>
      </c>
      <c r="G996" s="6" t="s">
        <v>3187</v>
      </c>
      <c r="H996" s="6" t="s">
        <v>17</v>
      </c>
      <c r="I996" s="520" t="s">
        <v>3209</v>
      </c>
      <c r="J996" s="6" t="s">
        <v>19</v>
      </c>
      <c r="K996" s="6" t="s">
        <v>20</v>
      </c>
      <c r="L996" s="6"/>
      <c r="M996" s="6" t="s">
        <v>3210</v>
      </c>
      <c r="N996" s="6"/>
    </row>
    <row r="997" spans="1:14" ht="49.5">
      <c r="A997" s="10">
        <v>995</v>
      </c>
      <c r="B997" s="6" t="s">
        <v>3211</v>
      </c>
      <c r="C997" s="520" t="s">
        <v>3212</v>
      </c>
      <c r="D997" s="6">
        <v>20</v>
      </c>
      <c r="E997" s="6" t="s">
        <v>14</v>
      </c>
      <c r="F997" s="6" t="s">
        <v>15</v>
      </c>
      <c r="G997" s="6" t="s">
        <v>3187</v>
      </c>
      <c r="H997" s="6" t="s">
        <v>17</v>
      </c>
      <c r="I997" s="520" t="s">
        <v>3213</v>
      </c>
      <c r="J997" s="6" t="s">
        <v>19</v>
      </c>
      <c r="K997" s="6" t="s">
        <v>20</v>
      </c>
      <c r="L997" s="6"/>
      <c r="M997" s="6" t="s">
        <v>3214</v>
      </c>
      <c r="N997" s="6"/>
    </row>
    <row r="998" spans="1:14" ht="16.5">
      <c r="A998" s="10">
        <v>996</v>
      </c>
      <c r="B998" s="6" t="s">
        <v>3215</v>
      </c>
      <c r="C998" s="520" t="s">
        <v>3216</v>
      </c>
      <c r="D998" s="6">
        <v>20</v>
      </c>
      <c r="E998" s="6" t="s">
        <v>14</v>
      </c>
      <c r="F998" s="6" t="s">
        <v>15</v>
      </c>
      <c r="G998" s="6" t="s">
        <v>3187</v>
      </c>
      <c r="H998" s="6" t="s">
        <v>17</v>
      </c>
      <c r="I998" s="520" t="s">
        <v>3217</v>
      </c>
      <c r="J998" s="6" t="s">
        <v>19</v>
      </c>
      <c r="K998" s="6" t="s">
        <v>20</v>
      </c>
      <c r="L998" s="6"/>
      <c r="M998" s="6">
        <v>18607517095</v>
      </c>
      <c r="N998" s="6"/>
    </row>
    <row r="999" spans="1:14" ht="82.5">
      <c r="A999" s="10">
        <v>997</v>
      </c>
      <c r="B999" s="6" t="s">
        <v>3218</v>
      </c>
      <c r="C999" s="520" t="s">
        <v>3219</v>
      </c>
      <c r="D999" s="6">
        <v>20</v>
      </c>
      <c r="E999" s="6" t="s">
        <v>14</v>
      </c>
      <c r="F999" s="6" t="s">
        <v>15</v>
      </c>
      <c r="G999" s="6" t="s">
        <v>3187</v>
      </c>
      <c r="H999" s="6" t="s">
        <v>17</v>
      </c>
      <c r="I999" s="520" t="s">
        <v>3220</v>
      </c>
      <c r="J999" s="6" t="s">
        <v>19</v>
      </c>
      <c r="K999" s="6" t="s">
        <v>20</v>
      </c>
      <c r="L999" s="6"/>
      <c r="M999" s="6" t="s">
        <v>3221</v>
      </c>
      <c r="N999" s="6"/>
    </row>
    <row r="1000" spans="1:14" ht="33">
      <c r="A1000" s="10">
        <v>998</v>
      </c>
      <c r="B1000" s="6" t="s">
        <v>3222</v>
      </c>
      <c r="C1000" s="520" t="s">
        <v>3223</v>
      </c>
      <c r="D1000" s="6">
        <v>20</v>
      </c>
      <c r="E1000" s="6" t="s">
        <v>14</v>
      </c>
      <c r="F1000" s="6" t="s">
        <v>15</v>
      </c>
      <c r="G1000" s="6" t="s">
        <v>3187</v>
      </c>
      <c r="H1000" s="6" t="s">
        <v>17</v>
      </c>
      <c r="I1000" s="520" t="s">
        <v>3224</v>
      </c>
      <c r="J1000" s="6" t="s">
        <v>19</v>
      </c>
      <c r="K1000" s="6" t="s">
        <v>81</v>
      </c>
      <c r="L1000" s="6"/>
      <c r="M1000" s="6" t="s">
        <v>3225</v>
      </c>
      <c r="N1000" s="6"/>
    </row>
    <row r="1001" spans="1:14" ht="16.5">
      <c r="A1001" s="10">
        <v>999</v>
      </c>
      <c r="B1001" s="6" t="s">
        <v>3226</v>
      </c>
      <c r="C1001" s="520" t="s">
        <v>3227</v>
      </c>
      <c r="D1001" s="6">
        <v>20</v>
      </c>
      <c r="E1001" s="6" t="s">
        <v>53</v>
      </c>
      <c r="F1001" s="6" t="s">
        <v>15</v>
      </c>
      <c r="G1001" s="6" t="s">
        <v>3187</v>
      </c>
      <c r="H1001" s="6" t="s">
        <v>17</v>
      </c>
      <c r="I1001" s="520" t="s">
        <v>3228</v>
      </c>
      <c r="J1001" s="6" t="s">
        <v>19</v>
      </c>
      <c r="K1001" s="6" t="s">
        <v>81</v>
      </c>
      <c r="L1001" s="6"/>
      <c r="M1001" s="6">
        <v>8292480</v>
      </c>
      <c r="N1001" s="6"/>
    </row>
    <row r="1002" spans="1:14" ht="16.5">
      <c r="A1002" s="10">
        <v>1000</v>
      </c>
      <c r="B1002" s="6" t="s">
        <v>3229</v>
      </c>
      <c r="C1002" s="520" t="s">
        <v>3230</v>
      </c>
      <c r="D1002" s="6">
        <v>20</v>
      </c>
      <c r="E1002" s="6" t="s">
        <v>14</v>
      </c>
      <c r="F1002" s="6" t="s">
        <v>15</v>
      </c>
      <c r="G1002" s="6" t="s">
        <v>3187</v>
      </c>
      <c r="H1002" s="6" t="s">
        <v>17</v>
      </c>
      <c r="I1002" s="520" t="s">
        <v>3231</v>
      </c>
      <c r="J1002" s="6" t="s">
        <v>19</v>
      </c>
      <c r="K1002" s="6" t="s">
        <v>70</v>
      </c>
      <c r="L1002" s="6"/>
      <c r="M1002" s="6">
        <v>13500805733</v>
      </c>
      <c r="N1002" s="6"/>
    </row>
    <row r="1003" spans="1:14" ht="16.5">
      <c r="A1003" s="10">
        <v>1001</v>
      </c>
      <c r="B1003" s="6" t="s">
        <v>3232</v>
      </c>
      <c r="C1003" s="520" t="s">
        <v>3233</v>
      </c>
      <c r="D1003" s="6">
        <v>20</v>
      </c>
      <c r="E1003" s="6" t="s">
        <v>14</v>
      </c>
      <c r="F1003" s="6" t="s">
        <v>15</v>
      </c>
      <c r="G1003" s="6" t="s">
        <v>3187</v>
      </c>
      <c r="H1003" s="6" t="s">
        <v>17</v>
      </c>
      <c r="I1003" s="520" t="s">
        <v>3234</v>
      </c>
      <c r="J1003" s="6" t="s">
        <v>19</v>
      </c>
      <c r="K1003" s="6" t="s">
        <v>70</v>
      </c>
      <c r="L1003" s="6"/>
      <c r="M1003" s="6">
        <v>13543418181</v>
      </c>
      <c r="N1003" s="6"/>
    </row>
    <row r="1004" spans="1:14" ht="16.5">
      <c r="A1004" s="10">
        <v>1002</v>
      </c>
      <c r="B1004" s="6" t="s">
        <v>3235</v>
      </c>
      <c r="C1004" s="520" t="s">
        <v>3236</v>
      </c>
      <c r="D1004" s="6">
        <v>20</v>
      </c>
      <c r="E1004" s="6" t="s">
        <v>14</v>
      </c>
      <c r="F1004" s="6" t="s">
        <v>15</v>
      </c>
      <c r="G1004" s="6" t="s">
        <v>3187</v>
      </c>
      <c r="H1004" s="6" t="s">
        <v>17</v>
      </c>
      <c r="I1004" s="520" t="s">
        <v>3237</v>
      </c>
      <c r="J1004" s="6" t="s">
        <v>19</v>
      </c>
      <c r="K1004" s="6" t="s">
        <v>46</v>
      </c>
      <c r="L1004" s="6"/>
      <c r="M1004" s="6">
        <v>13257515255</v>
      </c>
      <c r="N1004" s="6"/>
    </row>
    <row r="1005" spans="1:14" ht="16.5">
      <c r="A1005" s="10">
        <v>1003</v>
      </c>
      <c r="B1005" s="6" t="s">
        <v>3238</v>
      </c>
      <c r="C1005" s="520" t="s">
        <v>3239</v>
      </c>
      <c r="D1005" s="6">
        <v>20</v>
      </c>
      <c r="E1005" s="6" t="s">
        <v>53</v>
      </c>
      <c r="F1005" s="6" t="s">
        <v>15</v>
      </c>
      <c r="G1005" s="6" t="s">
        <v>3187</v>
      </c>
      <c r="H1005" s="6" t="s">
        <v>17</v>
      </c>
      <c r="I1005" s="520" t="s">
        <v>3240</v>
      </c>
      <c r="J1005" s="6" t="s">
        <v>19</v>
      </c>
      <c r="K1005" s="6" t="s">
        <v>29</v>
      </c>
      <c r="L1005" s="6"/>
      <c r="M1005" s="6">
        <v>13112043505</v>
      </c>
      <c r="N1005" s="6"/>
    </row>
    <row r="1006" spans="1:14" ht="16.5">
      <c r="A1006" s="10">
        <v>1004</v>
      </c>
      <c r="B1006" s="6" t="s">
        <v>3241</v>
      </c>
      <c r="C1006" s="6" t="s">
        <v>3242</v>
      </c>
      <c r="D1006" s="6">
        <v>20</v>
      </c>
      <c r="E1006" s="6" t="s">
        <v>53</v>
      </c>
      <c r="F1006" s="6" t="s">
        <v>15</v>
      </c>
      <c r="G1006" s="6" t="s">
        <v>3243</v>
      </c>
      <c r="H1006" s="6" t="s">
        <v>17</v>
      </c>
      <c r="I1006" s="6" t="s">
        <v>3244</v>
      </c>
      <c r="J1006" s="6" t="s">
        <v>19</v>
      </c>
      <c r="K1006" s="6" t="s">
        <v>34</v>
      </c>
      <c r="L1006" s="6"/>
      <c r="M1006" s="6">
        <v>13242517723</v>
      </c>
      <c r="N1006" s="6"/>
    </row>
    <row r="1007" spans="1:14" ht="49.5">
      <c r="A1007" s="10">
        <v>1005</v>
      </c>
      <c r="B1007" s="6" t="s">
        <v>3245</v>
      </c>
      <c r="C1007" s="520" t="s">
        <v>3246</v>
      </c>
      <c r="D1007" s="6">
        <v>20</v>
      </c>
      <c r="E1007" s="6" t="s">
        <v>14</v>
      </c>
      <c r="F1007" s="6" t="s">
        <v>15</v>
      </c>
      <c r="G1007" s="6" t="s">
        <v>3243</v>
      </c>
      <c r="H1007" s="6" t="s">
        <v>17</v>
      </c>
      <c r="I1007" s="520" t="s">
        <v>3247</v>
      </c>
      <c r="J1007" s="6" t="s">
        <v>19</v>
      </c>
      <c r="K1007" s="6" t="s">
        <v>29</v>
      </c>
      <c r="L1007" s="6"/>
      <c r="M1007" s="6" t="s">
        <v>3248</v>
      </c>
      <c r="N1007" s="6"/>
    </row>
    <row r="1008" spans="1:14" ht="16.5">
      <c r="A1008" s="10">
        <v>1006</v>
      </c>
      <c r="B1008" s="6" t="s">
        <v>3249</v>
      </c>
      <c r="C1008" s="520" t="s">
        <v>3250</v>
      </c>
      <c r="D1008" s="6">
        <v>20</v>
      </c>
      <c r="E1008" s="6" t="s">
        <v>14</v>
      </c>
      <c r="F1008" s="6" t="s">
        <v>15</v>
      </c>
      <c r="G1008" s="6" t="s">
        <v>3243</v>
      </c>
      <c r="H1008" s="6" t="s">
        <v>17</v>
      </c>
      <c r="I1008" s="520" t="s">
        <v>3251</v>
      </c>
      <c r="J1008" s="6" t="s">
        <v>19</v>
      </c>
      <c r="K1008" s="6" t="s">
        <v>20</v>
      </c>
      <c r="L1008" s="6"/>
      <c r="M1008" s="6">
        <v>13826332926</v>
      </c>
      <c r="N1008" s="6"/>
    </row>
    <row r="1009" spans="1:14" ht="16.5">
      <c r="A1009" s="10">
        <v>1007</v>
      </c>
      <c r="B1009" s="6" t="s">
        <v>3252</v>
      </c>
      <c r="C1009" s="520" t="s">
        <v>3253</v>
      </c>
      <c r="D1009" s="6">
        <v>20</v>
      </c>
      <c r="E1009" s="6" t="s">
        <v>14</v>
      </c>
      <c r="F1009" s="6" t="s">
        <v>15</v>
      </c>
      <c r="G1009" s="6" t="s">
        <v>3243</v>
      </c>
      <c r="H1009" s="6" t="s">
        <v>17</v>
      </c>
      <c r="I1009" s="520" t="s">
        <v>3254</v>
      </c>
      <c r="J1009" s="6" t="s">
        <v>19</v>
      </c>
      <c r="K1009" s="6" t="s">
        <v>20</v>
      </c>
      <c r="L1009" s="6"/>
      <c r="M1009" s="6">
        <v>13826332926</v>
      </c>
      <c r="N1009" s="6"/>
    </row>
    <row r="1010" spans="1:14" ht="16.5">
      <c r="A1010" s="10">
        <v>1008</v>
      </c>
      <c r="B1010" s="6" t="s">
        <v>3255</v>
      </c>
      <c r="C1010" s="520" t="s">
        <v>3256</v>
      </c>
      <c r="D1010" s="6">
        <v>20</v>
      </c>
      <c r="E1010" s="6" t="s">
        <v>14</v>
      </c>
      <c r="F1010" s="6" t="s">
        <v>15</v>
      </c>
      <c r="G1010" s="6" t="s">
        <v>3243</v>
      </c>
      <c r="H1010" s="6" t="s">
        <v>17</v>
      </c>
      <c r="I1010" s="520" t="s">
        <v>3257</v>
      </c>
      <c r="J1010" s="6" t="s">
        <v>19</v>
      </c>
      <c r="K1010" s="6" t="s">
        <v>70</v>
      </c>
      <c r="L1010" s="6"/>
      <c r="M1010" s="6">
        <v>8251187</v>
      </c>
      <c r="N1010" s="6"/>
    </row>
    <row r="1011" spans="1:14" ht="16.5">
      <c r="A1011" s="10">
        <v>1009</v>
      </c>
      <c r="B1011" s="6" t="s">
        <v>3258</v>
      </c>
      <c r="C1011" s="520" t="s">
        <v>3259</v>
      </c>
      <c r="D1011" s="6">
        <v>20</v>
      </c>
      <c r="E1011" s="6" t="s">
        <v>53</v>
      </c>
      <c r="F1011" s="6" t="s">
        <v>15</v>
      </c>
      <c r="G1011" s="6" t="s">
        <v>3243</v>
      </c>
      <c r="H1011" s="6" t="s">
        <v>17</v>
      </c>
      <c r="I1011" s="520" t="s">
        <v>3260</v>
      </c>
      <c r="J1011" s="6" t="s">
        <v>19</v>
      </c>
      <c r="K1011" s="6" t="s">
        <v>81</v>
      </c>
      <c r="L1011" s="6"/>
      <c r="M1011" s="6">
        <v>13005360886</v>
      </c>
      <c r="N1011" s="6"/>
    </row>
    <row r="1012" spans="1:14" ht="16.5">
      <c r="A1012" s="10">
        <v>1010</v>
      </c>
      <c r="B1012" s="6" t="s">
        <v>3261</v>
      </c>
      <c r="C1012" s="520" t="s">
        <v>3262</v>
      </c>
      <c r="D1012" s="6">
        <v>20</v>
      </c>
      <c r="E1012" s="6" t="s">
        <v>14</v>
      </c>
      <c r="F1012" s="6" t="s">
        <v>15</v>
      </c>
      <c r="G1012" s="6" t="s">
        <v>3243</v>
      </c>
      <c r="H1012" s="6" t="s">
        <v>17</v>
      </c>
      <c r="I1012" s="520" t="s">
        <v>3263</v>
      </c>
      <c r="J1012" s="6" t="s">
        <v>19</v>
      </c>
      <c r="K1012" s="6" t="s">
        <v>29</v>
      </c>
      <c r="L1012" s="6"/>
      <c r="M1012" s="6">
        <v>13450336672</v>
      </c>
      <c r="N1012" s="6"/>
    </row>
    <row r="1013" spans="1:14" ht="16.5">
      <c r="A1013" s="10">
        <v>1011</v>
      </c>
      <c r="B1013" s="6" t="s">
        <v>3264</v>
      </c>
      <c r="C1013" s="6" t="s">
        <v>3265</v>
      </c>
      <c r="D1013" s="6">
        <v>20</v>
      </c>
      <c r="E1013" s="6" t="s">
        <v>53</v>
      </c>
      <c r="F1013" s="6" t="s">
        <v>15</v>
      </c>
      <c r="G1013" s="6" t="s">
        <v>1233</v>
      </c>
      <c r="H1013" s="6" t="s">
        <v>17</v>
      </c>
      <c r="I1013" s="6" t="s">
        <v>3266</v>
      </c>
      <c r="J1013" s="6" t="s">
        <v>19</v>
      </c>
      <c r="K1013" s="6" t="s">
        <v>29</v>
      </c>
      <c r="L1013" s="6"/>
      <c r="M1013" s="6">
        <v>6173801</v>
      </c>
      <c r="N1013" s="6"/>
    </row>
    <row r="1014" spans="1:14" ht="16.5">
      <c r="A1014" s="10">
        <v>1012</v>
      </c>
      <c r="B1014" s="6" t="s">
        <v>3267</v>
      </c>
      <c r="C1014" s="6" t="s">
        <v>3268</v>
      </c>
      <c r="D1014" s="6">
        <v>30</v>
      </c>
      <c r="E1014" s="6" t="s">
        <v>53</v>
      </c>
      <c r="F1014" s="6" t="s">
        <v>15</v>
      </c>
      <c r="G1014" s="6" t="s">
        <v>897</v>
      </c>
      <c r="H1014" s="6" t="s">
        <v>17</v>
      </c>
      <c r="I1014" s="6" t="s">
        <v>3269</v>
      </c>
      <c r="J1014" s="6" t="s">
        <v>19</v>
      </c>
      <c r="K1014" s="6" t="s">
        <v>29</v>
      </c>
      <c r="L1014" s="6"/>
      <c r="M1014" s="6">
        <v>6173801</v>
      </c>
      <c r="N1014" s="6"/>
    </row>
    <row r="1015" spans="1:14" ht="16.5">
      <c r="A1015" s="10">
        <v>1013</v>
      </c>
      <c r="B1015" s="6" t="s">
        <v>3270</v>
      </c>
      <c r="C1015" s="6" t="s">
        <v>3271</v>
      </c>
      <c r="D1015" s="6">
        <v>20</v>
      </c>
      <c r="E1015" s="6" t="s">
        <v>14</v>
      </c>
      <c r="F1015" s="6" t="s">
        <v>15</v>
      </c>
      <c r="G1015" s="6" t="s">
        <v>3272</v>
      </c>
      <c r="H1015" s="6" t="s">
        <v>17</v>
      </c>
      <c r="I1015" s="6" t="s">
        <v>3273</v>
      </c>
      <c r="J1015" s="6" t="s">
        <v>19</v>
      </c>
      <c r="K1015" s="6" t="s">
        <v>46</v>
      </c>
      <c r="L1015" s="6"/>
      <c r="M1015" s="6">
        <v>13018716698</v>
      </c>
      <c r="N1015" s="6"/>
    </row>
    <row r="1016" spans="1:14" ht="16.5">
      <c r="A1016" s="10">
        <v>1014</v>
      </c>
      <c r="B1016" s="6" t="s">
        <v>3274</v>
      </c>
      <c r="C1016" s="520" t="s">
        <v>3275</v>
      </c>
      <c r="D1016" s="6">
        <v>20</v>
      </c>
      <c r="E1016" s="6" t="s">
        <v>53</v>
      </c>
      <c r="F1016" s="6" t="s">
        <v>15</v>
      </c>
      <c r="G1016" s="6" t="s">
        <v>3272</v>
      </c>
      <c r="H1016" s="6" t="s">
        <v>17</v>
      </c>
      <c r="I1016" s="520" t="s">
        <v>3276</v>
      </c>
      <c r="J1016" s="6" t="s">
        <v>19</v>
      </c>
      <c r="K1016" s="6" t="s">
        <v>38</v>
      </c>
      <c r="L1016" s="6"/>
      <c r="M1016" s="6">
        <v>13046181178</v>
      </c>
      <c r="N1016" s="6"/>
    </row>
    <row r="1017" spans="1:14" ht="49.5">
      <c r="A1017" s="10">
        <v>1015</v>
      </c>
      <c r="B1017" s="6" t="s">
        <v>3277</v>
      </c>
      <c r="C1017" s="520" t="s">
        <v>3278</v>
      </c>
      <c r="D1017" s="6">
        <v>20</v>
      </c>
      <c r="E1017" s="6" t="s">
        <v>14</v>
      </c>
      <c r="F1017" s="6" t="s">
        <v>15</v>
      </c>
      <c r="G1017" s="6" t="s">
        <v>3272</v>
      </c>
      <c r="H1017" s="6" t="s">
        <v>17</v>
      </c>
      <c r="I1017" s="520" t="s">
        <v>3279</v>
      </c>
      <c r="J1017" s="6" t="s">
        <v>19</v>
      </c>
      <c r="K1017" s="6" t="s">
        <v>38</v>
      </c>
      <c r="L1017" s="6"/>
      <c r="M1017" s="6" t="s">
        <v>3280</v>
      </c>
      <c r="N1017" s="6"/>
    </row>
    <row r="1018" spans="1:14" ht="49.5">
      <c r="A1018" s="10">
        <v>1016</v>
      </c>
      <c r="B1018" s="6" t="s">
        <v>3281</v>
      </c>
      <c r="C1018" s="520" t="s">
        <v>3282</v>
      </c>
      <c r="D1018" s="6">
        <v>20</v>
      </c>
      <c r="E1018" s="6" t="s">
        <v>14</v>
      </c>
      <c r="F1018" s="6" t="s">
        <v>15</v>
      </c>
      <c r="G1018" s="6" t="s">
        <v>3272</v>
      </c>
      <c r="H1018" s="6" t="s">
        <v>17</v>
      </c>
      <c r="I1018" s="520" t="s">
        <v>3283</v>
      </c>
      <c r="J1018" s="6" t="s">
        <v>19</v>
      </c>
      <c r="K1018" s="6" t="s">
        <v>20</v>
      </c>
      <c r="L1018" s="6"/>
      <c r="M1018" s="6" t="s">
        <v>3284</v>
      </c>
      <c r="N1018" s="6"/>
    </row>
    <row r="1019" spans="1:14" ht="16.5">
      <c r="A1019" s="10">
        <v>1017</v>
      </c>
      <c r="B1019" s="6" t="s">
        <v>3285</v>
      </c>
      <c r="C1019" s="520" t="s">
        <v>3286</v>
      </c>
      <c r="D1019" s="6">
        <v>20</v>
      </c>
      <c r="E1019" s="6" t="s">
        <v>14</v>
      </c>
      <c r="F1019" s="6" t="s">
        <v>15</v>
      </c>
      <c r="G1019" s="6" t="s">
        <v>3272</v>
      </c>
      <c r="H1019" s="6" t="s">
        <v>17</v>
      </c>
      <c r="I1019" s="520" t="s">
        <v>3287</v>
      </c>
      <c r="J1019" s="6" t="s">
        <v>19</v>
      </c>
      <c r="K1019" s="6" t="s">
        <v>20</v>
      </c>
      <c r="L1019" s="6"/>
      <c r="M1019" s="6">
        <v>14770080072</v>
      </c>
      <c r="N1019" s="6"/>
    </row>
    <row r="1020" spans="1:14" ht="33">
      <c r="A1020" s="10">
        <v>1018</v>
      </c>
      <c r="B1020" s="6" t="s">
        <v>3288</v>
      </c>
      <c r="C1020" s="520" t="s">
        <v>3289</v>
      </c>
      <c r="D1020" s="6">
        <v>20</v>
      </c>
      <c r="E1020" s="6" t="s">
        <v>14</v>
      </c>
      <c r="F1020" s="6" t="s">
        <v>15</v>
      </c>
      <c r="G1020" s="6" t="s">
        <v>3272</v>
      </c>
      <c r="H1020" s="6" t="s">
        <v>17</v>
      </c>
      <c r="I1020" s="520" t="s">
        <v>3290</v>
      </c>
      <c r="J1020" s="6" t="s">
        <v>19</v>
      </c>
      <c r="K1020" s="6" t="s">
        <v>46</v>
      </c>
      <c r="L1020" s="6"/>
      <c r="M1020" s="6" t="s">
        <v>3291</v>
      </c>
      <c r="N1020" s="6"/>
    </row>
    <row r="1021" spans="1:14" ht="16.5">
      <c r="A1021" s="10">
        <v>1019</v>
      </c>
      <c r="B1021" s="6" t="s">
        <v>3292</v>
      </c>
      <c r="C1021" s="520" t="s">
        <v>3293</v>
      </c>
      <c r="D1021" s="6">
        <v>20</v>
      </c>
      <c r="E1021" s="6" t="s">
        <v>14</v>
      </c>
      <c r="F1021" s="6" t="s">
        <v>15</v>
      </c>
      <c r="G1021" s="6" t="s">
        <v>3272</v>
      </c>
      <c r="H1021" s="6" t="s">
        <v>17</v>
      </c>
      <c r="I1021" s="520" t="s">
        <v>3294</v>
      </c>
      <c r="J1021" s="6" t="s">
        <v>19</v>
      </c>
      <c r="K1021" s="6" t="s">
        <v>70</v>
      </c>
      <c r="L1021" s="6"/>
      <c r="M1021" s="6">
        <v>13192884826</v>
      </c>
      <c r="N1021" s="6"/>
    </row>
    <row r="1022" spans="1:14" ht="16.5">
      <c r="A1022" s="10">
        <v>1020</v>
      </c>
      <c r="B1022" s="6" t="s">
        <v>3295</v>
      </c>
      <c r="C1022" s="520" t="s">
        <v>3296</v>
      </c>
      <c r="D1022" s="6">
        <v>20</v>
      </c>
      <c r="E1022" s="6" t="s">
        <v>53</v>
      </c>
      <c r="F1022" s="6" t="s">
        <v>15</v>
      </c>
      <c r="G1022" s="6" t="s">
        <v>3272</v>
      </c>
      <c r="H1022" s="6" t="s">
        <v>17</v>
      </c>
      <c r="I1022" s="520" t="s">
        <v>3297</v>
      </c>
      <c r="J1022" s="6" t="s">
        <v>19</v>
      </c>
      <c r="K1022" s="6" t="s">
        <v>38</v>
      </c>
      <c r="L1022" s="6"/>
      <c r="M1022" s="6">
        <v>13435093065</v>
      </c>
      <c r="N1022" s="6"/>
    </row>
    <row r="1023" spans="1:14" ht="16.5">
      <c r="A1023" s="10">
        <v>1021</v>
      </c>
      <c r="B1023" s="6" t="s">
        <v>3298</v>
      </c>
      <c r="C1023" s="6" t="s">
        <v>3299</v>
      </c>
      <c r="D1023" s="6">
        <v>20</v>
      </c>
      <c r="E1023" s="6" t="s">
        <v>14</v>
      </c>
      <c r="F1023" s="6" t="s">
        <v>15</v>
      </c>
      <c r="G1023" s="6" t="s">
        <v>3300</v>
      </c>
      <c r="H1023" s="6" t="s">
        <v>17</v>
      </c>
      <c r="I1023" s="6" t="s">
        <v>3301</v>
      </c>
      <c r="J1023" s="6" t="s">
        <v>19</v>
      </c>
      <c r="K1023" s="6" t="s">
        <v>70</v>
      </c>
      <c r="L1023" s="6"/>
      <c r="M1023" s="6">
        <v>15089866087</v>
      </c>
      <c r="N1023" s="6"/>
    </row>
    <row r="1024" spans="1:14" ht="16.5">
      <c r="A1024" s="10">
        <v>1022</v>
      </c>
      <c r="B1024" s="6" t="s">
        <v>3302</v>
      </c>
      <c r="C1024" s="520" t="s">
        <v>3303</v>
      </c>
      <c r="D1024" s="6">
        <v>20</v>
      </c>
      <c r="E1024" s="6" t="s">
        <v>14</v>
      </c>
      <c r="F1024" s="6" t="s">
        <v>15</v>
      </c>
      <c r="G1024" s="6" t="s">
        <v>3300</v>
      </c>
      <c r="H1024" s="6" t="s">
        <v>17</v>
      </c>
      <c r="I1024" s="520" t="s">
        <v>3304</v>
      </c>
      <c r="J1024" s="6" t="s">
        <v>19</v>
      </c>
      <c r="K1024" s="6" t="s">
        <v>20</v>
      </c>
      <c r="L1024" s="6"/>
      <c r="M1024" s="6">
        <v>15819214201</v>
      </c>
      <c r="N1024" s="6"/>
    </row>
    <row r="1025" spans="1:14" ht="16.5">
      <c r="A1025" s="10">
        <v>1023</v>
      </c>
      <c r="B1025" s="6" t="s">
        <v>3305</v>
      </c>
      <c r="C1025" s="520" t="s">
        <v>3306</v>
      </c>
      <c r="D1025" s="6">
        <v>20</v>
      </c>
      <c r="E1025" s="6" t="s">
        <v>14</v>
      </c>
      <c r="F1025" s="6" t="s">
        <v>15</v>
      </c>
      <c r="G1025" s="6" t="s">
        <v>3300</v>
      </c>
      <c r="H1025" s="6" t="s">
        <v>17</v>
      </c>
      <c r="I1025" s="520" t="s">
        <v>3307</v>
      </c>
      <c r="J1025" s="6" t="s">
        <v>19</v>
      </c>
      <c r="K1025" s="6" t="s">
        <v>20</v>
      </c>
      <c r="L1025" s="6"/>
      <c r="M1025" s="6">
        <v>15914809646</v>
      </c>
      <c r="N1025" s="6"/>
    </row>
    <row r="1026" spans="1:14" ht="16.5">
      <c r="A1026" s="10">
        <v>1024</v>
      </c>
      <c r="B1026" s="6" t="s">
        <v>3308</v>
      </c>
      <c r="C1026" s="520" t="s">
        <v>3309</v>
      </c>
      <c r="D1026" s="6">
        <v>20</v>
      </c>
      <c r="E1026" s="6" t="s">
        <v>53</v>
      </c>
      <c r="F1026" s="6" t="s">
        <v>15</v>
      </c>
      <c r="G1026" s="6" t="s">
        <v>3300</v>
      </c>
      <c r="H1026" s="6" t="s">
        <v>17</v>
      </c>
      <c r="I1026" s="520" t="s">
        <v>3310</v>
      </c>
      <c r="J1026" s="6" t="s">
        <v>19</v>
      </c>
      <c r="K1026" s="6" t="s">
        <v>38</v>
      </c>
      <c r="L1026" s="6"/>
      <c r="M1026" s="6">
        <v>15876578326</v>
      </c>
      <c r="N1026" s="6"/>
    </row>
    <row r="1027" spans="1:14" ht="16.5">
      <c r="A1027" s="10">
        <v>1025</v>
      </c>
      <c r="B1027" s="6" t="s">
        <v>3311</v>
      </c>
      <c r="C1027" s="520" t="s">
        <v>3312</v>
      </c>
      <c r="D1027" s="6">
        <v>20</v>
      </c>
      <c r="E1027" s="6" t="s">
        <v>14</v>
      </c>
      <c r="F1027" s="6" t="s">
        <v>15</v>
      </c>
      <c r="G1027" s="6" t="s">
        <v>3300</v>
      </c>
      <c r="H1027" s="6" t="s">
        <v>17</v>
      </c>
      <c r="I1027" s="520" t="s">
        <v>3313</v>
      </c>
      <c r="J1027" s="6" t="s">
        <v>19</v>
      </c>
      <c r="K1027" s="6" t="s">
        <v>38</v>
      </c>
      <c r="L1027" s="6"/>
      <c r="M1027" s="6">
        <v>18128905558</v>
      </c>
      <c r="N1027" s="6"/>
    </row>
    <row r="1028" spans="1:14" ht="16.5">
      <c r="A1028" s="10">
        <v>1026</v>
      </c>
      <c r="B1028" s="6" t="s">
        <v>3314</v>
      </c>
      <c r="C1028" s="520" t="s">
        <v>3315</v>
      </c>
      <c r="D1028" s="6">
        <v>20</v>
      </c>
      <c r="E1028" s="6" t="s">
        <v>14</v>
      </c>
      <c r="F1028" s="6" t="s">
        <v>15</v>
      </c>
      <c r="G1028" s="6" t="s">
        <v>3300</v>
      </c>
      <c r="H1028" s="6" t="s">
        <v>17</v>
      </c>
      <c r="I1028" s="520" t="s">
        <v>3316</v>
      </c>
      <c r="J1028" s="6" t="s">
        <v>19</v>
      </c>
      <c r="K1028" s="6" t="s">
        <v>38</v>
      </c>
      <c r="L1028" s="6"/>
      <c r="M1028" s="6">
        <v>18128965558</v>
      </c>
      <c r="N1028" s="6"/>
    </row>
    <row r="1029" spans="1:14" ht="16.5">
      <c r="A1029" s="10">
        <v>1027</v>
      </c>
      <c r="B1029" s="6" t="s">
        <v>3317</v>
      </c>
      <c r="C1029" s="520" t="s">
        <v>3318</v>
      </c>
      <c r="D1029" s="6">
        <v>20</v>
      </c>
      <c r="E1029" s="6" t="s">
        <v>53</v>
      </c>
      <c r="F1029" s="6" t="s">
        <v>15</v>
      </c>
      <c r="G1029" s="6" t="s">
        <v>3300</v>
      </c>
      <c r="H1029" s="6" t="s">
        <v>17</v>
      </c>
      <c r="I1029" s="520" t="s">
        <v>3319</v>
      </c>
      <c r="J1029" s="6" t="s">
        <v>19</v>
      </c>
      <c r="K1029" s="6" t="s">
        <v>38</v>
      </c>
      <c r="L1029" s="6"/>
      <c r="M1029" s="6">
        <v>15819212346</v>
      </c>
      <c r="N1029" s="6"/>
    </row>
    <row r="1030" spans="1:14" ht="16.5">
      <c r="A1030" s="10">
        <v>1028</v>
      </c>
      <c r="B1030" s="6" t="s">
        <v>3320</v>
      </c>
      <c r="C1030" s="520" t="s">
        <v>3321</v>
      </c>
      <c r="D1030" s="6">
        <v>20</v>
      </c>
      <c r="E1030" s="6" t="s">
        <v>53</v>
      </c>
      <c r="F1030" s="6" t="s">
        <v>15</v>
      </c>
      <c r="G1030" s="6" t="s">
        <v>3300</v>
      </c>
      <c r="H1030" s="6" t="s">
        <v>17</v>
      </c>
      <c r="I1030" s="520" t="s">
        <v>3322</v>
      </c>
      <c r="J1030" s="6" t="s">
        <v>19</v>
      </c>
      <c r="K1030" s="6" t="s">
        <v>38</v>
      </c>
      <c r="L1030" s="6"/>
      <c r="M1030" s="6">
        <v>18938313504</v>
      </c>
      <c r="N1030" s="6"/>
    </row>
    <row r="1031" spans="1:14" ht="16.5">
      <c r="A1031" s="10">
        <v>1029</v>
      </c>
      <c r="B1031" s="6" t="s">
        <v>3323</v>
      </c>
      <c r="C1031" s="6" t="s">
        <v>3324</v>
      </c>
      <c r="D1031" s="6">
        <v>20</v>
      </c>
      <c r="E1031" s="6" t="s">
        <v>53</v>
      </c>
      <c r="F1031" s="6" t="s">
        <v>15</v>
      </c>
      <c r="G1031" s="6" t="s">
        <v>27</v>
      </c>
      <c r="H1031" s="6" t="s">
        <v>17</v>
      </c>
      <c r="I1031" s="6" t="s">
        <v>3325</v>
      </c>
      <c r="J1031" s="6" t="s">
        <v>19</v>
      </c>
      <c r="K1031" s="6" t="s">
        <v>29</v>
      </c>
      <c r="L1031" s="6"/>
      <c r="M1031" s="6"/>
      <c r="N1031" s="6"/>
    </row>
    <row r="1032" spans="1:14" ht="16.5">
      <c r="A1032" s="10">
        <v>1030</v>
      </c>
      <c r="B1032" s="6" t="s">
        <v>3326</v>
      </c>
      <c r="C1032" s="6" t="s">
        <v>3327</v>
      </c>
      <c r="D1032" s="6">
        <v>20</v>
      </c>
      <c r="E1032" s="6" t="s">
        <v>53</v>
      </c>
      <c r="F1032" s="6" t="s">
        <v>15</v>
      </c>
      <c r="G1032" s="6" t="s">
        <v>3328</v>
      </c>
      <c r="H1032" s="6" t="s">
        <v>17</v>
      </c>
      <c r="I1032" s="6" t="s">
        <v>3329</v>
      </c>
      <c r="J1032" s="6" t="s">
        <v>19</v>
      </c>
      <c r="K1032" s="6" t="s">
        <v>46</v>
      </c>
      <c r="L1032" s="6"/>
      <c r="M1032" s="6">
        <v>13435061472</v>
      </c>
      <c r="N1032" s="6"/>
    </row>
    <row r="1033" spans="1:14" ht="49.5">
      <c r="A1033" s="10">
        <v>1031</v>
      </c>
      <c r="B1033" s="6" t="s">
        <v>3330</v>
      </c>
      <c r="C1033" s="520" t="s">
        <v>3331</v>
      </c>
      <c r="D1033" s="6">
        <v>20</v>
      </c>
      <c r="E1033" s="6" t="s">
        <v>14</v>
      </c>
      <c r="F1033" s="6" t="s">
        <v>15</v>
      </c>
      <c r="G1033" s="6" t="s">
        <v>3328</v>
      </c>
      <c r="H1033" s="6" t="s">
        <v>17</v>
      </c>
      <c r="I1033" s="6" t="s">
        <v>3332</v>
      </c>
      <c r="J1033" s="6" t="s">
        <v>19</v>
      </c>
      <c r="K1033" s="6" t="s">
        <v>29</v>
      </c>
      <c r="L1033" s="6"/>
      <c r="M1033" s="6" t="s">
        <v>3333</v>
      </c>
      <c r="N1033" s="6"/>
    </row>
    <row r="1034" spans="1:14" ht="16.5">
      <c r="A1034" s="10">
        <v>1032</v>
      </c>
      <c r="B1034" s="6" t="s">
        <v>3334</v>
      </c>
      <c r="C1034" s="520" t="s">
        <v>3335</v>
      </c>
      <c r="D1034" s="6">
        <v>20</v>
      </c>
      <c r="E1034" s="6" t="s">
        <v>14</v>
      </c>
      <c r="F1034" s="6" t="s">
        <v>15</v>
      </c>
      <c r="G1034" s="6" t="s">
        <v>3328</v>
      </c>
      <c r="H1034" s="6" t="s">
        <v>17</v>
      </c>
      <c r="I1034" s="6" t="s">
        <v>3336</v>
      </c>
      <c r="J1034" s="6" t="s">
        <v>19</v>
      </c>
      <c r="K1034" s="6" t="s">
        <v>81</v>
      </c>
      <c r="L1034" s="6"/>
      <c r="M1034" s="6">
        <v>13794693648</v>
      </c>
      <c r="N1034" s="6"/>
    </row>
    <row r="1035" spans="1:14" ht="49.5">
      <c r="A1035" s="10">
        <v>1033</v>
      </c>
      <c r="B1035" s="6" t="s">
        <v>3337</v>
      </c>
      <c r="C1035" s="520" t="s">
        <v>3338</v>
      </c>
      <c r="D1035" s="6">
        <v>20</v>
      </c>
      <c r="E1035" s="6" t="s">
        <v>14</v>
      </c>
      <c r="F1035" s="6" t="s">
        <v>15</v>
      </c>
      <c r="G1035" s="6" t="s">
        <v>3328</v>
      </c>
      <c r="H1035" s="6" t="s">
        <v>17</v>
      </c>
      <c r="I1035" s="6" t="s">
        <v>3339</v>
      </c>
      <c r="J1035" s="6" t="s">
        <v>19</v>
      </c>
      <c r="K1035" s="6" t="s">
        <v>29</v>
      </c>
      <c r="L1035" s="6"/>
      <c r="M1035" s="6" t="s">
        <v>3340</v>
      </c>
      <c r="N1035" s="6"/>
    </row>
    <row r="1036" spans="1:14" ht="16.5">
      <c r="A1036" s="10">
        <v>1034</v>
      </c>
      <c r="B1036" s="6" t="s">
        <v>3341</v>
      </c>
      <c r="C1036" s="520" t="s">
        <v>3342</v>
      </c>
      <c r="D1036" s="6">
        <v>20</v>
      </c>
      <c r="E1036" s="6" t="s">
        <v>14</v>
      </c>
      <c r="F1036" s="6" t="s">
        <v>15</v>
      </c>
      <c r="G1036" s="6" t="s">
        <v>3328</v>
      </c>
      <c r="H1036" s="6" t="s">
        <v>17</v>
      </c>
      <c r="I1036" s="6" t="s">
        <v>3343</v>
      </c>
      <c r="J1036" s="6" t="s">
        <v>19</v>
      </c>
      <c r="K1036" s="6" t="s">
        <v>38</v>
      </c>
      <c r="L1036" s="6"/>
      <c r="M1036" s="6">
        <v>15627857144</v>
      </c>
      <c r="N1036" s="6"/>
    </row>
    <row r="1037" spans="1:14" ht="16.5">
      <c r="A1037" s="10">
        <v>1035</v>
      </c>
      <c r="B1037" s="6" t="s">
        <v>3344</v>
      </c>
      <c r="C1037" s="520" t="s">
        <v>3345</v>
      </c>
      <c r="D1037" s="6">
        <v>20</v>
      </c>
      <c r="E1037" s="6" t="s">
        <v>53</v>
      </c>
      <c r="F1037" s="6" t="s">
        <v>15</v>
      </c>
      <c r="G1037" s="6" t="s">
        <v>3328</v>
      </c>
      <c r="H1037" s="6" t="s">
        <v>17</v>
      </c>
      <c r="I1037" s="6" t="s">
        <v>3346</v>
      </c>
      <c r="J1037" s="6" t="s">
        <v>19</v>
      </c>
      <c r="K1037" s="6" t="s">
        <v>38</v>
      </c>
      <c r="L1037" s="6"/>
      <c r="M1037" s="6">
        <v>13640195945</v>
      </c>
      <c r="N1037" s="6"/>
    </row>
    <row r="1038" spans="1:14" ht="16.5">
      <c r="A1038" s="10">
        <v>1036</v>
      </c>
      <c r="B1038" s="6" t="s">
        <v>3347</v>
      </c>
      <c r="C1038" s="6" t="s">
        <v>3348</v>
      </c>
      <c r="D1038" s="6">
        <v>20</v>
      </c>
      <c r="E1038" s="6" t="s">
        <v>14</v>
      </c>
      <c r="F1038" s="6" t="s">
        <v>15</v>
      </c>
      <c r="G1038" s="6" t="s">
        <v>27</v>
      </c>
      <c r="H1038" s="6" t="s">
        <v>17</v>
      </c>
      <c r="I1038" s="6" t="s">
        <v>3349</v>
      </c>
      <c r="J1038" s="6" t="s">
        <v>19</v>
      </c>
      <c r="K1038" s="6" t="s">
        <v>29</v>
      </c>
      <c r="L1038" s="6"/>
      <c r="M1038" s="6"/>
      <c r="N1038" s="6"/>
    </row>
    <row r="1039" spans="1:14" ht="16.5">
      <c r="A1039" s="10">
        <v>1037</v>
      </c>
      <c r="B1039" s="6" t="s">
        <v>1075</v>
      </c>
      <c r="C1039" s="6" t="s">
        <v>1076</v>
      </c>
      <c r="D1039" s="6">
        <v>20</v>
      </c>
      <c r="E1039" s="6" t="s">
        <v>14</v>
      </c>
      <c r="F1039" s="6" t="s">
        <v>15</v>
      </c>
      <c r="G1039" s="6" t="s">
        <v>3350</v>
      </c>
      <c r="H1039" s="6" t="s">
        <v>17</v>
      </c>
      <c r="I1039" s="6" t="s">
        <v>1077</v>
      </c>
      <c r="J1039" s="6" t="s">
        <v>19</v>
      </c>
      <c r="K1039" s="6" t="s">
        <v>46</v>
      </c>
      <c r="L1039" s="6"/>
      <c r="M1039" s="6">
        <v>13640061129</v>
      </c>
      <c r="N1039" s="6"/>
    </row>
    <row r="1040" spans="1:14" ht="16.5">
      <c r="A1040" s="10">
        <v>1038</v>
      </c>
      <c r="B1040" s="6" t="s">
        <v>3351</v>
      </c>
      <c r="C1040" s="520" t="s">
        <v>3352</v>
      </c>
      <c r="D1040" s="6">
        <v>20</v>
      </c>
      <c r="E1040" s="6" t="s">
        <v>53</v>
      </c>
      <c r="F1040" s="6" t="s">
        <v>15</v>
      </c>
      <c r="G1040" s="6" t="s">
        <v>3350</v>
      </c>
      <c r="H1040" s="6" t="s">
        <v>17</v>
      </c>
      <c r="I1040" s="6" t="s">
        <v>3353</v>
      </c>
      <c r="J1040" s="6" t="s">
        <v>19</v>
      </c>
      <c r="K1040" s="6" t="s">
        <v>34</v>
      </c>
      <c r="L1040" s="6"/>
      <c r="M1040" s="6">
        <v>18998662320</v>
      </c>
      <c r="N1040" s="6"/>
    </row>
    <row r="1041" spans="1:14" ht="16.5">
      <c r="A1041" s="10">
        <v>1039</v>
      </c>
      <c r="B1041" s="6" t="s">
        <v>3354</v>
      </c>
      <c r="C1041" s="520" t="s">
        <v>3355</v>
      </c>
      <c r="D1041" s="6">
        <v>20</v>
      </c>
      <c r="E1041" s="6" t="s">
        <v>14</v>
      </c>
      <c r="F1041" s="6" t="s">
        <v>15</v>
      </c>
      <c r="G1041" s="6" t="s">
        <v>3350</v>
      </c>
      <c r="H1041" s="6" t="s">
        <v>17</v>
      </c>
      <c r="I1041" s="6" t="s">
        <v>3356</v>
      </c>
      <c r="J1041" s="6" t="s">
        <v>19</v>
      </c>
      <c r="K1041" s="6" t="s">
        <v>29</v>
      </c>
      <c r="L1041" s="6"/>
      <c r="M1041" s="6">
        <v>8236626</v>
      </c>
      <c r="N1041" s="6"/>
    </row>
    <row r="1042" spans="1:14" ht="49.5">
      <c r="A1042" s="10">
        <v>1040</v>
      </c>
      <c r="B1042" s="6" t="s">
        <v>3357</v>
      </c>
      <c r="C1042" s="520" t="s">
        <v>3358</v>
      </c>
      <c r="D1042" s="6">
        <v>20</v>
      </c>
      <c r="E1042" s="6" t="s">
        <v>14</v>
      </c>
      <c r="F1042" s="6" t="s">
        <v>15</v>
      </c>
      <c r="G1042" s="6" t="s">
        <v>3350</v>
      </c>
      <c r="H1042" s="6" t="s">
        <v>17</v>
      </c>
      <c r="I1042" s="6" t="s">
        <v>3359</v>
      </c>
      <c r="J1042" s="6" t="s">
        <v>19</v>
      </c>
      <c r="K1042" s="6" t="s">
        <v>29</v>
      </c>
      <c r="L1042" s="6"/>
      <c r="M1042" s="6" t="s">
        <v>3360</v>
      </c>
      <c r="N1042" s="6"/>
    </row>
    <row r="1043" spans="1:14" ht="16.5">
      <c r="A1043" s="10">
        <v>1041</v>
      </c>
      <c r="B1043" s="6" t="s">
        <v>3361</v>
      </c>
      <c r="C1043" s="520" t="s">
        <v>3362</v>
      </c>
      <c r="D1043" s="6">
        <v>20</v>
      </c>
      <c r="E1043" s="6" t="s">
        <v>14</v>
      </c>
      <c r="F1043" s="6" t="s">
        <v>15</v>
      </c>
      <c r="G1043" s="6" t="s">
        <v>3350</v>
      </c>
      <c r="H1043" s="6" t="s">
        <v>17</v>
      </c>
      <c r="I1043" s="6" t="s">
        <v>3363</v>
      </c>
      <c r="J1043" s="6" t="s">
        <v>19</v>
      </c>
      <c r="K1043" s="6" t="s">
        <v>38</v>
      </c>
      <c r="L1043" s="6"/>
      <c r="M1043" s="6">
        <v>13192416836</v>
      </c>
      <c r="N1043" s="6"/>
    </row>
    <row r="1044" spans="1:14" ht="16.5">
      <c r="A1044" s="10">
        <v>1042</v>
      </c>
      <c r="B1044" s="6" t="s">
        <v>3364</v>
      </c>
      <c r="C1044" s="520" t="s">
        <v>3365</v>
      </c>
      <c r="D1044" s="6">
        <v>20</v>
      </c>
      <c r="E1044" s="6" t="s">
        <v>53</v>
      </c>
      <c r="F1044" s="6" t="s">
        <v>15</v>
      </c>
      <c r="G1044" s="6" t="s">
        <v>3350</v>
      </c>
      <c r="H1044" s="6" t="s">
        <v>17</v>
      </c>
      <c r="I1044" s="6" t="s">
        <v>3366</v>
      </c>
      <c r="J1044" s="6" t="s">
        <v>19</v>
      </c>
      <c r="K1044" s="6" t="s">
        <v>81</v>
      </c>
      <c r="L1044" s="6"/>
      <c r="M1044" s="6">
        <v>13922593840</v>
      </c>
      <c r="N1044" s="6"/>
    </row>
    <row r="1045" spans="1:14" ht="16.5">
      <c r="A1045" s="10">
        <v>1043</v>
      </c>
      <c r="B1045" s="6" t="s">
        <v>3367</v>
      </c>
      <c r="C1045" s="6" t="s">
        <v>3368</v>
      </c>
      <c r="D1045" s="6">
        <v>20</v>
      </c>
      <c r="E1045" s="6" t="s">
        <v>53</v>
      </c>
      <c r="F1045" s="6" t="s">
        <v>15</v>
      </c>
      <c r="G1045" s="6" t="s">
        <v>3350</v>
      </c>
      <c r="H1045" s="6" t="s">
        <v>17</v>
      </c>
      <c r="I1045" s="6" t="s">
        <v>3369</v>
      </c>
      <c r="J1045" s="6" t="s">
        <v>19</v>
      </c>
      <c r="K1045" s="6" t="s">
        <v>29</v>
      </c>
      <c r="L1045" s="6"/>
      <c r="M1045" s="6">
        <v>13192882261</v>
      </c>
      <c r="N1045" s="6"/>
    </row>
    <row r="1046" spans="1:14" ht="49.5">
      <c r="A1046" s="10">
        <v>1044</v>
      </c>
      <c r="B1046" s="6" t="s">
        <v>3370</v>
      </c>
      <c r="C1046" s="520" t="s">
        <v>3371</v>
      </c>
      <c r="D1046" s="6">
        <v>20</v>
      </c>
      <c r="E1046" s="6" t="s">
        <v>14</v>
      </c>
      <c r="F1046" s="6" t="s">
        <v>15</v>
      </c>
      <c r="G1046" s="6" t="s">
        <v>3350</v>
      </c>
      <c r="H1046" s="6" t="s">
        <v>17</v>
      </c>
      <c r="I1046" s="520" t="s">
        <v>3372</v>
      </c>
      <c r="J1046" s="6" t="s">
        <v>19</v>
      </c>
      <c r="K1046" s="6" t="s">
        <v>20</v>
      </c>
      <c r="L1046" s="6"/>
      <c r="M1046" s="6" t="s">
        <v>3373</v>
      </c>
      <c r="N1046" s="6"/>
    </row>
    <row r="1047" spans="1:14" ht="16.5">
      <c r="A1047" s="10">
        <v>1045</v>
      </c>
      <c r="B1047" s="6" t="s">
        <v>3374</v>
      </c>
      <c r="C1047" s="520" t="s">
        <v>3375</v>
      </c>
      <c r="D1047" s="6">
        <v>20</v>
      </c>
      <c r="E1047" s="6" t="s">
        <v>14</v>
      </c>
      <c r="F1047" s="6" t="s">
        <v>15</v>
      </c>
      <c r="G1047" s="6" t="s">
        <v>3350</v>
      </c>
      <c r="H1047" s="6" t="s">
        <v>17</v>
      </c>
      <c r="I1047" s="520" t="s">
        <v>3376</v>
      </c>
      <c r="J1047" s="6" t="s">
        <v>19</v>
      </c>
      <c r="K1047" s="6" t="s">
        <v>20</v>
      </c>
      <c r="L1047" s="6"/>
      <c r="M1047" s="6">
        <v>13580147942</v>
      </c>
      <c r="N1047" s="6"/>
    </row>
    <row r="1048" spans="1:14" ht="16.5">
      <c r="A1048" s="10">
        <v>1046</v>
      </c>
      <c r="B1048" s="6" t="s">
        <v>3377</v>
      </c>
      <c r="C1048" s="520" t="s">
        <v>3378</v>
      </c>
      <c r="D1048" s="6">
        <v>20</v>
      </c>
      <c r="E1048" s="6" t="s">
        <v>14</v>
      </c>
      <c r="F1048" s="6" t="s">
        <v>15</v>
      </c>
      <c r="G1048" s="6" t="s">
        <v>3350</v>
      </c>
      <c r="H1048" s="6" t="s">
        <v>17</v>
      </c>
      <c r="I1048" s="520" t="s">
        <v>3379</v>
      </c>
      <c r="J1048" s="6" t="s">
        <v>19</v>
      </c>
      <c r="K1048" s="6" t="s">
        <v>20</v>
      </c>
      <c r="L1048" s="6"/>
      <c r="M1048" s="6">
        <v>13680092675</v>
      </c>
      <c r="N1048" s="6"/>
    </row>
    <row r="1049" spans="1:14" ht="33">
      <c r="A1049" s="10">
        <v>1047</v>
      </c>
      <c r="B1049" s="6" t="s">
        <v>3380</v>
      </c>
      <c r="C1049" s="520" t="s">
        <v>3381</v>
      </c>
      <c r="D1049" s="6">
        <v>20</v>
      </c>
      <c r="E1049" s="6" t="s">
        <v>14</v>
      </c>
      <c r="F1049" s="6" t="s">
        <v>15</v>
      </c>
      <c r="G1049" s="6" t="s">
        <v>3350</v>
      </c>
      <c r="H1049" s="6" t="s">
        <v>17</v>
      </c>
      <c r="I1049" s="520" t="s">
        <v>3382</v>
      </c>
      <c r="J1049" s="6" t="s">
        <v>19</v>
      </c>
      <c r="K1049" s="6" t="s">
        <v>46</v>
      </c>
      <c r="L1049" s="6"/>
      <c r="M1049" s="6" t="s">
        <v>3383</v>
      </c>
      <c r="N1049" s="6"/>
    </row>
    <row r="1050" spans="1:14" ht="16.5">
      <c r="A1050" s="10">
        <v>1048</v>
      </c>
      <c r="B1050" s="6" t="s">
        <v>3384</v>
      </c>
      <c r="C1050" s="520" t="s">
        <v>3385</v>
      </c>
      <c r="D1050" s="6">
        <v>20</v>
      </c>
      <c r="E1050" s="6" t="s">
        <v>14</v>
      </c>
      <c r="F1050" s="6" t="s">
        <v>15</v>
      </c>
      <c r="G1050" s="6" t="s">
        <v>3350</v>
      </c>
      <c r="H1050" s="6" t="s">
        <v>17</v>
      </c>
      <c r="I1050" s="520" t="s">
        <v>3386</v>
      </c>
      <c r="J1050" s="6" t="s">
        <v>19</v>
      </c>
      <c r="K1050" s="6" t="s">
        <v>81</v>
      </c>
      <c r="L1050" s="6"/>
      <c r="M1050" s="6">
        <v>13450301623</v>
      </c>
      <c r="N1050" s="6"/>
    </row>
    <row r="1051" spans="1:14" ht="16.5">
      <c r="A1051" s="10">
        <v>1049</v>
      </c>
      <c r="B1051" s="6" t="s">
        <v>3387</v>
      </c>
      <c r="C1051" s="520" t="s">
        <v>3388</v>
      </c>
      <c r="D1051" s="6">
        <v>20</v>
      </c>
      <c r="E1051" s="6" t="s">
        <v>14</v>
      </c>
      <c r="F1051" s="6" t="s">
        <v>15</v>
      </c>
      <c r="G1051" s="6" t="s">
        <v>3350</v>
      </c>
      <c r="H1051" s="6" t="s">
        <v>17</v>
      </c>
      <c r="I1051" s="520" t="s">
        <v>3389</v>
      </c>
      <c r="J1051" s="6" t="s">
        <v>19</v>
      </c>
      <c r="K1051" s="6" t="s">
        <v>34</v>
      </c>
      <c r="L1051" s="6"/>
      <c r="M1051" s="6">
        <v>15992997238</v>
      </c>
      <c r="N1051" s="6"/>
    </row>
    <row r="1052" spans="1:14" ht="49.5">
      <c r="A1052" s="10">
        <v>1050</v>
      </c>
      <c r="B1052" s="6" t="s">
        <v>3390</v>
      </c>
      <c r="C1052" s="6" t="s">
        <v>3391</v>
      </c>
      <c r="D1052" s="6">
        <v>20</v>
      </c>
      <c r="E1052" s="6" t="s">
        <v>14</v>
      </c>
      <c r="F1052" s="6" t="s">
        <v>15</v>
      </c>
      <c r="G1052" s="6" t="s">
        <v>3392</v>
      </c>
      <c r="H1052" s="6" t="s">
        <v>17</v>
      </c>
      <c r="I1052" s="6" t="s">
        <v>3393</v>
      </c>
      <c r="J1052" s="6" t="s">
        <v>19</v>
      </c>
      <c r="K1052" s="6" t="s">
        <v>46</v>
      </c>
      <c r="L1052" s="6"/>
      <c r="M1052" s="6" t="s">
        <v>3394</v>
      </c>
      <c r="N1052" s="6"/>
    </row>
    <row r="1053" spans="1:14" ht="66">
      <c r="A1053" s="10">
        <v>1051</v>
      </c>
      <c r="B1053" s="6" t="s">
        <v>3395</v>
      </c>
      <c r="C1053" s="520" t="s">
        <v>3396</v>
      </c>
      <c r="D1053" s="6">
        <v>20</v>
      </c>
      <c r="E1053" s="6" t="s">
        <v>53</v>
      </c>
      <c r="F1053" s="6" t="s">
        <v>15</v>
      </c>
      <c r="G1053" s="6" t="s">
        <v>3392</v>
      </c>
      <c r="H1053" s="6" t="s">
        <v>17</v>
      </c>
      <c r="I1053" s="6" t="s">
        <v>3397</v>
      </c>
      <c r="J1053" s="6" t="s">
        <v>19</v>
      </c>
      <c r="K1053" s="6" t="s">
        <v>46</v>
      </c>
      <c r="L1053" s="6"/>
      <c r="M1053" s="6">
        <v>13509855695</v>
      </c>
      <c r="N1053" s="6" t="s">
        <v>3398</v>
      </c>
    </row>
    <row r="1054" spans="1:14" ht="49.5">
      <c r="A1054" s="10">
        <v>1052</v>
      </c>
      <c r="B1054" s="6" t="s">
        <v>3399</v>
      </c>
      <c r="C1054" s="520" t="s">
        <v>3400</v>
      </c>
      <c r="D1054" s="6">
        <v>20</v>
      </c>
      <c r="E1054" s="6" t="s">
        <v>14</v>
      </c>
      <c r="F1054" s="6" t="s">
        <v>15</v>
      </c>
      <c r="G1054" s="6" t="s">
        <v>3392</v>
      </c>
      <c r="H1054" s="6" t="s">
        <v>17</v>
      </c>
      <c r="I1054" s="6" t="s">
        <v>3401</v>
      </c>
      <c r="J1054" s="6" t="s">
        <v>19</v>
      </c>
      <c r="K1054" s="6" t="s">
        <v>20</v>
      </c>
      <c r="L1054" s="6"/>
      <c r="M1054" s="6" t="s">
        <v>3402</v>
      </c>
      <c r="N1054" s="6"/>
    </row>
    <row r="1055" spans="1:14" ht="16.5">
      <c r="A1055" s="10">
        <v>1053</v>
      </c>
      <c r="B1055" s="6" t="s">
        <v>3403</v>
      </c>
      <c r="C1055" s="520" t="s">
        <v>3404</v>
      </c>
      <c r="D1055" s="6">
        <v>20</v>
      </c>
      <c r="E1055" s="6" t="s">
        <v>53</v>
      </c>
      <c r="F1055" s="6" t="s">
        <v>15</v>
      </c>
      <c r="G1055" s="6" t="s">
        <v>3392</v>
      </c>
      <c r="H1055" s="6" t="s">
        <v>17</v>
      </c>
      <c r="I1055" s="6" t="s">
        <v>3405</v>
      </c>
      <c r="J1055" s="6" t="s">
        <v>19</v>
      </c>
      <c r="K1055" s="6" t="s">
        <v>34</v>
      </c>
      <c r="L1055" s="6"/>
      <c r="M1055" s="6">
        <v>13435024806</v>
      </c>
      <c r="N1055" s="6"/>
    </row>
    <row r="1056" spans="1:14" ht="16.5">
      <c r="A1056" s="10">
        <v>1054</v>
      </c>
      <c r="B1056" s="6" t="s">
        <v>3406</v>
      </c>
      <c r="C1056" s="520" t="s">
        <v>3407</v>
      </c>
      <c r="D1056" s="6">
        <v>20</v>
      </c>
      <c r="E1056" s="6" t="s">
        <v>14</v>
      </c>
      <c r="F1056" s="6" t="s">
        <v>15</v>
      </c>
      <c r="G1056" s="6" t="s">
        <v>3392</v>
      </c>
      <c r="H1056" s="6" t="s">
        <v>17</v>
      </c>
      <c r="I1056" s="6" t="s">
        <v>3408</v>
      </c>
      <c r="J1056" s="6" t="s">
        <v>19</v>
      </c>
      <c r="K1056" s="6" t="s">
        <v>38</v>
      </c>
      <c r="L1056" s="6"/>
      <c r="M1056" s="6">
        <v>13580144232</v>
      </c>
      <c r="N1056" s="6"/>
    </row>
    <row r="1057" spans="1:14" ht="33">
      <c r="A1057" s="10">
        <v>1055</v>
      </c>
      <c r="B1057" s="6" t="s">
        <v>3409</v>
      </c>
      <c r="C1057" s="6" t="s">
        <v>3410</v>
      </c>
      <c r="D1057" s="6">
        <v>20</v>
      </c>
      <c r="E1057" s="6" t="s">
        <v>14</v>
      </c>
      <c r="F1057" s="6" t="s">
        <v>15</v>
      </c>
      <c r="G1057" s="6" t="s">
        <v>3411</v>
      </c>
      <c r="H1057" s="6" t="s">
        <v>17</v>
      </c>
      <c r="I1057" s="6" t="s">
        <v>3412</v>
      </c>
      <c r="J1057" s="6" t="s">
        <v>19</v>
      </c>
      <c r="K1057" s="6" t="s">
        <v>29</v>
      </c>
      <c r="L1057" s="6"/>
      <c r="M1057" s="6" t="s">
        <v>3413</v>
      </c>
      <c r="N1057" s="6"/>
    </row>
    <row r="1058" spans="1:14" ht="16.5">
      <c r="A1058" s="10">
        <v>1056</v>
      </c>
      <c r="B1058" s="6" t="s">
        <v>3414</v>
      </c>
      <c r="C1058" s="520" t="s">
        <v>3415</v>
      </c>
      <c r="D1058" s="6">
        <v>20</v>
      </c>
      <c r="E1058" s="6" t="s">
        <v>14</v>
      </c>
      <c r="F1058" s="6" t="s">
        <v>15</v>
      </c>
      <c r="G1058" s="6" t="s">
        <v>3411</v>
      </c>
      <c r="H1058" s="6" t="s">
        <v>17</v>
      </c>
      <c r="I1058" s="6" t="s">
        <v>3416</v>
      </c>
      <c r="J1058" s="6" t="s">
        <v>19</v>
      </c>
      <c r="K1058" s="6" t="s">
        <v>29</v>
      </c>
      <c r="L1058" s="6"/>
      <c r="M1058" s="6">
        <v>13642576865</v>
      </c>
      <c r="N1058" s="6"/>
    </row>
    <row r="1059" spans="1:14" ht="16.5">
      <c r="A1059" s="10">
        <v>1057</v>
      </c>
      <c r="B1059" s="6" t="s">
        <v>3417</v>
      </c>
      <c r="C1059" s="520" t="s">
        <v>3418</v>
      </c>
      <c r="D1059" s="6">
        <v>20</v>
      </c>
      <c r="E1059" s="6" t="s">
        <v>14</v>
      </c>
      <c r="F1059" s="6" t="s">
        <v>15</v>
      </c>
      <c r="G1059" s="6" t="s">
        <v>3411</v>
      </c>
      <c r="H1059" s="6" t="s">
        <v>17</v>
      </c>
      <c r="I1059" s="6" t="s">
        <v>3419</v>
      </c>
      <c r="J1059" s="6" t="s">
        <v>19</v>
      </c>
      <c r="K1059" s="6" t="s">
        <v>29</v>
      </c>
      <c r="L1059" s="6"/>
      <c r="M1059" s="6">
        <v>13640168619</v>
      </c>
      <c r="N1059" s="6"/>
    </row>
    <row r="1060" spans="1:14" ht="16.5">
      <c r="A1060" s="10">
        <v>1058</v>
      </c>
      <c r="B1060" s="6" t="s">
        <v>3420</v>
      </c>
      <c r="C1060" s="520" t="s">
        <v>3421</v>
      </c>
      <c r="D1060" s="6">
        <v>20</v>
      </c>
      <c r="E1060" s="6" t="s">
        <v>53</v>
      </c>
      <c r="F1060" s="6" t="s">
        <v>15</v>
      </c>
      <c r="G1060" s="6" t="s">
        <v>3411</v>
      </c>
      <c r="H1060" s="6" t="s">
        <v>17</v>
      </c>
      <c r="I1060" s="6" t="s">
        <v>3422</v>
      </c>
      <c r="J1060" s="6" t="s">
        <v>19</v>
      </c>
      <c r="K1060" s="6" t="s">
        <v>29</v>
      </c>
      <c r="L1060" s="6"/>
      <c r="M1060" s="6">
        <v>13826386515</v>
      </c>
      <c r="N1060" s="6"/>
    </row>
    <row r="1061" spans="1:14" ht="16.5">
      <c r="A1061" s="10">
        <v>1059</v>
      </c>
      <c r="B1061" s="6" t="s">
        <v>3423</v>
      </c>
      <c r="C1061" s="520" t="s">
        <v>3424</v>
      </c>
      <c r="D1061" s="6">
        <v>20</v>
      </c>
      <c r="E1061" s="6" t="s">
        <v>14</v>
      </c>
      <c r="F1061" s="6" t="s">
        <v>15</v>
      </c>
      <c r="G1061" s="6" t="s">
        <v>3411</v>
      </c>
      <c r="H1061" s="6" t="s">
        <v>17</v>
      </c>
      <c r="I1061" s="6" t="s">
        <v>3425</v>
      </c>
      <c r="J1061" s="6" t="s">
        <v>19</v>
      </c>
      <c r="K1061" s="6" t="s">
        <v>38</v>
      </c>
      <c r="L1061" s="6"/>
      <c r="M1061" s="6">
        <v>13719755482</v>
      </c>
      <c r="N1061" s="6"/>
    </row>
    <row r="1062" spans="1:14" ht="16.5">
      <c r="A1062" s="10">
        <v>1060</v>
      </c>
      <c r="B1062" s="6" t="s">
        <v>3426</v>
      </c>
      <c r="C1062" s="520" t="s">
        <v>3427</v>
      </c>
      <c r="D1062" s="6">
        <v>20</v>
      </c>
      <c r="E1062" s="6" t="s">
        <v>53</v>
      </c>
      <c r="F1062" s="6" t="s">
        <v>15</v>
      </c>
      <c r="G1062" s="6" t="s">
        <v>3411</v>
      </c>
      <c r="H1062" s="6" t="s">
        <v>17</v>
      </c>
      <c r="I1062" s="6" t="s">
        <v>3428</v>
      </c>
      <c r="J1062" s="6" t="s">
        <v>19</v>
      </c>
      <c r="K1062" s="6" t="s">
        <v>81</v>
      </c>
      <c r="L1062" s="6"/>
      <c r="M1062" s="6">
        <v>15917489162</v>
      </c>
      <c r="N1062" s="6"/>
    </row>
    <row r="1063" spans="1:14" ht="16.5">
      <c r="A1063" s="10">
        <v>1061</v>
      </c>
      <c r="B1063" s="6" t="s">
        <v>3429</v>
      </c>
      <c r="C1063" s="6" t="s">
        <v>3430</v>
      </c>
      <c r="D1063" s="6">
        <v>20</v>
      </c>
      <c r="E1063" s="6" t="s">
        <v>14</v>
      </c>
      <c r="F1063" s="6" t="s">
        <v>15</v>
      </c>
      <c r="G1063" s="6" t="s">
        <v>3411</v>
      </c>
      <c r="H1063" s="6" t="s">
        <v>17</v>
      </c>
      <c r="I1063" s="6" t="s">
        <v>3431</v>
      </c>
      <c r="J1063" s="6" t="s">
        <v>19</v>
      </c>
      <c r="K1063" s="6" t="s">
        <v>81</v>
      </c>
      <c r="L1063" s="6"/>
      <c r="M1063" s="6">
        <v>13727599879</v>
      </c>
      <c r="N1063" s="6"/>
    </row>
    <row r="1064" spans="1:14" ht="33">
      <c r="A1064" s="10">
        <v>1062</v>
      </c>
      <c r="B1064" s="6" t="s">
        <v>3432</v>
      </c>
      <c r="C1064" s="520" t="s">
        <v>3433</v>
      </c>
      <c r="D1064" s="6">
        <v>20</v>
      </c>
      <c r="E1064" s="6" t="s">
        <v>14</v>
      </c>
      <c r="F1064" s="6" t="s">
        <v>15</v>
      </c>
      <c r="G1064" s="6" t="s">
        <v>3411</v>
      </c>
      <c r="H1064" s="6" t="s">
        <v>17</v>
      </c>
      <c r="I1064" s="520" t="s">
        <v>3434</v>
      </c>
      <c r="J1064" s="6" t="s">
        <v>19</v>
      </c>
      <c r="K1064" s="6" t="s">
        <v>20</v>
      </c>
      <c r="L1064" s="6"/>
      <c r="M1064" s="6" t="s">
        <v>3435</v>
      </c>
      <c r="N1064" s="6"/>
    </row>
    <row r="1065" spans="1:14" ht="16.5">
      <c r="A1065" s="10">
        <v>1063</v>
      </c>
      <c r="B1065" s="6" t="s">
        <v>3436</v>
      </c>
      <c r="C1065" s="520" t="s">
        <v>3437</v>
      </c>
      <c r="D1065" s="6">
        <v>20</v>
      </c>
      <c r="E1065" s="6" t="s">
        <v>14</v>
      </c>
      <c r="F1065" s="6" t="s">
        <v>15</v>
      </c>
      <c r="G1065" s="6" t="s">
        <v>3411</v>
      </c>
      <c r="H1065" s="6" t="s">
        <v>17</v>
      </c>
      <c r="I1065" s="520" t="s">
        <v>3438</v>
      </c>
      <c r="J1065" s="6" t="s">
        <v>19</v>
      </c>
      <c r="K1065" s="6" t="s">
        <v>20</v>
      </c>
      <c r="L1065" s="6"/>
      <c r="M1065" s="6">
        <v>13058223339</v>
      </c>
      <c r="N1065" s="6"/>
    </row>
    <row r="1066" spans="1:14" ht="16.5">
      <c r="A1066" s="10">
        <v>1064</v>
      </c>
      <c r="B1066" s="6" t="s">
        <v>3439</v>
      </c>
      <c r="C1066" s="520" t="s">
        <v>3440</v>
      </c>
      <c r="D1066" s="6">
        <v>20</v>
      </c>
      <c r="E1066" s="6" t="s">
        <v>14</v>
      </c>
      <c r="F1066" s="6" t="s">
        <v>15</v>
      </c>
      <c r="G1066" s="6" t="s">
        <v>3411</v>
      </c>
      <c r="H1066" s="6" t="s">
        <v>17</v>
      </c>
      <c r="I1066" s="520" t="s">
        <v>3441</v>
      </c>
      <c r="J1066" s="6" t="s">
        <v>19</v>
      </c>
      <c r="K1066" s="6" t="s">
        <v>20</v>
      </c>
      <c r="L1066" s="6"/>
      <c r="M1066" s="6">
        <v>13927863360</v>
      </c>
      <c r="N1066" s="6"/>
    </row>
    <row r="1067" spans="1:14" ht="33">
      <c r="A1067" s="10">
        <v>1065</v>
      </c>
      <c r="B1067" s="6" t="s">
        <v>3442</v>
      </c>
      <c r="C1067" s="520" t="s">
        <v>3443</v>
      </c>
      <c r="D1067" s="6">
        <v>20</v>
      </c>
      <c r="E1067" s="6" t="s">
        <v>14</v>
      </c>
      <c r="F1067" s="6" t="s">
        <v>15</v>
      </c>
      <c r="G1067" s="6" t="s">
        <v>3411</v>
      </c>
      <c r="H1067" s="6" t="s">
        <v>17</v>
      </c>
      <c r="I1067" s="520" t="s">
        <v>3444</v>
      </c>
      <c r="J1067" s="6" t="s">
        <v>19</v>
      </c>
      <c r="K1067" s="6" t="s">
        <v>20</v>
      </c>
      <c r="L1067" s="6"/>
      <c r="M1067" s="6" t="s">
        <v>3445</v>
      </c>
      <c r="N1067" s="6"/>
    </row>
    <row r="1068" spans="1:14" ht="16.5">
      <c r="A1068" s="10">
        <v>1066</v>
      </c>
      <c r="B1068" s="6" t="s">
        <v>3446</v>
      </c>
      <c r="C1068" s="6" t="s">
        <v>3447</v>
      </c>
      <c r="D1068" s="6">
        <v>20</v>
      </c>
      <c r="E1068" s="6" t="s">
        <v>14</v>
      </c>
      <c r="F1068" s="6" t="s">
        <v>15</v>
      </c>
      <c r="G1068" s="6" t="s">
        <v>109</v>
      </c>
      <c r="H1068" s="6" t="s">
        <v>17</v>
      </c>
      <c r="I1068" s="6" t="s">
        <v>3448</v>
      </c>
      <c r="J1068" s="6" t="s">
        <v>19</v>
      </c>
      <c r="K1068" s="6" t="s">
        <v>111</v>
      </c>
      <c r="L1068" s="6"/>
      <c r="M1068" s="6"/>
      <c r="N1068" s="6"/>
    </row>
    <row r="1069" spans="1:14" ht="16.5">
      <c r="A1069" s="10">
        <v>1067</v>
      </c>
      <c r="B1069" s="6" t="s">
        <v>3449</v>
      </c>
      <c r="C1069" s="6" t="s">
        <v>3450</v>
      </c>
      <c r="D1069" s="6">
        <v>20</v>
      </c>
      <c r="E1069" s="6" t="s">
        <v>53</v>
      </c>
      <c r="F1069" s="6" t="s">
        <v>15</v>
      </c>
      <c r="G1069" s="6" t="s">
        <v>3451</v>
      </c>
      <c r="H1069" s="6" t="s">
        <v>17</v>
      </c>
      <c r="I1069" s="6" t="s">
        <v>3452</v>
      </c>
      <c r="J1069" s="6" t="s">
        <v>19</v>
      </c>
      <c r="K1069" s="6" t="s">
        <v>38</v>
      </c>
      <c r="L1069" s="6"/>
      <c r="M1069" s="6">
        <v>15089886472</v>
      </c>
      <c r="N1069" s="6"/>
    </row>
    <row r="1070" spans="1:14" ht="16.5">
      <c r="A1070" s="10">
        <v>1068</v>
      </c>
      <c r="B1070" s="6" t="s">
        <v>3453</v>
      </c>
      <c r="C1070" s="520" t="s">
        <v>3454</v>
      </c>
      <c r="D1070" s="6">
        <v>20</v>
      </c>
      <c r="E1070" s="6" t="s">
        <v>14</v>
      </c>
      <c r="F1070" s="6" t="s">
        <v>15</v>
      </c>
      <c r="G1070" s="6" t="s">
        <v>3451</v>
      </c>
      <c r="H1070" s="6" t="s">
        <v>17</v>
      </c>
      <c r="I1070" s="6" t="s">
        <v>3455</v>
      </c>
      <c r="J1070" s="6" t="s">
        <v>19</v>
      </c>
      <c r="K1070" s="6" t="s">
        <v>38</v>
      </c>
      <c r="L1070" s="6"/>
      <c r="M1070" s="6">
        <v>13826369662</v>
      </c>
      <c r="N1070" s="6"/>
    </row>
    <row r="1071" spans="1:14" ht="16.5">
      <c r="A1071" s="10">
        <v>1069</v>
      </c>
      <c r="B1071" s="6" t="s">
        <v>3456</v>
      </c>
      <c r="C1071" s="520" t="s">
        <v>3457</v>
      </c>
      <c r="D1071" s="6">
        <v>20</v>
      </c>
      <c r="E1071" s="6" t="s">
        <v>14</v>
      </c>
      <c r="F1071" s="6" t="s">
        <v>15</v>
      </c>
      <c r="G1071" s="6" t="s">
        <v>3451</v>
      </c>
      <c r="H1071" s="6" t="s">
        <v>17</v>
      </c>
      <c r="I1071" s="6" t="s">
        <v>3458</v>
      </c>
      <c r="J1071" s="6" t="s">
        <v>19</v>
      </c>
      <c r="K1071" s="6" t="s">
        <v>38</v>
      </c>
      <c r="L1071" s="6"/>
      <c r="M1071" s="6">
        <v>13531471776</v>
      </c>
      <c r="N1071" s="6"/>
    </row>
    <row r="1072" spans="1:14" ht="16.5">
      <c r="A1072" s="10">
        <v>1070</v>
      </c>
      <c r="B1072" s="6" t="s">
        <v>3459</v>
      </c>
      <c r="C1072" s="520" t="s">
        <v>3460</v>
      </c>
      <c r="D1072" s="6">
        <v>20</v>
      </c>
      <c r="E1072" s="6" t="s">
        <v>14</v>
      </c>
      <c r="F1072" s="6" t="s">
        <v>15</v>
      </c>
      <c r="G1072" s="6" t="s">
        <v>3451</v>
      </c>
      <c r="H1072" s="6" t="s">
        <v>17</v>
      </c>
      <c r="I1072" s="6" t="s">
        <v>3461</v>
      </c>
      <c r="J1072" s="6" t="s">
        <v>19</v>
      </c>
      <c r="K1072" s="6" t="s">
        <v>38</v>
      </c>
      <c r="L1072" s="6"/>
      <c r="M1072" s="6">
        <v>13005363903</v>
      </c>
      <c r="N1072" s="6"/>
    </row>
    <row r="1073" spans="1:14" ht="16.5">
      <c r="A1073" s="10">
        <v>1071</v>
      </c>
      <c r="B1073" s="6" t="s">
        <v>3462</v>
      </c>
      <c r="C1073" s="520" t="s">
        <v>3463</v>
      </c>
      <c r="D1073" s="6">
        <v>20</v>
      </c>
      <c r="E1073" s="6" t="s">
        <v>53</v>
      </c>
      <c r="F1073" s="6" t="s">
        <v>15</v>
      </c>
      <c r="G1073" s="6" t="s">
        <v>3451</v>
      </c>
      <c r="H1073" s="6" t="s">
        <v>17</v>
      </c>
      <c r="I1073" s="6" t="s">
        <v>3464</v>
      </c>
      <c r="J1073" s="6" t="s">
        <v>19</v>
      </c>
      <c r="K1073" s="6" t="s">
        <v>38</v>
      </c>
      <c r="L1073" s="6"/>
      <c r="M1073" s="6">
        <v>13112051245</v>
      </c>
      <c r="N1073" s="6"/>
    </row>
    <row r="1074" spans="1:14" ht="16.5">
      <c r="A1074" s="10">
        <v>1072</v>
      </c>
      <c r="B1074" s="6" t="s">
        <v>3465</v>
      </c>
      <c r="C1074" s="520" t="s">
        <v>3466</v>
      </c>
      <c r="D1074" s="6">
        <v>20</v>
      </c>
      <c r="E1074" s="6" t="s">
        <v>14</v>
      </c>
      <c r="F1074" s="6" t="s">
        <v>15</v>
      </c>
      <c r="G1074" s="6" t="s">
        <v>3451</v>
      </c>
      <c r="H1074" s="6" t="s">
        <v>17</v>
      </c>
      <c r="I1074" s="6" t="s">
        <v>3467</v>
      </c>
      <c r="J1074" s="6" t="s">
        <v>19</v>
      </c>
      <c r="K1074" s="6" t="s">
        <v>38</v>
      </c>
      <c r="L1074" s="6"/>
      <c r="M1074" s="6">
        <v>13129166138</v>
      </c>
      <c r="N1074" s="6"/>
    </row>
    <row r="1075" spans="1:14" ht="16.5">
      <c r="A1075" s="10">
        <v>1073</v>
      </c>
      <c r="B1075" s="6" t="s">
        <v>3468</v>
      </c>
      <c r="C1075" s="6" t="s">
        <v>3469</v>
      </c>
      <c r="D1075" s="6">
        <v>20</v>
      </c>
      <c r="E1075" s="6" t="s">
        <v>14</v>
      </c>
      <c r="F1075" s="6" t="s">
        <v>15</v>
      </c>
      <c r="G1075" s="6" t="s">
        <v>3451</v>
      </c>
      <c r="H1075" s="6" t="s">
        <v>17</v>
      </c>
      <c r="I1075" s="6" t="s">
        <v>3470</v>
      </c>
      <c r="J1075" s="6" t="s">
        <v>19</v>
      </c>
      <c r="K1075" s="6" t="s">
        <v>20</v>
      </c>
      <c r="L1075" s="6"/>
      <c r="M1075" s="6">
        <v>13808848714</v>
      </c>
      <c r="N1075" s="6"/>
    </row>
    <row r="1076" spans="1:14" ht="16.5">
      <c r="A1076" s="10">
        <v>1074</v>
      </c>
      <c r="B1076" s="6" t="s">
        <v>3471</v>
      </c>
      <c r="C1076" s="520" t="s">
        <v>3472</v>
      </c>
      <c r="D1076" s="6">
        <v>20</v>
      </c>
      <c r="E1076" s="6" t="s">
        <v>14</v>
      </c>
      <c r="F1076" s="6" t="s">
        <v>15</v>
      </c>
      <c r="G1076" s="6" t="s">
        <v>3451</v>
      </c>
      <c r="H1076" s="6" t="s">
        <v>17</v>
      </c>
      <c r="I1076" s="520" t="s">
        <v>3473</v>
      </c>
      <c r="J1076" s="6" t="s">
        <v>19</v>
      </c>
      <c r="K1076" s="6" t="s">
        <v>20</v>
      </c>
      <c r="L1076" s="6"/>
      <c r="M1076" s="6">
        <v>15363249707</v>
      </c>
      <c r="N1076" s="6"/>
    </row>
    <row r="1077" spans="1:14" ht="49.5">
      <c r="A1077" s="10">
        <v>1075</v>
      </c>
      <c r="B1077" s="6" t="s">
        <v>3474</v>
      </c>
      <c r="C1077" s="520" t="s">
        <v>3475</v>
      </c>
      <c r="D1077" s="6">
        <v>20</v>
      </c>
      <c r="E1077" s="6" t="s">
        <v>14</v>
      </c>
      <c r="F1077" s="6" t="s">
        <v>15</v>
      </c>
      <c r="G1077" s="6" t="s">
        <v>3451</v>
      </c>
      <c r="H1077" s="6" t="s">
        <v>17</v>
      </c>
      <c r="I1077" s="520" t="s">
        <v>3476</v>
      </c>
      <c r="J1077" s="6" t="s">
        <v>19</v>
      </c>
      <c r="K1077" s="6" t="s">
        <v>20</v>
      </c>
      <c r="L1077" s="6"/>
      <c r="M1077" s="6" t="s">
        <v>3477</v>
      </c>
      <c r="N1077" s="6"/>
    </row>
    <row r="1078" spans="1:14" ht="16.5">
      <c r="A1078" s="10">
        <v>1076</v>
      </c>
      <c r="B1078" s="6" t="s">
        <v>3478</v>
      </c>
      <c r="C1078" s="520" t="s">
        <v>3479</v>
      </c>
      <c r="D1078" s="6">
        <v>20</v>
      </c>
      <c r="E1078" s="6" t="s">
        <v>14</v>
      </c>
      <c r="F1078" s="6" t="s">
        <v>15</v>
      </c>
      <c r="G1078" s="6" t="s">
        <v>3451</v>
      </c>
      <c r="H1078" s="6" t="s">
        <v>17</v>
      </c>
      <c r="I1078" s="520" t="s">
        <v>3480</v>
      </c>
      <c r="J1078" s="6" t="s">
        <v>19</v>
      </c>
      <c r="K1078" s="6" t="s">
        <v>20</v>
      </c>
      <c r="L1078" s="6"/>
      <c r="M1078" s="6">
        <v>8223059</v>
      </c>
      <c r="N1078" s="6"/>
    </row>
    <row r="1079" spans="1:14" ht="49.5">
      <c r="A1079" s="10">
        <v>1077</v>
      </c>
      <c r="B1079" s="6" t="s">
        <v>3481</v>
      </c>
      <c r="C1079" s="520" t="s">
        <v>3482</v>
      </c>
      <c r="D1079" s="6">
        <v>20</v>
      </c>
      <c r="E1079" s="6" t="s">
        <v>14</v>
      </c>
      <c r="F1079" s="6" t="s">
        <v>15</v>
      </c>
      <c r="G1079" s="6" t="s">
        <v>3451</v>
      </c>
      <c r="H1079" s="6" t="s">
        <v>17</v>
      </c>
      <c r="I1079" s="520" t="s">
        <v>3483</v>
      </c>
      <c r="J1079" s="6" t="s">
        <v>19</v>
      </c>
      <c r="K1079" s="6" t="s">
        <v>20</v>
      </c>
      <c r="L1079" s="6"/>
      <c r="M1079" s="6" t="s">
        <v>3484</v>
      </c>
      <c r="N1079" s="6"/>
    </row>
    <row r="1080" spans="1:14" ht="33">
      <c r="A1080" s="10">
        <v>1078</v>
      </c>
      <c r="B1080" s="6" t="s">
        <v>3485</v>
      </c>
      <c r="C1080" s="6" t="s">
        <v>3486</v>
      </c>
      <c r="D1080" s="6">
        <v>20</v>
      </c>
      <c r="E1080" s="6" t="s">
        <v>14</v>
      </c>
      <c r="F1080" s="6" t="s">
        <v>15</v>
      </c>
      <c r="G1080" s="6" t="s">
        <v>3451</v>
      </c>
      <c r="H1080" s="6" t="s">
        <v>17</v>
      </c>
      <c r="I1080" s="6" t="s">
        <v>3487</v>
      </c>
      <c r="J1080" s="6" t="s">
        <v>19</v>
      </c>
      <c r="K1080" s="6" t="s">
        <v>20</v>
      </c>
      <c r="L1080" s="6"/>
      <c r="M1080" s="6" t="s">
        <v>3488</v>
      </c>
      <c r="N1080" s="6"/>
    </row>
    <row r="1081" spans="1:14" ht="16.5">
      <c r="A1081" s="10">
        <v>1079</v>
      </c>
      <c r="B1081" s="6" t="s">
        <v>3489</v>
      </c>
      <c r="C1081" s="6" t="s">
        <v>3490</v>
      </c>
      <c r="D1081" s="6">
        <v>20</v>
      </c>
      <c r="E1081" s="6" t="s">
        <v>14</v>
      </c>
      <c r="F1081" s="6" t="s">
        <v>15</v>
      </c>
      <c r="G1081" s="6" t="s">
        <v>3451</v>
      </c>
      <c r="H1081" s="6" t="s">
        <v>17</v>
      </c>
      <c r="I1081" s="6" t="s">
        <v>3491</v>
      </c>
      <c r="J1081" s="6" t="s">
        <v>19</v>
      </c>
      <c r="K1081" s="6" t="s">
        <v>20</v>
      </c>
      <c r="L1081" s="6"/>
      <c r="M1081" s="6">
        <v>15363200832</v>
      </c>
      <c r="N1081" s="6"/>
    </row>
    <row r="1082" spans="1:14" ht="16.5">
      <c r="A1082" s="10">
        <v>1080</v>
      </c>
      <c r="B1082" s="6" t="s">
        <v>3492</v>
      </c>
      <c r="C1082" s="520" t="s">
        <v>3493</v>
      </c>
      <c r="D1082" s="6">
        <v>20</v>
      </c>
      <c r="E1082" s="6" t="s">
        <v>14</v>
      </c>
      <c r="F1082" s="6" t="s">
        <v>15</v>
      </c>
      <c r="G1082" s="6" t="s">
        <v>3451</v>
      </c>
      <c r="H1082" s="6" t="s">
        <v>17</v>
      </c>
      <c r="I1082" s="520" t="s">
        <v>3494</v>
      </c>
      <c r="J1082" s="6" t="s">
        <v>19</v>
      </c>
      <c r="K1082" s="6" t="s">
        <v>34</v>
      </c>
      <c r="L1082" s="6"/>
      <c r="M1082" s="6">
        <v>13826365262</v>
      </c>
      <c r="N1082" s="6"/>
    </row>
    <row r="1083" spans="1:14" ht="16.5">
      <c r="A1083" s="10">
        <v>1081</v>
      </c>
      <c r="B1083" s="6" t="s">
        <v>3495</v>
      </c>
      <c r="C1083" s="520" t="s">
        <v>3496</v>
      </c>
      <c r="D1083" s="6">
        <v>20</v>
      </c>
      <c r="E1083" s="6" t="s">
        <v>14</v>
      </c>
      <c r="F1083" s="6" t="s">
        <v>15</v>
      </c>
      <c r="G1083" s="6" t="s">
        <v>3451</v>
      </c>
      <c r="H1083" s="6" t="s">
        <v>17</v>
      </c>
      <c r="I1083" s="520" t="s">
        <v>3497</v>
      </c>
      <c r="J1083" s="6" t="s">
        <v>19</v>
      </c>
      <c r="K1083" s="6" t="s">
        <v>34</v>
      </c>
      <c r="L1083" s="6"/>
      <c r="M1083" s="6">
        <v>15914899542</v>
      </c>
      <c r="N1083" s="6"/>
    </row>
    <row r="1084" spans="1:14" ht="16.5">
      <c r="A1084" s="10">
        <v>1082</v>
      </c>
      <c r="B1084" s="6" t="s">
        <v>3498</v>
      </c>
      <c r="C1084" s="520" t="s">
        <v>3499</v>
      </c>
      <c r="D1084" s="6">
        <v>20</v>
      </c>
      <c r="E1084" s="6" t="s">
        <v>53</v>
      </c>
      <c r="F1084" s="6" t="s">
        <v>15</v>
      </c>
      <c r="G1084" s="6" t="s">
        <v>3451</v>
      </c>
      <c r="H1084" s="6" t="s">
        <v>17</v>
      </c>
      <c r="I1084" s="520" t="s">
        <v>3500</v>
      </c>
      <c r="J1084" s="6" t="s">
        <v>19</v>
      </c>
      <c r="K1084" s="6" t="s">
        <v>34</v>
      </c>
      <c r="L1084" s="6"/>
      <c r="M1084" s="6">
        <v>15875120890</v>
      </c>
      <c r="N1084" s="6"/>
    </row>
    <row r="1085" spans="1:14" ht="16.5">
      <c r="A1085" s="10">
        <v>1083</v>
      </c>
      <c r="B1085" s="6" t="s">
        <v>3501</v>
      </c>
      <c r="C1085" s="520" t="s">
        <v>3502</v>
      </c>
      <c r="D1085" s="6">
        <v>20</v>
      </c>
      <c r="E1085" s="6" t="s">
        <v>14</v>
      </c>
      <c r="F1085" s="6" t="s">
        <v>15</v>
      </c>
      <c r="G1085" s="6" t="s">
        <v>3451</v>
      </c>
      <c r="H1085" s="6" t="s">
        <v>17</v>
      </c>
      <c r="I1085" s="6" t="s">
        <v>3503</v>
      </c>
      <c r="J1085" s="6" t="s">
        <v>19</v>
      </c>
      <c r="K1085" s="6" t="s">
        <v>34</v>
      </c>
      <c r="L1085" s="6"/>
      <c r="M1085" s="6">
        <v>13826320283</v>
      </c>
      <c r="N1085" s="6"/>
    </row>
    <row r="1086" spans="1:14" ht="16.5">
      <c r="A1086" s="10">
        <v>1084</v>
      </c>
      <c r="B1086" s="6" t="s">
        <v>3504</v>
      </c>
      <c r="C1086" s="520" t="s">
        <v>3505</v>
      </c>
      <c r="D1086" s="6">
        <v>20</v>
      </c>
      <c r="E1086" s="6" t="s">
        <v>14</v>
      </c>
      <c r="F1086" s="6" t="s">
        <v>15</v>
      </c>
      <c r="G1086" s="6" t="s">
        <v>3451</v>
      </c>
      <c r="H1086" s="6" t="s">
        <v>17</v>
      </c>
      <c r="I1086" s="6" t="s">
        <v>3506</v>
      </c>
      <c r="J1086" s="6" t="s">
        <v>19</v>
      </c>
      <c r="K1086" s="6" t="s">
        <v>46</v>
      </c>
      <c r="L1086" s="6"/>
      <c r="M1086" s="6">
        <v>18933708486</v>
      </c>
      <c r="N1086" s="6"/>
    </row>
    <row r="1087" spans="1:14" ht="16.5">
      <c r="A1087" s="10">
        <v>1085</v>
      </c>
      <c r="B1087" s="6" t="s">
        <v>3507</v>
      </c>
      <c r="C1087" s="520" t="s">
        <v>3508</v>
      </c>
      <c r="D1087" s="6">
        <v>20</v>
      </c>
      <c r="E1087" s="6" t="s">
        <v>14</v>
      </c>
      <c r="F1087" s="6" t="s">
        <v>15</v>
      </c>
      <c r="G1087" s="6" t="s">
        <v>3451</v>
      </c>
      <c r="H1087" s="6" t="s">
        <v>17</v>
      </c>
      <c r="I1087" s="520" t="s">
        <v>3509</v>
      </c>
      <c r="J1087" s="6" t="s">
        <v>19</v>
      </c>
      <c r="K1087" s="6" t="s">
        <v>70</v>
      </c>
      <c r="L1087" s="6"/>
      <c r="M1087" s="6">
        <v>13377518855</v>
      </c>
      <c r="N1087" s="6"/>
    </row>
    <row r="1088" spans="1:14" ht="16.5">
      <c r="A1088" s="10">
        <v>1086</v>
      </c>
      <c r="B1088" s="6" t="s">
        <v>3510</v>
      </c>
      <c r="C1088" s="6" t="s">
        <v>3511</v>
      </c>
      <c r="D1088" s="6">
        <v>20</v>
      </c>
      <c r="E1088" s="6" t="s">
        <v>14</v>
      </c>
      <c r="F1088" s="6" t="s">
        <v>15</v>
      </c>
      <c r="G1088" s="6" t="s">
        <v>2037</v>
      </c>
      <c r="H1088" s="6" t="s">
        <v>17</v>
      </c>
      <c r="I1088" s="520" t="s">
        <v>3512</v>
      </c>
      <c r="J1088" s="6" t="s">
        <v>19</v>
      </c>
      <c r="K1088" s="6" t="s">
        <v>20</v>
      </c>
      <c r="L1088" s="6"/>
      <c r="M1088" s="6"/>
      <c r="N1088" s="6"/>
    </row>
    <row r="1089" spans="1:14" ht="66">
      <c r="A1089" s="10">
        <v>1087</v>
      </c>
      <c r="B1089" s="6" t="s">
        <v>3513</v>
      </c>
      <c r="C1089" s="6" t="s">
        <v>3514</v>
      </c>
      <c r="D1089" s="6">
        <v>20</v>
      </c>
      <c r="E1089" s="6" t="s">
        <v>14</v>
      </c>
      <c r="F1089" s="6" t="s">
        <v>15</v>
      </c>
      <c r="G1089" s="6" t="s">
        <v>1442</v>
      </c>
      <c r="H1089" s="6" t="s">
        <v>17</v>
      </c>
      <c r="I1089" s="6" t="s">
        <v>3515</v>
      </c>
      <c r="J1089" s="6" t="s">
        <v>19</v>
      </c>
      <c r="K1089" s="6" t="s">
        <v>46</v>
      </c>
      <c r="L1089" s="6"/>
      <c r="M1089" s="6" t="s">
        <v>3516</v>
      </c>
      <c r="N1089" s="6"/>
    </row>
    <row r="1090" spans="1:14" ht="16.5">
      <c r="A1090" s="10">
        <v>1088</v>
      </c>
      <c r="B1090" s="6" t="s">
        <v>3517</v>
      </c>
      <c r="C1090" s="6" t="s">
        <v>3518</v>
      </c>
      <c r="D1090" s="6">
        <v>20</v>
      </c>
      <c r="E1090" s="6" t="s">
        <v>14</v>
      </c>
      <c r="F1090" s="6" t="s">
        <v>15</v>
      </c>
      <c r="G1090" s="6" t="s">
        <v>3519</v>
      </c>
      <c r="H1090" s="6" t="s">
        <v>17</v>
      </c>
      <c r="I1090" s="6" t="s">
        <v>3520</v>
      </c>
      <c r="J1090" s="6" t="s">
        <v>19</v>
      </c>
      <c r="K1090" s="6" t="s">
        <v>70</v>
      </c>
      <c r="L1090" s="6"/>
      <c r="M1090" s="6">
        <v>13640164136</v>
      </c>
      <c r="N1090" s="6"/>
    </row>
    <row r="1091" spans="1:14" ht="16.5">
      <c r="A1091" s="10">
        <v>1089</v>
      </c>
      <c r="B1091" s="6" t="s">
        <v>3521</v>
      </c>
      <c r="C1091" s="520" t="s">
        <v>3522</v>
      </c>
      <c r="D1091" s="6">
        <v>20</v>
      </c>
      <c r="E1091" s="6" t="s">
        <v>14</v>
      </c>
      <c r="F1091" s="6" t="s">
        <v>15</v>
      </c>
      <c r="G1091" s="6" t="s">
        <v>3519</v>
      </c>
      <c r="H1091" s="6" t="s">
        <v>17</v>
      </c>
      <c r="I1091" s="6" t="s">
        <v>3523</v>
      </c>
      <c r="J1091" s="6" t="s">
        <v>19</v>
      </c>
      <c r="K1091" s="6" t="s">
        <v>81</v>
      </c>
      <c r="L1091" s="6"/>
      <c r="M1091" s="6">
        <v>13642560404</v>
      </c>
      <c r="N1091" s="6"/>
    </row>
    <row r="1092" spans="1:14" ht="16.5">
      <c r="A1092" s="10">
        <v>1090</v>
      </c>
      <c r="B1092" s="6" t="s">
        <v>3524</v>
      </c>
      <c r="C1092" s="520" t="s">
        <v>3525</v>
      </c>
      <c r="D1092" s="6">
        <v>20</v>
      </c>
      <c r="E1092" s="6" t="s">
        <v>53</v>
      </c>
      <c r="F1092" s="6" t="s">
        <v>15</v>
      </c>
      <c r="G1092" s="6" t="s">
        <v>3519</v>
      </c>
      <c r="H1092" s="6" t="s">
        <v>17</v>
      </c>
      <c r="I1092" s="6" t="s">
        <v>3526</v>
      </c>
      <c r="J1092" s="6" t="s">
        <v>19</v>
      </c>
      <c r="K1092" s="6" t="s">
        <v>34</v>
      </c>
      <c r="L1092" s="6"/>
      <c r="M1092" s="6">
        <v>13826396218</v>
      </c>
      <c r="N1092" s="6"/>
    </row>
    <row r="1093" spans="1:14" ht="16.5">
      <c r="A1093" s="10">
        <v>1091</v>
      </c>
      <c r="B1093" s="6" t="s">
        <v>3527</v>
      </c>
      <c r="C1093" s="520" t="s">
        <v>3528</v>
      </c>
      <c r="D1093" s="6">
        <v>20</v>
      </c>
      <c r="E1093" s="6" t="s">
        <v>14</v>
      </c>
      <c r="F1093" s="6" t="s">
        <v>15</v>
      </c>
      <c r="G1093" s="6" t="s">
        <v>3519</v>
      </c>
      <c r="H1093" s="6" t="s">
        <v>17</v>
      </c>
      <c r="I1093" s="6" t="s">
        <v>3529</v>
      </c>
      <c r="J1093" s="6" t="s">
        <v>19</v>
      </c>
      <c r="K1093" s="6" t="s">
        <v>34</v>
      </c>
      <c r="L1093" s="6"/>
      <c r="M1093" s="6">
        <v>13727598665</v>
      </c>
      <c r="N1093" s="6"/>
    </row>
    <row r="1094" spans="1:14" ht="16.5">
      <c r="A1094" s="10">
        <v>1092</v>
      </c>
      <c r="B1094" s="6" t="s">
        <v>3530</v>
      </c>
      <c r="C1094" s="520" t="s">
        <v>3531</v>
      </c>
      <c r="D1094" s="6">
        <v>20</v>
      </c>
      <c r="E1094" s="6" t="s">
        <v>14</v>
      </c>
      <c r="F1094" s="6" t="s">
        <v>15</v>
      </c>
      <c r="G1094" s="6" t="s">
        <v>3519</v>
      </c>
      <c r="H1094" s="6" t="s">
        <v>17</v>
      </c>
      <c r="I1094" s="6" t="s">
        <v>3532</v>
      </c>
      <c r="J1094" s="6" t="s">
        <v>19</v>
      </c>
      <c r="K1094" s="6" t="s">
        <v>20</v>
      </c>
      <c r="L1094" s="6"/>
      <c r="M1094" s="6">
        <v>13229382730</v>
      </c>
      <c r="N1094" s="6"/>
    </row>
    <row r="1095" spans="1:14" ht="16.5">
      <c r="A1095" s="10">
        <v>1093</v>
      </c>
      <c r="B1095" s="6" t="s">
        <v>3533</v>
      </c>
      <c r="C1095" s="520" t="s">
        <v>3534</v>
      </c>
      <c r="D1095" s="6">
        <v>20</v>
      </c>
      <c r="E1095" s="6" t="s">
        <v>14</v>
      </c>
      <c r="F1095" s="6" t="s">
        <v>15</v>
      </c>
      <c r="G1095" s="6" t="s">
        <v>3519</v>
      </c>
      <c r="H1095" s="6" t="s">
        <v>17</v>
      </c>
      <c r="I1095" s="6" t="s">
        <v>3535</v>
      </c>
      <c r="J1095" s="6" t="s">
        <v>19</v>
      </c>
      <c r="K1095" s="6" t="s">
        <v>20</v>
      </c>
      <c r="L1095" s="6"/>
      <c r="M1095" s="6">
        <v>18933717386</v>
      </c>
      <c r="N1095" s="6"/>
    </row>
    <row r="1096" spans="1:14" ht="33">
      <c r="A1096" s="10">
        <v>1094</v>
      </c>
      <c r="B1096" s="6" t="s">
        <v>3536</v>
      </c>
      <c r="C1096" s="6" t="s">
        <v>3537</v>
      </c>
      <c r="D1096" s="6">
        <v>20</v>
      </c>
      <c r="E1096" s="6" t="s">
        <v>14</v>
      </c>
      <c r="F1096" s="6" t="s">
        <v>15</v>
      </c>
      <c r="G1096" s="6" t="s">
        <v>3519</v>
      </c>
      <c r="H1096" s="6" t="s">
        <v>17</v>
      </c>
      <c r="I1096" s="6" t="s">
        <v>3538</v>
      </c>
      <c r="J1096" s="6" t="s">
        <v>19</v>
      </c>
      <c r="K1096" s="6" t="s">
        <v>20</v>
      </c>
      <c r="L1096" s="6"/>
      <c r="M1096" s="6" t="s">
        <v>3539</v>
      </c>
      <c r="N1096" s="6"/>
    </row>
    <row r="1097" spans="1:14" ht="16.5">
      <c r="A1097" s="10">
        <v>1095</v>
      </c>
      <c r="B1097" s="6" t="s">
        <v>3540</v>
      </c>
      <c r="C1097" s="520" t="s">
        <v>3541</v>
      </c>
      <c r="D1097" s="6">
        <v>20</v>
      </c>
      <c r="E1097" s="6" t="s">
        <v>14</v>
      </c>
      <c r="F1097" s="6" t="s">
        <v>15</v>
      </c>
      <c r="G1097" s="6" t="s">
        <v>3519</v>
      </c>
      <c r="H1097" s="6" t="s">
        <v>17</v>
      </c>
      <c r="I1097" s="520" t="s">
        <v>3542</v>
      </c>
      <c r="J1097" s="6" t="s">
        <v>19</v>
      </c>
      <c r="K1097" s="6" t="s">
        <v>38</v>
      </c>
      <c r="L1097" s="6"/>
      <c r="M1097" s="6">
        <v>13531499430</v>
      </c>
      <c r="N1097" s="6"/>
    </row>
    <row r="1098" spans="1:14" ht="16.5">
      <c r="A1098" s="10">
        <v>1096</v>
      </c>
      <c r="B1098" s="6" t="s">
        <v>3543</v>
      </c>
      <c r="C1098" s="6" t="s">
        <v>3544</v>
      </c>
      <c r="D1098" s="6">
        <v>20</v>
      </c>
      <c r="E1098" s="6" t="s">
        <v>14</v>
      </c>
      <c r="F1098" s="6" t="s">
        <v>15</v>
      </c>
      <c r="G1098" s="6" t="s">
        <v>3519</v>
      </c>
      <c r="H1098" s="6" t="s">
        <v>17</v>
      </c>
      <c r="I1098" s="6" t="s">
        <v>3545</v>
      </c>
      <c r="J1098" s="6" t="s">
        <v>19</v>
      </c>
      <c r="K1098" s="6" t="s">
        <v>38</v>
      </c>
      <c r="L1098" s="6"/>
      <c r="M1098" s="6">
        <v>15113439903</v>
      </c>
      <c r="N1098" s="6"/>
    </row>
    <row r="1099" spans="1:14" ht="16.5">
      <c r="A1099" s="10">
        <v>1097</v>
      </c>
      <c r="B1099" s="6" t="s">
        <v>3546</v>
      </c>
      <c r="C1099" s="6" t="s">
        <v>3547</v>
      </c>
      <c r="D1099" s="6">
        <v>20</v>
      </c>
      <c r="E1099" s="6" t="s">
        <v>53</v>
      </c>
      <c r="F1099" s="6" t="s">
        <v>15</v>
      </c>
      <c r="G1099" s="6" t="s">
        <v>102</v>
      </c>
      <c r="H1099" s="6" t="s">
        <v>17</v>
      </c>
      <c r="I1099" s="6" t="s">
        <v>3548</v>
      </c>
      <c r="J1099" s="6" t="s">
        <v>19</v>
      </c>
      <c r="K1099" s="6" t="s">
        <v>46</v>
      </c>
      <c r="L1099" s="6"/>
      <c r="M1099" s="6">
        <v>18023664111</v>
      </c>
      <c r="N1099" s="6"/>
    </row>
    <row r="1100" spans="1:14" ht="33">
      <c r="A1100" s="10">
        <v>1098</v>
      </c>
      <c r="B1100" s="6" t="s">
        <v>3549</v>
      </c>
      <c r="C1100" s="520" t="s">
        <v>3550</v>
      </c>
      <c r="D1100" s="6">
        <v>20</v>
      </c>
      <c r="E1100" s="6" t="s">
        <v>14</v>
      </c>
      <c r="F1100" s="6" t="s">
        <v>15</v>
      </c>
      <c r="G1100" s="6" t="s">
        <v>102</v>
      </c>
      <c r="H1100" s="6" t="s">
        <v>17</v>
      </c>
      <c r="I1100" s="6" t="s">
        <v>3551</v>
      </c>
      <c r="J1100" s="6" t="s">
        <v>19</v>
      </c>
      <c r="K1100" s="6" t="s">
        <v>20</v>
      </c>
      <c r="L1100" s="6"/>
      <c r="M1100" s="6" t="s">
        <v>3552</v>
      </c>
      <c r="N1100" s="6"/>
    </row>
    <row r="1101" spans="1:14" ht="16.5">
      <c r="A1101" s="10">
        <v>1099</v>
      </c>
      <c r="B1101" s="6" t="s">
        <v>3553</v>
      </c>
      <c r="C1101" s="520" t="s">
        <v>3554</v>
      </c>
      <c r="D1101" s="6">
        <v>20</v>
      </c>
      <c r="E1101" s="6" t="s">
        <v>14</v>
      </c>
      <c r="F1101" s="6" t="s">
        <v>15</v>
      </c>
      <c r="G1101" s="6" t="s">
        <v>102</v>
      </c>
      <c r="H1101" s="6" t="s">
        <v>17</v>
      </c>
      <c r="I1101" s="520" t="s">
        <v>3555</v>
      </c>
      <c r="J1101" s="6" t="s">
        <v>19</v>
      </c>
      <c r="K1101" s="6" t="s">
        <v>38</v>
      </c>
      <c r="L1101" s="6"/>
      <c r="M1101" s="6">
        <v>15024215772</v>
      </c>
      <c r="N1101" s="6"/>
    </row>
    <row r="1102" spans="1:14" ht="16.5">
      <c r="A1102" s="10">
        <v>1100</v>
      </c>
      <c r="B1102" s="6" t="s">
        <v>3556</v>
      </c>
      <c r="C1102" s="520" t="s">
        <v>3557</v>
      </c>
      <c r="D1102" s="6">
        <v>20</v>
      </c>
      <c r="E1102" s="6" t="s">
        <v>53</v>
      </c>
      <c r="F1102" s="6" t="s">
        <v>15</v>
      </c>
      <c r="G1102" s="6" t="s">
        <v>102</v>
      </c>
      <c r="H1102" s="6" t="s">
        <v>17</v>
      </c>
      <c r="I1102" s="520" t="s">
        <v>3558</v>
      </c>
      <c r="J1102" s="6" t="s">
        <v>19</v>
      </c>
      <c r="K1102" s="6" t="s">
        <v>38</v>
      </c>
      <c r="L1102" s="6"/>
      <c r="M1102" s="6">
        <v>13827955795</v>
      </c>
      <c r="N1102" s="6"/>
    </row>
    <row r="1103" spans="1:14" ht="16.5">
      <c r="A1103" s="10">
        <v>1101</v>
      </c>
      <c r="B1103" s="6" t="s">
        <v>3559</v>
      </c>
      <c r="C1103" s="520" t="s">
        <v>3560</v>
      </c>
      <c r="D1103" s="6">
        <v>20</v>
      </c>
      <c r="E1103" s="6" t="s">
        <v>53</v>
      </c>
      <c r="F1103" s="6" t="s">
        <v>15</v>
      </c>
      <c r="G1103" s="6" t="s">
        <v>102</v>
      </c>
      <c r="H1103" s="6" t="s">
        <v>17</v>
      </c>
      <c r="I1103" s="6" t="s">
        <v>3561</v>
      </c>
      <c r="J1103" s="6" t="s">
        <v>19</v>
      </c>
      <c r="K1103" s="6" t="s">
        <v>38</v>
      </c>
      <c r="L1103" s="6"/>
      <c r="M1103" s="6">
        <v>13726589004</v>
      </c>
      <c r="N1103" s="6"/>
    </row>
    <row r="1104" spans="1:14" ht="16.5">
      <c r="A1104" s="10">
        <v>1102</v>
      </c>
      <c r="B1104" s="6" t="s">
        <v>3562</v>
      </c>
      <c r="C1104" s="520" t="s">
        <v>3563</v>
      </c>
      <c r="D1104" s="6">
        <v>20</v>
      </c>
      <c r="E1104" s="6" t="s">
        <v>14</v>
      </c>
      <c r="F1104" s="6" t="s">
        <v>15</v>
      </c>
      <c r="G1104" s="6" t="s">
        <v>102</v>
      </c>
      <c r="H1104" s="6" t="s">
        <v>17</v>
      </c>
      <c r="I1104" s="520" t="s">
        <v>3564</v>
      </c>
      <c r="J1104" s="6" t="s">
        <v>19</v>
      </c>
      <c r="K1104" s="6" t="s">
        <v>38</v>
      </c>
      <c r="L1104" s="6"/>
      <c r="M1104" s="6">
        <v>8230835</v>
      </c>
      <c r="N1104" s="6"/>
    </row>
    <row r="1105" spans="1:14" ht="16.5">
      <c r="A1105" s="10">
        <v>1103</v>
      </c>
      <c r="B1105" s="6" t="s">
        <v>3565</v>
      </c>
      <c r="C1105" s="520" t="s">
        <v>3566</v>
      </c>
      <c r="D1105" s="6">
        <v>20</v>
      </c>
      <c r="E1105" s="6" t="s">
        <v>14</v>
      </c>
      <c r="F1105" s="6" t="s">
        <v>15</v>
      </c>
      <c r="G1105" s="6" t="s">
        <v>102</v>
      </c>
      <c r="H1105" s="6" t="s">
        <v>17</v>
      </c>
      <c r="I1105" s="520" t="s">
        <v>3567</v>
      </c>
      <c r="J1105" s="6" t="s">
        <v>19</v>
      </c>
      <c r="K1105" s="6" t="s">
        <v>38</v>
      </c>
      <c r="L1105" s="6"/>
      <c r="M1105" s="6">
        <v>13030100266</v>
      </c>
      <c r="N1105" s="6"/>
    </row>
    <row r="1106" spans="1:14" ht="16.5">
      <c r="A1106" s="10">
        <v>1104</v>
      </c>
      <c r="B1106" s="6" t="s">
        <v>3568</v>
      </c>
      <c r="C1106" s="520" t="s">
        <v>3569</v>
      </c>
      <c r="D1106" s="6">
        <v>20</v>
      </c>
      <c r="E1106" s="6" t="s">
        <v>14</v>
      </c>
      <c r="F1106" s="6" t="s">
        <v>15</v>
      </c>
      <c r="G1106" s="6" t="s">
        <v>102</v>
      </c>
      <c r="H1106" s="6" t="s">
        <v>17</v>
      </c>
      <c r="I1106" s="520" t="s">
        <v>3570</v>
      </c>
      <c r="J1106" s="6" t="s">
        <v>19</v>
      </c>
      <c r="K1106" s="6" t="s">
        <v>20</v>
      </c>
      <c r="L1106" s="6"/>
      <c r="M1106" s="6">
        <v>13726580026</v>
      </c>
      <c r="N1106" s="6"/>
    </row>
    <row r="1107" spans="1:14" ht="33">
      <c r="A1107" s="10">
        <v>1105</v>
      </c>
      <c r="B1107" s="6" t="s">
        <v>3571</v>
      </c>
      <c r="C1107" s="520" t="s">
        <v>3572</v>
      </c>
      <c r="D1107" s="6">
        <v>20</v>
      </c>
      <c r="E1107" s="6" t="s">
        <v>14</v>
      </c>
      <c r="F1107" s="6" t="s">
        <v>15</v>
      </c>
      <c r="G1107" s="6" t="s">
        <v>102</v>
      </c>
      <c r="H1107" s="6" t="s">
        <v>17</v>
      </c>
      <c r="I1107" s="520" t="s">
        <v>3573</v>
      </c>
      <c r="J1107" s="6" t="s">
        <v>19</v>
      </c>
      <c r="K1107" s="6" t="s">
        <v>81</v>
      </c>
      <c r="L1107" s="6"/>
      <c r="M1107" s="6" t="s">
        <v>3574</v>
      </c>
      <c r="N1107" s="6"/>
    </row>
    <row r="1108" spans="1:14" ht="33">
      <c r="A1108" s="10">
        <v>1106</v>
      </c>
      <c r="B1108" s="6" t="s">
        <v>3575</v>
      </c>
      <c r="C1108" s="520" t="s">
        <v>3576</v>
      </c>
      <c r="D1108" s="6">
        <v>20</v>
      </c>
      <c r="E1108" s="6" t="s">
        <v>14</v>
      </c>
      <c r="F1108" s="6" t="s">
        <v>15</v>
      </c>
      <c r="G1108" s="6" t="s">
        <v>102</v>
      </c>
      <c r="H1108" s="6" t="s">
        <v>17</v>
      </c>
      <c r="I1108" s="520" t="s">
        <v>3577</v>
      </c>
      <c r="J1108" s="6" t="s">
        <v>19</v>
      </c>
      <c r="K1108" s="6" t="s">
        <v>81</v>
      </c>
      <c r="L1108" s="6"/>
      <c r="M1108" s="6" t="s">
        <v>3578</v>
      </c>
      <c r="N1108" s="6"/>
    </row>
    <row r="1109" spans="1:14" ht="33">
      <c r="A1109" s="10">
        <v>1107</v>
      </c>
      <c r="B1109" s="6" t="s">
        <v>3579</v>
      </c>
      <c r="C1109" s="520" t="s">
        <v>3580</v>
      </c>
      <c r="D1109" s="6">
        <v>20</v>
      </c>
      <c r="E1109" s="6" t="s">
        <v>14</v>
      </c>
      <c r="F1109" s="6" t="s">
        <v>15</v>
      </c>
      <c r="G1109" s="6" t="s">
        <v>102</v>
      </c>
      <c r="H1109" s="6" t="s">
        <v>17</v>
      </c>
      <c r="I1109" s="520" t="s">
        <v>3581</v>
      </c>
      <c r="J1109" s="6" t="s">
        <v>19</v>
      </c>
      <c r="K1109" s="6" t="s">
        <v>81</v>
      </c>
      <c r="L1109" s="6"/>
      <c r="M1109" s="6" t="s">
        <v>3582</v>
      </c>
      <c r="N1109" s="6"/>
    </row>
    <row r="1110" spans="1:14" ht="16.5">
      <c r="A1110" s="10">
        <v>1108</v>
      </c>
      <c r="B1110" s="6" t="s">
        <v>3583</v>
      </c>
      <c r="C1110" s="520" t="s">
        <v>3584</v>
      </c>
      <c r="D1110" s="6">
        <v>20</v>
      </c>
      <c r="E1110" s="6" t="s">
        <v>53</v>
      </c>
      <c r="F1110" s="6" t="s">
        <v>15</v>
      </c>
      <c r="G1110" s="6" t="s">
        <v>102</v>
      </c>
      <c r="H1110" s="6" t="s">
        <v>17</v>
      </c>
      <c r="I1110" s="520" t="s">
        <v>3585</v>
      </c>
      <c r="J1110" s="6" t="s">
        <v>19</v>
      </c>
      <c r="K1110" s="6" t="s">
        <v>81</v>
      </c>
      <c r="L1110" s="6"/>
      <c r="M1110" s="6">
        <v>13435048649</v>
      </c>
      <c r="N1110" s="6"/>
    </row>
    <row r="1111" spans="1:14" ht="16.5">
      <c r="A1111" s="10">
        <v>1109</v>
      </c>
      <c r="B1111" s="6" t="s">
        <v>3586</v>
      </c>
      <c r="C1111" s="6" t="s">
        <v>3587</v>
      </c>
      <c r="D1111" s="6">
        <v>20</v>
      </c>
      <c r="E1111" s="6" t="s">
        <v>53</v>
      </c>
      <c r="F1111" s="6" t="s">
        <v>15</v>
      </c>
      <c r="G1111" s="6" t="s">
        <v>1282</v>
      </c>
      <c r="H1111" s="6" t="s">
        <v>17</v>
      </c>
      <c r="I1111" s="6" t="s">
        <v>3588</v>
      </c>
      <c r="J1111" s="6" t="s">
        <v>19</v>
      </c>
      <c r="K1111" s="6" t="s">
        <v>29</v>
      </c>
      <c r="L1111" s="6"/>
      <c r="M1111" s="6">
        <v>13376590918</v>
      </c>
      <c r="N1111" s="6"/>
    </row>
    <row r="1112" spans="1:14" ht="16.5">
      <c r="A1112" s="10">
        <v>1110</v>
      </c>
      <c r="B1112" s="6" t="s">
        <v>3589</v>
      </c>
      <c r="C1112" s="520" t="s">
        <v>3590</v>
      </c>
      <c r="D1112" s="6">
        <v>20</v>
      </c>
      <c r="E1112" s="6" t="s">
        <v>14</v>
      </c>
      <c r="F1112" s="6" t="s">
        <v>15</v>
      </c>
      <c r="G1112" s="6" t="s">
        <v>1282</v>
      </c>
      <c r="H1112" s="6" t="s">
        <v>17</v>
      </c>
      <c r="I1112" s="6" t="s">
        <v>3591</v>
      </c>
      <c r="J1112" s="6" t="s">
        <v>19</v>
      </c>
      <c r="K1112" s="6" t="s">
        <v>34</v>
      </c>
      <c r="L1112" s="6"/>
      <c r="M1112" s="6">
        <v>15363271510</v>
      </c>
      <c r="N1112" s="6"/>
    </row>
    <row r="1113" spans="1:14" ht="16.5">
      <c r="A1113" s="10">
        <v>1111</v>
      </c>
      <c r="B1113" s="6" t="s">
        <v>3592</v>
      </c>
      <c r="C1113" s="520" t="s">
        <v>3593</v>
      </c>
      <c r="D1113" s="6">
        <v>20</v>
      </c>
      <c r="E1113" s="6" t="s">
        <v>53</v>
      </c>
      <c r="F1113" s="6" t="s">
        <v>15</v>
      </c>
      <c r="G1113" s="6" t="s">
        <v>1282</v>
      </c>
      <c r="H1113" s="6" t="s">
        <v>17</v>
      </c>
      <c r="I1113" s="520" t="s">
        <v>3594</v>
      </c>
      <c r="J1113" s="6" t="s">
        <v>19</v>
      </c>
      <c r="K1113" s="6" t="s">
        <v>29</v>
      </c>
      <c r="L1113" s="6"/>
      <c r="M1113" s="6">
        <v>13148696002</v>
      </c>
      <c r="N1113" s="6"/>
    </row>
    <row r="1114" spans="1:14" ht="16.5">
      <c r="A1114" s="10">
        <v>1112</v>
      </c>
      <c r="B1114" s="6" t="s">
        <v>3595</v>
      </c>
      <c r="C1114" s="520" t="s">
        <v>3596</v>
      </c>
      <c r="D1114" s="6">
        <v>20</v>
      </c>
      <c r="E1114" s="6" t="s">
        <v>14</v>
      </c>
      <c r="F1114" s="6" t="s">
        <v>15</v>
      </c>
      <c r="G1114" s="6" t="s">
        <v>1282</v>
      </c>
      <c r="H1114" s="6" t="s">
        <v>17</v>
      </c>
      <c r="I1114" s="520" t="s">
        <v>3597</v>
      </c>
      <c r="J1114" s="6" t="s">
        <v>19</v>
      </c>
      <c r="K1114" s="6" t="s">
        <v>70</v>
      </c>
      <c r="L1114" s="6"/>
      <c r="M1114" s="6">
        <v>15976293301</v>
      </c>
      <c r="N1114" s="6"/>
    </row>
    <row r="1115" spans="1:14" ht="33">
      <c r="A1115" s="10">
        <v>1113</v>
      </c>
      <c r="B1115" s="6" t="s">
        <v>3598</v>
      </c>
      <c r="C1115" s="520" t="s">
        <v>3599</v>
      </c>
      <c r="D1115" s="6">
        <v>20</v>
      </c>
      <c r="E1115" s="6" t="s">
        <v>53</v>
      </c>
      <c r="F1115" s="6" t="s">
        <v>15</v>
      </c>
      <c r="G1115" s="6" t="s">
        <v>1282</v>
      </c>
      <c r="H1115" s="6" t="s">
        <v>17</v>
      </c>
      <c r="I1115" s="520" t="s">
        <v>3600</v>
      </c>
      <c r="J1115" s="6" t="s">
        <v>19</v>
      </c>
      <c r="K1115" s="6" t="s">
        <v>34</v>
      </c>
      <c r="L1115" s="6"/>
      <c r="M1115" s="6" t="s">
        <v>3601</v>
      </c>
      <c r="N1115" s="6"/>
    </row>
    <row r="1116" spans="1:14" ht="16.5">
      <c r="A1116" s="10">
        <v>1114</v>
      </c>
      <c r="B1116" s="6" t="s">
        <v>3602</v>
      </c>
      <c r="C1116" s="520" t="s">
        <v>3603</v>
      </c>
      <c r="D1116" s="6">
        <v>20</v>
      </c>
      <c r="E1116" s="6" t="s">
        <v>53</v>
      </c>
      <c r="F1116" s="6" t="s">
        <v>15</v>
      </c>
      <c r="G1116" s="6" t="s">
        <v>1282</v>
      </c>
      <c r="H1116" s="6" t="s">
        <v>17</v>
      </c>
      <c r="I1116" s="520" t="s">
        <v>3604</v>
      </c>
      <c r="J1116" s="6" t="s">
        <v>19</v>
      </c>
      <c r="K1116" s="6" t="s">
        <v>34</v>
      </c>
      <c r="L1116" s="6"/>
      <c r="M1116" s="6">
        <v>13030134051</v>
      </c>
      <c r="N1116" s="6"/>
    </row>
    <row r="1117" spans="1:14" ht="16.5">
      <c r="A1117" s="10">
        <v>1115</v>
      </c>
      <c r="B1117" s="6" t="s">
        <v>3605</v>
      </c>
      <c r="C1117" s="520" t="s">
        <v>3606</v>
      </c>
      <c r="D1117" s="6">
        <v>20</v>
      </c>
      <c r="E1117" s="6" t="s">
        <v>53</v>
      </c>
      <c r="F1117" s="6" t="s">
        <v>15</v>
      </c>
      <c r="G1117" s="6" t="s">
        <v>1282</v>
      </c>
      <c r="H1117" s="6" t="s">
        <v>17</v>
      </c>
      <c r="I1117" s="520" t="s">
        <v>3607</v>
      </c>
      <c r="J1117" s="6" t="s">
        <v>19</v>
      </c>
      <c r="K1117" s="6" t="s">
        <v>46</v>
      </c>
      <c r="L1117" s="6"/>
      <c r="M1117" s="6">
        <v>13030110813</v>
      </c>
      <c r="N1117" s="6"/>
    </row>
    <row r="1118" spans="1:14" ht="16.5">
      <c r="A1118" s="10">
        <v>1116</v>
      </c>
      <c r="B1118" s="6" t="s">
        <v>3608</v>
      </c>
      <c r="C1118" s="520" t="s">
        <v>3609</v>
      </c>
      <c r="D1118" s="6">
        <v>20</v>
      </c>
      <c r="E1118" s="6" t="s">
        <v>14</v>
      </c>
      <c r="F1118" s="6" t="s">
        <v>15</v>
      </c>
      <c r="G1118" s="6" t="s">
        <v>1282</v>
      </c>
      <c r="H1118" s="6" t="s">
        <v>17</v>
      </c>
      <c r="I1118" s="520" t="s">
        <v>3610</v>
      </c>
      <c r="J1118" s="6" t="s">
        <v>19</v>
      </c>
      <c r="K1118" s="6" t="s">
        <v>46</v>
      </c>
      <c r="L1118" s="6"/>
      <c r="M1118" s="6">
        <v>13192888803</v>
      </c>
      <c r="N1118" s="6"/>
    </row>
    <row r="1119" spans="1:14" ht="16.5">
      <c r="A1119" s="10">
        <v>1117</v>
      </c>
      <c r="B1119" s="6" t="s">
        <v>3611</v>
      </c>
      <c r="C1119" s="520" t="s">
        <v>3612</v>
      </c>
      <c r="D1119" s="6">
        <v>20</v>
      </c>
      <c r="E1119" s="6" t="s">
        <v>14</v>
      </c>
      <c r="F1119" s="6" t="s">
        <v>15</v>
      </c>
      <c r="G1119" s="6" t="s">
        <v>1282</v>
      </c>
      <c r="H1119" s="6" t="s">
        <v>17</v>
      </c>
      <c r="I1119" s="520" t="s">
        <v>3613</v>
      </c>
      <c r="J1119" s="6" t="s">
        <v>19</v>
      </c>
      <c r="K1119" s="6" t="s">
        <v>46</v>
      </c>
      <c r="L1119" s="6"/>
      <c r="M1119" s="6">
        <v>15992964421</v>
      </c>
      <c r="N1119" s="6"/>
    </row>
    <row r="1120" spans="1:14" ht="33">
      <c r="A1120" s="10">
        <v>1118</v>
      </c>
      <c r="B1120" s="6" t="s">
        <v>3614</v>
      </c>
      <c r="C1120" s="520" t="s">
        <v>3615</v>
      </c>
      <c r="D1120" s="6">
        <v>20</v>
      </c>
      <c r="E1120" s="6" t="s">
        <v>14</v>
      </c>
      <c r="F1120" s="6" t="s">
        <v>15</v>
      </c>
      <c r="G1120" s="6" t="s">
        <v>1282</v>
      </c>
      <c r="H1120" s="6" t="s">
        <v>17</v>
      </c>
      <c r="I1120" s="520" t="s">
        <v>3616</v>
      </c>
      <c r="J1120" s="6" t="s">
        <v>19</v>
      </c>
      <c r="K1120" s="6" t="s">
        <v>46</v>
      </c>
      <c r="L1120" s="6"/>
      <c r="M1120" s="6">
        <v>13653032312</v>
      </c>
      <c r="N1120" s="6" t="s">
        <v>3617</v>
      </c>
    </row>
    <row r="1121" spans="1:14" ht="16.5">
      <c r="A1121" s="10">
        <v>1119</v>
      </c>
      <c r="B1121" s="6" t="s">
        <v>3618</v>
      </c>
      <c r="C1121" s="520" t="s">
        <v>3619</v>
      </c>
      <c r="D1121" s="6">
        <v>20</v>
      </c>
      <c r="E1121" s="6" t="s">
        <v>14</v>
      </c>
      <c r="F1121" s="6" t="s">
        <v>15</v>
      </c>
      <c r="G1121" s="6" t="s">
        <v>1282</v>
      </c>
      <c r="H1121" s="6" t="s">
        <v>17</v>
      </c>
      <c r="I1121" s="520" t="s">
        <v>3620</v>
      </c>
      <c r="J1121" s="6" t="s">
        <v>19</v>
      </c>
      <c r="K1121" s="6" t="s">
        <v>70</v>
      </c>
      <c r="L1121" s="6"/>
      <c r="M1121" s="6">
        <v>15622592257</v>
      </c>
      <c r="N1121" s="6"/>
    </row>
    <row r="1122" spans="1:14" ht="16.5">
      <c r="A1122" s="10">
        <v>1120</v>
      </c>
      <c r="B1122" s="6" t="s">
        <v>3621</v>
      </c>
      <c r="C1122" s="520" t="s">
        <v>3622</v>
      </c>
      <c r="D1122" s="6">
        <v>20</v>
      </c>
      <c r="E1122" s="6" t="s">
        <v>14</v>
      </c>
      <c r="F1122" s="6" t="s">
        <v>15</v>
      </c>
      <c r="G1122" s="6" t="s">
        <v>1282</v>
      </c>
      <c r="H1122" s="6" t="s">
        <v>17</v>
      </c>
      <c r="I1122" s="520" t="s">
        <v>3623</v>
      </c>
      <c r="J1122" s="6" t="s">
        <v>19</v>
      </c>
      <c r="K1122" s="6" t="s">
        <v>29</v>
      </c>
      <c r="L1122" s="6"/>
      <c r="M1122" s="6">
        <v>13802819179</v>
      </c>
      <c r="N1122" s="6"/>
    </row>
    <row r="1123" spans="1:14" ht="33">
      <c r="A1123" s="10">
        <v>1121</v>
      </c>
      <c r="B1123" s="6" t="s">
        <v>3624</v>
      </c>
      <c r="C1123" s="6" t="s">
        <v>3625</v>
      </c>
      <c r="D1123" s="6">
        <v>20</v>
      </c>
      <c r="E1123" s="6" t="s">
        <v>14</v>
      </c>
      <c r="F1123" s="6" t="s">
        <v>15</v>
      </c>
      <c r="G1123" s="6" t="s">
        <v>1282</v>
      </c>
      <c r="H1123" s="6" t="s">
        <v>17</v>
      </c>
      <c r="I1123" s="520" t="s">
        <v>3626</v>
      </c>
      <c r="J1123" s="6" t="s">
        <v>19</v>
      </c>
      <c r="K1123" s="6" t="s">
        <v>70</v>
      </c>
      <c r="L1123" s="6"/>
      <c r="M1123" s="6">
        <v>13030147538</v>
      </c>
      <c r="N1123" s="6" t="s">
        <v>3627</v>
      </c>
    </row>
    <row r="1124" spans="1:14" ht="16.5">
      <c r="A1124" s="10">
        <v>1122</v>
      </c>
      <c r="B1124" s="6" t="s">
        <v>3628</v>
      </c>
      <c r="C1124" s="520" t="s">
        <v>3629</v>
      </c>
      <c r="D1124" s="6">
        <v>20</v>
      </c>
      <c r="E1124" s="6" t="s">
        <v>14</v>
      </c>
      <c r="F1124" s="6" t="s">
        <v>15</v>
      </c>
      <c r="G1124" s="6" t="s">
        <v>1282</v>
      </c>
      <c r="H1124" s="6" t="s">
        <v>17</v>
      </c>
      <c r="I1124" s="520" t="s">
        <v>3630</v>
      </c>
      <c r="J1124" s="6" t="s">
        <v>19</v>
      </c>
      <c r="K1124" s="6" t="s">
        <v>70</v>
      </c>
      <c r="L1124" s="6"/>
      <c r="M1124" s="6">
        <v>13018713822</v>
      </c>
      <c r="N1124" s="6"/>
    </row>
    <row r="1125" spans="1:14" ht="16.5">
      <c r="A1125" s="10">
        <v>1123</v>
      </c>
      <c r="B1125" s="6" t="s">
        <v>3631</v>
      </c>
      <c r="C1125" s="520" t="s">
        <v>3632</v>
      </c>
      <c r="D1125" s="6">
        <v>20</v>
      </c>
      <c r="E1125" s="6" t="s">
        <v>14</v>
      </c>
      <c r="F1125" s="6" t="s">
        <v>15</v>
      </c>
      <c r="G1125" s="6" t="s">
        <v>1282</v>
      </c>
      <c r="H1125" s="6" t="s">
        <v>17</v>
      </c>
      <c r="I1125" s="520" t="s">
        <v>3633</v>
      </c>
      <c r="J1125" s="6" t="s">
        <v>19</v>
      </c>
      <c r="K1125" s="6" t="s">
        <v>38</v>
      </c>
      <c r="L1125" s="6"/>
      <c r="M1125" s="6">
        <v>13914857442</v>
      </c>
      <c r="N1125" s="6"/>
    </row>
    <row r="1126" spans="1:14" ht="16.5">
      <c r="A1126" s="10">
        <v>1124</v>
      </c>
      <c r="B1126" s="6" t="s">
        <v>3634</v>
      </c>
      <c r="C1126" s="520" t="s">
        <v>3635</v>
      </c>
      <c r="D1126" s="6">
        <v>20</v>
      </c>
      <c r="E1126" s="6" t="s">
        <v>14</v>
      </c>
      <c r="F1126" s="6" t="s">
        <v>15</v>
      </c>
      <c r="G1126" s="6" t="s">
        <v>1282</v>
      </c>
      <c r="H1126" s="6" t="s">
        <v>17</v>
      </c>
      <c r="I1126" s="520" t="s">
        <v>3636</v>
      </c>
      <c r="J1126" s="6" t="s">
        <v>19</v>
      </c>
      <c r="K1126" s="6" t="s">
        <v>38</v>
      </c>
      <c r="L1126" s="6"/>
      <c r="M1126" s="6">
        <v>15914845973</v>
      </c>
      <c r="N1126" s="6"/>
    </row>
    <row r="1127" spans="1:14" ht="16.5">
      <c r="A1127" s="10">
        <v>1125</v>
      </c>
      <c r="B1127" s="6" t="s">
        <v>3637</v>
      </c>
      <c r="C1127" s="520" t="s">
        <v>3638</v>
      </c>
      <c r="D1127" s="6">
        <v>20</v>
      </c>
      <c r="E1127" s="6" t="s">
        <v>14</v>
      </c>
      <c r="F1127" s="6" t="s">
        <v>15</v>
      </c>
      <c r="G1127" s="6" t="s">
        <v>1282</v>
      </c>
      <c r="H1127" s="6" t="s">
        <v>17</v>
      </c>
      <c r="I1127" s="520" t="s">
        <v>3639</v>
      </c>
      <c r="J1127" s="6" t="s">
        <v>19</v>
      </c>
      <c r="K1127" s="6" t="s">
        <v>38</v>
      </c>
      <c r="L1127" s="6"/>
      <c r="M1127" s="6">
        <v>15015062562</v>
      </c>
      <c r="N1127" s="6"/>
    </row>
    <row r="1128" spans="1:14" ht="16.5">
      <c r="A1128" s="10">
        <v>1126</v>
      </c>
      <c r="B1128" s="6" t="s">
        <v>3640</v>
      </c>
      <c r="C1128" s="520" t="s">
        <v>3641</v>
      </c>
      <c r="D1128" s="6">
        <v>20</v>
      </c>
      <c r="E1128" s="6" t="s">
        <v>14</v>
      </c>
      <c r="F1128" s="6" t="s">
        <v>15</v>
      </c>
      <c r="G1128" s="6" t="s">
        <v>1282</v>
      </c>
      <c r="H1128" s="6" t="s">
        <v>17</v>
      </c>
      <c r="I1128" s="520" t="s">
        <v>3642</v>
      </c>
      <c r="J1128" s="6" t="s">
        <v>19</v>
      </c>
      <c r="K1128" s="6" t="s">
        <v>38</v>
      </c>
      <c r="L1128" s="6"/>
      <c r="M1128" s="6">
        <v>15627834200</v>
      </c>
      <c r="N1128" s="6"/>
    </row>
    <row r="1129" spans="1:14" ht="33">
      <c r="A1129" s="10">
        <v>1127</v>
      </c>
      <c r="B1129" s="6" t="s">
        <v>3643</v>
      </c>
      <c r="C1129" s="520" t="s">
        <v>3644</v>
      </c>
      <c r="D1129" s="6">
        <v>20</v>
      </c>
      <c r="E1129" s="6" t="s">
        <v>14</v>
      </c>
      <c r="F1129" s="6" t="s">
        <v>15</v>
      </c>
      <c r="G1129" s="6" t="s">
        <v>1282</v>
      </c>
      <c r="H1129" s="6" t="s">
        <v>17</v>
      </c>
      <c r="I1129" s="520" t="s">
        <v>3645</v>
      </c>
      <c r="J1129" s="6" t="s">
        <v>19</v>
      </c>
      <c r="K1129" s="6" t="s">
        <v>38</v>
      </c>
      <c r="L1129" s="6"/>
      <c r="M1129" s="6">
        <v>13149059509</v>
      </c>
      <c r="N1129" s="6" t="s">
        <v>3646</v>
      </c>
    </row>
    <row r="1130" spans="1:14" ht="16.5">
      <c r="A1130" s="10">
        <v>1128</v>
      </c>
      <c r="B1130" s="6" t="s">
        <v>3647</v>
      </c>
      <c r="C1130" s="520" t="s">
        <v>3648</v>
      </c>
      <c r="D1130" s="6">
        <v>20</v>
      </c>
      <c r="E1130" s="6" t="s">
        <v>14</v>
      </c>
      <c r="F1130" s="6" t="s">
        <v>15</v>
      </c>
      <c r="G1130" s="6" t="s">
        <v>1282</v>
      </c>
      <c r="H1130" s="6" t="s">
        <v>17</v>
      </c>
      <c r="I1130" s="520" t="s">
        <v>3649</v>
      </c>
      <c r="J1130" s="6" t="s">
        <v>19</v>
      </c>
      <c r="K1130" s="6" t="s">
        <v>38</v>
      </c>
      <c r="L1130" s="6"/>
      <c r="M1130" s="6">
        <v>18319802743</v>
      </c>
      <c r="N1130" s="6"/>
    </row>
    <row r="1131" spans="1:14" ht="16.5">
      <c r="A1131" s="10">
        <v>1129</v>
      </c>
      <c r="B1131" s="6" t="s">
        <v>3650</v>
      </c>
      <c r="C1131" s="520" t="s">
        <v>3651</v>
      </c>
      <c r="D1131" s="6">
        <v>20</v>
      </c>
      <c r="E1131" s="6" t="s">
        <v>14</v>
      </c>
      <c r="F1131" s="6" t="s">
        <v>15</v>
      </c>
      <c r="G1131" s="6" t="s">
        <v>1282</v>
      </c>
      <c r="H1131" s="6" t="s">
        <v>17</v>
      </c>
      <c r="I1131" s="520" t="s">
        <v>3652</v>
      </c>
      <c r="J1131" s="6" t="s">
        <v>19</v>
      </c>
      <c r="K1131" s="6" t="s">
        <v>38</v>
      </c>
      <c r="L1131" s="6"/>
      <c r="M1131" s="6">
        <v>15917049568</v>
      </c>
      <c r="N1131" s="6"/>
    </row>
    <row r="1132" spans="1:14" ht="16.5">
      <c r="A1132" s="10">
        <v>1130</v>
      </c>
      <c r="B1132" s="6" t="s">
        <v>3653</v>
      </c>
      <c r="C1132" s="520" t="s">
        <v>3654</v>
      </c>
      <c r="D1132" s="6">
        <v>20</v>
      </c>
      <c r="E1132" s="6" t="s">
        <v>14</v>
      </c>
      <c r="F1132" s="6" t="s">
        <v>15</v>
      </c>
      <c r="G1132" s="6" t="s">
        <v>1282</v>
      </c>
      <c r="H1132" s="6" t="s">
        <v>17</v>
      </c>
      <c r="I1132" s="520" t="s">
        <v>3655</v>
      </c>
      <c r="J1132" s="6" t="s">
        <v>19</v>
      </c>
      <c r="K1132" s="6" t="s">
        <v>38</v>
      </c>
      <c r="L1132" s="6"/>
      <c r="M1132" s="6">
        <v>13922599129</v>
      </c>
      <c r="N1132" s="6"/>
    </row>
    <row r="1133" spans="1:14" ht="16.5">
      <c r="A1133" s="10">
        <v>1131</v>
      </c>
      <c r="B1133" s="6" t="s">
        <v>3656</v>
      </c>
      <c r="C1133" s="520" t="s">
        <v>3657</v>
      </c>
      <c r="D1133" s="6">
        <v>20</v>
      </c>
      <c r="E1133" s="6" t="s">
        <v>14</v>
      </c>
      <c r="F1133" s="6" t="s">
        <v>15</v>
      </c>
      <c r="G1133" s="6" t="s">
        <v>1282</v>
      </c>
      <c r="H1133" s="6" t="s">
        <v>17</v>
      </c>
      <c r="I1133" s="520" t="s">
        <v>3658</v>
      </c>
      <c r="J1133" s="6" t="s">
        <v>19</v>
      </c>
      <c r="K1133" s="6" t="s">
        <v>29</v>
      </c>
      <c r="L1133" s="6"/>
      <c r="M1133" s="6">
        <v>13826383227</v>
      </c>
      <c r="N1133" s="6"/>
    </row>
    <row r="1134" spans="1:14" ht="33">
      <c r="A1134" s="10">
        <v>1132</v>
      </c>
      <c r="B1134" s="6" t="s">
        <v>3659</v>
      </c>
      <c r="C1134" s="520" t="s">
        <v>3660</v>
      </c>
      <c r="D1134" s="6">
        <v>20</v>
      </c>
      <c r="E1134" s="6" t="s">
        <v>53</v>
      </c>
      <c r="F1134" s="6" t="s">
        <v>15</v>
      </c>
      <c r="G1134" s="6" t="s">
        <v>1282</v>
      </c>
      <c r="H1134" s="6" t="s">
        <v>17</v>
      </c>
      <c r="I1134" s="520" t="s">
        <v>3661</v>
      </c>
      <c r="J1134" s="6" t="s">
        <v>19</v>
      </c>
      <c r="K1134" s="6" t="s">
        <v>46</v>
      </c>
      <c r="L1134" s="6"/>
      <c r="M1134" s="6" t="s">
        <v>3662</v>
      </c>
      <c r="N1134" s="6"/>
    </row>
    <row r="1135" spans="1:14" ht="16.5">
      <c r="A1135" s="10">
        <v>1133</v>
      </c>
      <c r="B1135" s="6" t="s">
        <v>3663</v>
      </c>
      <c r="C1135" s="520" t="s">
        <v>3664</v>
      </c>
      <c r="D1135" s="6">
        <v>20</v>
      </c>
      <c r="E1135" s="6" t="s">
        <v>14</v>
      </c>
      <c r="F1135" s="6" t="s">
        <v>15</v>
      </c>
      <c r="G1135" s="6" t="s">
        <v>1282</v>
      </c>
      <c r="H1135" s="6" t="s">
        <v>17</v>
      </c>
      <c r="I1135" s="520" t="s">
        <v>3665</v>
      </c>
      <c r="J1135" s="6" t="s">
        <v>19</v>
      </c>
      <c r="K1135" s="6" t="s">
        <v>34</v>
      </c>
      <c r="L1135" s="6"/>
      <c r="M1135" s="6">
        <v>13570754327</v>
      </c>
      <c r="N1135" s="6"/>
    </row>
    <row r="1136" spans="1:14" ht="16.5">
      <c r="A1136" s="10">
        <v>1134</v>
      </c>
      <c r="B1136" s="6" t="s">
        <v>3666</v>
      </c>
      <c r="C1136" s="520" t="s">
        <v>3667</v>
      </c>
      <c r="D1136" s="6">
        <v>30</v>
      </c>
      <c r="E1136" s="6" t="s">
        <v>14</v>
      </c>
      <c r="F1136" s="6" t="s">
        <v>15</v>
      </c>
      <c r="G1136" s="6" t="s">
        <v>1282</v>
      </c>
      <c r="H1136" s="6" t="s">
        <v>17</v>
      </c>
      <c r="I1136" s="520" t="s">
        <v>3668</v>
      </c>
      <c r="J1136" s="6" t="s">
        <v>19</v>
      </c>
      <c r="K1136" s="6" t="s">
        <v>20</v>
      </c>
      <c r="L1136" s="6"/>
      <c r="M1136" s="6">
        <v>13802813976</v>
      </c>
      <c r="N1136" s="6"/>
    </row>
    <row r="1137" spans="1:14" ht="16.5">
      <c r="A1137" s="10">
        <v>1135</v>
      </c>
      <c r="B1137" s="6" t="s">
        <v>3669</v>
      </c>
      <c r="C1137" s="520" t="s">
        <v>3670</v>
      </c>
      <c r="D1137" s="6">
        <v>20</v>
      </c>
      <c r="E1137" s="6" t="s">
        <v>53</v>
      </c>
      <c r="F1137" s="6" t="s">
        <v>15</v>
      </c>
      <c r="G1137" s="6" t="s">
        <v>1282</v>
      </c>
      <c r="H1137" s="6" t="s">
        <v>17</v>
      </c>
      <c r="I1137" s="520" t="s">
        <v>3671</v>
      </c>
      <c r="J1137" s="6" t="s">
        <v>19</v>
      </c>
      <c r="K1137" s="6" t="s">
        <v>20</v>
      </c>
      <c r="L1137" s="6"/>
      <c r="M1137" s="6">
        <v>15107513178</v>
      </c>
      <c r="N1137" s="6"/>
    </row>
    <row r="1138" spans="1:14" ht="16.5">
      <c r="A1138" s="10">
        <v>1136</v>
      </c>
      <c r="B1138" s="6" t="s">
        <v>3672</v>
      </c>
      <c r="C1138" s="520" t="s">
        <v>3673</v>
      </c>
      <c r="D1138" s="6">
        <v>20</v>
      </c>
      <c r="E1138" s="6" t="s">
        <v>14</v>
      </c>
      <c r="F1138" s="6" t="s">
        <v>15</v>
      </c>
      <c r="G1138" s="6" t="s">
        <v>1282</v>
      </c>
      <c r="H1138" s="6" t="s">
        <v>17</v>
      </c>
      <c r="I1138" s="520" t="s">
        <v>3674</v>
      </c>
      <c r="J1138" s="6" t="s">
        <v>19</v>
      </c>
      <c r="K1138" s="6" t="s">
        <v>20</v>
      </c>
      <c r="L1138" s="6"/>
      <c r="M1138" s="6">
        <v>15976265087</v>
      </c>
      <c r="N1138" s="6"/>
    </row>
    <row r="1139" spans="1:14" ht="33">
      <c r="A1139" s="10">
        <v>1137</v>
      </c>
      <c r="B1139" s="6" t="s">
        <v>3675</v>
      </c>
      <c r="C1139" s="520" t="s">
        <v>3676</v>
      </c>
      <c r="D1139" s="6">
        <v>20</v>
      </c>
      <c r="E1139" s="6" t="s">
        <v>14</v>
      </c>
      <c r="F1139" s="6" t="s">
        <v>15</v>
      </c>
      <c r="G1139" s="6" t="s">
        <v>1282</v>
      </c>
      <c r="H1139" s="6" t="s">
        <v>17</v>
      </c>
      <c r="I1139" s="6" t="s">
        <v>3677</v>
      </c>
      <c r="J1139" s="6" t="s">
        <v>19</v>
      </c>
      <c r="K1139" s="6" t="s">
        <v>20</v>
      </c>
      <c r="L1139" s="6"/>
      <c r="M1139" s="6" t="s">
        <v>3678</v>
      </c>
      <c r="N1139" s="6"/>
    </row>
    <row r="1140" spans="1:14" ht="16.5">
      <c r="A1140" s="10">
        <v>1138</v>
      </c>
      <c r="B1140" s="6" t="s">
        <v>3679</v>
      </c>
      <c r="C1140" s="520" t="s">
        <v>3680</v>
      </c>
      <c r="D1140" s="6">
        <v>20</v>
      </c>
      <c r="E1140" s="6" t="s">
        <v>14</v>
      </c>
      <c r="F1140" s="6" t="s">
        <v>15</v>
      </c>
      <c r="G1140" s="6" t="s">
        <v>1282</v>
      </c>
      <c r="H1140" s="6" t="s">
        <v>17</v>
      </c>
      <c r="I1140" s="520" t="s">
        <v>3681</v>
      </c>
      <c r="J1140" s="6" t="s">
        <v>19</v>
      </c>
      <c r="K1140" s="6" t="s">
        <v>20</v>
      </c>
      <c r="L1140" s="6"/>
      <c r="M1140" s="6">
        <v>13553604829</v>
      </c>
      <c r="N1140" s="6"/>
    </row>
    <row r="1141" spans="1:14" ht="33">
      <c r="A1141" s="10">
        <v>1139</v>
      </c>
      <c r="B1141" s="6" t="s">
        <v>3682</v>
      </c>
      <c r="C1141" s="6" t="s">
        <v>3683</v>
      </c>
      <c r="D1141" s="6">
        <v>30</v>
      </c>
      <c r="E1141" s="6" t="s">
        <v>14</v>
      </c>
      <c r="F1141" s="6" t="s">
        <v>15</v>
      </c>
      <c r="G1141" s="6" t="s">
        <v>1282</v>
      </c>
      <c r="H1141" s="6" t="s">
        <v>17</v>
      </c>
      <c r="I1141" s="6" t="s">
        <v>3684</v>
      </c>
      <c r="J1141" s="6" t="s">
        <v>19</v>
      </c>
      <c r="K1141" s="6" t="s">
        <v>111</v>
      </c>
      <c r="L1141" s="6"/>
      <c r="M1141" s="6" t="s">
        <v>3685</v>
      </c>
      <c r="N1141" s="6"/>
    </row>
    <row r="1142" spans="1:14" ht="16.5">
      <c r="A1142" s="10">
        <v>1140</v>
      </c>
      <c r="B1142" s="6" t="s">
        <v>3686</v>
      </c>
      <c r="C1142" s="6" t="s">
        <v>3687</v>
      </c>
      <c r="D1142" s="6">
        <v>20</v>
      </c>
      <c r="E1142" s="6" t="s">
        <v>14</v>
      </c>
      <c r="F1142" s="6" t="s">
        <v>15</v>
      </c>
      <c r="G1142" s="6" t="s">
        <v>1282</v>
      </c>
      <c r="H1142" s="6" t="s">
        <v>17</v>
      </c>
      <c r="I1142" s="6" t="s">
        <v>3688</v>
      </c>
      <c r="J1142" s="6" t="s">
        <v>19</v>
      </c>
      <c r="K1142" s="6" t="s">
        <v>111</v>
      </c>
      <c r="L1142" s="6"/>
      <c r="M1142" s="6">
        <v>13826016386</v>
      </c>
      <c r="N1142" s="6"/>
    </row>
    <row r="1143" spans="1:14" ht="16.5">
      <c r="A1143" s="10">
        <v>1141</v>
      </c>
      <c r="B1143" s="6" t="s">
        <v>3689</v>
      </c>
      <c r="C1143" s="6" t="s">
        <v>3690</v>
      </c>
      <c r="D1143" s="6">
        <v>20</v>
      </c>
      <c r="E1143" s="6" t="s">
        <v>14</v>
      </c>
      <c r="F1143" s="6" t="s">
        <v>15</v>
      </c>
      <c r="G1143" s="6" t="s">
        <v>488</v>
      </c>
      <c r="H1143" s="6" t="s">
        <v>17</v>
      </c>
      <c r="I1143" s="6" t="s">
        <v>3691</v>
      </c>
      <c r="J1143" s="6" t="s">
        <v>19</v>
      </c>
      <c r="K1143" s="6" t="s">
        <v>20</v>
      </c>
      <c r="L1143" s="6"/>
      <c r="M1143" s="6">
        <v>18318332436</v>
      </c>
      <c r="N1143" s="6"/>
    </row>
    <row r="1144" spans="1:14" ht="16.5">
      <c r="A1144" s="10">
        <v>1142</v>
      </c>
      <c r="B1144" s="6" t="s">
        <v>3692</v>
      </c>
      <c r="C1144" s="520" t="s">
        <v>3693</v>
      </c>
      <c r="D1144" s="6">
        <v>20</v>
      </c>
      <c r="E1144" s="6" t="s">
        <v>14</v>
      </c>
      <c r="F1144" s="6" t="s">
        <v>15</v>
      </c>
      <c r="G1144" s="6" t="s">
        <v>488</v>
      </c>
      <c r="H1144" s="6" t="s">
        <v>17</v>
      </c>
      <c r="I1144" s="6" t="s">
        <v>3694</v>
      </c>
      <c r="J1144" s="6" t="s">
        <v>19</v>
      </c>
      <c r="K1144" s="6" t="s">
        <v>20</v>
      </c>
      <c r="L1144" s="6"/>
      <c r="M1144" s="6">
        <v>13719704802</v>
      </c>
      <c r="N1144" s="6"/>
    </row>
    <row r="1145" spans="1:14" ht="16.5">
      <c r="A1145" s="10">
        <v>1143</v>
      </c>
      <c r="B1145" s="6" t="s">
        <v>3695</v>
      </c>
      <c r="C1145" s="520" t="s">
        <v>3696</v>
      </c>
      <c r="D1145" s="6">
        <v>20</v>
      </c>
      <c r="E1145" s="6" t="s">
        <v>14</v>
      </c>
      <c r="F1145" s="6" t="s">
        <v>15</v>
      </c>
      <c r="G1145" s="6" t="s">
        <v>488</v>
      </c>
      <c r="H1145" s="6" t="s">
        <v>17</v>
      </c>
      <c r="I1145" s="520" t="s">
        <v>3697</v>
      </c>
      <c r="J1145" s="6" t="s">
        <v>19</v>
      </c>
      <c r="K1145" s="6" t="s">
        <v>20</v>
      </c>
      <c r="L1145" s="6"/>
      <c r="M1145" s="6">
        <v>18902349373</v>
      </c>
      <c r="N1145" s="6"/>
    </row>
    <row r="1146" spans="1:14" ht="16.5">
      <c r="A1146" s="10">
        <v>1144</v>
      </c>
      <c r="B1146" s="6" t="s">
        <v>3698</v>
      </c>
      <c r="C1146" s="520" t="s">
        <v>3699</v>
      </c>
      <c r="D1146" s="6">
        <v>20</v>
      </c>
      <c r="E1146" s="6" t="s">
        <v>14</v>
      </c>
      <c r="F1146" s="6" t="s">
        <v>32</v>
      </c>
      <c r="G1146" s="6" t="s">
        <v>488</v>
      </c>
      <c r="H1146" s="6" t="s">
        <v>17</v>
      </c>
      <c r="I1146" s="520" t="s">
        <v>3700</v>
      </c>
      <c r="J1146" s="6" t="s">
        <v>19</v>
      </c>
      <c r="K1146" s="6" t="s">
        <v>70</v>
      </c>
      <c r="L1146" s="6"/>
      <c r="M1146" s="6">
        <v>15119173022</v>
      </c>
      <c r="N1146" s="6"/>
    </row>
    <row r="1147" spans="1:14" ht="16.5">
      <c r="A1147" s="10">
        <v>1145</v>
      </c>
      <c r="B1147" s="6" t="s">
        <v>3701</v>
      </c>
      <c r="C1147" s="520" t="s">
        <v>3702</v>
      </c>
      <c r="D1147" s="6">
        <v>20</v>
      </c>
      <c r="E1147" s="6" t="s">
        <v>14</v>
      </c>
      <c r="F1147" s="6" t="s">
        <v>15</v>
      </c>
      <c r="G1147" s="6" t="s">
        <v>488</v>
      </c>
      <c r="H1147" s="6" t="s">
        <v>17</v>
      </c>
      <c r="I1147" s="520" t="s">
        <v>3703</v>
      </c>
      <c r="J1147" s="6" t="s">
        <v>19</v>
      </c>
      <c r="K1147" s="6" t="s">
        <v>70</v>
      </c>
      <c r="L1147" s="6"/>
      <c r="M1147" s="6">
        <v>13415624821</v>
      </c>
      <c r="N1147" s="6"/>
    </row>
    <row r="1148" spans="1:14" ht="16.5">
      <c r="A1148" s="10">
        <v>1146</v>
      </c>
      <c r="B1148" s="6" t="s">
        <v>3704</v>
      </c>
      <c r="C1148" s="520" t="s">
        <v>3705</v>
      </c>
      <c r="D1148" s="6">
        <v>20</v>
      </c>
      <c r="E1148" s="6" t="s">
        <v>53</v>
      </c>
      <c r="F1148" s="6" t="s">
        <v>15</v>
      </c>
      <c r="G1148" s="6" t="s">
        <v>488</v>
      </c>
      <c r="H1148" s="6" t="s">
        <v>17</v>
      </c>
      <c r="I1148" s="520" t="s">
        <v>3706</v>
      </c>
      <c r="J1148" s="6" t="s">
        <v>19</v>
      </c>
      <c r="K1148" s="6" t="s">
        <v>70</v>
      </c>
      <c r="L1148" s="6"/>
      <c r="M1148" s="6">
        <v>13719756543</v>
      </c>
      <c r="N1148" s="6"/>
    </row>
    <row r="1149" spans="1:14" ht="16.5">
      <c r="A1149" s="10">
        <v>1147</v>
      </c>
      <c r="B1149" s="6" t="s">
        <v>3707</v>
      </c>
      <c r="C1149" s="520" t="s">
        <v>3708</v>
      </c>
      <c r="D1149" s="6">
        <v>20</v>
      </c>
      <c r="E1149" s="6" t="s">
        <v>14</v>
      </c>
      <c r="F1149" s="6" t="s">
        <v>15</v>
      </c>
      <c r="G1149" s="6" t="s">
        <v>488</v>
      </c>
      <c r="H1149" s="6" t="s">
        <v>17</v>
      </c>
      <c r="I1149" s="520" t="s">
        <v>3709</v>
      </c>
      <c r="J1149" s="6" t="s">
        <v>19</v>
      </c>
      <c r="K1149" s="6" t="s">
        <v>46</v>
      </c>
      <c r="L1149" s="6"/>
      <c r="M1149" s="6">
        <v>17817260780</v>
      </c>
      <c r="N1149" s="6"/>
    </row>
    <row r="1150" spans="1:14" ht="16.5">
      <c r="A1150" s="10">
        <v>1148</v>
      </c>
      <c r="B1150" s="6" t="s">
        <v>3710</v>
      </c>
      <c r="C1150" s="520" t="s">
        <v>3711</v>
      </c>
      <c r="D1150" s="6">
        <v>20</v>
      </c>
      <c r="E1150" s="6" t="s">
        <v>53</v>
      </c>
      <c r="F1150" s="6" t="s">
        <v>15</v>
      </c>
      <c r="G1150" s="6" t="s">
        <v>488</v>
      </c>
      <c r="H1150" s="6" t="s">
        <v>17</v>
      </c>
      <c r="I1150" s="520" t="s">
        <v>3712</v>
      </c>
      <c r="J1150" s="6" t="s">
        <v>19</v>
      </c>
      <c r="K1150" s="6" t="s">
        <v>29</v>
      </c>
      <c r="L1150" s="6"/>
      <c r="M1150" s="6">
        <v>18033324000</v>
      </c>
      <c r="N1150" s="6"/>
    </row>
    <row r="1151" spans="1:14" ht="33">
      <c r="A1151" s="10">
        <v>1149</v>
      </c>
      <c r="B1151" s="6" t="s">
        <v>3713</v>
      </c>
      <c r="C1151" s="520" t="s">
        <v>3714</v>
      </c>
      <c r="D1151" s="6">
        <v>20</v>
      </c>
      <c r="E1151" s="6" t="s">
        <v>53</v>
      </c>
      <c r="F1151" s="6" t="s">
        <v>15</v>
      </c>
      <c r="G1151" s="6" t="s">
        <v>488</v>
      </c>
      <c r="H1151" s="6" t="s">
        <v>17</v>
      </c>
      <c r="I1151" s="520" t="s">
        <v>3715</v>
      </c>
      <c r="J1151" s="6" t="s">
        <v>19</v>
      </c>
      <c r="K1151" s="6" t="s">
        <v>46</v>
      </c>
      <c r="L1151" s="6"/>
      <c r="M1151" s="6">
        <v>13112069160</v>
      </c>
      <c r="N1151" s="6" t="s">
        <v>3617</v>
      </c>
    </row>
    <row r="1152" spans="1:14" ht="33">
      <c r="A1152" s="10">
        <v>1150</v>
      </c>
      <c r="B1152" s="6" t="s">
        <v>3716</v>
      </c>
      <c r="C1152" s="6" t="s">
        <v>3717</v>
      </c>
      <c r="D1152" s="6">
        <v>20</v>
      </c>
      <c r="E1152" s="6" t="s">
        <v>14</v>
      </c>
      <c r="F1152" s="6" t="s">
        <v>15</v>
      </c>
      <c r="G1152" s="6" t="s">
        <v>488</v>
      </c>
      <c r="H1152" s="6" t="s">
        <v>17</v>
      </c>
      <c r="I1152" s="520" t="s">
        <v>3718</v>
      </c>
      <c r="J1152" s="6" t="s">
        <v>19</v>
      </c>
      <c r="K1152" s="6" t="s">
        <v>81</v>
      </c>
      <c r="L1152" s="6"/>
      <c r="M1152" s="6">
        <v>13553613397</v>
      </c>
      <c r="N1152" s="6" t="s">
        <v>3627</v>
      </c>
    </row>
    <row r="1153" spans="1:14" ht="16.5">
      <c r="A1153" s="10">
        <v>1151</v>
      </c>
      <c r="B1153" s="6" t="s">
        <v>3719</v>
      </c>
      <c r="C1153" s="520" t="s">
        <v>3720</v>
      </c>
      <c r="D1153" s="6">
        <v>20</v>
      </c>
      <c r="E1153" s="6" t="s">
        <v>53</v>
      </c>
      <c r="F1153" s="6" t="s">
        <v>15</v>
      </c>
      <c r="G1153" s="6" t="s">
        <v>488</v>
      </c>
      <c r="H1153" s="6" t="s">
        <v>17</v>
      </c>
      <c r="I1153" s="520" t="s">
        <v>3721</v>
      </c>
      <c r="J1153" s="6" t="s">
        <v>19</v>
      </c>
      <c r="K1153" s="6" t="s">
        <v>81</v>
      </c>
      <c r="L1153" s="6"/>
      <c r="M1153" s="6">
        <v>13030117920</v>
      </c>
      <c r="N1153" s="6"/>
    </row>
    <row r="1154" spans="1:14" ht="16.5">
      <c r="A1154" s="10">
        <v>1152</v>
      </c>
      <c r="B1154" s="6" t="s">
        <v>3722</v>
      </c>
      <c r="C1154" s="520" t="s">
        <v>3723</v>
      </c>
      <c r="D1154" s="6">
        <v>30</v>
      </c>
      <c r="E1154" s="6" t="s">
        <v>14</v>
      </c>
      <c r="F1154" s="6" t="s">
        <v>15</v>
      </c>
      <c r="G1154" s="6" t="s">
        <v>488</v>
      </c>
      <c r="H1154" s="6" t="s">
        <v>17</v>
      </c>
      <c r="I1154" s="520" t="s">
        <v>3724</v>
      </c>
      <c r="J1154" s="6" t="s">
        <v>19</v>
      </c>
      <c r="K1154" s="6" t="s">
        <v>29</v>
      </c>
      <c r="L1154" s="6"/>
      <c r="M1154" s="6">
        <v>13030117952</v>
      </c>
      <c r="N1154" s="6"/>
    </row>
    <row r="1155" spans="1:14" ht="33">
      <c r="A1155" s="10">
        <v>1153</v>
      </c>
      <c r="B1155" s="6" t="s">
        <v>3725</v>
      </c>
      <c r="C1155" s="520" t="s">
        <v>3726</v>
      </c>
      <c r="D1155" s="6">
        <v>20</v>
      </c>
      <c r="E1155" s="6" t="s">
        <v>14</v>
      </c>
      <c r="F1155" s="6" t="s">
        <v>15</v>
      </c>
      <c r="G1155" s="6" t="s">
        <v>488</v>
      </c>
      <c r="H1155" s="6" t="s">
        <v>17</v>
      </c>
      <c r="I1155" s="520" t="s">
        <v>3727</v>
      </c>
      <c r="J1155" s="6" t="s">
        <v>19</v>
      </c>
      <c r="K1155" s="6" t="s">
        <v>20</v>
      </c>
      <c r="L1155" s="6"/>
      <c r="M1155" s="6" t="s">
        <v>3728</v>
      </c>
      <c r="N1155" s="6"/>
    </row>
    <row r="1156" spans="1:14" ht="33">
      <c r="A1156" s="10">
        <v>1154</v>
      </c>
      <c r="B1156" s="6" t="s">
        <v>3729</v>
      </c>
      <c r="C1156" s="6" t="s">
        <v>3730</v>
      </c>
      <c r="D1156" s="6">
        <v>20</v>
      </c>
      <c r="E1156" s="6" t="s">
        <v>53</v>
      </c>
      <c r="F1156" s="6" t="s">
        <v>15</v>
      </c>
      <c r="G1156" s="6" t="s">
        <v>488</v>
      </c>
      <c r="H1156" s="6" t="s">
        <v>17</v>
      </c>
      <c r="I1156" s="520" t="s">
        <v>3730</v>
      </c>
      <c r="J1156" s="6" t="s">
        <v>19</v>
      </c>
      <c r="K1156" s="6" t="s">
        <v>46</v>
      </c>
      <c r="L1156" s="6"/>
      <c r="M1156" s="6">
        <v>13826386361</v>
      </c>
      <c r="N1156" s="6" t="s">
        <v>3731</v>
      </c>
    </row>
    <row r="1157" spans="1:14" ht="16.5">
      <c r="A1157" s="10">
        <v>1155</v>
      </c>
      <c r="B1157" s="6" t="s">
        <v>3732</v>
      </c>
      <c r="C1157" s="520" t="s">
        <v>3733</v>
      </c>
      <c r="D1157" s="6">
        <v>20</v>
      </c>
      <c r="E1157" s="6" t="s">
        <v>14</v>
      </c>
      <c r="F1157" s="6" t="s">
        <v>15</v>
      </c>
      <c r="G1157" s="6" t="s">
        <v>488</v>
      </c>
      <c r="H1157" s="6" t="s">
        <v>17</v>
      </c>
      <c r="I1157" s="520" t="s">
        <v>3734</v>
      </c>
      <c r="J1157" s="6" t="s">
        <v>19</v>
      </c>
      <c r="K1157" s="6" t="s">
        <v>46</v>
      </c>
      <c r="L1157" s="6"/>
      <c r="M1157" s="6">
        <v>13680099829</v>
      </c>
      <c r="N1157" s="6"/>
    </row>
    <row r="1158" spans="1:14" ht="33">
      <c r="A1158" s="10">
        <v>1156</v>
      </c>
      <c r="B1158" s="6" t="s">
        <v>3735</v>
      </c>
      <c r="C1158" s="520" t="s">
        <v>3736</v>
      </c>
      <c r="D1158" s="6">
        <v>20</v>
      </c>
      <c r="E1158" s="6" t="s">
        <v>53</v>
      </c>
      <c r="F1158" s="6" t="s">
        <v>15</v>
      </c>
      <c r="G1158" s="6" t="s">
        <v>488</v>
      </c>
      <c r="H1158" s="6" t="s">
        <v>17</v>
      </c>
      <c r="I1158" s="520" t="s">
        <v>3737</v>
      </c>
      <c r="J1158" s="6" t="s">
        <v>19</v>
      </c>
      <c r="K1158" s="6" t="s">
        <v>46</v>
      </c>
      <c r="L1158" s="6"/>
      <c r="M1158" s="6" t="s">
        <v>3738</v>
      </c>
      <c r="N1158" s="6"/>
    </row>
    <row r="1159" spans="1:14" ht="16.5">
      <c r="A1159" s="10">
        <v>1157</v>
      </c>
      <c r="B1159" s="6" t="s">
        <v>3739</v>
      </c>
      <c r="C1159" s="520" t="s">
        <v>3740</v>
      </c>
      <c r="D1159" s="6">
        <v>20</v>
      </c>
      <c r="E1159" s="6" t="s">
        <v>14</v>
      </c>
      <c r="F1159" s="6" t="s">
        <v>15</v>
      </c>
      <c r="G1159" s="6" t="s">
        <v>488</v>
      </c>
      <c r="H1159" s="6" t="s">
        <v>17</v>
      </c>
      <c r="I1159" s="520" t="s">
        <v>3741</v>
      </c>
      <c r="J1159" s="6" t="s">
        <v>19</v>
      </c>
      <c r="K1159" s="6" t="s">
        <v>46</v>
      </c>
      <c r="L1159" s="6"/>
      <c r="M1159" s="6">
        <v>13640095109</v>
      </c>
      <c r="N1159" s="6"/>
    </row>
    <row r="1160" spans="1:14" ht="16.5">
      <c r="A1160" s="10">
        <v>1158</v>
      </c>
      <c r="B1160" s="6" t="s">
        <v>3742</v>
      </c>
      <c r="C1160" s="520" t="s">
        <v>3743</v>
      </c>
      <c r="D1160" s="6">
        <v>20</v>
      </c>
      <c r="E1160" s="6" t="s">
        <v>14</v>
      </c>
      <c r="F1160" s="6" t="s">
        <v>15</v>
      </c>
      <c r="G1160" s="6" t="s">
        <v>488</v>
      </c>
      <c r="H1160" s="6" t="s">
        <v>17</v>
      </c>
      <c r="I1160" s="520" t="s">
        <v>3744</v>
      </c>
      <c r="J1160" s="6" t="s">
        <v>19</v>
      </c>
      <c r="K1160" s="6" t="s">
        <v>38</v>
      </c>
      <c r="L1160" s="6"/>
      <c r="M1160" s="6">
        <v>15363232229</v>
      </c>
      <c r="N1160" s="6"/>
    </row>
    <row r="1161" spans="1:14" ht="33">
      <c r="A1161" s="10">
        <v>1159</v>
      </c>
      <c r="B1161" s="6" t="s">
        <v>3745</v>
      </c>
      <c r="C1161" s="520" t="s">
        <v>3746</v>
      </c>
      <c r="D1161" s="6">
        <v>20</v>
      </c>
      <c r="E1161" s="6" t="s">
        <v>14</v>
      </c>
      <c r="F1161" s="6" t="s">
        <v>15</v>
      </c>
      <c r="G1161" s="6" t="s">
        <v>488</v>
      </c>
      <c r="H1161" s="6" t="s">
        <v>17</v>
      </c>
      <c r="I1161" s="520" t="s">
        <v>3747</v>
      </c>
      <c r="J1161" s="6" t="s">
        <v>19</v>
      </c>
      <c r="K1161" s="6" t="s">
        <v>38</v>
      </c>
      <c r="L1161" s="6"/>
      <c r="M1161" s="6">
        <v>13642589127</v>
      </c>
      <c r="N1161" s="6" t="s">
        <v>3748</v>
      </c>
    </row>
    <row r="1162" spans="1:14" ht="33">
      <c r="A1162" s="10">
        <v>1160</v>
      </c>
      <c r="B1162" s="6" t="s">
        <v>3749</v>
      </c>
      <c r="C1162" s="520" t="s">
        <v>3750</v>
      </c>
      <c r="D1162" s="6">
        <v>20</v>
      </c>
      <c r="E1162" s="6" t="s">
        <v>53</v>
      </c>
      <c r="F1162" s="6" t="s">
        <v>15</v>
      </c>
      <c r="G1162" s="6" t="s">
        <v>488</v>
      </c>
      <c r="H1162" s="6" t="s">
        <v>17</v>
      </c>
      <c r="I1162" s="520" t="s">
        <v>3751</v>
      </c>
      <c r="J1162" s="6" t="s">
        <v>19</v>
      </c>
      <c r="K1162" s="6" t="s">
        <v>38</v>
      </c>
      <c r="L1162" s="6"/>
      <c r="M1162" s="6">
        <v>15207517294</v>
      </c>
      <c r="N1162" s="6" t="s">
        <v>3748</v>
      </c>
    </row>
    <row r="1163" spans="1:14" ht="16.5">
      <c r="A1163" s="10">
        <v>1161</v>
      </c>
      <c r="B1163" s="6" t="s">
        <v>3752</v>
      </c>
      <c r="C1163" s="520" t="s">
        <v>3753</v>
      </c>
      <c r="D1163" s="6">
        <v>20</v>
      </c>
      <c r="E1163" s="6" t="s">
        <v>14</v>
      </c>
      <c r="F1163" s="6" t="s">
        <v>15</v>
      </c>
      <c r="G1163" s="6" t="s">
        <v>488</v>
      </c>
      <c r="H1163" s="6" t="s">
        <v>17</v>
      </c>
      <c r="I1163" s="520" t="s">
        <v>3754</v>
      </c>
      <c r="J1163" s="6" t="s">
        <v>19</v>
      </c>
      <c r="K1163" s="6" t="s">
        <v>38</v>
      </c>
      <c r="L1163" s="6"/>
      <c r="M1163" s="6">
        <v>13580141861</v>
      </c>
      <c r="N1163" s="6"/>
    </row>
    <row r="1164" spans="1:14" ht="16.5">
      <c r="A1164" s="10">
        <v>1162</v>
      </c>
      <c r="B1164" s="6" t="s">
        <v>3755</v>
      </c>
      <c r="C1164" s="520" t="s">
        <v>3756</v>
      </c>
      <c r="D1164" s="6">
        <v>20</v>
      </c>
      <c r="E1164" s="6" t="s">
        <v>14</v>
      </c>
      <c r="F1164" s="6" t="s">
        <v>15</v>
      </c>
      <c r="G1164" s="6" t="s">
        <v>488</v>
      </c>
      <c r="H1164" s="6" t="s">
        <v>17</v>
      </c>
      <c r="I1164" s="520" t="s">
        <v>3757</v>
      </c>
      <c r="J1164" s="6" t="s">
        <v>19</v>
      </c>
      <c r="K1164" s="6" t="s">
        <v>38</v>
      </c>
      <c r="L1164" s="6"/>
      <c r="M1164" s="6">
        <v>13076275656</v>
      </c>
      <c r="N1164" s="6"/>
    </row>
    <row r="1165" spans="1:14" ht="16.5">
      <c r="A1165" s="10">
        <v>1163</v>
      </c>
      <c r="B1165" s="6" t="s">
        <v>3758</v>
      </c>
      <c r="C1165" s="520" t="s">
        <v>3759</v>
      </c>
      <c r="D1165" s="6">
        <v>20</v>
      </c>
      <c r="E1165" s="6" t="s">
        <v>14</v>
      </c>
      <c r="F1165" s="6" t="s">
        <v>15</v>
      </c>
      <c r="G1165" s="6" t="s">
        <v>488</v>
      </c>
      <c r="H1165" s="6" t="s">
        <v>17</v>
      </c>
      <c r="I1165" s="520" t="s">
        <v>3760</v>
      </c>
      <c r="J1165" s="6" t="s">
        <v>19</v>
      </c>
      <c r="K1165" s="6" t="s">
        <v>38</v>
      </c>
      <c r="L1165" s="6"/>
      <c r="M1165" s="6">
        <v>13727504807</v>
      </c>
      <c r="N1165" s="6"/>
    </row>
    <row r="1166" spans="1:14" ht="16.5">
      <c r="A1166" s="10">
        <v>1164</v>
      </c>
      <c r="B1166" s="6" t="s">
        <v>3761</v>
      </c>
      <c r="C1166" s="520" t="s">
        <v>3762</v>
      </c>
      <c r="D1166" s="6">
        <v>20</v>
      </c>
      <c r="E1166" s="6" t="s">
        <v>14</v>
      </c>
      <c r="F1166" s="6" t="s">
        <v>15</v>
      </c>
      <c r="G1166" s="6" t="s">
        <v>488</v>
      </c>
      <c r="H1166" s="6" t="s">
        <v>17</v>
      </c>
      <c r="I1166" s="520" t="s">
        <v>3763</v>
      </c>
      <c r="J1166" s="6" t="s">
        <v>19</v>
      </c>
      <c r="K1166" s="6" t="s">
        <v>38</v>
      </c>
      <c r="L1166" s="6"/>
      <c r="M1166" s="6">
        <v>18318122707</v>
      </c>
      <c r="N1166" s="6"/>
    </row>
    <row r="1167" spans="1:14" ht="16.5">
      <c r="A1167" s="10">
        <v>1165</v>
      </c>
      <c r="B1167" s="6" t="s">
        <v>3764</v>
      </c>
      <c r="C1167" s="520" t="s">
        <v>3765</v>
      </c>
      <c r="D1167" s="6">
        <v>20</v>
      </c>
      <c r="E1167" s="6" t="s">
        <v>14</v>
      </c>
      <c r="F1167" s="6" t="s">
        <v>15</v>
      </c>
      <c r="G1167" s="6" t="s">
        <v>488</v>
      </c>
      <c r="H1167" s="6" t="s">
        <v>17</v>
      </c>
      <c r="I1167" s="520" t="s">
        <v>3766</v>
      </c>
      <c r="J1167" s="6" t="s">
        <v>19</v>
      </c>
      <c r="K1167" s="6" t="s">
        <v>38</v>
      </c>
      <c r="L1167" s="6"/>
      <c r="M1167" s="6">
        <v>18948839655</v>
      </c>
      <c r="N1167" s="6"/>
    </row>
    <row r="1168" spans="1:14" ht="16.5">
      <c r="A1168" s="10">
        <v>1166</v>
      </c>
      <c r="B1168" s="6" t="s">
        <v>3767</v>
      </c>
      <c r="C1168" s="520" t="s">
        <v>3768</v>
      </c>
      <c r="D1168" s="6">
        <v>20</v>
      </c>
      <c r="E1168" s="6" t="s">
        <v>14</v>
      </c>
      <c r="F1168" s="6" t="s">
        <v>15</v>
      </c>
      <c r="G1168" s="6" t="s">
        <v>488</v>
      </c>
      <c r="H1168" s="6" t="s">
        <v>17</v>
      </c>
      <c r="I1168" s="520" t="s">
        <v>3769</v>
      </c>
      <c r="J1168" s="6" t="s">
        <v>19</v>
      </c>
      <c r="K1168" s="6" t="s">
        <v>38</v>
      </c>
      <c r="L1168" s="6"/>
      <c r="M1168" s="6">
        <v>15976274828</v>
      </c>
      <c r="N1168" s="6"/>
    </row>
    <row r="1169" spans="1:14" ht="16.5">
      <c r="A1169" s="10">
        <v>1167</v>
      </c>
      <c r="B1169" s="6" t="s">
        <v>3770</v>
      </c>
      <c r="C1169" s="520" t="s">
        <v>3771</v>
      </c>
      <c r="D1169" s="6">
        <v>20</v>
      </c>
      <c r="E1169" s="6" t="s">
        <v>14</v>
      </c>
      <c r="F1169" s="6" t="s">
        <v>15</v>
      </c>
      <c r="G1169" s="6" t="s">
        <v>488</v>
      </c>
      <c r="H1169" s="6" t="s">
        <v>17</v>
      </c>
      <c r="I1169" s="520" t="s">
        <v>3772</v>
      </c>
      <c r="J1169" s="6" t="s">
        <v>19</v>
      </c>
      <c r="K1169" s="6" t="s">
        <v>38</v>
      </c>
      <c r="L1169" s="6"/>
      <c r="M1169" s="6">
        <v>13790335017</v>
      </c>
      <c r="N1169" s="6"/>
    </row>
    <row r="1170" spans="1:14" ht="49.5">
      <c r="A1170" s="10">
        <v>1168</v>
      </c>
      <c r="B1170" s="6" t="s">
        <v>3773</v>
      </c>
      <c r="C1170" s="6" t="s">
        <v>3774</v>
      </c>
      <c r="D1170" s="6">
        <v>20</v>
      </c>
      <c r="E1170" s="6" t="s">
        <v>53</v>
      </c>
      <c r="F1170" s="6" t="s">
        <v>15</v>
      </c>
      <c r="G1170" s="6" t="s">
        <v>488</v>
      </c>
      <c r="H1170" s="6" t="s">
        <v>17</v>
      </c>
      <c r="I1170" s="520" t="s">
        <v>3775</v>
      </c>
      <c r="J1170" s="6" t="s">
        <v>19</v>
      </c>
      <c r="K1170" s="6" t="s">
        <v>34</v>
      </c>
      <c r="L1170" s="6"/>
      <c r="M1170" s="6" t="s">
        <v>3776</v>
      </c>
      <c r="N1170" s="6"/>
    </row>
    <row r="1171" spans="1:14" ht="16.5">
      <c r="A1171" s="10">
        <v>1169</v>
      </c>
      <c r="B1171" s="6" t="s">
        <v>3777</v>
      </c>
      <c r="C1171" s="6" t="s">
        <v>3778</v>
      </c>
      <c r="D1171" s="6">
        <v>20</v>
      </c>
      <c r="E1171" s="6" t="s">
        <v>53</v>
      </c>
      <c r="F1171" s="6" t="s">
        <v>15</v>
      </c>
      <c r="G1171" s="6" t="s">
        <v>3779</v>
      </c>
      <c r="H1171" s="6" t="s">
        <v>17</v>
      </c>
      <c r="I1171" s="6" t="s">
        <v>3780</v>
      </c>
      <c r="J1171" s="6" t="s">
        <v>19</v>
      </c>
      <c r="K1171" s="6" t="s">
        <v>81</v>
      </c>
      <c r="L1171" s="6"/>
      <c r="M1171" s="6">
        <v>13640110887</v>
      </c>
      <c r="N1171" s="6"/>
    </row>
    <row r="1172" spans="1:14" ht="16.5">
      <c r="A1172" s="10">
        <v>1170</v>
      </c>
      <c r="B1172" s="6" t="s">
        <v>3781</v>
      </c>
      <c r="C1172" s="6" t="s">
        <v>3782</v>
      </c>
      <c r="D1172" s="6" t="s">
        <v>3783</v>
      </c>
      <c r="E1172" s="6" t="s">
        <v>53</v>
      </c>
      <c r="F1172" s="6" t="s">
        <v>15</v>
      </c>
      <c r="G1172" s="6" t="s">
        <v>3779</v>
      </c>
      <c r="H1172" s="6" t="s">
        <v>17</v>
      </c>
      <c r="I1172" s="6" t="s">
        <v>3784</v>
      </c>
      <c r="J1172" s="6" t="s">
        <v>19</v>
      </c>
      <c r="K1172" s="6" t="s">
        <v>29</v>
      </c>
      <c r="L1172" s="6"/>
      <c r="M1172" s="6">
        <v>13531457582</v>
      </c>
      <c r="N1172" s="6"/>
    </row>
    <row r="1173" spans="1:14" ht="16.5">
      <c r="A1173" s="10">
        <v>1171</v>
      </c>
      <c r="B1173" s="6" t="s">
        <v>3785</v>
      </c>
      <c r="C1173" s="6" t="s">
        <v>3786</v>
      </c>
      <c r="D1173" s="6" t="s">
        <v>3783</v>
      </c>
      <c r="E1173" s="6" t="s">
        <v>53</v>
      </c>
      <c r="F1173" s="6" t="s">
        <v>15</v>
      </c>
      <c r="G1173" s="6" t="s">
        <v>3779</v>
      </c>
      <c r="H1173" s="6" t="s">
        <v>17</v>
      </c>
      <c r="I1173" s="520" t="s">
        <v>3787</v>
      </c>
      <c r="J1173" s="6" t="s">
        <v>19</v>
      </c>
      <c r="K1173" s="6" t="s">
        <v>34</v>
      </c>
      <c r="L1173" s="6"/>
      <c r="M1173" s="6">
        <v>13640177719</v>
      </c>
      <c r="N1173" s="6"/>
    </row>
    <row r="1174" spans="1:14" ht="33">
      <c r="A1174" s="10">
        <v>1172</v>
      </c>
      <c r="B1174" s="6" t="s">
        <v>3788</v>
      </c>
      <c r="C1174" s="520" t="s">
        <v>3789</v>
      </c>
      <c r="D1174" s="6">
        <v>20</v>
      </c>
      <c r="E1174" s="6" t="s">
        <v>14</v>
      </c>
      <c r="F1174" s="6" t="s">
        <v>15</v>
      </c>
      <c r="G1174" s="6" t="s">
        <v>3779</v>
      </c>
      <c r="H1174" s="6" t="s">
        <v>17</v>
      </c>
      <c r="I1174" s="520" t="s">
        <v>3790</v>
      </c>
      <c r="J1174" s="6" t="s">
        <v>19</v>
      </c>
      <c r="K1174" s="6" t="s">
        <v>38</v>
      </c>
      <c r="L1174" s="6"/>
      <c r="M1174" s="6">
        <v>8220026</v>
      </c>
      <c r="N1174" s="6" t="s">
        <v>3748</v>
      </c>
    </row>
    <row r="1175" spans="1:14" ht="16.5">
      <c r="A1175" s="10">
        <v>1173</v>
      </c>
      <c r="B1175" s="6" t="s">
        <v>3791</v>
      </c>
      <c r="C1175" s="520" t="s">
        <v>3792</v>
      </c>
      <c r="D1175" s="6">
        <v>20</v>
      </c>
      <c r="E1175" s="6" t="s">
        <v>14</v>
      </c>
      <c r="F1175" s="6" t="s">
        <v>15</v>
      </c>
      <c r="G1175" s="6" t="s">
        <v>3779</v>
      </c>
      <c r="H1175" s="6" t="s">
        <v>17</v>
      </c>
      <c r="I1175" s="520" t="s">
        <v>3793</v>
      </c>
      <c r="J1175" s="6" t="s">
        <v>19</v>
      </c>
      <c r="K1175" s="6" t="s">
        <v>38</v>
      </c>
      <c r="L1175" s="6"/>
      <c r="M1175" s="6">
        <v>8229242</v>
      </c>
      <c r="N1175" s="6"/>
    </row>
    <row r="1176" spans="1:14" ht="16.5">
      <c r="A1176" s="10">
        <v>1174</v>
      </c>
      <c r="B1176" s="6" t="s">
        <v>3794</v>
      </c>
      <c r="C1176" s="520" t="s">
        <v>3795</v>
      </c>
      <c r="D1176" s="6">
        <v>20</v>
      </c>
      <c r="E1176" s="6" t="s">
        <v>14</v>
      </c>
      <c r="F1176" s="6" t="s">
        <v>15</v>
      </c>
      <c r="G1176" s="6" t="s">
        <v>3779</v>
      </c>
      <c r="H1176" s="6" t="s">
        <v>17</v>
      </c>
      <c r="I1176" s="520" t="s">
        <v>3796</v>
      </c>
      <c r="J1176" s="6" t="s">
        <v>19</v>
      </c>
      <c r="K1176" s="6" t="s">
        <v>38</v>
      </c>
      <c r="L1176" s="6"/>
      <c r="M1176" s="6">
        <v>13640151780</v>
      </c>
      <c r="N1176" s="6"/>
    </row>
    <row r="1177" spans="1:14" ht="16.5">
      <c r="A1177" s="10">
        <v>1175</v>
      </c>
      <c r="B1177" s="6" t="s">
        <v>3797</v>
      </c>
      <c r="C1177" s="520" t="s">
        <v>3798</v>
      </c>
      <c r="D1177" s="6">
        <v>20</v>
      </c>
      <c r="E1177" s="6" t="s">
        <v>14</v>
      </c>
      <c r="F1177" s="6" t="s">
        <v>15</v>
      </c>
      <c r="G1177" s="6" t="s">
        <v>3779</v>
      </c>
      <c r="H1177" s="6" t="s">
        <v>17</v>
      </c>
      <c r="I1177" s="520" t="s">
        <v>3799</v>
      </c>
      <c r="J1177" s="6" t="s">
        <v>19</v>
      </c>
      <c r="K1177" s="6" t="s">
        <v>38</v>
      </c>
      <c r="L1177" s="6"/>
      <c r="M1177" s="6">
        <v>13542259343</v>
      </c>
      <c r="N1177" s="6"/>
    </row>
    <row r="1178" spans="1:14" ht="33">
      <c r="A1178" s="10">
        <v>1176</v>
      </c>
      <c r="B1178" s="6" t="s">
        <v>3800</v>
      </c>
      <c r="C1178" s="520" t="s">
        <v>3801</v>
      </c>
      <c r="D1178" s="6">
        <v>20</v>
      </c>
      <c r="E1178" s="6" t="s">
        <v>14</v>
      </c>
      <c r="F1178" s="6" t="s">
        <v>15</v>
      </c>
      <c r="G1178" s="6" t="s">
        <v>3779</v>
      </c>
      <c r="H1178" s="6" t="s">
        <v>17</v>
      </c>
      <c r="I1178" s="6" t="s">
        <v>3802</v>
      </c>
      <c r="J1178" s="6" t="s">
        <v>19</v>
      </c>
      <c r="K1178" s="6" t="s">
        <v>20</v>
      </c>
      <c r="L1178" s="6"/>
      <c r="M1178" s="6" t="s">
        <v>3803</v>
      </c>
      <c r="N1178" s="6"/>
    </row>
    <row r="1179" spans="1:14" ht="16.5">
      <c r="A1179" s="10">
        <v>1177</v>
      </c>
      <c r="B1179" s="6" t="s">
        <v>3804</v>
      </c>
      <c r="C1179" s="6" t="s">
        <v>3805</v>
      </c>
      <c r="D1179" s="6">
        <v>20</v>
      </c>
      <c r="E1179" s="6" t="s">
        <v>14</v>
      </c>
      <c r="F1179" s="6" t="s">
        <v>15</v>
      </c>
      <c r="G1179" s="6" t="s">
        <v>3779</v>
      </c>
      <c r="H1179" s="6" t="s">
        <v>17</v>
      </c>
      <c r="I1179" s="520" t="s">
        <v>3806</v>
      </c>
      <c r="J1179" s="6" t="s">
        <v>19</v>
      </c>
      <c r="K1179" s="6" t="s">
        <v>20</v>
      </c>
      <c r="L1179" s="6"/>
      <c r="M1179" s="6">
        <v>13676018890</v>
      </c>
      <c r="N1179" s="6"/>
    </row>
    <row r="1180" spans="1:14" ht="16.5">
      <c r="A1180" s="10">
        <v>1178</v>
      </c>
      <c r="B1180" s="6" t="s">
        <v>3807</v>
      </c>
      <c r="C1180" s="6" t="s">
        <v>3808</v>
      </c>
      <c r="D1180" s="6">
        <v>20</v>
      </c>
      <c r="E1180" s="6" t="s">
        <v>14</v>
      </c>
      <c r="F1180" s="6" t="s">
        <v>15</v>
      </c>
      <c r="G1180" s="6" t="s">
        <v>3809</v>
      </c>
      <c r="H1180" s="6" t="s">
        <v>17</v>
      </c>
      <c r="I1180" s="520" t="s">
        <v>3810</v>
      </c>
      <c r="J1180" s="6" t="s">
        <v>19</v>
      </c>
      <c r="K1180" s="6" t="s">
        <v>81</v>
      </c>
      <c r="L1180" s="6"/>
      <c r="M1180" s="6">
        <v>13660152206</v>
      </c>
      <c r="N1180" s="6"/>
    </row>
    <row r="1181" spans="1:14" ht="16.5">
      <c r="A1181" s="10">
        <v>1179</v>
      </c>
      <c r="B1181" s="6" t="s">
        <v>3811</v>
      </c>
      <c r="C1181" s="6" t="s">
        <v>3812</v>
      </c>
      <c r="D1181" s="6" t="s">
        <v>3783</v>
      </c>
      <c r="E1181" s="6" t="s">
        <v>14</v>
      </c>
      <c r="F1181" s="6" t="s">
        <v>15</v>
      </c>
      <c r="G1181" s="6" t="s">
        <v>3809</v>
      </c>
      <c r="H1181" s="6" t="s">
        <v>17</v>
      </c>
      <c r="I1181" s="6" t="s">
        <v>3813</v>
      </c>
      <c r="J1181" s="6" t="s">
        <v>19</v>
      </c>
      <c r="K1181" s="6" t="s">
        <v>46</v>
      </c>
      <c r="L1181" s="6"/>
      <c r="M1181" s="6">
        <v>18902340638</v>
      </c>
      <c r="N1181" s="6"/>
    </row>
    <row r="1182" spans="1:14" ht="33">
      <c r="A1182" s="10">
        <v>1180</v>
      </c>
      <c r="B1182" s="6" t="s">
        <v>3814</v>
      </c>
      <c r="C1182" s="520" t="s">
        <v>3815</v>
      </c>
      <c r="D1182" s="6" t="s">
        <v>3783</v>
      </c>
      <c r="E1182" s="6" t="s">
        <v>53</v>
      </c>
      <c r="F1182" s="6" t="s">
        <v>15</v>
      </c>
      <c r="G1182" s="6" t="s">
        <v>3809</v>
      </c>
      <c r="H1182" s="6" t="s">
        <v>17</v>
      </c>
      <c r="I1182" s="6" t="s">
        <v>3816</v>
      </c>
      <c r="J1182" s="6" t="s">
        <v>19</v>
      </c>
      <c r="K1182" s="6" t="s">
        <v>38</v>
      </c>
      <c r="L1182" s="6"/>
      <c r="M1182" s="6" t="s">
        <v>3817</v>
      </c>
      <c r="N1182" s="6"/>
    </row>
    <row r="1183" spans="1:14" ht="16.5">
      <c r="A1183" s="10">
        <v>1181</v>
      </c>
      <c r="B1183" s="6" t="s">
        <v>3818</v>
      </c>
      <c r="C1183" s="6" t="s">
        <v>3819</v>
      </c>
      <c r="D1183" s="6" t="s">
        <v>3783</v>
      </c>
      <c r="E1183" s="6" t="s">
        <v>14</v>
      </c>
      <c r="F1183" s="6" t="s">
        <v>15</v>
      </c>
      <c r="G1183" s="6" t="s">
        <v>3809</v>
      </c>
      <c r="H1183" s="6" t="s">
        <v>17</v>
      </c>
      <c r="I1183" s="520" t="s">
        <v>3820</v>
      </c>
      <c r="J1183" s="6" t="s">
        <v>19</v>
      </c>
      <c r="K1183" s="6" t="s">
        <v>20</v>
      </c>
      <c r="L1183" s="6"/>
      <c r="M1183" s="6">
        <v>18318546829</v>
      </c>
      <c r="N1183" s="6"/>
    </row>
    <row r="1184" spans="1:14" ht="16.5">
      <c r="A1184" s="10">
        <v>1182</v>
      </c>
      <c r="B1184" s="6" t="s">
        <v>3821</v>
      </c>
      <c r="C1184" s="520" t="s">
        <v>3822</v>
      </c>
      <c r="D1184" s="6">
        <v>20</v>
      </c>
      <c r="E1184" s="6" t="s">
        <v>53</v>
      </c>
      <c r="F1184" s="6" t="s">
        <v>15</v>
      </c>
      <c r="G1184" s="6" t="s">
        <v>3809</v>
      </c>
      <c r="H1184" s="6" t="s">
        <v>17</v>
      </c>
      <c r="I1184" s="520" t="s">
        <v>3823</v>
      </c>
      <c r="J1184" s="6" t="s">
        <v>19</v>
      </c>
      <c r="K1184" s="6" t="s">
        <v>70</v>
      </c>
      <c r="L1184" s="6"/>
      <c r="M1184" s="6">
        <v>15303084348</v>
      </c>
      <c r="N1184" s="6"/>
    </row>
    <row r="1185" spans="1:14" ht="16.5">
      <c r="A1185" s="10">
        <v>1183</v>
      </c>
      <c r="B1185" s="6" t="s">
        <v>3824</v>
      </c>
      <c r="C1185" s="6" t="s">
        <v>3825</v>
      </c>
      <c r="D1185" s="6">
        <v>20</v>
      </c>
      <c r="E1185" s="6" t="s">
        <v>53</v>
      </c>
      <c r="F1185" s="6" t="s">
        <v>15</v>
      </c>
      <c r="G1185" s="6" t="s">
        <v>73</v>
      </c>
      <c r="H1185" s="6" t="s">
        <v>17</v>
      </c>
      <c r="I1185" s="6" t="s">
        <v>3826</v>
      </c>
      <c r="J1185" s="6" t="s">
        <v>19</v>
      </c>
      <c r="K1185" s="6" t="s">
        <v>46</v>
      </c>
      <c r="L1185" s="6"/>
      <c r="M1185" s="6">
        <v>15303068471</v>
      </c>
      <c r="N1185" s="6" t="s">
        <v>3827</v>
      </c>
    </row>
    <row r="1186" spans="1:14" ht="16.5">
      <c r="A1186" s="10">
        <v>1184</v>
      </c>
      <c r="B1186" s="6" t="s">
        <v>3828</v>
      </c>
      <c r="C1186" s="6" t="s">
        <v>3829</v>
      </c>
      <c r="D1186" s="6" t="s">
        <v>3830</v>
      </c>
      <c r="E1186" s="6" t="s">
        <v>14</v>
      </c>
      <c r="F1186" s="6" t="s">
        <v>15</v>
      </c>
      <c r="G1186" s="6" t="s">
        <v>73</v>
      </c>
      <c r="H1186" s="6" t="s">
        <v>17</v>
      </c>
      <c r="I1186" s="6" t="s">
        <v>3831</v>
      </c>
      <c r="J1186" s="6" t="s">
        <v>19</v>
      </c>
      <c r="K1186" s="6" t="s">
        <v>20</v>
      </c>
      <c r="L1186" s="6"/>
      <c r="M1186" s="6">
        <v>13411100357</v>
      </c>
      <c r="N1186" s="6" t="s">
        <v>3827</v>
      </c>
    </row>
    <row r="1187" spans="1:14" ht="16.5">
      <c r="A1187" s="10">
        <v>1185</v>
      </c>
      <c r="B1187" s="6" t="s">
        <v>3832</v>
      </c>
      <c r="C1187" s="520" t="s">
        <v>3833</v>
      </c>
      <c r="D1187" s="6" t="s">
        <v>3783</v>
      </c>
      <c r="E1187" s="6" t="s">
        <v>14</v>
      </c>
      <c r="F1187" s="6" t="s">
        <v>15</v>
      </c>
      <c r="G1187" s="6" t="s">
        <v>73</v>
      </c>
      <c r="H1187" s="6" t="s">
        <v>17</v>
      </c>
      <c r="I1187" s="520" t="s">
        <v>3834</v>
      </c>
      <c r="J1187" s="6" t="s">
        <v>19</v>
      </c>
      <c r="K1187" s="6" t="s">
        <v>20</v>
      </c>
      <c r="L1187" s="6"/>
      <c r="M1187" s="6">
        <v>13411106191</v>
      </c>
      <c r="N1187" s="6" t="s">
        <v>3827</v>
      </c>
    </row>
    <row r="1188" spans="1:14" ht="33">
      <c r="A1188" s="10">
        <v>1186</v>
      </c>
      <c r="B1188" s="6" t="s">
        <v>3835</v>
      </c>
      <c r="C1188" s="520" t="s">
        <v>3836</v>
      </c>
      <c r="D1188" s="6">
        <v>20</v>
      </c>
      <c r="E1188" s="6" t="s">
        <v>14</v>
      </c>
      <c r="F1188" s="6" t="s">
        <v>15</v>
      </c>
      <c r="G1188" s="6" t="s">
        <v>73</v>
      </c>
      <c r="H1188" s="6" t="s">
        <v>17</v>
      </c>
      <c r="I1188" s="520" t="s">
        <v>3837</v>
      </c>
      <c r="J1188" s="6" t="s">
        <v>19</v>
      </c>
      <c r="K1188" s="6" t="s">
        <v>29</v>
      </c>
      <c r="L1188" s="6"/>
      <c r="M1188" s="6" t="s">
        <v>3838</v>
      </c>
      <c r="N1188" s="6" t="s">
        <v>3827</v>
      </c>
    </row>
    <row r="1189" spans="1:14" ht="16.5">
      <c r="A1189" s="10">
        <v>1187</v>
      </c>
      <c r="B1189" s="6" t="s">
        <v>3839</v>
      </c>
      <c r="C1189" s="520" t="s">
        <v>3840</v>
      </c>
      <c r="D1189" s="6">
        <v>20</v>
      </c>
      <c r="E1189" s="6" t="s">
        <v>53</v>
      </c>
      <c r="F1189" s="6" t="s">
        <v>15</v>
      </c>
      <c r="G1189" s="6" t="s">
        <v>73</v>
      </c>
      <c r="H1189" s="6" t="s">
        <v>17</v>
      </c>
      <c r="I1189" s="520" t="s">
        <v>3841</v>
      </c>
      <c r="J1189" s="6" t="s">
        <v>19</v>
      </c>
      <c r="K1189" s="6" t="s">
        <v>34</v>
      </c>
      <c r="L1189" s="6"/>
      <c r="M1189" s="6">
        <v>13450326403</v>
      </c>
      <c r="N1189" s="6" t="s">
        <v>3827</v>
      </c>
    </row>
    <row r="1190" spans="1:14" ht="16.5">
      <c r="A1190" s="10">
        <v>1188</v>
      </c>
      <c r="B1190" s="6" t="s">
        <v>3842</v>
      </c>
      <c r="C1190" s="520" t="s">
        <v>3843</v>
      </c>
      <c r="D1190" s="6">
        <v>20</v>
      </c>
      <c r="E1190" s="6" t="s">
        <v>14</v>
      </c>
      <c r="F1190" s="6" t="s">
        <v>15</v>
      </c>
      <c r="G1190" s="6" t="s">
        <v>73</v>
      </c>
      <c r="H1190" s="6" t="s">
        <v>17</v>
      </c>
      <c r="I1190" s="520" t="s">
        <v>3844</v>
      </c>
      <c r="J1190" s="6" t="s">
        <v>19</v>
      </c>
      <c r="K1190" s="6" t="s">
        <v>81</v>
      </c>
      <c r="L1190" s="6"/>
      <c r="M1190" s="6">
        <v>13542267969</v>
      </c>
      <c r="N1190" s="6" t="s">
        <v>3827</v>
      </c>
    </row>
    <row r="1191" spans="1:14" ht="16.5">
      <c r="A1191" s="10">
        <v>1189</v>
      </c>
      <c r="B1191" s="6" t="s">
        <v>3845</v>
      </c>
      <c r="C1191" s="520" t="s">
        <v>3846</v>
      </c>
      <c r="D1191" s="6">
        <v>20</v>
      </c>
      <c r="E1191" s="6" t="s">
        <v>14</v>
      </c>
      <c r="F1191" s="6" t="s">
        <v>15</v>
      </c>
      <c r="G1191" s="6" t="s">
        <v>73</v>
      </c>
      <c r="H1191" s="6" t="s">
        <v>17</v>
      </c>
      <c r="I1191" s="6" t="s">
        <v>3847</v>
      </c>
      <c r="J1191" s="6" t="s">
        <v>19</v>
      </c>
      <c r="K1191" s="6" t="s">
        <v>20</v>
      </c>
      <c r="L1191" s="6"/>
      <c r="M1191" s="6">
        <v>13794651707</v>
      </c>
      <c r="N1191" s="6" t="s">
        <v>3827</v>
      </c>
    </row>
    <row r="1192" spans="1:14" ht="16.5">
      <c r="A1192" s="10">
        <v>1190</v>
      </c>
      <c r="B1192" s="6" t="s">
        <v>3848</v>
      </c>
      <c r="C1192" s="520" t="s">
        <v>3849</v>
      </c>
      <c r="D1192" s="6">
        <v>20</v>
      </c>
      <c r="E1192" s="6" t="s">
        <v>53</v>
      </c>
      <c r="F1192" s="6" t="s">
        <v>15</v>
      </c>
      <c r="G1192" s="6" t="s">
        <v>73</v>
      </c>
      <c r="H1192" s="6" t="s">
        <v>17</v>
      </c>
      <c r="I1192" s="6" t="s">
        <v>3850</v>
      </c>
      <c r="J1192" s="6" t="s">
        <v>19</v>
      </c>
      <c r="K1192" s="6" t="s">
        <v>38</v>
      </c>
      <c r="L1192" s="6"/>
      <c r="M1192" s="6">
        <v>15089867426</v>
      </c>
      <c r="N1192" s="6" t="s">
        <v>3827</v>
      </c>
    </row>
    <row r="1193" spans="1:14" ht="16.5">
      <c r="A1193" s="10">
        <v>1191</v>
      </c>
      <c r="B1193" s="6" t="s">
        <v>3851</v>
      </c>
      <c r="C1193" s="520" t="s">
        <v>3852</v>
      </c>
      <c r="D1193" s="6">
        <v>20</v>
      </c>
      <c r="E1193" s="6" t="s">
        <v>14</v>
      </c>
      <c r="F1193" s="6" t="s">
        <v>15</v>
      </c>
      <c r="G1193" s="6" t="s">
        <v>73</v>
      </c>
      <c r="H1193" s="6" t="s">
        <v>17</v>
      </c>
      <c r="I1193" s="520" t="s">
        <v>3853</v>
      </c>
      <c r="J1193" s="6" t="s">
        <v>19</v>
      </c>
      <c r="K1193" s="6" t="s">
        <v>38</v>
      </c>
      <c r="L1193" s="6"/>
      <c r="M1193" s="6">
        <v>13415626506</v>
      </c>
      <c r="N1193" s="6" t="s">
        <v>3827</v>
      </c>
    </row>
    <row r="1194" spans="1:14" ht="16.5">
      <c r="A1194" s="10">
        <v>1192</v>
      </c>
      <c r="B1194" s="6" t="s">
        <v>3854</v>
      </c>
      <c r="C1194" s="520" t="s">
        <v>3855</v>
      </c>
      <c r="D1194" s="6">
        <v>20</v>
      </c>
      <c r="E1194" s="6" t="s">
        <v>14</v>
      </c>
      <c r="F1194" s="6" t="s">
        <v>15</v>
      </c>
      <c r="G1194" s="6" t="s">
        <v>73</v>
      </c>
      <c r="H1194" s="6" t="s">
        <v>17</v>
      </c>
      <c r="I1194" s="520" t="s">
        <v>3856</v>
      </c>
      <c r="J1194" s="6" t="s">
        <v>19</v>
      </c>
      <c r="K1194" s="6" t="s">
        <v>38</v>
      </c>
      <c r="L1194" s="6"/>
      <c r="M1194" s="6">
        <v>18318532837</v>
      </c>
      <c r="N1194" s="6" t="s">
        <v>3827</v>
      </c>
    </row>
    <row r="1195" spans="1:14" ht="16.5">
      <c r="A1195" s="10">
        <v>1193</v>
      </c>
      <c r="B1195" s="6" t="s">
        <v>3857</v>
      </c>
      <c r="C1195" s="520" t="s">
        <v>3858</v>
      </c>
      <c r="D1195" s="6">
        <v>20</v>
      </c>
      <c r="E1195" s="6" t="s">
        <v>14</v>
      </c>
      <c r="F1195" s="6" t="s">
        <v>15</v>
      </c>
      <c r="G1195" s="6" t="s">
        <v>73</v>
      </c>
      <c r="H1195" s="6" t="s">
        <v>17</v>
      </c>
      <c r="I1195" s="520" t="s">
        <v>3859</v>
      </c>
      <c r="J1195" s="6" t="s">
        <v>19</v>
      </c>
      <c r="K1195" s="6" t="s">
        <v>38</v>
      </c>
      <c r="L1195" s="6"/>
      <c r="M1195" s="6">
        <v>18718654993</v>
      </c>
      <c r="N1195" s="6" t="s">
        <v>3827</v>
      </c>
    </row>
    <row r="1196" spans="1:14" ht="16.5">
      <c r="A1196" s="10">
        <v>1194</v>
      </c>
      <c r="B1196" s="6" t="s">
        <v>3860</v>
      </c>
      <c r="C1196" s="520" t="s">
        <v>3861</v>
      </c>
      <c r="D1196" s="6">
        <v>20</v>
      </c>
      <c r="E1196" s="6" t="s">
        <v>14</v>
      </c>
      <c r="F1196" s="6" t="s">
        <v>15</v>
      </c>
      <c r="G1196" s="6" t="s">
        <v>73</v>
      </c>
      <c r="H1196" s="6" t="s">
        <v>17</v>
      </c>
      <c r="I1196" s="520" t="s">
        <v>3862</v>
      </c>
      <c r="J1196" s="6" t="s">
        <v>19</v>
      </c>
      <c r="K1196" s="6" t="s">
        <v>38</v>
      </c>
      <c r="L1196" s="6"/>
      <c r="M1196" s="6">
        <v>13415691515</v>
      </c>
      <c r="N1196" s="6" t="s">
        <v>3827</v>
      </c>
    </row>
    <row r="1197" spans="1:14" ht="16.5">
      <c r="A1197" s="10">
        <v>1195</v>
      </c>
      <c r="B1197" s="6" t="s">
        <v>3863</v>
      </c>
      <c r="C1197" s="520" t="s">
        <v>3864</v>
      </c>
      <c r="D1197" s="6">
        <v>20</v>
      </c>
      <c r="E1197" s="6" t="s">
        <v>14</v>
      </c>
      <c r="F1197" s="6" t="s">
        <v>15</v>
      </c>
      <c r="G1197" s="6" t="s">
        <v>73</v>
      </c>
      <c r="H1197" s="6" t="s">
        <v>17</v>
      </c>
      <c r="I1197" s="520" t="s">
        <v>3865</v>
      </c>
      <c r="J1197" s="6" t="s">
        <v>19</v>
      </c>
      <c r="K1197" s="6" t="s">
        <v>46</v>
      </c>
      <c r="L1197" s="6"/>
      <c r="M1197" s="6">
        <v>13826337657</v>
      </c>
      <c r="N1197" s="6" t="s">
        <v>3827</v>
      </c>
    </row>
    <row r="1198" spans="1:14" ht="16.5">
      <c r="A1198" s="10">
        <v>1196</v>
      </c>
      <c r="B1198" s="6" t="s">
        <v>3866</v>
      </c>
      <c r="C1198" s="520" t="s">
        <v>3867</v>
      </c>
      <c r="D1198" s="6">
        <v>20</v>
      </c>
      <c r="E1198" s="6" t="s">
        <v>53</v>
      </c>
      <c r="F1198" s="6" t="s">
        <v>15</v>
      </c>
      <c r="G1198" s="6" t="s">
        <v>73</v>
      </c>
      <c r="H1198" s="6" t="s">
        <v>17</v>
      </c>
      <c r="I1198" s="520" t="s">
        <v>3867</v>
      </c>
      <c r="J1198" s="6" t="s">
        <v>19</v>
      </c>
      <c r="K1198" s="6" t="s">
        <v>29</v>
      </c>
      <c r="L1198" s="6"/>
      <c r="M1198" s="6">
        <v>13380736153</v>
      </c>
      <c r="N1198" s="6" t="s">
        <v>3827</v>
      </c>
    </row>
    <row r="1199" spans="1:14" ht="16.5">
      <c r="A1199" s="10">
        <v>1197</v>
      </c>
      <c r="B1199" s="6" t="s">
        <v>2728</v>
      </c>
      <c r="C1199" s="6" t="s">
        <v>2729</v>
      </c>
      <c r="D1199" s="6">
        <v>20</v>
      </c>
      <c r="E1199" s="6" t="s">
        <v>53</v>
      </c>
      <c r="F1199" s="6" t="s">
        <v>15</v>
      </c>
      <c r="G1199" s="6" t="s">
        <v>3868</v>
      </c>
      <c r="H1199" s="6" t="s">
        <v>17</v>
      </c>
      <c r="I1199" s="520" t="s">
        <v>2730</v>
      </c>
      <c r="J1199" s="6" t="s">
        <v>19</v>
      </c>
      <c r="K1199" s="6" t="s">
        <v>38</v>
      </c>
      <c r="L1199" s="6"/>
      <c r="M1199" s="6">
        <v>13172950661</v>
      </c>
      <c r="N1199" s="6" t="s">
        <v>3827</v>
      </c>
    </row>
    <row r="1200" spans="1:14" ht="16.5">
      <c r="A1200" s="10">
        <v>1198</v>
      </c>
      <c r="B1200" s="6" t="s">
        <v>3869</v>
      </c>
      <c r="C1200" s="6" t="s">
        <v>3870</v>
      </c>
      <c r="D1200" s="6" t="s">
        <v>3783</v>
      </c>
      <c r="E1200" s="6" t="s">
        <v>53</v>
      </c>
      <c r="F1200" s="6" t="s">
        <v>15</v>
      </c>
      <c r="G1200" s="6" t="s">
        <v>3868</v>
      </c>
      <c r="H1200" s="6" t="s">
        <v>17</v>
      </c>
      <c r="I1200" s="6" t="s">
        <v>3871</v>
      </c>
      <c r="J1200" s="6" t="s">
        <v>19</v>
      </c>
      <c r="K1200" s="6" t="s">
        <v>38</v>
      </c>
      <c r="L1200" s="6"/>
      <c r="M1200" s="6">
        <v>15113433351</v>
      </c>
      <c r="N1200" s="6" t="s">
        <v>3827</v>
      </c>
    </row>
    <row r="1201" spans="1:16383" ht="16.5">
      <c r="A1201" s="10">
        <v>1199</v>
      </c>
      <c r="B1201" s="6" t="s">
        <v>3872</v>
      </c>
      <c r="C1201" s="6" t="s">
        <v>3873</v>
      </c>
      <c r="D1201" s="6" t="s">
        <v>3783</v>
      </c>
      <c r="E1201" s="6" t="s">
        <v>53</v>
      </c>
      <c r="F1201" s="6" t="s">
        <v>15</v>
      </c>
      <c r="G1201" s="6" t="s">
        <v>3868</v>
      </c>
      <c r="H1201" s="6" t="s">
        <v>17</v>
      </c>
      <c r="I1201" s="6" t="s">
        <v>3874</v>
      </c>
      <c r="J1201" s="6" t="s">
        <v>19</v>
      </c>
      <c r="K1201" s="6" t="s">
        <v>38</v>
      </c>
      <c r="L1201" s="6"/>
      <c r="M1201" s="6">
        <v>13046173803</v>
      </c>
      <c r="N1201" s="6" t="s">
        <v>3827</v>
      </c>
    </row>
    <row r="1202" spans="1:16383" ht="16.5">
      <c r="A1202" s="10">
        <v>1200</v>
      </c>
      <c r="B1202" s="6" t="s">
        <v>3875</v>
      </c>
      <c r="C1202" s="520" t="s">
        <v>3876</v>
      </c>
      <c r="D1202" s="6" t="s">
        <v>3783</v>
      </c>
      <c r="E1202" s="6" t="s">
        <v>53</v>
      </c>
      <c r="F1202" s="6" t="s">
        <v>15</v>
      </c>
      <c r="G1202" s="6" t="s">
        <v>3868</v>
      </c>
      <c r="H1202" s="6" t="s">
        <v>17</v>
      </c>
      <c r="I1202" s="6" t="s">
        <v>3877</v>
      </c>
      <c r="J1202" s="6" t="s">
        <v>19</v>
      </c>
      <c r="K1202" s="6" t="s">
        <v>46</v>
      </c>
      <c r="L1202" s="6"/>
      <c r="M1202" s="6">
        <v>13640103669</v>
      </c>
      <c r="N1202" s="6" t="s">
        <v>3827</v>
      </c>
    </row>
    <row r="1203" spans="1:16383" ht="16.5">
      <c r="A1203" s="10">
        <v>1201</v>
      </c>
      <c r="B1203" s="6" t="s">
        <v>3878</v>
      </c>
      <c r="C1203" s="520" t="s">
        <v>3879</v>
      </c>
      <c r="D1203" s="6">
        <v>20</v>
      </c>
      <c r="E1203" s="6" t="s">
        <v>53</v>
      </c>
      <c r="F1203" s="6" t="s">
        <v>15</v>
      </c>
      <c r="G1203" s="6" t="s">
        <v>3868</v>
      </c>
      <c r="H1203" s="6" t="s">
        <v>17</v>
      </c>
      <c r="I1203" s="6" t="s">
        <v>3880</v>
      </c>
      <c r="J1203" s="6" t="s">
        <v>19</v>
      </c>
      <c r="K1203" s="6" t="s">
        <v>46</v>
      </c>
      <c r="L1203" s="6"/>
      <c r="M1203" s="6">
        <v>13030130866</v>
      </c>
      <c r="N1203" s="6" t="s">
        <v>3827</v>
      </c>
    </row>
    <row r="1204" spans="1:16383" ht="16.5">
      <c r="A1204" s="10">
        <v>1202</v>
      </c>
      <c r="B1204" s="6" t="s">
        <v>3881</v>
      </c>
      <c r="C1204" s="520" t="s">
        <v>3882</v>
      </c>
      <c r="D1204" s="6">
        <v>20</v>
      </c>
      <c r="E1204" s="6" t="s">
        <v>53</v>
      </c>
      <c r="F1204" s="6" t="s">
        <v>15</v>
      </c>
      <c r="G1204" s="6" t="s">
        <v>3868</v>
      </c>
      <c r="H1204" s="6" t="s">
        <v>17</v>
      </c>
      <c r="I1204" s="520" t="s">
        <v>3883</v>
      </c>
      <c r="J1204" s="6" t="s">
        <v>19</v>
      </c>
      <c r="K1204" s="6" t="s">
        <v>46</v>
      </c>
      <c r="L1204" s="6"/>
      <c r="M1204" s="6">
        <v>18219129978</v>
      </c>
      <c r="N1204" s="6" t="s">
        <v>3827</v>
      </c>
    </row>
    <row r="1205" spans="1:16383" ht="16.5">
      <c r="A1205" s="10">
        <v>1203</v>
      </c>
      <c r="B1205" s="6" t="s">
        <v>3884</v>
      </c>
      <c r="C1205" s="520" t="s">
        <v>3885</v>
      </c>
      <c r="D1205" s="6">
        <v>20</v>
      </c>
      <c r="E1205" s="6" t="s">
        <v>53</v>
      </c>
      <c r="F1205" s="6" t="s">
        <v>15</v>
      </c>
      <c r="G1205" s="6" t="s">
        <v>3868</v>
      </c>
      <c r="H1205" s="6" t="s">
        <v>17</v>
      </c>
      <c r="I1205" s="520" t="s">
        <v>3886</v>
      </c>
      <c r="J1205" s="6" t="s">
        <v>19</v>
      </c>
      <c r="K1205" s="6" t="s">
        <v>46</v>
      </c>
      <c r="L1205" s="6"/>
      <c r="M1205" s="6">
        <v>15992975378</v>
      </c>
      <c r="N1205" s="6" t="s">
        <v>3827</v>
      </c>
    </row>
    <row r="1206" spans="1:16383" ht="16.5">
      <c r="A1206" s="10">
        <v>1204</v>
      </c>
      <c r="B1206" s="6" t="s">
        <v>3887</v>
      </c>
      <c r="C1206" s="520" t="s">
        <v>3888</v>
      </c>
      <c r="D1206" s="6">
        <v>20</v>
      </c>
      <c r="E1206" s="6" t="s">
        <v>53</v>
      </c>
      <c r="F1206" s="6" t="s">
        <v>15</v>
      </c>
      <c r="G1206" s="6" t="s">
        <v>3868</v>
      </c>
      <c r="H1206" s="6" t="s">
        <v>17</v>
      </c>
      <c r="I1206" s="520" t="s">
        <v>3889</v>
      </c>
      <c r="J1206" s="6" t="s">
        <v>19</v>
      </c>
      <c r="K1206" s="6" t="s">
        <v>46</v>
      </c>
      <c r="L1206" s="6"/>
      <c r="M1206" s="6">
        <v>13530042898</v>
      </c>
      <c r="N1206" s="6" t="s">
        <v>3827</v>
      </c>
    </row>
    <row r="1207" spans="1:16383" ht="16.5">
      <c r="A1207" s="10">
        <v>1205</v>
      </c>
      <c r="B1207" s="6" t="s">
        <v>3890</v>
      </c>
      <c r="C1207" s="6" t="s">
        <v>3891</v>
      </c>
      <c r="D1207" s="6">
        <v>20</v>
      </c>
      <c r="E1207" s="6" t="s">
        <v>53</v>
      </c>
      <c r="F1207" s="6" t="s">
        <v>15</v>
      </c>
      <c r="G1207" s="6" t="s">
        <v>3868</v>
      </c>
      <c r="H1207" s="6" t="s">
        <v>17</v>
      </c>
      <c r="I1207" s="520" t="s">
        <v>3892</v>
      </c>
      <c r="J1207" s="6" t="s">
        <v>19</v>
      </c>
      <c r="K1207" s="6" t="s">
        <v>81</v>
      </c>
      <c r="L1207" s="6"/>
      <c r="M1207" s="6">
        <v>13640169122</v>
      </c>
      <c r="N1207" s="6" t="s">
        <v>3827</v>
      </c>
    </row>
    <row r="1208" spans="1:16383" ht="16.5">
      <c r="A1208" s="10">
        <v>1206</v>
      </c>
      <c r="B1208" s="6" t="s">
        <v>3893</v>
      </c>
      <c r="C1208" s="520" t="s">
        <v>3894</v>
      </c>
      <c r="D1208" s="6">
        <v>20</v>
      </c>
      <c r="E1208" s="6" t="s">
        <v>53</v>
      </c>
      <c r="F1208" s="6" t="s">
        <v>15</v>
      </c>
      <c r="G1208" s="6" t="s">
        <v>3868</v>
      </c>
      <c r="H1208" s="6" t="s">
        <v>17</v>
      </c>
      <c r="I1208" s="520" t="s">
        <v>3895</v>
      </c>
      <c r="J1208" s="6" t="s">
        <v>19</v>
      </c>
      <c r="K1208" s="6" t="s">
        <v>81</v>
      </c>
      <c r="L1208" s="6"/>
      <c r="M1208" s="6">
        <v>14758339028</v>
      </c>
      <c r="N1208" s="6" t="s">
        <v>3827</v>
      </c>
    </row>
    <row r="1209" spans="1:16383" ht="16.5">
      <c r="A1209" s="10">
        <v>1207</v>
      </c>
      <c r="B1209" s="6" t="s">
        <v>3896</v>
      </c>
      <c r="C1209" s="520" t="s">
        <v>3897</v>
      </c>
      <c r="D1209" s="6">
        <v>20</v>
      </c>
      <c r="E1209" s="6" t="s">
        <v>53</v>
      </c>
      <c r="F1209" s="6" t="s">
        <v>15</v>
      </c>
      <c r="G1209" s="6" t="s">
        <v>3868</v>
      </c>
      <c r="H1209" s="6" t="s">
        <v>17</v>
      </c>
      <c r="I1209" s="6" t="s">
        <v>3898</v>
      </c>
      <c r="J1209" s="6" t="s">
        <v>19</v>
      </c>
      <c r="K1209" s="6" t="s">
        <v>34</v>
      </c>
      <c r="L1209" s="6"/>
      <c r="M1209" s="6">
        <v>15303085901</v>
      </c>
      <c r="N1209" s="6" t="s">
        <v>3827</v>
      </c>
    </row>
    <row r="1210" spans="1:16383" ht="16.5">
      <c r="A1210" s="10">
        <v>1208</v>
      </c>
      <c r="B1210" s="6" t="s">
        <v>3899</v>
      </c>
      <c r="C1210" s="520" t="s">
        <v>3900</v>
      </c>
      <c r="D1210" s="6">
        <v>20</v>
      </c>
      <c r="E1210" s="6" t="s">
        <v>53</v>
      </c>
      <c r="F1210" s="6" t="s">
        <v>15</v>
      </c>
      <c r="G1210" s="6" t="s">
        <v>3868</v>
      </c>
      <c r="H1210" s="6" t="s">
        <v>17</v>
      </c>
      <c r="I1210" s="520" t="s">
        <v>3901</v>
      </c>
      <c r="J1210" s="6" t="s">
        <v>19</v>
      </c>
      <c r="K1210" s="6" t="s">
        <v>20</v>
      </c>
      <c r="L1210" s="6"/>
      <c r="M1210" s="6">
        <v>15819221359</v>
      </c>
      <c r="N1210" s="6" t="s">
        <v>3827</v>
      </c>
    </row>
    <row r="1211" spans="1:16383" ht="16.5">
      <c r="A1211" s="10">
        <v>1209</v>
      </c>
      <c r="B1211" s="6" t="s">
        <v>3902</v>
      </c>
      <c r="C1211" s="520" t="s">
        <v>3903</v>
      </c>
      <c r="D1211" s="6">
        <v>20</v>
      </c>
      <c r="E1211" s="6" t="s">
        <v>53</v>
      </c>
      <c r="F1211" s="6" t="s">
        <v>15</v>
      </c>
      <c r="G1211" s="6" t="s">
        <v>3868</v>
      </c>
      <c r="H1211" s="6" t="s">
        <v>17</v>
      </c>
      <c r="I1211" s="520" t="s">
        <v>3904</v>
      </c>
      <c r="J1211" s="6" t="s">
        <v>19</v>
      </c>
      <c r="K1211" s="6" t="s">
        <v>20</v>
      </c>
      <c r="L1211" s="6"/>
      <c r="M1211" s="6">
        <v>13622983496</v>
      </c>
      <c r="N1211" s="6" t="s">
        <v>3827</v>
      </c>
    </row>
    <row r="1212" spans="1:16383" ht="16.5">
      <c r="A1212" s="10">
        <v>1210</v>
      </c>
      <c r="B1212" s="6" t="s">
        <v>3905</v>
      </c>
      <c r="C1212" s="520" t="s">
        <v>3906</v>
      </c>
      <c r="D1212" s="6">
        <v>20</v>
      </c>
      <c r="E1212" s="6" t="s">
        <v>53</v>
      </c>
      <c r="F1212" s="6" t="s">
        <v>15</v>
      </c>
      <c r="G1212" s="6" t="s">
        <v>3868</v>
      </c>
      <c r="H1212" s="6" t="s">
        <v>17</v>
      </c>
      <c r="I1212" s="520" t="s">
        <v>3907</v>
      </c>
      <c r="J1212" s="6" t="s">
        <v>19</v>
      </c>
      <c r="K1212" s="6" t="s">
        <v>20</v>
      </c>
      <c r="L1212" s="6"/>
      <c r="M1212" s="6">
        <v>13025368590</v>
      </c>
      <c r="N1212" s="6" t="s">
        <v>3827</v>
      </c>
    </row>
    <row r="1213" spans="1:16383" ht="16.5">
      <c r="A1213" s="10">
        <v>1211</v>
      </c>
      <c r="B1213" s="6" t="s">
        <v>3908</v>
      </c>
      <c r="C1213" s="520" t="s">
        <v>3909</v>
      </c>
      <c r="D1213" s="6">
        <v>20</v>
      </c>
      <c r="E1213" s="6" t="s">
        <v>53</v>
      </c>
      <c r="F1213" s="6" t="s">
        <v>15</v>
      </c>
      <c r="G1213" s="6" t="s">
        <v>3868</v>
      </c>
      <c r="H1213" s="6" t="s">
        <v>17</v>
      </c>
      <c r="I1213" s="520" t="s">
        <v>3910</v>
      </c>
      <c r="J1213" s="6" t="s">
        <v>19</v>
      </c>
      <c r="K1213" s="6" t="s">
        <v>20</v>
      </c>
      <c r="L1213" s="6"/>
      <c r="M1213" s="6">
        <v>15107516108</v>
      </c>
      <c r="N1213" s="6" t="s">
        <v>3827</v>
      </c>
    </row>
    <row r="1214" spans="1:16383" ht="16.5">
      <c r="A1214" s="10">
        <v>1212</v>
      </c>
      <c r="B1214" s="6" t="s">
        <v>3911</v>
      </c>
      <c r="C1214" s="520" t="s">
        <v>3912</v>
      </c>
      <c r="D1214" s="6">
        <v>20</v>
      </c>
      <c r="E1214" s="6" t="s">
        <v>53</v>
      </c>
      <c r="F1214" s="6" t="s">
        <v>15</v>
      </c>
      <c r="G1214" s="6" t="s">
        <v>3868</v>
      </c>
      <c r="H1214" s="6" t="s">
        <v>17</v>
      </c>
      <c r="I1214" s="520" t="s">
        <v>3913</v>
      </c>
      <c r="J1214" s="6" t="s">
        <v>19</v>
      </c>
      <c r="K1214" s="6" t="s">
        <v>34</v>
      </c>
      <c r="L1214" s="6"/>
      <c r="M1214" s="6">
        <v>13826356208</v>
      </c>
      <c r="N1214" s="6" t="s">
        <v>3827</v>
      </c>
    </row>
    <row r="1215" spans="1:16383" ht="16.5">
      <c r="A1215" s="10">
        <v>1213</v>
      </c>
      <c r="B1215" s="6" t="s">
        <v>3914</v>
      </c>
      <c r="C1215" s="520" t="s">
        <v>3915</v>
      </c>
      <c r="D1215" s="6">
        <v>20</v>
      </c>
      <c r="E1215" s="6" t="s">
        <v>53</v>
      </c>
      <c r="F1215" s="6" t="s">
        <v>15</v>
      </c>
      <c r="G1215" s="6" t="s">
        <v>3868</v>
      </c>
      <c r="H1215" s="6" t="s">
        <v>17</v>
      </c>
      <c r="I1215" s="520" t="s">
        <v>3916</v>
      </c>
      <c r="J1215" s="6" t="s">
        <v>19</v>
      </c>
      <c r="K1215" s="6" t="s">
        <v>70</v>
      </c>
      <c r="L1215" s="6"/>
      <c r="M1215" s="6">
        <v>13602909186</v>
      </c>
      <c r="N1215" s="6" t="s">
        <v>3827</v>
      </c>
    </row>
    <row r="1216" spans="1:16383" ht="16.5">
      <c r="A1216" s="10">
        <v>1214</v>
      </c>
      <c r="B1216" s="522" t="s">
        <v>3917</v>
      </c>
      <c r="C1216" s="523" t="s">
        <v>3918</v>
      </c>
      <c r="D1216" s="522">
        <v>20</v>
      </c>
      <c r="E1216" s="522" t="s">
        <v>3948</v>
      </c>
      <c r="F1216" s="523" t="s">
        <v>15</v>
      </c>
      <c r="G1216" s="522" t="s">
        <v>27</v>
      </c>
      <c r="H1216" s="522" t="s">
        <v>17</v>
      </c>
      <c r="I1216" s="523" t="s">
        <v>3919</v>
      </c>
      <c r="J1216" s="522" t="s">
        <v>19</v>
      </c>
      <c r="K1216" s="522" t="s">
        <v>29</v>
      </c>
      <c r="L1216" s="522"/>
      <c r="M1216" s="522">
        <v>13030116333</v>
      </c>
      <c r="N1216" s="522" t="s">
        <v>3982</v>
      </c>
      <c r="O1216" s="522"/>
      <c r="P1216" s="522"/>
      <c r="Q1216" s="523"/>
      <c r="R1216" s="522"/>
      <c r="S1216" s="522"/>
      <c r="T1216" s="523"/>
      <c r="U1216" s="522"/>
      <c r="V1216" s="522"/>
      <c r="W1216" s="523"/>
      <c r="X1216" s="522"/>
      <c r="Y1216" s="522"/>
      <c r="Z1216" s="523"/>
      <c r="AA1216" s="522"/>
      <c r="AB1216" s="522"/>
      <c r="AC1216" s="523"/>
      <c r="AD1216" s="522"/>
      <c r="AE1216" s="522"/>
      <c r="AF1216" s="523"/>
      <c r="AG1216" s="522"/>
      <c r="AH1216" s="522"/>
      <c r="AI1216" s="523"/>
      <c r="AJ1216" s="522"/>
      <c r="AK1216" s="522"/>
      <c r="AL1216" s="523"/>
      <c r="AM1216" s="522"/>
      <c r="AN1216" s="522"/>
      <c r="AO1216" s="523"/>
      <c r="AP1216" s="522"/>
      <c r="AQ1216" s="522"/>
      <c r="AR1216" s="523"/>
      <c r="AS1216" s="522"/>
      <c r="AT1216" s="522"/>
      <c r="AU1216" s="523"/>
      <c r="AV1216" s="522"/>
      <c r="AW1216" s="522"/>
      <c r="AX1216" s="523"/>
      <c r="AY1216" s="522"/>
      <c r="AZ1216" s="522"/>
      <c r="BA1216" s="523"/>
      <c r="BB1216" s="522"/>
      <c r="BC1216" s="522"/>
      <c r="BD1216" s="523"/>
      <c r="BE1216" s="522"/>
      <c r="BF1216" s="522"/>
      <c r="BG1216" s="523"/>
      <c r="BH1216" s="522"/>
      <c r="BI1216" s="522"/>
      <c r="BJ1216" s="523"/>
      <c r="BK1216" s="522"/>
      <c r="BL1216" s="522"/>
      <c r="BM1216" s="523"/>
      <c r="BN1216" s="522"/>
      <c r="BO1216" s="522"/>
      <c r="BP1216" s="523"/>
      <c r="BQ1216" s="522"/>
      <c r="BR1216" s="522"/>
      <c r="BS1216" s="523"/>
      <c r="BT1216" s="522"/>
      <c r="BU1216" s="522"/>
      <c r="BV1216" s="523"/>
      <c r="BW1216" s="522"/>
      <c r="BX1216" s="522"/>
      <c r="BY1216" s="523"/>
      <c r="BZ1216" s="522"/>
      <c r="CA1216" s="522"/>
      <c r="CB1216" s="523"/>
      <c r="CC1216" s="522"/>
      <c r="CD1216" s="522"/>
      <c r="CE1216" s="523"/>
      <c r="CF1216" s="522"/>
      <c r="CG1216" s="522"/>
      <c r="CH1216" s="523"/>
      <c r="CI1216" s="522"/>
      <c r="CJ1216" s="522"/>
      <c r="CK1216" s="523"/>
      <c r="CL1216" s="522"/>
      <c r="CM1216" s="522"/>
      <c r="CN1216" s="523"/>
      <c r="CO1216" s="522"/>
      <c r="CP1216" s="522"/>
      <c r="CQ1216" s="523"/>
      <c r="CR1216" s="522"/>
      <c r="CS1216" s="522"/>
      <c r="CT1216" s="523"/>
      <c r="CU1216" s="522"/>
      <c r="CV1216" s="522"/>
      <c r="CW1216" s="523"/>
      <c r="CX1216" s="522"/>
      <c r="CY1216" s="522"/>
      <c r="CZ1216" s="523"/>
      <c r="DA1216" s="522"/>
      <c r="DB1216" s="522"/>
      <c r="DC1216" s="523"/>
      <c r="DD1216" s="522"/>
      <c r="DE1216" s="522"/>
      <c r="DF1216" s="523"/>
      <c r="DG1216" s="522"/>
      <c r="DH1216" s="522"/>
      <c r="DI1216" s="523"/>
      <c r="DJ1216" s="522"/>
      <c r="DK1216" s="522"/>
      <c r="DL1216" s="523"/>
      <c r="DM1216" s="522"/>
      <c r="DN1216" s="522"/>
      <c r="DO1216" s="523"/>
      <c r="DP1216" s="522"/>
      <c r="DQ1216" s="522"/>
      <c r="DR1216" s="523"/>
      <c r="DS1216" s="522"/>
      <c r="DT1216" s="522"/>
      <c r="DU1216" s="523"/>
      <c r="DV1216" s="522"/>
      <c r="DW1216" s="522"/>
      <c r="DX1216" s="523"/>
      <c r="DY1216" s="522"/>
      <c r="DZ1216" s="522"/>
      <c r="EA1216" s="523"/>
      <c r="EB1216" s="522"/>
      <c r="EC1216" s="522"/>
      <c r="ED1216" s="523"/>
      <c r="EE1216" s="522"/>
      <c r="EF1216" s="522"/>
      <c r="EG1216" s="523"/>
      <c r="EH1216" s="522"/>
      <c r="EI1216" s="522"/>
      <c r="EJ1216" s="523"/>
      <c r="EK1216" s="522"/>
      <c r="EL1216" s="522"/>
      <c r="EM1216" s="523"/>
      <c r="EN1216" s="522"/>
      <c r="EO1216" s="522"/>
      <c r="EP1216" s="523"/>
      <c r="EQ1216" s="522"/>
      <c r="ER1216" s="522"/>
      <c r="ES1216" s="523"/>
      <c r="ET1216" s="522"/>
      <c r="EU1216" s="522"/>
      <c r="EV1216" s="523"/>
      <c r="EW1216" s="522"/>
      <c r="EX1216" s="522"/>
      <c r="EY1216" s="523"/>
      <c r="EZ1216" s="522"/>
      <c r="FA1216" s="522"/>
      <c r="FB1216" s="523"/>
      <c r="FC1216" s="522"/>
      <c r="FD1216" s="522"/>
      <c r="FE1216" s="523"/>
      <c r="FF1216" s="522"/>
      <c r="FG1216" s="522"/>
      <c r="FH1216" s="523"/>
      <c r="FI1216" s="522"/>
      <c r="FJ1216" s="522"/>
      <c r="FK1216" s="523"/>
      <c r="FL1216" s="522"/>
      <c r="FM1216" s="522"/>
      <c r="FN1216" s="523"/>
      <c r="FO1216" s="522"/>
      <c r="FP1216" s="522"/>
      <c r="FQ1216" s="523"/>
      <c r="FR1216" s="522"/>
      <c r="FS1216" s="522"/>
      <c r="FT1216" s="523"/>
      <c r="FU1216" s="522"/>
      <c r="FV1216" s="522"/>
      <c r="FW1216" s="523"/>
      <c r="FX1216" s="522"/>
      <c r="FY1216" s="522"/>
      <c r="FZ1216" s="523"/>
      <c r="GA1216" s="522"/>
      <c r="GB1216" s="522"/>
      <c r="GC1216" s="523"/>
      <c r="GD1216" s="522"/>
      <c r="GE1216" s="522"/>
      <c r="GF1216" s="523"/>
      <c r="GG1216" s="522"/>
      <c r="GH1216" s="522"/>
      <c r="GI1216" s="523"/>
      <c r="GJ1216" s="522"/>
      <c r="GK1216" s="522"/>
      <c r="GL1216" s="523"/>
      <c r="GM1216" s="522"/>
      <c r="GN1216" s="522"/>
      <c r="GO1216" s="523"/>
      <c r="GP1216" s="522"/>
      <c r="GQ1216" s="522"/>
      <c r="GR1216" s="523"/>
      <c r="GS1216" s="522"/>
      <c r="GT1216" s="522"/>
      <c r="GU1216" s="523"/>
      <c r="GV1216" s="522"/>
      <c r="GW1216" s="522"/>
      <c r="GX1216" s="523"/>
      <c r="GY1216" s="522"/>
      <c r="GZ1216" s="522"/>
      <c r="HA1216" s="523"/>
      <c r="HB1216" s="522"/>
      <c r="HC1216" s="522"/>
      <c r="HD1216" s="523"/>
      <c r="HE1216" s="522"/>
      <c r="HF1216" s="522"/>
      <c r="HG1216" s="523"/>
      <c r="HH1216" s="522"/>
      <c r="HI1216" s="522"/>
      <c r="HJ1216" s="523"/>
      <c r="HK1216" s="522"/>
      <c r="HL1216" s="522"/>
      <c r="HM1216" s="523"/>
      <c r="HN1216" s="522"/>
      <c r="HO1216" s="522"/>
      <c r="HP1216" s="523"/>
      <c r="HQ1216" s="522"/>
      <c r="HR1216" s="522"/>
      <c r="HS1216" s="523"/>
      <c r="HT1216" s="522"/>
      <c r="HU1216" s="522"/>
      <c r="HV1216" s="523"/>
      <c r="HW1216" s="522"/>
      <c r="HX1216" s="522"/>
      <c r="HY1216" s="523"/>
      <c r="HZ1216" s="522"/>
      <c r="IA1216" s="522"/>
      <c r="IB1216" s="523"/>
      <c r="IC1216" s="522"/>
      <c r="ID1216" s="522"/>
      <c r="IE1216" s="523"/>
      <c r="IF1216" s="522"/>
      <c r="IG1216" s="522"/>
      <c r="IH1216" s="523"/>
      <c r="II1216" s="522"/>
      <c r="IJ1216" s="522"/>
      <c r="IK1216" s="523"/>
      <c r="IL1216" s="522"/>
      <c r="IM1216" s="522"/>
      <c r="IN1216" s="523"/>
      <c r="IO1216" s="522"/>
      <c r="IP1216" s="522"/>
      <c r="IQ1216" s="523"/>
      <c r="IR1216" s="522"/>
      <c r="IS1216" s="522"/>
      <c r="IT1216" s="523"/>
      <c r="IU1216" s="522"/>
      <c r="IV1216" s="522"/>
      <c r="IW1216" s="523"/>
      <c r="IX1216" s="522"/>
      <c r="IY1216" s="522"/>
      <c r="IZ1216" s="523"/>
      <c r="JA1216" s="522"/>
      <c r="JB1216" s="522"/>
      <c r="JC1216" s="523"/>
      <c r="JD1216" s="522"/>
      <c r="JE1216" s="522"/>
      <c r="JF1216" s="523"/>
      <c r="JG1216" s="522"/>
      <c r="JH1216" s="522"/>
      <c r="JI1216" s="523"/>
      <c r="JJ1216" s="522"/>
      <c r="JK1216" s="522"/>
      <c r="JL1216" s="523"/>
      <c r="JM1216" s="522"/>
      <c r="JN1216" s="522"/>
      <c r="JO1216" s="523"/>
      <c r="JP1216" s="522"/>
      <c r="JQ1216" s="522"/>
      <c r="JR1216" s="523"/>
      <c r="JS1216" s="522"/>
      <c r="JT1216" s="522"/>
      <c r="JU1216" s="523"/>
      <c r="JV1216" s="522"/>
      <c r="JW1216" s="522"/>
      <c r="JX1216" s="523"/>
      <c r="JY1216" s="522"/>
      <c r="JZ1216" s="522"/>
      <c r="KA1216" s="523"/>
      <c r="KB1216" s="522"/>
      <c r="KC1216" s="522"/>
      <c r="KD1216" s="523"/>
      <c r="KE1216" s="522"/>
      <c r="KF1216" s="522"/>
      <c r="KG1216" s="523"/>
      <c r="KH1216" s="522"/>
      <c r="KI1216" s="522"/>
      <c r="KJ1216" s="523"/>
      <c r="KK1216" s="522"/>
      <c r="KL1216" s="522"/>
      <c r="KM1216" s="523"/>
      <c r="KN1216" s="522"/>
      <c r="KO1216" s="522"/>
      <c r="KP1216" s="523"/>
      <c r="KQ1216" s="522"/>
      <c r="KR1216" s="522"/>
      <c r="KS1216" s="523"/>
      <c r="KT1216" s="522"/>
      <c r="KU1216" s="522"/>
      <c r="KV1216" s="523"/>
      <c r="KW1216" s="522"/>
      <c r="KX1216" s="522"/>
      <c r="KY1216" s="523"/>
      <c r="KZ1216" s="522"/>
      <c r="LA1216" s="522"/>
      <c r="LB1216" s="523"/>
      <c r="LC1216" s="522"/>
      <c r="LD1216" s="522"/>
      <c r="LE1216" s="523"/>
      <c r="LF1216" s="522"/>
      <c r="LG1216" s="522"/>
      <c r="LH1216" s="523"/>
      <c r="LI1216" s="522"/>
      <c r="LJ1216" s="522"/>
      <c r="LK1216" s="523"/>
      <c r="LL1216" s="522"/>
      <c r="LM1216" s="522"/>
      <c r="LN1216" s="523"/>
      <c r="LO1216" s="522"/>
      <c r="LP1216" s="522"/>
      <c r="LQ1216" s="523"/>
      <c r="LR1216" s="522"/>
      <c r="LS1216" s="522"/>
      <c r="LT1216" s="523"/>
      <c r="LU1216" s="522"/>
      <c r="LV1216" s="522"/>
      <c r="LW1216" s="523"/>
      <c r="LX1216" s="522"/>
      <c r="LY1216" s="522"/>
      <c r="LZ1216" s="523"/>
      <c r="MA1216" s="522"/>
      <c r="MB1216" s="522"/>
      <c r="MC1216" s="523"/>
      <c r="MD1216" s="522"/>
      <c r="ME1216" s="522"/>
      <c r="MF1216" s="523"/>
      <c r="MG1216" s="522"/>
      <c r="MH1216" s="522"/>
      <c r="MI1216" s="523"/>
      <c r="MJ1216" s="522"/>
      <c r="MK1216" s="522"/>
      <c r="ML1216" s="523"/>
      <c r="MM1216" s="522"/>
      <c r="MN1216" s="522"/>
      <c r="MO1216" s="523"/>
      <c r="MP1216" s="522"/>
      <c r="MQ1216" s="522"/>
      <c r="MR1216" s="523"/>
      <c r="MS1216" s="522"/>
      <c r="MT1216" s="522"/>
      <c r="MU1216" s="523"/>
      <c r="MV1216" s="522"/>
      <c r="MW1216" s="522"/>
      <c r="MX1216" s="523"/>
      <c r="MY1216" s="522"/>
      <c r="MZ1216" s="522"/>
      <c r="NA1216" s="523"/>
      <c r="NB1216" s="522"/>
      <c r="NC1216" s="522"/>
      <c r="ND1216" s="523"/>
      <c r="NE1216" s="522"/>
      <c r="NF1216" s="522"/>
      <c r="NG1216" s="523"/>
      <c r="NH1216" s="522"/>
      <c r="NI1216" s="522"/>
      <c r="NJ1216" s="523"/>
      <c r="NK1216" s="522"/>
      <c r="NL1216" s="522"/>
      <c r="NM1216" s="523"/>
      <c r="NN1216" s="522"/>
      <c r="NO1216" s="522"/>
      <c r="NP1216" s="523"/>
      <c r="NQ1216" s="522"/>
      <c r="NR1216" s="522"/>
      <c r="NS1216" s="523"/>
      <c r="NT1216" s="522"/>
      <c r="NU1216" s="522"/>
      <c r="NV1216" s="523"/>
      <c r="NW1216" s="522"/>
      <c r="NX1216" s="522"/>
      <c r="NY1216" s="523"/>
      <c r="NZ1216" s="522"/>
      <c r="OA1216" s="522"/>
      <c r="OB1216" s="523"/>
      <c r="OC1216" s="522"/>
      <c r="OD1216" s="522"/>
      <c r="OE1216" s="523"/>
      <c r="OF1216" s="522"/>
      <c r="OG1216" s="522"/>
      <c r="OH1216" s="523"/>
      <c r="OI1216" s="522"/>
      <c r="OJ1216" s="522"/>
      <c r="OK1216" s="523"/>
      <c r="OL1216" s="522"/>
      <c r="OM1216" s="522"/>
      <c r="ON1216" s="523"/>
      <c r="OO1216" s="522"/>
      <c r="OP1216" s="522"/>
      <c r="OQ1216" s="523"/>
      <c r="OR1216" s="522"/>
      <c r="OS1216" s="522"/>
      <c r="OT1216" s="523"/>
      <c r="OU1216" s="522"/>
      <c r="OV1216" s="522"/>
      <c r="OW1216" s="523"/>
      <c r="OX1216" s="522"/>
      <c r="OY1216" s="522"/>
      <c r="OZ1216" s="523"/>
      <c r="PA1216" s="522"/>
      <c r="PB1216" s="522"/>
      <c r="PC1216" s="523"/>
      <c r="PD1216" s="522"/>
      <c r="PE1216" s="522"/>
      <c r="PF1216" s="523"/>
      <c r="PG1216" s="522"/>
      <c r="PH1216" s="522"/>
      <c r="PI1216" s="523"/>
      <c r="PJ1216" s="522"/>
      <c r="PK1216" s="522"/>
      <c r="PL1216" s="523"/>
      <c r="PM1216" s="522"/>
      <c r="PN1216" s="522"/>
      <c r="PO1216" s="523"/>
      <c r="PP1216" s="522"/>
      <c r="PQ1216" s="522"/>
      <c r="PR1216" s="523"/>
      <c r="PS1216" s="522"/>
      <c r="PT1216" s="522"/>
      <c r="PU1216" s="523"/>
      <c r="PV1216" s="522"/>
      <c r="PW1216" s="522"/>
      <c r="PX1216" s="523"/>
      <c r="PY1216" s="522"/>
      <c r="PZ1216" s="522"/>
      <c r="QA1216" s="523"/>
      <c r="QB1216" s="522"/>
      <c r="QC1216" s="522"/>
      <c r="QD1216" s="523"/>
      <c r="QE1216" s="522"/>
      <c r="QF1216" s="522"/>
      <c r="QG1216" s="523"/>
      <c r="QH1216" s="522"/>
      <c r="QI1216" s="522"/>
      <c r="QJ1216" s="523"/>
      <c r="QK1216" s="522"/>
      <c r="QL1216" s="522"/>
      <c r="QM1216" s="523"/>
      <c r="QN1216" s="522"/>
      <c r="QO1216" s="522"/>
      <c r="QP1216" s="523"/>
      <c r="QQ1216" s="522"/>
      <c r="QR1216" s="522"/>
      <c r="QS1216" s="523"/>
      <c r="QT1216" s="522"/>
      <c r="QU1216" s="522"/>
      <c r="QV1216" s="523"/>
      <c r="QW1216" s="522"/>
      <c r="QX1216" s="522"/>
      <c r="QY1216" s="523"/>
      <c r="QZ1216" s="522"/>
      <c r="RA1216" s="522"/>
      <c r="RB1216" s="523"/>
      <c r="RC1216" s="522"/>
      <c r="RD1216" s="522"/>
      <c r="RE1216" s="523"/>
      <c r="RF1216" s="522"/>
      <c r="RG1216" s="522"/>
      <c r="RH1216" s="523"/>
      <c r="RI1216" s="522"/>
      <c r="RJ1216" s="522"/>
      <c r="RK1216" s="523"/>
      <c r="RL1216" s="522"/>
      <c r="RM1216" s="522"/>
      <c r="RN1216" s="523"/>
      <c r="RO1216" s="522"/>
      <c r="RP1216" s="522"/>
      <c r="RQ1216" s="523"/>
      <c r="RR1216" s="522"/>
      <c r="RS1216" s="522"/>
      <c r="RT1216" s="523"/>
      <c r="RU1216" s="522"/>
      <c r="RV1216" s="522"/>
      <c r="RW1216" s="523"/>
      <c r="RX1216" s="522"/>
      <c r="RY1216" s="522"/>
      <c r="RZ1216" s="523"/>
      <c r="SA1216" s="522"/>
      <c r="SB1216" s="522"/>
      <c r="SC1216" s="523"/>
      <c r="SD1216" s="522"/>
      <c r="SE1216" s="522"/>
      <c r="SF1216" s="523"/>
      <c r="SG1216" s="522"/>
      <c r="SH1216" s="522"/>
      <c r="SI1216" s="523"/>
      <c r="SJ1216" s="522"/>
      <c r="SK1216" s="522"/>
      <c r="SL1216" s="523"/>
      <c r="SM1216" s="522"/>
      <c r="SN1216" s="522"/>
      <c r="SO1216" s="523"/>
      <c r="SP1216" s="522"/>
      <c r="SQ1216" s="522"/>
      <c r="SR1216" s="523"/>
      <c r="SS1216" s="522"/>
      <c r="ST1216" s="522"/>
      <c r="SU1216" s="523"/>
      <c r="SV1216" s="522"/>
      <c r="SW1216" s="522"/>
      <c r="SX1216" s="523"/>
      <c r="SY1216" s="522"/>
      <c r="SZ1216" s="522"/>
      <c r="TA1216" s="523"/>
      <c r="TB1216" s="522"/>
      <c r="TC1216" s="522"/>
      <c r="TD1216" s="523"/>
      <c r="TE1216" s="522"/>
      <c r="TF1216" s="522"/>
      <c r="TG1216" s="523"/>
      <c r="TH1216" s="522"/>
      <c r="TI1216" s="522"/>
      <c r="TJ1216" s="523"/>
      <c r="TK1216" s="522"/>
      <c r="TL1216" s="522"/>
      <c r="TM1216" s="523"/>
      <c r="TN1216" s="522"/>
      <c r="TO1216" s="522"/>
      <c r="TP1216" s="523"/>
      <c r="TQ1216" s="522"/>
      <c r="TR1216" s="522"/>
      <c r="TS1216" s="523"/>
      <c r="TT1216" s="522"/>
      <c r="TU1216" s="522"/>
      <c r="TV1216" s="523"/>
      <c r="TW1216" s="522"/>
      <c r="TX1216" s="522"/>
      <c r="TY1216" s="523"/>
      <c r="TZ1216" s="522"/>
      <c r="UA1216" s="522"/>
      <c r="UB1216" s="523"/>
      <c r="UC1216" s="522"/>
      <c r="UD1216" s="522"/>
      <c r="UE1216" s="523"/>
      <c r="UF1216" s="522"/>
      <c r="UG1216" s="522"/>
      <c r="UH1216" s="523"/>
      <c r="UI1216" s="522"/>
      <c r="UJ1216" s="522"/>
      <c r="UK1216" s="523"/>
      <c r="UL1216" s="522"/>
      <c r="UM1216" s="522"/>
      <c r="UN1216" s="523"/>
      <c r="UO1216" s="522"/>
      <c r="UP1216" s="522"/>
      <c r="UQ1216" s="523"/>
      <c r="UR1216" s="522"/>
      <c r="US1216" s="522"/>
      <c r="UT1216" s="523"/>
      <c r="UU1216" s="522"/>
      <c r="UV1216" s="522"/>
      <c r="UW1216" s="523"/>
      <c r="UX1216" s="522"/>
      <c r="UY1216" s="522"/>
      <c r="UZ1216" s="523"/>
      <c r="VA1216" s="522"/>
      <c r="VB1216" s="522"/>
      <c r="VC1216" s="523"/>
      <c r="VD1216" s="522"/>
      <c r="VE1216" s="522"/>
      <c r="VF1216" s="523"/>
      <c r="VG1216" s="522"/>
      <c r="VH1216" s="522"/>
      <c r="VI1216" s="523"/>
      <c r="VJ1216" s="522"/>
      <c r="VK1216" s="522"/>
      <c r="VL1216" s="523"/>
      <c r="VM1216" s="522"/>
      <c r="VN1216" s="522"/>
      <c r="VO1216" s="523"/>
      <c r="VP1216" s="522"/>
      <c r="VQ1216" s="522"/>
      <c r="VR1216" s="523"/>
      <c r="VS1216" s="522"/>
      <c r="VT1216" s="522"/>
      <c r="VU1216" s="523"/>
      <c r="VV1216" s="522"/>
      <c r="VW1216" s="522"/>
      <c r="VX1216" s="523"/>
      <c r="VY1216" s="522"/>
      <c r="VZ1216" s="522"/>
      <c r="WA1216" s="523"/>
      <c r="WB1216" s="522"/>
      <c r="WC1216" s="522"/>
      <c r="WD1216" s="523"/>
      <c r="WE1216" s="522"/>
      <c r="WF1216" s="522"/>
      <c r="WG1216" s="523"/>
      <c r="WH1216" s="522"/>
      <c r="WI1216" s="522"/>
      <c r="WJ1216" s="523"/>
      <c r="WK1216" s="522"/>
      <c r="WL1216" s="522"/>
      <c r="WM1216" s="523"/>
      <c r="WN1216" s="522"/>
      <c r="WO1216" s="522"/>
      <c r="WP1216" s="523"/>
      <c r="WQ1216" s="522"/>
      <c r="WR1216" s="522"/>
      <c r="WS1216" s="523"/>
      <c r="WT1216" s="522"/>
      <c r="WU1216" s="522"/>
      <c r="WV1216" s="523"/>
      <c r="WW1216" s="522"/>
      <c r="WX1216" s="522"/>
      <c r="WY1216" s="523"/>
      <c r="WZ1216" s="522"/>
      <c r="XA1216" s="522"/>
      <c r="XB1216" s="523"/>
      <c r="XC1216" s="522"/>
      <c r="XD1216" s="522"/>
      <c r="XE1216" s="523"/>
      <c r="XF1216" s="522"/>
      <c r="XG1216" s="522"/>
      <c r="XH1216" s="523"/>
      <c r="XI1216" s="522"/>
      <c r="XJ1216" s="522"/>
      <c r="XK1216" s="523"/>
      <c r="XL1216" s="522"/>
      <c r="XM1216" s="522"/>
      <c r="XN1216" s="523"/>
      <c r="XO1216" s="522"/>
      <c r="XP1216" s="522"/>
      <c r="XQ1216" s="523"/>
      <c r="XR1216" s="522"/>
      <c r="XS1216" s="522"/>
      <c r="XT1216" s="523"/>
      <c r="XU1216" s="522"/>
      <c r="XV1216" s="522"/>
      <c r="XW1216" s="523"/>
      <c r="XX1216" s="522"/>
      <c r="XY1216" s="522"/>
      <c r="XZ1216" s="523"/>
      <c r="YA1216" s="522"/>
      <c r="YB1216" s="522"/>
      <c r="YC1216" s="523"/>
      <c r="YD1216" s="522"/>
      <c r="YE1216" s="522"/>
      <c r="YF1216" s="523"/>
      <c r="YG1216" s="522"/>
      <c r="YH1216" s="522"/>
      <c r="YI1216" s="523"/>
      <c r="YJ1216" s="522"/>
      <c r="YK1216" s="522"/>
      <c r="YL1216" s="523"/>
      <c r="YM1216" s="522"/>
      <c r="YN1216" s="522"/>
      <c r="YO1216" s="523"/>
      <c r="YP1216" s="522"/>
      <c r="YQ1216" s="522"/>
      <c r="YR1216" s="523"/>
      <c r="YS1216" s="522"/>
      <c r="YT1216" s="522"/>
      <c r="YU1216" s="523"/>
      <c r="YV1216" s="522"/>
      <c r="YW1216" s="522"/>
      <c r="YX1216" s="523"/>
      <c r="YY1216" s="522"/>
      <c r="YZ1216" s="522"/>
      <c r="ZA1216" s="523"/>
      <c r="ZB1216" s="522"/>
      <c r="ZC1216" s="522"/>
      <c r="ZD1216" s="523"/>
      <c r="ZE1216" s="522"/>
      <c r="ZF1216" s="522"/>
      <c r="ZG1216" s="523"/>
      <c r="ZH1216" s="522"/>
      <c r="ZI1216" s="522"/>
      <c r="ZJ1216" s="523"/>
      <c r="ZK1216" s="522"/>
      <c r="ZL1216" s="522"/>
      <c r="ZM1216" s="523"/>
      <c r="ZN1216" s="522"/>
      <c r="ZO1216" s="522"/>
      <c r="ZP1216" s="523"/>
      <c r="ZQ1216" s="522"/>
      <c r="ZR1216" s="522"/>
      <c r="ZS1216" s="523"/>
      <c r="ZT1216" s="522"/>
      <c r="ZU1216" s="522"/>
      <c r="ZV1216" s="523"/>
      <c r="ZW1216" s="522"/>
      <c r="ZX1216" s="522"/>
      <c r="ZY1216" s="523"/>
      <c r="ZZ1216" s="522"/>
      <c r="AAA1216" s="522"/>
      <c r="AAB1216" s="523"/>
      <c r="AAC1216" s="522"/>
      <c r="AAD1216" s="522"/>
      <c r="AAE1216" s="523"/>
      <c r="AAF1216" s="522"/>
      <c r="AAG1216" s="522"/>
      <c r="AAH1216" s="523"/>
      <c r="AAI1216" s="522"/>
      <c r="AAJ1216" s="522"/>
      <c r="AAK1216" s="523"/>
      <c r="AAL1216" s="522"/>
      <c r="AAM1216" s="522"/>
      <c r="AAN1216" s="523"/>
      <c r="AAO1216" s="522"/>
      <c r="AAP1216" s="522"/>
      <c r="AAQ1216" s="523"/>
      <c r="AAR1216" s="522"/>
      <c r="AAS1216" s="522"/>
      <c r="AAT1216" s="523"/>
      <c r="AAU1216" s="522"/>
      <c r="AAV1216" s="522"/>
      <c r="AAW1216" s="523"/>
      <c r="AAX1216" s="522"/>
      <c r="AAY1216" s="522"/>
      <c r="AAZ1216" s="523"/>
      <c r="ABA1216" s="522"/>
      <c r="ABB1216" s="522"/>
      <c r="ABC1216" s="523"/>
      <c r="ABD1216" s="522"/>
      <c r="ABE1216" s="522"/>
      <c r="ABF1216" s="523"/>
      <c r="ABG1216" s="522"/>
      <c r="ABH1216" s="522"/>
      <c r="ABI1216" s="523"/>
      <c r="ABJ1216" s="522"/>
      <c r="ABK1216" s="522"/>
      <c r="ABL1216" s="523"/>
      <c r="ABM1216" s="522"/>
      <c r="ABN1216" s="522"/>
      <c r="ABO1216" s="523"/>
      <c r="ABP1216" s="522"/>
      <c r="ABQ1216" s="522"/>
      <c r="ABR1216" s="523"/>
      <c r="ABS1216" s="522"/>
      <c r="ABT1216" s="522"/>
      <c r="ABU1216" s="523"/>
      <c r="ABV1216" s="522"/>
      <c r="ABW1216" s="522"/>
      <c r="ABX1216" s="523"/>
      <c r="ABY1216" s="522"/>
      <c r="ABZ1216" s="522"/>
      <c r="ACA1216" s="523"/>
      <c r="ACB1216" s="522"/>
      <c r="ACC1216" s="522"/>
      <c r="ACD1216" s="523"/>
      <c r="ACE1216" s="522"/>
      <c r="ACF1216" s="522"/>
      <c r="ACG1216" s="523"/>
      <c r="ACH1216" s="522"/>
      <c r="ACI1216" s="522"/>
      <c r="ACJ1216" s="523"/>
      <c r="ACK1216" s="522"/>
      <c r="ACL1216" s="522"/>
      <c r="ACM1216" s="523"/>
      <c r="ACN1216" s="522"/>
      <c r="ACO1216" s="522"/>
      <c r="ACP1216" s="523"/>
      <c r="ACQ1216" s="522"/>
      <c r="ACR1216" s="522"/>
      <c r="ACS1216" s="523"/>
      <c r="ACT1216" s="522"/>
      <c r="ACU1216" s="522"/>
      <c r="ACV1216" s="523"/>
      <c r="ACW1216" s="522"/>
      <c r="ACX1216" s="522"/>
      <c r="ACY1216" s="523"/>
      <c r="ACZ1216" s="522"/>
      <c r="ADA1216" s="522"/>
      <c r="ADB1216" s="523"/>
      <c r="ADC1216" s="522"/>
      <c r="ADD1216" s="522"/>
      <c r="ADE1216" s="523"/>
      <c r="ADF1216" s="522"/>
      <c r="ADG1216" s="522"/>
      <c r="ADH1216" s="523"/>
      <c r="ADI1216" s="522"/>
      <c r="ADJ1216" s="522"/>
      <c r="ADK1216" s="523"/>
      <c r="ADL1216" s="522"/>
      <c r="ADM1216" s="522"/>
      <c r="ADN1216" s="523"/>
      <c r="ADO1216" s="522"/>
      <c r="ADP1216" s="522"/>
      <c r="ADQ1216" s="523"/>
      <c r="ADR1216" s="522"/>
      <c r="ADS1216" s="522"/>
      <c r="ADT1216" s="523"/>
      <c r="ADU1216" s="522"/>
      <c r="ADV1216" s="522"/>
      <c r="ADW1216" s="523"/>
      <c r="ADX1216" s="522"/>
      <c r="ADY1216" s="522"/>
      <c r="ADZ1216" s="523"/>
      <c r="AEA1216" s="522"/>
      <c r="AEB1216" s="522"/>
      <c r="AEC1216" s="523"/>
      <c r="AED1216" s="522"/>
      <c r="AEE1216" s="522"/>
      <c r="AEF1216" s="523"/>
      <c r="AEG1216" s="522"/>
      <c r="AEH1216" s="522"/>
      <c r="AEI1216" s="523"/>
      <c r="AEJ1216" s="522"/>
      <c r="AEK1216" s="522"/>
      <c r="AEL1216" s="523"/>
      <c r="AEM1216" s="522"/>
      <c r="AEN1216" s="522"/>
      <c r="AEO1216" s="523"/>
      <c r="AEP1216" s="522"/>
      <c r="AEQ1216" s="522"/>
      <c r="AER1216" s="523"/>
      <c r="AES1216" s="522"/>
      <c r="AET1216" s="522"/>
      <c r="AEU1216" s="523"/>
      <c r="AEV1216" s="522"/>
      <c r="AEW1216" s="522"/>
      <c r="AEX1216" s="523"/>
      <c r="AEY1216" s="522"/>
      <c r="AEZ1216" s="522"/>
      <c r="AFA1216" s="523"/>
      <c r="AFB1216" s="522"/>
      <c r="AFC1216" s="522"/>
      <c r="AFD1216" s="523"/>
      <c r="AFE1216" s="522"/>
      <c r="AFF1216" s="522"/>
      <c r="AFG1216" s="523"/>
      <c r="AFH1216" s="522"/>
      <c r="AFI1216" s="522"/>
      <c r="AFJ1216" s="523"/>
      <c r="AFK1216" s="522"/>
      <c r="AFL1216" s="522"/>
      <c r="AFM1216" s="523"/>
      <c r="AFN1216" s="522"/>
      <c r="AFO1216" s="522"/>
      <c r="AFP1216" s="523"/>
      <c r="AFQ1216" s="522"/>
      <c r="AFR1216" s="522"/>
      <c r="AFS1216" s="523"/>
      <c r="AFT1216" s="522"/>
      <c r="AFU1216" s="522"/>
      <c r="AFV1216" s="523"/>
      <c r="AFW1216" s="522"/>
      <c r="AFX1216" s="522"/>
      <c r="AFY1216" s="523"/>
      <c r="AFZ1216" s="522"/>
      <c r="AGA1216" s="522"/>
      <c r="AGB1216" s="523"/>
      <c r="AGC1216" s="522"/>
      <c r="AGD1216" s="522"/>
      <c r="AGE1216" s="523"/>
      <c r="AGF1216" s="522"/>
      <c r="AGG1216" s="522"/>
      <c r="AGH1216" s="523"/>
      <c r="AGI1216" s="522"/>
      <c r="AGJ1216" s="522"/>
      <c r="AGK1216" s="523"/>
      <c r="AGL1216" s="522"/>
      <c r="AGM1216" s="522"/>
      <c r="AGN1216" s="523"/>
      <c r="AGO1216" s="522"/>
      <c r="AGP1216" s="522"/>
      <c r="AGQ1216" s="523"/>
      <c r="AGR1216" s="522"/>
      <c r="AGS1216" s="522"/>
      <c r="AGT1216" s="523"/>
      <c r="AGU1216" s="522"/>
      <c r="AGV1216" s="522"/>
      <c r="AGW1216" s="523"/>
      <c r="AGX1216" s="522"/>
      <c r="AGY1216" s="522"/>
      <c r="AGZ1216" s="523"/>
      <c r="AHA1216" s="522"/>
      <c r="AHB1216" s="522"/>
      <c r="AHC1216" s="523"/>
      <c r="AHD1216" s="522"/>
      <c r="AHE1216" s="522"/>
      <c r="AHF1216" s="523"/>
      <c r="AHG1216" s="522"/>
      <c r="AHH1216" s="522"/>
      <c r="AHI1216" s="523"/>
      <c r="AHJ1216" s="522"/>
      <c r="AHK1216" s="522"/>
      <c r="AHL1216" s="523"/>
      <c r="AHM1216" s="522"/>
      <c r="AHN1216" s="522"/>
      <c r="AHO1216" s="523"/>
      <c r="AHP1216" s="522"/>
      <c r="AHQ1216" s="522"/>
      <c r="AHR1216" s="523"/>
      <c r="AHS1216" s="522"/>
      <c r="AHT1216" s="522"/>
      <c r="AHU1216" s="523"/>
      <c r="AHV1216" s="522"/>
      <c r="AHW1216" s="522"/>
      <c r="AHX1216" s="523"/>
      <c r="AHY1216" s="522"/>
      <c r="AHZ1216" s="522"/>
      <c r="AIA1216" s="523"/>
      <c r="AIB1216" s="522"/>
      <c r="AIC1216" s="522"/>
      <c r="AID1216" s="523"/>
      <c r="AIE1216" s="522"/>
      <c r="AIF1216" s="522"/>
      <c r="AIG1216" s="523"/>
      <c r="AIH1216" s="522"/>
      <c r="AII1216" s="522"/>
      <c r="AIJ1216" s="523"/>
      <c r="AIK1216" s="522"/>
      <c r="AIL1216" s="522"/>
      <c r="AIM1216" s="523"/>
      <c r="AIN1216" s="522"/>
      <c r="AIO1216" s="522"/>
      <c r="AIP1216" s="523"/>
      <c r="AIQ1216" s="522"/>
      <c r="AIR1216" s="522"/>
      <c r="AIS1216" s="523"/>
      <c r="AIT1216" s="522"/>
      <c r="AIU1216" s="522"/>
      <c r="AIV1216" s="523"/>
      <c r="AIW1216" s="522"/>
      <c r="AIX1216" s="522"/>
      <c r="AIY1216" s="523"/>
      <c r="AIZ1216" s="522"/>
      <c r="AJA1216" s="522"/>
      <c r="AJB1216" s="523"/>
      <c r="AJC1216" s="522"/>
      <c r="AJD1216" s="522"/>
      <c r="AJE1216" s="523"/>
      <c r="AJF1216" s="522"/>
      <c r="AJG1216" s="522"/>
      <c r="AJH1216" s="523"/>
      <c r="AJI1216" s="522"/>
      <c r="AJJ1216" s="522"/>
      <c r="AJK1216" s="523"/>
      <c r="AJL1216" s="522"/>
      <c r="AJM1216" s="522"/>
      <c r="AJN1216" s="523"/>
      <c r="AJO1216" s="522"/>
      <c r="AJP1216" s="522"/>
      <c r="AJQ1216" s="523"/>
      <c r="AJR1216" s="522"/>
      <c r="AJS1216" s="522"/>
      <c r="AJT1216" s="523"/>
      <c r="AJU1216" s="522"/>
      <c r="AJV1216" s="522"/>
      <c r="AJW1216" s="523"/>
      <c r="AJX1216" s="522"/>
      <c r="AJY1216" s="522"/>
      <c r="AJZ1216" s="523"/>
      <c r="AKA1216" s="522"/>
      <c r="AKB1216" s="522"/>
      <c r="AKC1216" s="523"/>
      <c r="AKD1216" s="522"/>
      <c r="AKE1216" s="522"/>
      <c r="AKF1216" s="523"/>
      <c r="AKG1216" s="522"/>
      <c r="AKH1216" s="522"/>
      <c r="AKI1216" s="523"/>
      <c r="AKJ1216" s="522"/>
      <c r="AKK1216" s="522"/>
      <c r="AKL1216" s="523"/>
      <c r="AKM1216" s="522"/>
      <c r="AKN1216" s="522"/>
      <c r="AKO1216" s="523"/>
      <c r="AKP1216" s="522"/>
      <c r="AKQ1216" s="522"/>
      <c r="AKR1216" s="523"/>
      <c r="AKS1216" s="522"/>
      <c r="AKT1216" s="522"/>
      <c r="AKU1216" s="523"/>
      <c r="AKV1216" s="522"/>
      <c r="AKW1216" s="522"/>
      <c r="AKX1216" s="523"/>
      <c r="AKY1216" s="522"/>
      <c r="AKZ1216" s="522"/>
      <c r="ALA1216" s="523"/>
      <c r="ALB1216" s="522"/>
      <c r="ALC1216" s="522"/>
      <c r="ALD1216" s="523"/>
      <c r="ALE1216" s="522"/>
      <c r="ALF1216" s="522"/>
      <c r="ALG1216" s="523"/>
      <c r="ALH1216" s="522"/>
      <c r="ALI1216" s="522"/>
      <c r="ALJ1216" s="523"/>
      <c r="ALK1216" s="522"/>
      <c r="ALL1216" s="522"/>
      <c r="ALM1216" s="523"/>
      <c r="ALN1216" s="522"/>
      <c r="ALO1216" s="522"/>
      <c r="ALP1216" s="523"/>
      <c r="ALQ1216" s="522"/>
      <c r="ALR1216" s="522"/>
      <c r="ALS1216" s="523"/>
      <c r="ALT1216" s="522"/>
      <c r="ALU1216" s="522"/>
      <c r="ALV1216" s="523"/>
      <c r="ALW1216" s="522"/>
      <c r="ALX1216" s="522"/>
      <c r="ALY1216" s="523"/>
      <c r="ALZ1216" s="522"/>
      <c r="AMA1216" s="522"/>
      <c r="AMB1216" s="523"/>
      <c r="AMC1216" s="522"/>
      <c r="AMD1216" s="522"/>
      <c r="AME1216" s="523"/>
      <c r="AMF1216" s="522"/>
      <c r="AMG1216" s="522"/>
      <c r="AMH1216" s="523"/>
      <c r="AMI1216" s="522"/>
      <c r="AMJ1216" s="522"/>
      <c r="AMK1216" s="523"/>
      <c r="AML1216" s="522"/>
      <c r="AMM1216" s="522"/>
      <c r="AMN1216" s="523"/>
      <c r="AMO1216" s="522"/>
      <c r="AMP1216" s="522"/>
      <c r="AMQ1216" s="523"/>
      <c r="AMR1216" s="522"/>
      <c r="AMS1216" s="522"/>
      <c r="AMT1216" s="523"/>
      <c r="AMU1216" s="522"/>
      <c r="AMV1216" s="522"/>
      <c r="AMW1216" s="523"/>
      <c r="AMX1216" s="522"/>
      <c r="AMY1216" s="522"/>
      <c r="AMZ1216" s="523"/>
      <c r="ANA1216" s="522"/>
      <c r="ANB1216" s="522"/>
      <c r="ANC1216" s="523"/>
      <c r="AND1216" s="522"/>
      <c r="ANE1216" s="522"/>
      <c r="ANF1216" s="523"/>
      <c r="ANG1216" s="522"/>
      <c r="ANH1216" s="522"/>
      <c r="ANI1216" s="523"/>
      <c r="ANJ1216" s="522"/>
      <c r="ANK1216" s="522"/>
      <c r="ANL1216" s="523"/>
      <c r="ANM1216" s="522"/>
      <c r="ANN1216" s="522"/>
      <c r="ANO1216" s="523"/>
      <c r="ANP1216" s="522"/>
      <c r="ANQ1216" s="522"/>
      <c r="ANR1216" s="523"/>
      <c r="ANS1216" s="522"/>
      <c r="ANT1216" s="522"/>
      <c r="ANU1216" s="523"/>
      <c r="ANV1216" s="522"/>
      <c r="ANW1216" s="522"/>
      <c r="ANX1216" s="523"/>
      <c r="ANY1216" s="522"/>
      <c r="ANZ1216" s="522"/>
      <c r="AOA1216" s="523"/>
      <c r="AOB1216" s="522"/>
      <c r="AOC1216" s="522"/>
      <c r="AOD1216" s="523"/>
      <c r="AOE1216" s="522"/>
      <c r="AOF1216" s="522"/>
      <c r="AOG1216" s="523"/>
      <c r="AOH1216" s="522"/>
      <c r="AOI1216" s="522"/>
      <c r="AOJ1216" s="523"/>
      <c r="AOK1216" s="522"/>
      <c r="AOL1216" s="522"/>
      <c r="AOM1216" s="523"/>
      <c r="AON1216" s="522"/>
      <c r="AOO1216" s="522"/>
      <c r="AOP1216" s="523"/>
      <c r="AOQ1216" s="522"/>
      <c r="AOR1216" s="522"/>
      <c r="AOS1216" s="523"/>
      <c r="AOT1216" s="522"/>
      <c r="AOU1216" s="522"/>
      <c r="AOV1216" s="523"/>
      <c r="AOW1216" s="522"/>
      <c r="AOX1216" s="522"/>
      <c r="AOY1216" s="523"/>
      <c r="AOZ1216" s="522"/>
      <c r="APA1216" s="522"/>
      <c r="APB1216" s="523"/>
      <c r="APC1216" s="522"/>
      <c r="APD1216" s="522"/>
      <c r="APE1216" s="523"/>
      <c r="APF1216" s="522"/>
      <c r="APG1216" s="522"/>
      <c r="APH1216" s="523"/>
      <c r="API1216" s="522"/>
      <c r="APJ1216" s="522"/>
      <c r="APK1216" s="523"/>
      <c r="APL1216" s="522"/>
      <c r="APM1216" s="522"/>
      <c r="APN1216" s="523"/>
      <c r="APO1216" s="522"/>
      <c r="APP1216" s="522"/>
      <c r="APQ1216" s="523"/>
      <c r="APR1216" s="522"/>
      <c r="APS1216" s="522"/>
      <c r="APT1216" s="523"/>
      <c r="APU1216" s="522"/>
      <c r="APV1216" s="522"/>
      <c r="APW1216" s="523"/>
      <c r="APX1216" s="522"/>
      <c r="APY1216" s="522"/>
      <c r="APZ1216" s="523"/>
      <c r="AQA1216" s="522"/>
      <c r="AQB1216" s="522"/>
      <c r="AQC1216" s="523"/>
      <c r="AQD1216" s="522"/>
      <c r="AQE1216" s="522"/>
      <c r="AQF1216" s="523"/>
      <c r="AQG1216" s="522"/>
      <c r="AQH1216" s="522"/>
      <c r="AQI1216" s="523"/>
      <c r="AQJ1216" s="522"/>
      <c r="AQK1216" s="522"/>
      <c r="AQL1216" s="523"/>
      <c r="AQM1216" s="522"/>
      <c r="AQN1216" s="522"/>
      <c r="AQO1216" s="523"/>
      <c r="AQP1216" s="522"/>
      <c r="AQQ1216" s="522"/>
      <c r="AQR1216" s="523"/>
      <c r="AQS1216" s="522"/>
      <c r="AQT1216" s="522"/>
      <c r="AQU1216" s="523"/>
      <c r="AQV1216" s="522"/>
      <c r="AQW1216" s="522"/>
      <c r="AQX1216" s="523"/>
      <c r="AQY1216" s="522"/>
      <c r="AQZ1216" s="522"/>
      <c r="ARA1216" s="523"/>
      <c r="ARB1216" s="522"/>
      <c r="ARC1216" s="522"/>
      <c r="ARD1216" s="523"/>
      <c r="ARE1216" s="522"/>
      <c r="ARF1216" s="522"/>
      <c r="ARG1216" s="523"/>
      <c r="ARH1216" s="522"/>
      <c r="ARI1216" s="522"/>
      <c r="ARJ1216" s="523"/>
      <c r="ARK1216" s="522"/>
      <c r="ARL1216" s="522"/>
      <c r="ARM1216" s="523"/>
      <c r="ARN1216" s="522"/>
      <c r="ARO1216" s="522"/>
      <c r="ARP1216" s="523"/>
      <c r="ARQ1216" s="522"/>
      <c r="ARR1216" s="522"/>
      <c r="ARS1216" s="523"/>
      <c r="ART1216" s="522"/>
      <c r="ARU1216" s="522"/>
      <c r="ARV1216" s="523"/>
      <c r="ARW1216" s="522"/>
      <c r="ARX1216" s="522"/>
      <c r="ARY1216" s="523"/>
      <c r="ARZ1216" s="522"/>
      <c r="ASA1216" s="522"/>
      <c r="ASB1216" s="523"/>
      <c r="ASC1216" s="522"/>
      <c r="ASD1216" s="522"/>
      <c r="ASE1216" s="523"/>
      <c r="ASF1216" s="522"/>
      <c r="ASG1216" s="522"/>
      <c r="ASH1216" s="523"/>
      <c r="ASI1216" s="522"/>
      <c r="ASJ1216" s="522"/>
      <c r="ASK1216" s="523"/>
      <c r="ASL1216" s="522"/>
      <c r="ASM1216" s="522"/>
      <c r="ASN1216" s="523"/>
      <c r="ASO1216" s="522"/>
      <c r="ASP1216" s="522"/>
      <c r="ASQ1216" s="523"/>
      <c r="ASR1216" s="522"/>
      <c r="ASS1216" s="522"/>
      <c r="AST1216" s="523"/>
      <c r="ASU1216" s="522"/>
      <c r="ASV1216" s="522"/>
      <c r="ASW1216" s="523"/>
      <c r="ASX1216" s="522"/>
      <c r="ASY1216" s="522"/>
      <c r="ASZ1216" s="523"/>
      <c r="ATA1216" s="522"/>
      <c r="ATB1216" s="522"/>
      <c r="ATC1216" s="523"/>
      <c r="ATD1216" s="522"/>
      <c r="ATE1216" s="522"/>
      <c r="ATF1216" s="523"/>
      <c r="ATG1216" s="522"/>
      <c r="ATH1216" s="522"/>
      <c r="ATI1216" s="523"/>
      <c r="ATJ1216" s="522"/>
      <c r="ATK1216" s="522"/>
      <c r="ATL1216" s="523"/>
      <c r="ATM1216" s="522"/>
      <c r="ATN1216" s="522"/>
      <c r="ATO1216" s="523"/>
      <c r="ATP1216" s="522"/>
      <c r="ATQ1216" s="522"/>
      <c r="ATR1216" s="523"/>
      <c r="ATS1216" s="522"/>
      <c r="ATT1216" s="522"/>
      <c r="ATU1216" s="523"/>
      <c r="ATV1216" s="522"/>
      <c r="ATW1216" s="522"/>
      <c r="ATX1216" s="523"/>
      <c r="ATY1216" s="522"/>
      <c r="ATZ1216" s="522"/>
      <c r="AUA1216" s="523"/>
      <c r="AUB1216" s="522"/>
      <c r="AUC1216" s="522"/>
      <c r="AUD1216" s="523"/>
      <c r="AUE1216" s="522"/>
      <c r="AUF1216" s="522"/>
      <c r="AUG1216" s="523"/>
      <c r="AUH1216" s="522"/>
      <c r="AUI1216" s="522"/>
      <c r="AUJ1216" s="523"/>
      <c r="AUK1216" s="522"/>
      <c r="AUL1216" s="522"/>
      <c r="AUM1216" s="523"/>
      <c r="AUN1216" s="522"/>
      <c r="AUO1216" s="522"/>
      <c r="AUP1216" s="523"/>
      <c r="AUQ1216" s="522"/>
      <c r="AUR1216" s="522"/>
      <c r="AUS1216" s="523"/>
      <c r="AUT1216" s="522"/>
      <c r="AUU1216" s="522"/>
      <c r="AUV1216" s="523"/>
      <c r="AUW1216" s="522"/>
      <c r="AUX1216" s="522"/>
      <c r="AUY1216" s="523"/>
      <c r="AUZ1216" s="522"/>
      <c r="AVA1216" s="522"/>
      <c r="AVB1216" s="523"/>
      <c r="AVC1216" s="522"/>
      <c r="AVD1216" s="522"/>
      <c r="AVE1216" s="523"/>
      <c r="AVF1216" s="522"/>
      <c r="AVG1216" s="522"/>
      <c r="AVH1216" s="523"/>
      <c r="AVI1216" s="522"/>
      <c r="AVJ1216" s="522"/>
      <c r="AVK1216" s="523"/>
      <c r="AVL1216" s="522"/>
      <c r="AVM1216" s="522"/>
      <c r="AVN1216" s="523"/>
      <c r="AVO1216" s="522"/>
      <c r="AVP1216" s="522"/>
      <c r="AVQ1216" s="523"/>
      <c r="AVR1216" s="522"/>
      <c r="AVS1216" s="522"/>
      <c r="AVT1216" s="523"/>
      <c r="AVU1216" s="522"/>
      <c r="AVV1216" s="522"/>
      <c r="AVW1216" s="523"/>
      <c r="AVX1216" s="522"/>
      <c r="AVY1216" s="522"/>
      <c r="AVZ1216" s="523"/>
      <c r="AWA1216" s="522"/>
      <c r="AWB1216" s="522"/>
      <c r="AWC1216" s="523"/>
      <c r="AWD1216" s="522"/>
      <c r="AWE1216" s="522"/>
      <c r="AWF1216" s="523"/>
      <c r="AWG1216" s="522"/>
      <c r="AWH1216" s="522"/>
      <c r="AWI1216" s="523"/>
      <c r="AWJ1216" s="522"/>
      <c r="AWK1216" s="522"/>
      <c r="AWL1216" s="523"/>
      <c r="AWM1216" s="522"/>
      <c r="AWN1216" s="522"/>
      <c r="AWO1216" s="523"/>
      <c r="AWP1216" s="522"/>
      <c r="AWQ1216" s="522"/>
      <c r="AWR1216" s="523"/>
      <c r="AWS1216" s="522"/>
      <c r="AWT1216" s="522"/>
      <c r="AWU1216" s="523"/>
      <c r="AWV1216" s="522"/>
      <c r="AWW1216" s="522"/>
      <c r="AWX1216" s="523"/>
      <c r="AWY1216" s="522"/>
      <c r="AWZ1216" s="522"/>
      <c r="AXA1216" s="523"/>
      <c r="AXB1216" s="522"/>
      <c r="AXC1216" s="522"/>
      <c r="AXD1216" s="523"/>
      <c r="AXE1216" s="522"/>
      <c r="AXF1216" s="522"/>
      <c r="AXG1216" s="523"/>
      <c r="AXH1216" s="522"/>
      <c r="AXI1216" s="522"/>
      <c r="AXJ1216" s="523"/>
      <c r="AXK1216" s="522"/>
      <c r="AXL1216" s="522"/>
      <c r="AXM1216" s="523"/>
      <c r="AXN1216" s="522"/>
      <c r="AXO1216" s="522"/>
      <c r="AXP1216" s="523"/>
      <c r="AXQ1216" s="522"/>
      <c r="AXR1216" s="522"/>
      <c r="AXS1216" s="523"/>
      <c r="AXT1216" s="522"/>
      <c r="AXU1216" s="522"/>
      <c r="AXV1216" s="523"/>
      <c r="AXW1216" s="522"/>
      <c r="AXX1216" s="522"/>
      <c r="AXY1216" s="523"/>
      <c r="AXZ1216" s="522"/>
      <c r="AYA1216" s="522"/>
      <c r="AYB1216" s="523"/>
      <c r="AYC1216" s="522"/>
      <c r="AYD1216" s="522"/>
      <c r="AYE1216" s="523"/>
      <c r="AYF1216" s="522"/>
      <c r="AYG1216" s="522"/>
      <c r="AYH1216" s="523"/>
      <c r="AYI1216" s="522"/>
      <c r="AYJ1216" s="522"/>
      <c r="AYK1216" s="523"/>
      <c r="AYL1216" s="522"/>
      <c r="AYM1216" s="522"/>
      <c r="AYN1216" s="523"/>
      <c r="AYO1216" s="522"/>
      <c r="AYP1216" s="522"/>
      <c r="AYQ1216" s="523"/>
      <c r="AYR1216" s="522"/>
      <c r="AYS1216" s="522"/>
      <c r="AYT1216" s="523"/>
      <c r="AYU1216" s="522"/>
      <c r="AYV1216" s="522"/>
      <c r="AYW1216" s="523"/>
      <c r="AYX1216" s="522"/>
      <c r="AYY1216" s="522"/>
      <c r="AYZ1216" s="523"/>
      <c r="AZA1216" s="522"/>
      <c r="AZB1216" s="522"/>
      <c r="AZC1216" s="523"/>
      <c r="AZD1216" s="522"/>
      <c r="AZE1216" s="522"/>
      <c r="AZF1216" s="523"/>
      <c r="AZG1216" s="522"/>
      <c r="AZH1216" s="522"/>
      <c r="AZI1216" s="523"/>
      <c r="AZJ1216" s="522"/>
      <c r="AZK1216" s="522"/>
      <c r="AZL1216" s="523"/>
      <c r="AZM1216" s="522"/>
      <c r="AZN1216" s="522"/>
      <c r="AZO1216" s="523"/>
      <c r="AZP1216" s="522"/>
      <c r="AZQ1216" s="522"/>
      <c r="AZR1216" s="523"/>
      <c r="AZS1216" s="522"/>
      <c r="AZT1216" s="522"/>
      <c r="AZU1216" s="523"/>
      <c r="AZV1216" s="522"/>
      <c r="AZW1216" s="522"/>
      <c r="AZX1216" s="523"/>
      <c r="AZY1216" s="522"/>
      <c r="AZZ1216" s="522"/>
      <c r="BAA1216" s="523"/>
      <c r="BAB1216" s="522"/>
      <c r="BAC1216" s="522"/>
      <c r="BAD1216" s="523"/>
      <c r="BAE1216" s="522"/>
      <c r="BAF1216" s="522"/>
      <c r="BAG1216" s="523"/>
      <c r="BAH1216" s="522"/>
      <c r="BAI1216" s="522"/>
      <c r="BAJ1216" s="523"/>
      <c r="BAK1216" s="522"/>
      <c r="BAL1216" s="522"/>
      <c r="BAM1216" s="523"/>
      <c r="BAN1216" s="522"/>
      <c r="BAO1216" s="522"/>
      <c r="BAP1216" s="523"/>
      <c r="BAQ1216" s="522"/>
      <c r="BAR1216" s="522"/>
      <c r="BAS1216" s="523"/>
      <c r="BAT1216" s="522"/>
      <c r="BAU1216" s="522"/>
      <c r="BAV1216" s="523"/>
      <c r="BAW1216" s="522"/>
      <c r="BAX1216" s="522"/>
      <c r="BAY1216" s="523"/>
      <c r="BAZ1216" s="522"/>
      <c r="BBA1216" s="522"/>
      <c r="BBB1216" s="523"/>
      <c r="BBC1216" s="522"/>
      <c r="BBD1216" s="522"/>
      <c r="BBE1216" s="523"/>
      <c r="BBF1216" s="522"/>
      <c r="BBG1216" s="522"/>
      <c r="BBH1216" s="523"/>
      <c r="BBI1216" s="522"/>
      <c r="BBJ1216" s="522"/>
      <c r="BBK1216" s="523"/>
      <c r="BBL1216" s="522"/>
      <c r="BBM1216" s="522"/>
      <c r="BBN1216" s="523"/>
      <c r="BBO1216" s="522"/>
      <c r="BBP1216" s="522"/>
      <c r="BBQ1216" s="523"/>
      <c r="BBR1216" s="522"/>
      <c r="BBS1216" s="522"/>
      <c r="BBT1216" s="523"/>
      <c r="BBU1216" s="522"/>
      <c r="BBV1216" s="522"/>
      <c r="BBW1216" s="523"/>
      <c r="BBX1216" s="522"/>
      <c r="BBY1216" s="522"/>
      <c r="BBZ1216" s="523"/>
      <c r="BCA1216" s="522"/>
      <c r="BCB1216" s="522"/>
      <c r="BCC1216" s="523"/>
      <c r="BCD1216" s="522"/>
      <c r="BCE1216" s="522"/>
      <c r="BCF1216" s="523"/>
      <c r="BCG1216" s="522"/>
      <c r="BCH1216" s="522"/>
      <c r="BCI1216" s="523"/>
      <c r="BCJ1216" s="522"/>
      <c r="BCK1216" s="522"/>
      <c r="BCL1216" s="523"/>
      <c r="BCM1216" s="522"/>
      <c r="BCN1216" s="522"/>
      <c r="BCO1216" s="523"/>
      <c r="BCP1216" s="522"/>
      <c r="BCQ1216" s="522"/>
      <c r="BCR1216" s="523"/>
      <c r="BCS1216" s="522"/>
      <c r="BCT1216" s="522"/>
      <c r="BCU1216" s="523"/>
      <c r="BCV1216" s="522"/>
      <c r="BCW1216" s="522"/>
      <c r="BCX1216" s="523"/>
      <c r="BCY1216" s="522"/>
      <c r="BCZ1216" s="522"/>
      <c r="BDA1216" s="523"/>
      <c r="BDB1216" s="522"/>
      <c r="BDC1216" s="522"/>
      <c r="BDD1216" s="523"/>
      <c r="BDE1216" s="522"/>
      <c r="BDF1216" s="522"/>
      <c r="BDG1216" s="523"/>
      <c r="BDH1216" s="522"/>
      <c r="BDI1216" s="522"/>
      <c r="BDJ1216" s="523"/>
      <c r="BDK1216" s="522"/>
      <c r="BDL1216" s="522"/>
      <c r="BDM1216" s="523"/>
      <c r="BDN1216" s="522"/>
      <c r="BDO1216" s="522"/>
      <c r="BDP1216" s="523"/>
      <c r="BDQ1216" s="522"/>
      <c r="BDR1216" s="522"/>
      <c r="BDS1216" s="523"/>
      <c r="BDT1216" s="522"/>
      <c r="BDU1216" s="522"/>
      <c r="BDV1216" s="523"/>
      <c r="BDW1216" s="522"/>
      <c r="BDX1216" s="522"/>
      <c r="BDY1216" s="523"/>
      <c r="BDZ1216" s="522"/>
      <c r="BEA1216" s="522"/>
      <c r="BEB1216" s="523"/>
      <c r="BEC1216" s="522"/>
      <c r="BED1216" s="522"/>
      <c r="BEE1216" s="523"/>
      <c r="BEF1216" s="522"/>
      <c r="BEG1216" s="522"/>
      <c r="BEH1216" s="523"/>
      <c r="BEI1216" s="522"/>
      <c r="BEJ1216" s="522"/>
      <c r="BEK1216" s="523"/>
      <c r="BEL1216" s="522"/>
      <c r="BEM1216" s="522"/>
      <c r="BEN1216" s="523"/>
      <c r="BEO1216" s="522"/>
      <c r="BEP1216" s="522"/>
      <c r="BEQ1216" s="523"/>
      <c r="BER1216" s="522"/>
      <c r="BES1216" s="522"/>
      <c r="BET1216" s="523"/>
      <c r="BEU1216" s="522"/>
      <c r="BEV1216" s="522"/>
      <c r="BEW1216" s="523"/>
      <c r="BEX1216" s="522"/>
      <c r="BEY1216" s="522"/>
      <c r="BEZ1216" s="523"/>
      <c r="BFA1216" s="522"/>
      <c r="BFB1216" s="522"/>
      <c r="BFC1216" s="523"/>
      <c r="BFD1216" s="522"/>
      <c r="BFE1216" s="522"/>
      <c r="BFF1216" s="523"/>
      <c r="BFG1216" s="522"/>
      <c r="BFH1216" s="522"/>
      <c r="BFI1216" s="523"/>
      <c r="BFJ1216" s="522"/>
      <c r="BFK1216" s="522"/>
      <c r="BFL1216" s="523"/>
      <c r="BFM1216" s="522"/>
      <c r="BFN1216" s="522"/>
      <c r="BFO1216" s="523"/>
      <c r="BFP1216" s="522"/>
      <c r="BFQ1216" s="522"/>
      <c r="BFR1216" s="523"/>
      <c r="BFS1216" s="522"/>
      <c r="BFT1216" s="522"/>
      <c r="BFU1216" s="523"/>
      <c r="BFV1216" s="522"/>
      <c r="BFW1216" s="522"/>
      <c r="BFX1216" s="523"/>
      <c r="BFY1216" s="522"/>
      <c r="BFZ1216" s="522"/>
      <c r="BGA1216" s="523"/>
      <c r="BGB1216" s="522"/>
      <c r="BGC1216" s="522"/>
      <c r="BGD1216" s="523"/>
      <c r="BGE1216" s="522"/>
      <c r="BGF1216" s="522"/>
      <c r="BGG1216" s="523"/>
      <c r="BGH1216" s="522"/>
      <c r="BGI1216" s="522"/>
      <c r="BGJ1216" s="523"/>
      <c r="BGK1216" s="522"/>
      <c r="BGL1216" s="522"/>
      <c r="BGM1216" s="523"/>
      <c r="BGN1216" s="522"/>
      <c r="BGO1216" s="522"/>
      <c r="BGP1216" s="523"/>
      <c r="BGQ1216" s="522"/>
      <c r="BGR1216" s="522"/>
      <c r="BGS1216" s="523"/>
      <c r="BGT1216" s="522"/>
      <c r="BGU1216" s="522"/>
      <c r="BGV1216" s="523"/>
      <c r="BGW1216" s="522"/>
      <c r="BGX1216" s="522"/>
      <c r="BGY1216" s="523"/>
      <c r="BGZ1216" s="522"/>
      <c r="BHA1216" s="522"/>
      <c r="BHB1216" s="523"/>
      <c r="BHC1216" s="522"/>
      <c r="BHD1216" s="522"/>
      <c r="BHE1216" s="523"/>
      <c r="BHF1216" s="522"/>
      <c r="BHG1216" s="522"/>
      <c r="BHH1216" s="523"/>
      <c r="BHI1216" s="522"/>
      <c r="BHJ1216" s="522"/>
      <c r="BHK1216" s="523"/>
      <c r="BHL1216" s="522"/>
      <c r="BHM1216" s="522"/>
      <c r="BHN1216" s="523"/>
      <c r="BHO1216" s="522"/>
      <c r="BHP1216" s="522"/>
      <c r="BHQ1216" s="523"/>
      <c r="BHR1216" s="522"/>
      <c r="BHS1216" s="522"/>
      <c r="BHT1216" s="523"/>
      <c r="BHU1216" s="522"/>
      <c r="BHV1216" s="522"/>
      <c r="BHW1216" s="523"/>
      <c r="BHX1216" s="522"/>
      <c r="BHY1216" s="522"/>
      <c r="BHZ1216" s="523"/>
      <c r="BIA1216" s="522"/>
      <c r="BIB1216" s="522"/>
      <c r="BIC1216" s="523"/>
      <c r="BID1216" s="522"/>
      <c r="BIE1216" s="522"/>
      <c r="BIF1216" s="523"/>
      <c r="BIG1216" s="522"/>
      <c r="BIH1216" s="522"/>
      <c r="BII1216" s="523"/>
      <c r="BIJ1216" s="522"/>
      <c r="BIK1216" s="522"/>
      <c r="BIL1216" s="523"/>
      <c r="BIM1216" s="522"/>
      <c r="BIN1216" s="522"/>
      <c r="BIO1216" s="523"/>
      <c r="BIP1216" s="522"/>
      <c r="BIQ1216" s="522"/>
      <c r="BIR1216" s="523"/>
      <c r="BIS1216" s="522"/>
      <c r="BIT1216" s="522"/>
      <c r="BIU1216" s="523"/>
      <c r="BIV1216" s="522"/>
      <c r="BIW1216" s="522"/>
      <c r="BIX1216" s="523"/>
      <c r="BIY1216" s="522"/>
      <c r="BIZ1216" s="522"/>
      <c r="BJA1216" s="523"/>
      <c r="BJB1216" s="522"/>
      <c r="BJC1216" s="522"/>
      <c r="BJD1216" s="523"/>
      <c r="BJE1216" s="522"/>
      <c r="BJF1216" s="522"/>
      <c r="BJG1216" s="523"/>
      <c r="BJH1216" s="522"/>
      <c r="BJI1216" s="522"/>
      <c r="BJJ1216" s="523"/>
      <c r="BJK1216" s="522"/>
      <c r="BJL1216" s="522"/>
      <c r="BJM1216" s="523"/>
      <c r="BJN1216" s="522"/>
      <c r="BJO1216" s="522"/>
      <c r="BJP1216" s="523"/>
      <c r="BJQ1216" s="522"/>
      <c r="BJR1216" s="522"/>
      <c r="BJS1216" s="523"/>
      <c r="BJT1216" s="522"/>
      <c r="BJU1216" s="522"/>
      <c r="BJV1216" s="523"/>
      <c r="BJW1216" s="522"/>
      <c r="BJX1216" s="522"/>
      <c r="BJY1216" s="523"/>
      <c r="BJZ1216" s="522"/>
      <c r="BKA1216" s="522"/>
      <c r="BKB1216" s="523"/>
      <c r="BKC1216" s="522"/>
      <c r="BKD1216" s="522"/>
      <c r="BKE1216" s="523"/>
      <c r="BKF1216" s="522"/>
      <c r="BKG1216" s="522"/>
      <c r="BKH1216" s="523"/>
      <c r="BKI1216" s="522"/>
      <c r="BKJ1216" s="522"/>
      <c r="BKK1216" s="523"/>
      <c r="BKL1216" s="522"/>
      <c r="BKM1216" s="522"/>
      <c r="BKN1216" s="523"/>
      <c r="BKO1216" s="522"/>
      <c r="BKP1216" s="522"/>
      <c r="BKQ1216" s="523"/>
      <c r="BKR1216" s="522"/>
      <c r="BKS1216" s="522"/>
      <c r="BKT1216" s="523"/>
      <c r="BKU1216" s="522"/>
      <c r="BKV1216" s="522"/>
      <c r="BKW1216" s="523"/>
      <c r="BKX1216" s="522"/>
      <c r="BKY1216" s="522"/>
      <c r="BKZ1216" s="523"/>
      <c r="BLA1216" s="522"/>
      <c r="BLB1216" s="522"/>
      <c r="BLC1216" s="523"/>
      <c r="BLD1216" s="522"/>
      <c r="BLE1216" s="522"/>
      <c r="BLF1216" s="523"/>
      <c r="BLG1216" s="522"/>
      <c r="BLH1216" s="522"/>
      <c r="BLI1216" s="523"/>
      <c r="BLJ1216" s="522"/>
      <c r="BLK1216" s="522"/>
      <c r="BLL1216" s="523"/>
      <c r="BLM1216" s="522"/>
      <c r="BLN1216" s="522"/>
      <c r="BLO1216" s="523"/>
      <c r="BLP1216" s="522"/>
      <c r="BLQ1216" s="522"/>
      <c r="BLR1216" s="523"/>
      <c r="BLS1216" s="522"/>
      <c r="BLT1216" s="522"/>
      <c r="BLU1216" s="523"/>
      <c r="BLV1216" s="522"/>
      <c r="BLW1216" s="522"/>
      <c r="BLX1216" s="523"/>
      <c r="BLY1216" s="522"/>
      <c r="BLZ1216" s="522"/>
      <c r="BMA1216" s="523"/>
      <c r="BMB1216" s="522"/>
      <c r="BMC1216" s="522"/>
      <c r="BMD1216" s="523"/>
      <c r="BME1216" s="522"/>
      <c r="BMF1216" s="522"/>
      <c r="BMG1216" s="523"/>
      <c r="BMH1216" s="522"/>
      <c r="BMI1216" s="522"/>
      <c r="BMJ1216" s="523"/>
      <c r="BMK1216" s="522"/>
      <c r="BML1216" s="522"/>
      <c r="BMM1216" s="523"/>
      <c r="BMN1216" s="522"/>
      <c r="BMO1216" s="522"/>
      <c r="BMP1216" s="523"/>
      <c r="BMQ1216" s="522"/>
      <c r="BMR1216" s="522"/>
      <c r="BMS1216" s="523"/>
      <c r="BMT1216" s="522"/>
      <c r="BMU1216" s="522"/>
      <c r="BMV1216" s="523"/>
      <c r="BMW1216" s="522"/>
      <c r="BMX1216" s="522"/>
      <c r="BMY1216" s="523"/>
      <c r="BMZ1216" s="522"/>
      <c r="BNA1216" s="522"/>
      <c r="BNB1216" s="523"/>
      <c r="BNC1216" s="522"/>
      <c r="BND1216" s="522"/>
      <c r="BNE1216" s="523"/>
      <c r="BNF1216" s="522"/>
      <c r="BNG1216" s="522"/>
      <c r="BNH1216" s="523"/>
      <c r="BNI1216" s="522"/>
      <c r="BNJ1216" s="522"/>
      <c r="BNK1216" s="523"/>
      <c r="BNL1216" s="522"/>
      <c r="BNM1216" s="522"/>
      <c r="BNN1216" s="523"/>
      <c r="BNO1216" s="522"/>
      <c r="BNP1216" s="522"/>
      <c r="BNQ1216" s="523"/>
      <c r="BNR1216" s="522"/>
      <c r="BNS1216" s="522"/>
      <c r="BNT1216" s="523"/>
      <c r="BNU1216" s="522"/>
      <c r="BNV1216" s="522"/>
      <c r="BNW1216" s="523"/>
      <c r="BNX1216" s="522"/>
      <c r="BNY1216" s="522"/>
      <c r="BNZ1216" s="523"/>
      <c r="BOA1216" s="522"/>
      <c r="BOB1216" s="522"/>
      <c r="BOC1216" s="523"/>
      <c r="BOD1216" s="522"/>
      <c r="BOE1216" s="522"/>
      <c r="BOF1216" s="523"/>
      <c r="BOG1216" s="522"/>
      <c r="BOH1216" s="522"/>
      <c r="BOI1216" s="523"/>
      <c r="BOJ1216" s="522"/>
      <c r="BOK1216" s="522"/>
      <c r="BOL1216" s="523"/>
      <c r="BOM1216" s="522"/>
      <c r="BON1216" s="522"/>
      <c r="BOO1216" s="523"/>
      <c r="BOP1216" s="522"/>
      <c r="BOQ1216" s="522"/>
      <c r="BOR1216" s="523"/>
      <c r="BOS1216" s="522"/>
      <c r="BOT1216" s="522"/>
      <c r="BOU1216" s="523"/>
      <c r="BOV1216" s="522"/>
      <c r="BOW1216" s="522"/>
      <c r="BOX1216" s="523"/>
      <c r="BOY1216" s="522"/>
      <c r="BOZ1216" s="522"/>
      <c r="BPA1216" s="523"/>
      <c r="BPB1216" s="522"/>
      <c r="BPC1216" s="522"/>
      <c r="BPD1216" s="523"/>
      <c r="BPE1216" s="522"/>
      <c r="BPF1216" s="522"/>
      <c r="BPG1216" s="523"/>
      <c r="BPH1216" s="522"/>
      <c r="BPI1216" s="522"/>
      <c r="BPJ1216" s="523"/>
      <c r="BPK1216" s="522"/>
      <c r="BPL1216" s="522"/>
      <c r="BPM1216" s="523"/>
      <c r="BPN1216" s="522"/>
      <c r="BPO1216" s="522"/>
      <c r="BPP1216" s="523"/>
      <c r="BPQ1216" s="522"/>
      <c r="BPR1216" s="522"/>
      <c r="BPS1216" s="523"/>
      <c r="BPT1216" s="522"/>
      <c r="BPU1216" s="522"/>
      <c r="BPV1216" s="523"/>
      <c r="BPW1216" s="522"/>
      <c r="BPX1216" s="522"/>
      <c r="BPY1216" s="523"/>
      <c r="BPZ1216" s="522"/>
      <c r="BQA1216" s="522"/>
      <c r="BQB1216" s="523"/>
      <c r="BQC1216" s="522"/>
      <c r="BQD1216" s="522"/>
      <c r="BQE1216" s="523"/>
      <c r="BQF1216" s="522"/>
      <c r="BQG1216" s="522"/>
      <c r="BQH1216" s="523"/>
      <c r="BQI1216" s="522"/>
      <c r="BQJ1216" s="522"/>
      <c r="BQK1216" s="523"/>
      <c r="BQL1216" s="522"/>
      <c r="BQM1216" s="522"/>
      <c r="BQN1216" s="523"/>
      <c r="BQO1216" s="522"/>
      <c r="BQP1216" s="522"/>
      <c r="BQQ1216" s="523"/>
      <c r="BQR1216" s="522"/>
      <c r="BQS1216" s="522"/>
      <c r="BQT1216" s="523"/>
      <c r="BQU1216" s="522"/>
      <c r="BQV1216" s="522"/>
      <c r="BQW1216" s="523"/>
      <c r="BQX1216" s="522"/>
      <c r="BQY1216" s="522"/>
      <c r="BQZ1216" s="523"/>
      <c r="BRA1216" s="522"/>
      <c r="BRB1216" s="522"/>
      <c r="BRC1216" s="523"/>
      <c r="BRD1216" s="522"/>
      <c r="BRE1216" s="522"/>
      <c r="BRF1216" s="523"/>
      <c r="BRG1216" s="522"/>
      <c r="BRH1216" s="522"/>
      <c r="BRI1216" s="523"/>
      <c r="BRJ1216" s="522"/>
      <c r="BRK1216" s="522"/>
      <c r="BRL1216" s="523"/>
      <c r="BRM1216" s="522"/>
      <c r="BRN1216" s="522"/>
      <c r="BRO1216" s="523"/>
      <c r="BRP1216" s="522"/>
      <c r="BRQ1216" s="522"/>
      <c r="BRR1216" s="523"/>
      <c r="BRS1216" s="522"/>
      <c r="BRT1216" s="522"/>
      <c r="BRU1216" s="523"/>
      <c r="BRV1216" s="522"/>
      <c r="BRW1216" s="522"/>
      <c r="BRX1216" s="523"/>
      <c r="BRY1216" s="522"/>
      <c r="BRZ1216" s="522"/>
      <c r="BSA1216" s="523"/>
      <c r="BSB1216" s="522"/>
      <c r="BSC1216" s="522"/>
      <c r="BSD1216" s="523"/>
      <c r="BSE1216" s="522"/>
      <c r="BSF1216" s="522"/>
      <c r="BSG1216" s="523"/>
      <c r="BSH1216" s="522"/>
      <c r="BSI1216" s="522"/>
      <c r="BSJ1216" s="523"/>
      <c r="BSK1216" s="522"/>
      <c r="BSL1216" s="522"/>
      <c r="BSM1216" s="523"/>
      <c r="BSN1216" s="522"/>
      <c r="BSO1216" s="522"/>
      <c r="BSP1216" s="523"/>
      <c r="BSQ1216" s="522"/>
      <c r="BSR1216" s="522"/>
      <c r="BSS1216" s="523"/>
      <c r="BST1216" s="522"/>
      <c r="BSU1216" s="522"/>
      <c r="BSV1216" s="523"/>
      <c r="BSW1216" s="522"/>
      <c r="BSX1216" s="522"/>
      <c r="BSY1216" s="523"/>
      <c r="BSZ1216" s="522"/>
      <c r="BTA1216" s="522"/>
      <c r="BTB1216" s="523"/>
      <c r="BTC1216" s="522"/>
      <c r="BTD1216" s="522"/>
      <c r="BTE1216" s="523"/>
      <c r="BTF1216" s="522"/>
      <c r="BTG1216" s="522"/>
      <c r="BTH1216" s="523"/>
      <c r="BTI1216" s="522"/>
      <c r="BTJ1216" s="522"/>
      <c r="BTK1216" s="523"/>
      <c r="BTL1216" s="522"/>
      <c r="BTM1216" s="522"/>
      <c r="BTN1216" s="523"/>
      <c r="BTO1216" s="522"/>
      <c r="BTP1216" s="522"/>
      <c r="BTQ1216" s="523"/>
      <c r="BTR1216" s="522"/>
      <c r="BTS1216" s="522"/>
      <c r="BTT1216" s="523"/>
      <c r="BTU1216" s="522"/>
      <c r="BTV1216" s="522"/>
      <c r="BTW1216" s="523"/>
      <c r="BTX1216" s="522"/>
      <c r="BTY1216" s="522"/>
      <c r="BTZ1216" s="523"/>
      <c r="BUA1216" s="522"/>
      <c r="BUB1216" s="522"/>
      <c r="BUC1216" s="523"/>
      <c r="BUD1216" s="522"/>
      <c r="BUE1216" s="522"/>
      <c r="BUF1216" s="523"/>
      <c r="BUG1216" s="522"/>
      <c r="BUH1216" s="522"/>
      <c r="BUI1216" s="523"/>
      <c r="BUJ1216" s="522"/>
      <c r="BUK1216" s="522"/>
      <c r="BUL1216" s="523"/>
      <c r="BUM1216" s="522"/>
      <c r="BUN1216" s="522"/>
      <c r="BUO1216" s="523"/>
      <c r="BUP1216" s="522"/>
      <c r="BUQ1216" s="522"/>
      <c r="BUR1216" s="523"/>
      <c r="BUS1216" s="522"/>
      <c r="BUT1216" s="522"/>
      <c r="BUU1216" s="523"/>
      <c r="BUV1216" s="522"/>
      <c r="BUW1216" s="522"/>
      <c r="BUX1216" s="523"/>
      <c r="BUY1216" s="522"/>
      <c r="BUZ1216" s="522"/>
      <c r="BVA1216" s="523"/>
      <c r="BVB1216" s="522"/>
      <c r="BVC1216" s="522"/>
      <c r="BVD1216" s="523"/>
      <c r="BVE1216" s="522"/>
      <c r="BVF1216" s="522"/>
      <c r="BVG1216" s="523"/>
      <c r="BVH1216" s="522"/>
      <c r="BVI1216" s="522"/>
      <c r="BVJ1216" s="523"/>
      <c r="BVK1216" s="522"/>
      <c r="BVL1216" s="522"/>
      <c r="BVM1216" s="523"/>
      <c r="BVN1216" s="522"/>
      <c r="BVO1216" s="522"/>
      <c r="BVP1216" s="523"/>
      <c r="BVQ1216" s="522"/>
      <c r="BVR1216" s="522"/>
      <c r="BVS1216" s="523"/>
      <c r="BVT1216" s="522"/>
      <c r="BVU1216" s="522"/>
      <c r="BVV1216" s="523"/>
      <c r="BVW1216" s="522"/>
      <c r="BVX1216" s="522"/>
      <c r="BVY1216" s="523"/>
      <c r="BVZ1216" s="522"/>
      <c r="BWA1216" s="522"/>
      <c r="BWB1216" s="523"/>
      <c r="BWC1216" s="522"/>
      <c r="BWD1216" s="522"/>
      <c r="BWE1216" s="523"/>
      <c r="BWF1216" s="522"/>
      <c r="BWG1216" s="522"/>
      <c r="BWH1216" s="523"/>
      <c r="BWI1216" s="522"/>
      <c r="BWJ1216" s="522"/>
      <c r="BWK1216" s="523"/>
      <c r="BWL1216" s="522"/>
      <c r="BWM1216" s="522"/>
      <c r="BWN1216" s="523"/>
      <c r="BWO1216" s="522"/>
      <c r="BWP1216" s="522"/>
      <c r="BWQ1216" s="523"/>
      <c r="BWR1216" s="522"/>
      <c r="BWS1216" s="522"/>
      <c r="BWT1216" s="523"/>
      <c r="BWU1216" s="522"/>
      <c r="BWV1216" s="522"/>
      <c r="BWW1216" s="523"/>
      <c r="BWX1216" s="522"/>
      <c r="BWY1216" s="522"/>
      <c r="BWZ1216" s="523"/>
      <c r="BXA1216" s="522"/>
      <c r="BXB1216" s="522"/>
      <c r="BXC1216" s="523"/>
      <c r="BXD1216" s="522"/>
      <c r="BXE1216" s="522"/>
      <c r="BXF1216" s="523"/>
      <c r="BXG1216" s="522"/>
      <c r="BXH1216" s="522"/>
      <c r="BXI1216" s="523"/>
      <c r="BXJ1216" s="522"/>
      <c r="BXK1216" s="522"/>
      <c r="BXL1216" s="523"/>
      <c r="BXM1216" s="522"/>
      <c r="BXN1216" s="522"/>
      <c r="BXO1216" s="523"/>
      <c r="BXP1216" s="522"/>
      <c r="BXQ1216" s="522"/>
      <c r="BXR1216" s="523"/>
      <c r="BXS1216" s="522"/>
      <c r="BXT1216" s="522"/>
      <c r="BXU1216" s="523"/>
      <c r="BXV1216" s="522"/>
      <c r="BXW1216" s="522"/>
      <c r="BXX1216" s="523"/>
      <c r="BXY1216" s="522"/>
      <c r="BXZ1216" s="522"/>
      <c r="BYA1216" s="523"/>
      <c r="BYB1216" s="522"/>
      <c r="BYC1216" s="522"/>
      <c r="BYD1216" s="523"/>
      <c r="BYE1216" s="522"/>
      <c r="BYF1216" s="522"/>
      <c r="BYG1216" s="523"/>
      <c r="BYH1216" s="522"/>
      <c r="BYI1216" s="522"/>
      <c r="BYJ1216" s="523"/>
      <c r="BYK1216" s="522"/>
      <c r="BYL1216" s="522"/>
      <c r="BYM1216" s="523"/>
      <c r="BYN1216" s="522"/>
      <c r="BYO1216" s="522"/>
      <c r="BYP1216" s="523"/>
      <c r="BYQ1216" s="522"/>
      <c r="BYR1216" s="522"/>
      <c r="BYS1216" s="523"/>
      <c r="BYT1216" s="522"/>
      <c r="BYU1216" s="522"/>
      <c r="BYV1216" s="523"/>
      <c r="BYW1216" s="522"/>
      <c r="BYX1216" s="522"/>
      <c r="BYY1216" s="523"/>
      <c r="BYZ1216" s="522"/>
      <c r="BZA1216" s="522"/>
      <c r="BZB1216" s="523"/>
      <c r="BZC1216" s="522"/>
      <c r="BZD1216" s="522"/>
      <c r="BZE1216" s="523"/>
      <c r="BZF1216" s="522"/>
      <c r="BZG1216" s="522"/>
      <c r="BZH1216" s="523"/>
      <c r="BZI1216" s="522"/>
      <c r="BZJ1216" s="522"/>
      <c r="BZK1216" s="523"/>
      <c r="BZL1216" s="522"/>
      <c r="BZM1216" s="522"/>
      <c r="BZN1216" s="523"/>
      <c r="BZO1216" s="522"/>
      <c r="BZP1216" s="522"/>
      <c r="BZQ1216" s="523"/>
      <c r="BZR1216" s="522"/>
      <c r="BZS1216" s="522"/>
      <c r="BZT1216" s="523"/>
      <c r="BZU1216" s="522"/>
      <c r="BZV1216" s="522"/>
      <c r="BZW1216" s="523"/>
      <c r="BZX1216" s="522"/>
      <c r="BZY1216" s="522"/>
      <c r="BZZ1216" s="523"/>
      <c r="CAA1216" s="522"/>
      <c r="CAB1216" s="522"/>
      <c r="CAC1216" s="523"/>
      <c r="CAD1216" s="522"/>
      <c r="CAE1216" s="522"/>
      <c r="CAF1216" s="523"/>
      <c r="CAG1216" s="522"/>
      <c r="CAH1216" s="522"/>
      <c r="CAI1216" s="523"/>
      <c r="CAJ1216" s="522"/>
      <c r="CAK1216" s="522"/>
      <c r="CAL1216" s="523"/>
      <c r="CAM1216" s="522"/>
      <c r="CAN1216" s="522"/>
      <c r="CAO1216" s="523"/>
      <c r="CAP1216" s="522"/>
      <c r="CAQ1216" s="522"/>
      <c r="CAR1216" s="523"/>
      <c r="CAS1216" s="522"/>
      <c r="CAT1216" s="522"/>
      <c r="CAU1216" s="523"/>
      <c r="CAV1216" s="522"/>
      <c r="CAW1216" s="522"/>
      <c r="CAX1216" s="523"/>
      <c r="CAY1216" s="522"/>
      <c r="CAZ1216" s="522"/>
      <c r="CBA1216" s="523"/>
      <c r="CBB1216" s="522"/>
      <c r="CBC1216" s="522"/>
      <c r="CBD1216" s="523"/>
      <c r="CBE1216" s="522"/>
      <c r="CBF1216" s="522"/>
      <c r="CBG1216" s="523"/>
      <c r="CBH1216" s="522"/>
      <c r="CBI1216" s="522"/>
      <c r="CBJ1216" s="523"/>
      <c r="CBK1216" s="522"/>
      <c r="CBL1216" s="522"/>
      <c r="CBM1216" s="523"/>
      <c r="CBN1216" s="522"/>
      <c r="CBO1216" s="522"/>
      <c r="CBP1216" s="523"/>
      <c r="CBQ1216" s="522"/>
      <c r="CBR1216" s="522"/>
      <c r="CBS1216" s="523"/>
      <c r="CBT1216" s="522"/>
      <c r="CBU1216" s="522"/>
      <c r="CBV1216" s="523"/>
      <c r="CBW1216" s="522"/>
      <c r="CBX1216" s="522"/>
      <c r="CBY1216" s="523"/>
      <c r="CBZ1216" s="522"/>
      <c r="CCA1216" s="522"/>
      <c r="CCB1216" s="523"/>
      <c r="CCC1216" s="522"/>
      <c r="CCD1216" s="522"/>
      <c r="CCE1216" s="523"/>
      <c r="CCF1216" s="522"/>
      <c r="CCG1216" s="522"/>
      <c r="CCH1216" s="523"/>
      <c r="CCI1216" s="522"/>
      <c r="CCJ1216" s="522"/>
      <c r="CCK1216" s="523"/>
      <c r="CCL1216" s="522"/>
      <c r="CCM1216" s="522"/>
      <c r="CCN1216" s="523"/>
      <c r="CCO1216" s="522"/>
      <c r="CCP1216" s="522"/>
      <c r="CCQ1216" s="523"/>
      <c r="CCR1216" s="522"/>
      <c r="CCS1216" s="522"/>
      <c r="CCT1216" s="523"/>
      <c r="CCU1216" s="522"/>
      <c r="CCV1216" s="522"/>
      <c r="CCW1216" s="523"/>
      <c r="CCX1216" s="522"/>
      <c r="CCY1216" s="522"/>
      <c r="CCZ1216" s="523"/>
      <c r="CDA1216" s="522"/>
      <c r="CDB1216" s="522"/>
      <c r="CDC1216" s="523"/>
      <c r="CDD1216" s="522"/>
      <c r="CDE1216" s="522"/>
      <c r="CDF1216" s="523"/>
      <c r="CDG1216" s="522"/>
      <c r="CDH1216" s="522"/>
      <c r="CDI1216" s="523"/>
      <c r="CDJ1216" s="522"/>
      <c r="CDK1216" s="522"/>
      <c r="CDL1216" s="523"/>
      <c r="CDM1216" s="522"/>
      <c r="CDN1216" s="522"/>
      <c r="CDO1216" s="523"/>
      <c r="CDP1216" s="522"/>
      <c r="CDQ1216" s="522"/>
      <c r="CDR1216" s="523"/>
      <c r="CDS1216" s="522"/>
      <c r="CDT1216" s="522"/>
      <c r="CDU1216" s="523"/>
      <c r="CDV1216" s="522"/>
      <c r="CDW1216" s="522"/>
      <c r="CDX1216" s="523"/>
      <c r="CDY1216" s="522"/>
      <c r="CDZ1216" s="522"/>
      <c r="CEA1216" s="523"/>
      <c r="CEB1216" s="522"/>
      <c r="CEC1216" s="522"/>
      <c r="CED1216" s="523"/>
      <c r="CEE1216" s="522"/>
      <c r="CEF1216" s="522"/>
      <c r="CEG1216" s="523"/>
      <c r="CEH1216" s="522"/>
      <c r="CEI1216" s="522"/>
      <c r="CEJ1216" s="523"/>
      <c r="CEK1216" s="522"/>
      <c r="CEL1216" s="522"/>
      <c r="CEM1216" s="523"/>
      <c r="CEN1216" s="522"/>
      <c r="CEO1216" s="522"/>
      <c r="CEP1216" s="523"/>
      <c r="CEQ1216" s="522"/>
      <c r="CER1216" s="522"/>
      <c r="CES1216" s="523"/>
      <c r="CET1216" s="522"/>
      <c r="CEU1216" s="522"/>
      <c r="CEV1216" s="523"/>
      <c r="CEW1216" s="522"/>
      <c r="CEX1216" s="522"/>
      <c r="CEY1216" s="523"/>
      <c r="CEZ1216" s="522"/>
      <c r="CFA1216" s="522"/>
      <c r="CFB1216" s="523"/>
      <c r="CFC1216" s="522"/>
      <c r="CFD1216" s="522"/>
      <c r="CFE1216" s="523"/>
      <c r="CFF1216" s="522"/>
      <c r="CFG1216" s="522"/>
      <c r="CFH1216" s="523"/>
      <c r="CFI1216" s="522"/>
      <c r="CFJ1216" s="522"/>
      <c r="CFK1216" s="523"/>
      <c r="CFL1216" s="522"/>
      <c r="CFM1216" s="522"/>
      <c r="CFN1216" s="523"/>
      <c r="CFO1216" s="522"/>
      <c r="CFP1216" s="522"/>
      <c r="CFQ1216" s="523"/>
      <c r="CFR1216" s="522"/>
      <c r="CFS1216" s="522"/>
      <c r="CFT1216" s="523"/>
      <c r="CFU1216" s="522"/>
      <c r="CFV1216" s="522"/>
      <c r="CFW1216" s="523"/>
      <c r="CFX1216" s="522"/>
      <c r="CFY1216" s="522"/>
      <c r="CFZ1216" s="523"/>
      <c r="CGA1216" s="522"/>
      <c r="CGB1216" s="522"/>
      <c r="CGC1216" s="523"/>
      <c r="CGD1216" s="522"/>
      <c r="CGE1216" s="522"/>
      <c r="CGF1216" s="523"/>
      <c r="CGG1216" s="522"/>
      <c r="CGH1216" s="522"/>
      <c r="CGI1216" s="523"/>
      <c r="CGJ1216" s="522"/>
      <c r="CGK1216" s="522"/>
      <c r="CGL1216" s="523"/>
      <c r="CGM1216" s="522"/>
      <c r="CGN1216" s="522"/>
      <c r="CGO1216" s="523"/>
      <c r="CGP1216" s="522"/>
      <c r="CGQ1216" s="522"/>
      <c r="CGR1216" s="523"/>
      <c r="CGS1216" s="522"/>
      <c r="CGT1216" s="522"/>
      <c r="CGU1216" s="523"/>
      <c r="CGV1216" s="522"/>
      <c r="CGW1216" s="522"/>
      <c r="CGX1216" s="523"/>
      <c r="CGY1216" s="522"/>
      <c r="CGZ1216" s="522"/>
      <c r="CHA1216" s="523"/>
      <c r="CHB1216" s="522"/>
      <c r="CHC1216" s="522"/>
      <c r="CHD1216" s="523"/>
      <c r="CHE1216" s="522"/>
      <c r="CHF1216" s="522"/>
      <c r="CHG1216" s="523"/>
      <c r="CHH1216" s="522"/>
      <c r="CHI1216" s="522"/>
      <c r="CHJ1216" s="523"/>
      <c r="CHK1216" s="522"/>
      <c r="CHL1216" s="522"/>
      <c r="CHM1216" s="523"/>
      <c r="CHN1216" s="522"/>
      <c r="CHO1216" s="522"/>
      <c r="CHP1216" s="523"/>
      <c r="CHQ1216" s="522"/>
      <c r="CHR1216" s="522"/>
      <c r="CHS1216" s="523"/>
      <c r="CHT1216" s="522"/>
      <c r="CHU1216" s="522"/>
      <c r="CHV1216" s="523"/>
      <c r="CHW1216" s="522"/>
      <c r="CHX1216" s="522"/>
      <c r="CHY1216" s="523"/>
      <c r="CHZ1216" s="522"/>
      <c r="CIA1216" s="522"/>
      <c r="CIB1216" s="523"/>
      <c r="CIC1216" s="522"/>
      <c r="CID1216" s="522"/>
      <c r="CIE1216" s="523"/>
      <c r="CIF1216" s="522"/>
      <c r="CIG1216" s="522"/>
      <c r="CIH1216" s="523"/>
      <c r="CII1216" s="522"/>
      <c r="CIJ1216" s="522"/>
      <c r="CIK1216" s="523"/>
      <c r="CIL1216" s="522"/>
      <c r="CIM1216" s="522"/>
      <c r="CIN1216" s="523"/>
      <c r="CIO1216" s="522"/>
      <c r="CIP1216" s="522"/>
      <c r="CIQ1216" s="523"/>
      <c r="CIR1216" s="522"/>
      <c r="CIS1216" s="522"/>
      <c r="CIT1216" s="523"/>
      <c r="CIU1216" s="522"/>
      <c r="CIV1216" s="522"/>
      <c r="CIW1216" s="523"/>
      <c r="CIX1216" s="522"/>
      <c r="CIY1216" s="522"/>
      <c r="CIZ1216" s="523"/>
      <c r="CJA1216" s="522"/>
      <c r="CJB1216" s="522"/>
      <c r="CJC1216" s="523"/>
      <c r="CJD1216" s="522"/>
      <c r="CJE1216" s="522"/>
      <c r="CJF1216" s="523"/>
      <c r="CJG1216" s="522"/>
      <c r="CJH1216" s="522"/>
      <c r="CJI1216" s="523"/>
      <c r="CJJ1216" s="522"/>
      <c r="CJK1216" s="522"/>
      <c r="CJL1216" s="523"/>
      <c r="CJM1216" s="522"/>
      <c r="CJN1216" s="522"/>
      <c r="CJO1216" s="523"/>
      <c r="CJP1216" s="522"/>
      <c r="CJQ1216" s="522"/>
      <c r="CJR1216" s="523"/>
      <c r="CJS1216" s="522"/>
      <c r="CJT1216" s="522"/>
      <c r="CJU1216" s="523"/>
      <c r="CJV1216" s="522"/>
      <c r="CJW1216" s="522"/>
      <c r="CJX1216" s="523"/>
      <c r="CJY1216" s="522"/>
      <c r="CJZ1216" s="522"/>
      <c r="CKA1216" s="523"/>
      <c r="CKB1216" s="522"/>
      <c r="CKC1216" s="522"/>
      <c r="CKD1216" s="523"/>
      <c r="CKE1216" s="522"/>
      <c r="CKF1216" s="522"/>
      <c r="CKG1216" s="523"/>
      <c r="CKH1216" s="522"/>
      <c r="CKI1216" s="522"/>
      <c r="CKJ1216" s="523"/>
      <c r="CKK1216" s="522"/>
      <c r="CKL1216" s="522"/>
      <c r="CKM1216" s="523"/>
      <c r="CKN1216" s="522"/>
      <c r="CKO1216" s="522"/>
      <c r="CKP1216" s="523"/>
      <c r="CKQ1216" s="522"/>
      <c r="CKR1216" s="522"/>
      <c r="CKS1216" s="523"/>
      <c r="CKT1216" s="522"/>
      <c r="CKU1216" s="522"/>
      <c r="CKV1216" s="523"/>
      <c r="CKW1216" s="522"/>
      <c r="CKX1216" s="522"/>
      <c r="CKY1216" s="523"/>
      <c r="CKZ1216" s="522"/>
      <c r="CLA1216" s="522"/>
      <c r="CLB1216" s="523"/>
      <c r="CLC1216" s="522"/>
      <c r="CLD1216" s="522"/>
      <c r="CLE1216" s="523"/>
      <c r="CLF1216" s="522"/>
      <c r="CLG1216" s="522"/>
      <c r="CLH1216" s="523"/>
      <c r="CLI1216" s="522"/>
      <c r="CLJ1216" s="522"/>
      <c r="CLK1216" s="523"/>
      <c r="CLL1216" s="522"/>
      <c r="CLM1216" s="522"/>
      <c r="CLN1216" s="523"/>
      <c r="CLO1216" s="522"/>
      <c r="CLP1216" s="522"/>
      <c r="CLQ1216" s="523"/>
      <c r="CLR1216" s="522"/>
      <c r="CLS1216" s="522"/>
      <c r="CLT1216" s="523"/>
      <c r="CLU1216" s="522"/>
      <c r="CLV1216" s="522"/>
      <c r="CLW1216" s="523"/>
      <c r="CLX1216" s="522"/>
      <c r="CLY1216" s="522"/>
      <c r="CLZ1216" s="523"/>
      <c r="CMA1216" s="522"/>
      <c r="CMB1216" s="522"/>
      <c r="CMC1216" s="523"/>
      <c r="CMD1216" s="522"/>
      <c r="CME1216" s="522"/>
      <c r="CMF1216" s="523"/>
      <c r="CMG1216" s="522"/>
      <c r="CMH1216" s="522"/>
      <c r="CMI1216" s="523"/>
      <c r="CMJ1216" s="522"/>
      <c r="CMK1216" s="522"/>
      <c r="CML1216" s="523"/>
      <c r="CMM1216" s="522"/>
      <c r="CMN1216" s="522"/>
      <c r="CMO1216" s="523"/>
      <c r="CMP1216" s="522"/>
      <c r="CMQ1216" s="522"/>
      <c r="CMR1216" s="523"/>
      <c r="CMS1216" s="522"/>
      <c r="CMT1216" s="522"/>
      <c r="CMU1216" s="523"/>
      <c r="CMV1216" s="522"/>
      <c r="CMW1216" s="522"/>
      <c r="CMX1216" s="523"/>
      <c r="CMY1216" s="522"/>
      <c r="CMZ1216" s="522"/>
      <c r="CNA1216" s="523"/>
      <c r="CNB1216" s="522"/>
      <c r="CNC1216" s="522"/>
      <c r="CND1216" s="523"/>
      <c r="CNE1216" s="522"/>
      <c r="CNF1216" s="522"/>
      <c r="CNG1216" s="523"/>
      <c r="CNH1216" s="522"/>
      <c r="CNI1216" s="522"/>
      <c r="CNJ1216" s="523"/>
      <c r="CNK1216" s="522"/>
      <c r="CNL1216" s="522"/>
      <c r="CNM1216" s="523"/>
      <c r="CNN1216" s="522"/>
      <c r="CNO1216" s="522"/>
      <c r="CNP1216" s="523"/>
      <c r="CNQ1216" s="522"/>
      <c r="CNR1216" s="522"/>
      <c r="CNS1216" s="523"/>
      <c r="CNT1216" s="522"/>
      <c r="CNU1216" s="522"/>
      <c r="CNV1216" s="523"/>
      <c r="CNW1216" s="522"/>
      <c r="CNX1216" s="522"/>
      <c r="CNY1216" s="523"/>
      <c r="CNZ1216" s="522"/>
      <c r="COA1216" s="522"/>
      <c r="COB1216" s="523"/>
      <c r="COC1216" s="522"/>
      <c r="COD1216" s="522"/>
      <c r="COE1216" s="523"/>
      <c r="COF1216" s="522"/>
      <c r="COG1216" s="522"/>
      <c r="COH1216" s="523"/>
      <c r="COI1216" s="522"/>
      <c r="COJ1216" s="522"/>
      <c r="COK1216" s="523"/>
      <c r="COL1216" s="522"/>
      <c r="COM1216" s="522"/>
      <c r="CON1216" s="523"/>
      <c r="COO1216" s="522"/>
      <c r="COP1216" s="522"/>
      <c r="COQ1216" s="523"/>
      <c r="COR1216" s="522"/>
      <c r="COS1216" s="522"/>
      <c r="COT1216" s="523"/>
      <c r="COU1216" s="522"/>
      <c r="COV1216" s="522"/>
      <c r="COW1216" s="523"/>
      <c r="COX1216" s="522"/>
      <c r="COY1216" s="522"/>
      <c r="COZ1216" s="523"/>
      <c r="CPA1216" s="522"/>
      <c r="CPB1216" s="522"/>
      <c r="CPC1216" s="523"/>
      <c r="CPD1216" s="522"/>
      <c r="CPE1216" s="522"/>
      <c r="CPF1216" s="523"/>
      <c r="CPG1216" s="522"/>
      <c r="CPH1216" s="522"/>
      <c r="CPI1216" s="523"/>
      <c r="CPJ1216" s="522"/>
      <c r="CPK1216" s="522"/>
      <c r="CPL1216" s="523"/>
      <c r="CPM1216" s="522"/>
      <c r="CPN1216" s="522"/>
      <c r="CPO1216" s="523"/>
      <c r="CPP1216" s="522"/>
      <c r="CPQ1216" s="522"/>
      <c r="CPR1216" s="523"/>
      <c r="CPS1216" s="522"/>
      <c r="CPT1216" s="522"/>
      <c r="CPU1216" s="523"/>
      <c r="CPV1216" s="522"/>
      <c r="CPW1216" s="522"/>
      <c r="CPX1216" s="523"/>
      <c r="CPY1216" s="522"/>
      <c r="CPZ1216" s="522"/>
      <c r="CQA1216" s="523"/>
      <c r="CQB1216" s="522"/>
      <c r="CQC1216" s="522"/>
      <c r="CQD1216" s="523"/>
      <c r="CQE1216" s="522"/>
      <c r="CQF1216" s="522"/>
      <c r="CQG1216" s="523"/>
      <c r="CQH1216" s="522"/>
      <c r="CQI1216" s="522"/>
      <c r="CQJ1216" s="523"/>
      <c r="CQK1216" s="522"/>
      <c r="CQL1216" s="522"/>
      <c r="CQM1216" s="523"/>
      <c r="CQN1216" s="522"/>
      <c r="CQO1216" s="522"/>
      <c r="CQP1216" s="523"/>
      <c r="CQQ1216" s="522"/>
      <c r="CQR1216" s="522"/>
      <c r="CQS1216" s="523"/>
      <c r="CQT1216" s="522"/>
      <c r="CQU1216" s="522"/>
      <c r="CQV1216" s="523"/>
      <c r="CQW1216" s="522"/>
      <c r="CQX1216" s="522"/>
      <c r="CQY1216" s="523"/>
      <c r="CQZ1216" s="522"/>
      <c r="CRA1216" s="522"/>
      <c r="CRB1216" s="523"/>
      <c r="CRC1216" s="522"/>
      <c r="CRD1216" s="522"/>
      <c r="CRE1216" s="523"/>
      <c r="CRF1216" s="522"/>
      <c r="CRG1216" s="522"/>
      <c r="CRH1216" s="523"/>
      <c r="CRI1216" s="522"/>
      <c r="CRJ1216" s="522"/>
      <c r="CRK1216" s="523"/>
      <c r="CRL1216" s="522"/>
      <c r="CRM1216" s="522"/>
      <c r="CRN1216" s="523"/>
      <c r="CRO1216" s="522"/>
      <c r="CRP1216" s="522"/>
      <c r="CRQ1216" s="523"/>
      <c r="CRR1216" s="522"/>
      <c r="CRS1216" s="522"/>
      <c r="CRT1216" s="523"/>
      <c r="CRU1216" s="522"/>
      <c r="CRV1216" s="522"/>
      <c r="CRW1216" s="523"/>
      <c r="CRX1216" s="522"/>
      <c r="CRY1216" s="522"/>
      <c r="CRZ1216" s="523"/>
      <c r="CSA1216" s="522"/>
      <c r="CSB1216" s="522"/>
      <c r="CSC1216" s="523"/>
      <c r="CSD1216" s="522"/>
      <c r="CSE1216" s="522"/>
      <c r="CSF1216" s="523"/>
      <c r="CSG1216" s="522"/>
      <c r="CSH1216" s="522"/>
      <c r="CSI1216" s="523"/>
      <c r="CSJ1216" s="522"/>
      <c r="CSK1216" s="522"/>
      <c r="CSL1216" s="523"/>
      <c r="CSM1216" s="522"/>
      <c r="CSN1216" s="522"/>
      <c r="CSO1216" s="523"/>
      <c r="CSP1216" s="522"/>
      <c r="CSQ1216" s="522"/>
      <c r="CSR1216" s="523"/>
      <c r="CSS1216" s="522"/>
      <c r="CST1216" s="522"/>
      <c r="CSU1216" s="523"/>
      <c r="CSV1216" s="522"/>
      <c r="CSW1216" s="522"/>
      <c r="CSX1216" s="523"/>
      <c r="CSY1216" s="522"/>
      <c r="CSZ1216" s="522"/>
      <c r="CTA1216" s="523"/>
      <c r="CTB1216" s="522"/>
      <c r="CTC1216" s="522"/>
      <c r="CTD1216" s="523"/>
      <c r="CTE1216" s="522"/>
      <c r="CTF1216" s="522"/>
      <c r="CTG1216" s="523"/>
      <c r="CTH1216" s="522"/>
      <c r="CTI1216" s="522"/>
      <c r="CTJ1216" s="523"/>
      <c r="CTK1216" s="522"/>
      <c r="CTL1216" s="522"/>
      <c r="CTM1216" s="523"/>
      <c r="CTN1216" s="522"/>
      <c r="CTO1216" s="522"/>
      <c r="CTP1216" s="523"/>
      <c r="CTQ1216" s="522"/>
      <c r="CTR1216" s="522"/>
      <c r="CTS1216" s="523"/>
      <c r="CTT1216" s="522"/>
      <c r="CTU1216" s="522"/>
      <c r="CTV1216" s="523"/>
      <c r="CTW1216" s="522"/>
      <c r="CTX1216" s="522"/>
      <c r="CTY1216" s="523"/>
      <c r="CTZ1216" s="522"/>
      <c r="CUA1216" s="522"/>
      <c r="CUB1216" s="523"/>
      <c r="CUC1216" s="522"/>
      <c r="CUD1216" s="522"/>
      <c r="CUE1216" s="523"/>
      <c r="CUF1216" s="522"/>
      <c r="CUG1216" s="522"/>
      <c r="CUH1216" s="523"/>
      <c r="CUI1216" s="522"/>
      <c r="CUJ1216" s="522"/>
      <c r="CUK1216" s="523"/>
      <c r="CUL1216" s="522"/>
      <c r="CUM1216" s="522"/>
      <c r="CUN1216" s="523"/>
      <c r="CUO1216" s="522"/>
      <c r="CUP1216" s="522"/>
      <c r="CUQ1216" s="523"/>
      <c r="CUR1216" s="522"/>
      <c r="CUS1216" s="522"/>
      <c r="CUT1216" s="523"/>
      <c r="CUU1216" s="522"/>
      <c r="CUV1216" s="522"/>
      <c r="CUW1216" s="523"/>
      <c r="CUX1216" s="522"/>
      <c r="CUY1216" s="522"/>
      <c r="CUZ1216" s="523"/>
      <c r="CVA1216" s="522"/>
      <c r="CVB1216" s="522"/>
      <c r="CVC1216" s="523"/>
      <c r="CVD1216" s="522"/>
      <c r="CVE1216" s="522"/>
      <c r="CVF1216" s="523"/>
      <c r="CVG1216" s="522"/>
      <c r="CVH1216" s="522"/>
      <c r="CVI1216" s="523"/>
      <c r="CVJ1216" s="522"/>
      <c r="CVK1216" s="522"/>
      <c r="CVL1216" s="523"/>
      <c r="CVM1216" s="522"/>
      <c r="CVN1216" s="522"/>
      <c r="CVO1216" s="523"/>
      <c r="CVP1216" s="522"/>
      <c r="CVQ1216" s="522"/>
      <c r="CVR1216" s="523"/>
      <c r="CVS1216" s="522"/>
      <c r="CVT1216" s="522"/>
      <c r="CVU1216" s="523"/>
      <c r="CVV1216" s="522"/>
      <c r="CVW1216" s="522"/>
      <c r="CVX1216" s="523"/>
      <c r="CVY1216" s="522"/>
      <c r="CVZ1216" s="522"/>
      <c r="CWA1216" s="523"/>
      <c r="CWB1216" s="522"/>
      <c r="CWC1216" s="522"/>
      <c r="CWD1216" s="523"/>
      <c r="CWE1216" s="522"/>
      <c r="CWF1216" s="522"/>
      <c r="CWG1216" s="523"/>
      <c r="CWH1216" s="522"/>
      <c r="CWI1216" s="522"/>
      <c r="CWJ1216" s="523"/>
      <c r="CWK1216" s="522"/>
      <c r="CWL1216" s="522"/>
      <c r="CWM1216" s="523"/>
      <c r="CWN1216" s="522"/>
      <c r="CWO1216" s="522"/>
      <c r="CWP1216" s="523"/>
      <c r="CWQ1216" s="522"/>
      <c r="CWR1216" s="522"/>
      <c r="CWS1216" s="523"/>
      <c r="CWT1216" s="522"/>
      <c r="CWU1216" s="522"/>
      <c r="CWV1216" s="523"/>
      <c r="CWW1216" s="522"/>
      <c r="CWX1216" s="522"/>
      <c r="CWY1216" s="523"/>
      <c r="CWZ1216" s="522"/>
      <c r="CXA1216" s="522"/>
      <c r="CXB1216" s="523"/>
      <c r="CXC1216" s="522"/>
      <c r="CXD1216" s="522"/>
      <c r="CXE1216" s="523"/>
      <c r="CXF1216" s="522"/>
      <c r="CXG1216" s="522"/>
      <c r="CXH1216" s="523"/>
      <c r="CXI1216" s="522"/>
      <c r="CXJ1216" s="522"/>
      <c r="CXK1216" s="523"/>
      <c r="CXL1216" s="522"/>
      <c r="CXM1216" s="522"/>
      <c r="CXN1216" s="523"/>
      <c r="CXO1216" s="522"/>
      <c r="CXP1216" s="522"/>
      <c r="CXQ1216" s="523"/>
      <c r="CXR1216" s="522"/>
      <c r="CXS1216" s="522"/>
      <c r="CXT1216" s="523"/>
      <c r="CXU1216" s="522"/>
      <c r="CXV1216" s="522"/>
      <c r="CXW1216" s="523"/>
      <c r="CXX1216" s="522"/>
      <c r="CXY1216" s="522"/>
      <c r="CXZ1216" s="523"/>
      <c r="CYA1216" s="522"/>
      <c r="CYB1216" s="522"/>
      <c r="CYC1216" s="523"/>
      <c r="CYD1216" s="522"/>
      <c r="CYE1216" s="522"/>
      <c r="CYF1216" s="523"/>
      <c r="CYG1216" s="522"/>
      <c r="CYH1216" s="522"/>
      <c r="CYI1216" s="523"/>
      <c r="CYJ1216" s="522"/>
      <c r="CYK1216" s="522"/>
      <c r="CYL1216" s="523"/>
      <c r="CYM1216" s="522"/>
      <c r="CYN1216" s="522"/>
      <c r="CYO1216" s="523"/>
      <c r="CYP1216" s="522"/>
      <c r="CYQ1216" s="522"/>
      <c r="CYR1216" s="523"/>
      <c r="CYS1216" s="522"/>
      <c r="CYT1216" s="522"/>
      <c r="CYU1216" s="523"/>
      <c r="CYV1216" s="522"/>
      <c r="CYW1216" s="522"/>
      <c r="CYX1216" s="523"/>
      <c r="CYY1216" s="522"/>
      <c r="CYZ1216" s="522"/>
      <c r="CZA1216" s="523"/>
      <c r="CZB1216" s="522"/>
      <c r="CZC1216" s="522"/>
      <c r="CZD1216" s="523"/>
      <c r="CZE1216" s="522"/>
      <c r="CZF1216" s="522"/>
      <c r="CZG1216" s="523"/>
      <c r="CZH1216" s="522"/>
      <c r="CZI1216" s="522"/>
      <c r="CZJ1216" s="523"/>
      <c r="CZK1216" s="522"/>
      <c r="CZL1216" s="522"/>
      <c r="CZM1216" s="523"/>
      <c r="CZN1216" s="522"/>
      <c r="CZO1216" s="522"/>
      <c r="CZP1216" s="523"/>
      <c r="CZQ1216" s="522"/>
      <c r="CZR1216" s="522"/>
      <c r="CZS1216" s="523"/>
      <c r="CZT1216" s="522"/>
      <c r="CZU1216" s="522"/>
      <c r="CZV1216" s="523"/>
      <c r="CZW1216" s="522"/>
      <c r="CZX1216" s="522"/>
      <c r="CZY1216" s="523"/>
      <c r="CZZ1216" s="522"/>
      <c r="DAA1216" s="522"/>
      <c r="DAB1216" s="523"/>
      <c r="DAC1216" s="522"/>
      <c r="DAD1216" s="522"/>
      <c r="DAE1216" s="523"/>
      <c r="DAF1216" s="522"/>
      <c r="DAG1216" s="522"/>
      <c r="DAH1216" s="523"/>
      <c r="DAI1216" s="522"/>
      <c r="DAJ1216" s="522"/>
      <c r="DAK1216" s="523"/>
      <c r="DAL1216" s="522"/>
      <c r="DAM1216" s="522"/>
      <c r="DAN1216" s="523"/>
      <c r="DAO1216" s="522"/>
      <c r="DAP1216" s="522"/>
      <c r="DAQ1216" s="523"/>
      <c r="DAR1216" s="522"/>
      <c r="DAS1216" s="522"/>
      <c r="DAT1216" s="523"/>
      <c r="DAU1216" s="522"/>
      <c r="DAV1216" s="522"/>
      <c r="DAW1216" s="523"/>
      <c r="DAX1216" s="522"/>
      <c r="DAY1216" s="522"/>
      <c r="DAZ1216" s="523"/>
      <c r="DBA1216" s="522"/>
      <c r="DBB1216" s="522"/>
      <c r="DBC1216" s="523"/>
      <c r="DBD1216" s="522"/>
      <c r="DBE1216" s="522"/>
      <c r="DBF1216" s="523"/>
      <c r="DBG1216" s="522"/>
      <c r="DBH1216" s="522"/>
      <c r="DBI1216" s="523"/>
      <c r="DBJ1216" s="522"/>
      <c r="DBK1216" s="522"/>
      <c r="DBL1216" s="523"/>
      <c r="DBM1216" s="522"/>
      <c r="DBN1216" s="522"/>
      <c r="DBO1216" s="523"/>
      <c r="DBP1216" s="522"/>
      <c r="DBQ1216" s="522"/>
      <c r="DBR1216" s="523"/>
      <c r="DBS1216" s="522"/>
      <c r="DBT1216" s="522"/>
      <c r="DBU1216" s="523"/>
      <c r="DBV1216" s="522"/>
      <c r="DBW1216" s="522"/>
      <c r="DBX1216" s="523"/>
      <c r="DBY1216" s="522"/>
      <c r="DBZ1216" s="522"/>
      <c r="DCA1216" s="523"/>
      <c r="DCB1216" s="522"/>
      <c r="DCC1216" s="522"/>
      <c r="DCD1216" s="523"/>
      <c r="DCE1216" s="522"/>
      <c r="DCF1216" s="522"/>
      <c r="DCG1216" s="523"/>
      <c r="DCH1216" s="522"/>
      <c r="DCI1216" s="522"/>
      <c r="DCJ1216" s="523"/>
      <c r="DCK1216" s="522"/>
      <c r="DCL1216" s="522"/>
      <c r="DCM1216" s="523"/>
      <c r="DCN1216" s="522"/>
      <c r="DCO1216" s="522"/>
      <c r="DCP1216" s="523"/>
      <c r="DCQ1216" s="522"/>
      <c r="DCR1216" s="522"/>
      <c r="DCS1216" s="523"/>
      <c r="DCT1216" s="522"/>
      <c r="DCU1216" s="522"/>
      <c r="DCV1216" s="523"/>
      <c r="DCW1216" s="522"/>
      <c r="DCX1216" s="522"/>
      <c r="DCY1216" s="523"/>
      <c r="DCZ1216" s="522"/>
      <c r="DDA1216" s="522"/>
      <c r="DDB1216" s="523"/>
      <c r="DDC1216" s="522"/>
      <c r="DDD1216" s="522"/>
      <c r="DDE1216" s="523"/>
      <c r="DDF1216" s="522"/>
      <c r="DDG1216" s="522"/>
      <c r="DDH1216" s="523"/>
      <c r="DDI1216" s="522"/>
      <c r="DDJ1216" s="522"/>
      <c r="DDK1216" s="523"/>
      <c r="DDL1216" s="522"/>
      <c r="DDM1216" s="522"/>
      <c r="DDN1216" s="523"/>
      <c r="DDO1216" s="522"/>
      <c r="DDP1216" s="522"/>
      <c r="DDQ1216" s="523"/>
      <c r="DDR1216" s="522"/>
      <c r="DDS1216" s="522"/>
      <c r="DDT1216" s="523"/>
      <c r="DDU1216" s="522"/>
      <c r="DDV1216" s="522"/>
      <c r="DDW1216" s="523"/>
      <c r="DDX1216" s="522"/>
      <c r="DDY1216" s="522"/>
      <c r="DDZ1216" s="523"/>
      <c r="DEA1216" s="522"/>
      <c r="DEB1216" s="522"/>
      <c r="DEC1216" s="523"/>
      <c r="DED1216" s="522"/>
      <c r="DEE1216" s="522"/>
      <c r="DEF1216" s="523"/>
      <c r="DEG1216" s="522"/>
      <c r="DEH1216" s="522"/>
      <c r="DEI1216" s="523"/>
      <c r="DEJ1216" s="522"/>
      <c r="DEK1216" s="522"/>
      <c r="DEL1216" s="523"/>
      <c r="DEM1216" s="522"/>
      <c r="DEN1216" s="522"/>
      <c r="DEO1216" s="523"/>
      <c r="DEP1216" s="522"/>
      <c r="DEQ1216" s="522"/>
      <c r="DER1216" s="523"/>
      <c r="DES1216" s="522"/>
      <c r="DET1216" s="522"/>
      <c r="DEU1216" s="523"/>
      <c r="DEV1216" s="522"/>
      <c r="DEW1216" s="522"/>
      <c r="DEX1216" s="523"/>
      <c r="DEY1216" s="522"/>
      <c r="DEZ1216" s="522"/>
      <c r="DFA1216" s="523"/>
      <c r="DFB1216" s="522"/>
      <c r="DFC1216" s="522"/>
      <c r="DFD1216" s="523"/>
      <c r="DFE1216" s="522"/>
      <c r="DFF1216" s="522"/>
      <c r="DFG1216" s="523"/>
      <c r="DFH1216" s="522"/>
      <c r="DFI1216" s="522"/>
      <c r="DFJ1216" s="523"/>
      <c r="DFK1216" s="522"/>
      <c r="DFL1216" s="522"/>
      <c r="DFM1216" s="523"/>
      <c r="DFN1216" s="522"/>
      <c r="DFO1216" s="522"/>
      <c r="DFP1216" s="523"/>
      <c r="DFQ1216" s="522"/>
      <c r="DFR1216" s="522"/>
      <c r="DFS1216" s="523"/>
      <c r="DFT1216" s="522"/>
      <c r="DFU1216" s="522"/>
      <c r="DFV1216" s="523"/>
      <c r="DFW1216" s="522"/>
      <c r="DFX1216" s="522"/>
      <c r="DFY1216" s="523"/>
      <c r="DFZ1216" s="522"/>
      <c r="DGA1216" s="522"/>
      <c r="DGB1216" s="523"/>
      <c r="DGC1216" s="522"/>
      <c r="DGD1216" s="522"/>
      <c r="DGE1216" s="523"/>
      <c r="DGF1216" s="522"/>
      <c r="DGG1216" s="522"/>
      <c r="DGH1216" s="523"/>
      <c r="DGI1216" s="522"/>
      <c r="DGJ1216" s="522"/>
      <c r="DGK1216" s="523"/>
      <c r="DGL1216" s="522"/>
      <c r="DGM1216" s="522"/>
      <c r="DGN1216" s="523"/>
      <c r="DGO1216" s="522"/>
      <c r="DGP1216" s="522"/>
      <c r="DGQ1216" s="523"/>
      <c r="DGR1216" s="522"/>
      <c r="DGS1216" s="522"/>
      <c r="DGT1216" s="523"/>
      <c r="DGU1216" s="522"/>
      <c r="DGV1216" s="522"/>
      <c r="DGW1216" s="523"/>
      <c r="DGX1216" s="522"/>
      <c r="DGY1216" s="522"/>
      <c r="DGZ1216" s="523"/>
      <c r="DHA1216" s="522"/>
      <c r="DHB1216" s="522"/>
      <c r="DHC1216" s="523"/>
      <c r="DHD1216" s="522"/>
      <c r="DHE1216" s="522"/>
      <c r="DHF1216" s="523"/>
      <c r="DHG1216" s="522"/>
      <c r="DHH1216" s="522"/>
      <c r="DHI1216" s="523"/>
      <c r="DHJ1216" s="522"/>
      <c r="DHK1216" s="522"/>
      <c r="DHL1216" s="523"/>
      <c r="DHM1216" s="522"/>
      <c r="DHN1216" s="522"/>
      <c r="DHO1216" s="523"/>
      <c r="DHP1216" s="522"/>
      <c r="DHQ1216" s="522"/>
      <c r="DHR1216" s="523"/>
      <c r="DHS1216" s="522"/>
      <c r="DHT1216" s="522"/>
      <c r="DHU1216" s="523"/>
      <c r="DHV1216" s="522"/>
      <c r="DHW1216" s="522"/>
      <c r="DHX1216" s="523"/>
      <c r="DHY1216" s="522"/>
      <c r="DHZ1216" s="522"/>
      <c r="DIA1216" s="523"/>
      <c r="DIB1216" s="522"/>
      <c r="DIC1216" s="522"/>
      <c r="DID1216" s="523"/>
      <c r="DIE1216" s="522"/>
      <c r="DIF1216" s="522"/>
      <c r="DIG1216" s="523"/>
      <c r="DIH1216" s="522"/>
      <c r="DII1216" s="522"/>
      <c r="DIJ1216" s="523"/>
      <c r="DIK1216" s="522"/>
      <c r="DIL1216" s="522"/>
      <c r="DIM1216" s="523"/>
      <c r="DIN1216" s="522"/>
      <c r="DIO1216" s="522"/>
      <c r="DIP1216" s="523"/>
      <c r="DIQ1216" s="522"/>
      <c r="DIR1216" s="522"/>
      <c r="DIS1216" s="523"/>
      <c r="DIT1216" s="522"/>
      <c r="DIU1216" s="522"/>
      <c r="DIV1216" s="523"/>
      <c r="DIW1216" s="522"/>
      <c r="DIX1216" s="522"/>
      <c r="DIY1216" s="523"/>
      <c r="DIZ1216" s="522"/>
      <c r="DJA1216" s="522"/>
      <c r="DJB1216" s="523"/>
      <c r="DJC1216" s="522"/>
      <c r="DJD1216" s="522"/>
      <c r="DJE1216" s="523"/>
      <c r="DJF1216" s="522"/>
      <c r="DJG1216" s="522"/>
      <c r="DJH1216" s="523"/>
      <c r="DJI1216" s="522"/>
      <c r="DJJ1216" s="522"/>
      <c r="DJK1216" s="523"/>
      <c r="DJL1216" s="522"/>
      <c r="DJM1216" s="522"/>
      <c r="DJN1216" s="523"/>
      <c r="DJO1216" s="522"/>
      <c r="DJP1216" s="522"/>
      <c r="DJQ1216" s="523"/>
      <c r="DJR1216" s="522"/>
      <c r="DJS1216" s="522"/>
      <c r="DJT1216" s="523"/>
      <c r="DJU1216" s="522"/>
      <c r="DJV1216" s="522"/>
      <c r="DJW1216" s="523"/>
      <c r="DJX1216" s="522"/>
      <c r="DJY1216" s="522"/>
      <c r="DJZ1216" s="523"/>
      <c r="DKA1216" s="522"/>
      <c r="DKB1216" s="522"/>
      <c r="DKC1216" s="523"/>
      <c r="DKD1216" s="522"/>
      <c r="DKE1216" s="522"/>
      <c r="DKF1216" s="523"/>
      <c r="DKG1216" s="522"/>
      <c r="DKH1216" s="522"/>
      <c r="DKI1216" s="523"/>
      <c r="DKJ1216" s="522"/>
      <c r="DKK1216" s="522"/>
      <c r="DKL1216" s="523"/>
      <c r="DKM1216" s="522"/>
      <c r="DKN1216" s="522"/>
      <c r="DKO1216" s="523"/>
      <c r="DKP1216" s="522"/>
      <c r="DKQ1216" s="522"/>
      <c r="DKR1216" s="523"/>
      <c r="DKS1216" s="522"/>
      <c r="DKT1216" s="522"/>
      <c r="DKU1216" s="523"/>
      <c r="DKV1216" s="522"/>
      <c r="DKW1216" s="522"/>
      <c r="DKX1216" s="523"/>
      <c r="DKY1216" s="522"/>
      <c r="DKZ1216" s="522"/>
      <c r="DLA1216" s="523"/>
      <c r="DLB1216" s="522"/>
      <c r="DLC1216" s="522"/>
      <c r="DLD1216" s="523"/>
      <c r="DLE1216" s="522"/>
      <c r="DLF1216" s="522"/>
      <c r="DLG1216" s="523"/>
      <c r="DLH1216" s="522"/>
      <c r="DLI1216" s="522"/>
      <c r="DLJ1216" s="523"/>
      <c r="DLK1216" s="522"/>
      <c r="DLL1216" s="522"/>
      <c r="DLM1216" s="523"/>
      <c r="DLN1216" s="522"/>
      <c r="DLO1216" s="522"/>
      <c r="DLP1216" s="523"/>
      <c r="DLQ1216" s="522"/>
      <c r="DLR1216" s="522"/>
      <c r="DLS1216" s="523"/>
      <c r="DLT1216" s="522"/>
      <c r="DLU1216" s="522"/>
      <c r="DLV1216" s="523"/>
      <c r="DLW1216" s="522"/>
      <c r="DLX1216" s="522"/>
      <c r="DLY1216" s="523"/>
      <c r="DLZ1216" s="522"/>
      <c r="DMA1216" s="522"/>
      <c r="DMB1216" s="523"/>
      <c r="DMC1216" s="522"/>
      <c r="DMD1216" s="522"/>
      <c r="DME1216" s="523"/>
      <c r="DMF1216" s="522"/>
      <c r="DMG1216" s="522"/>
      <c r="DMH1216" s="523"/>
      <c r="DMI1216" s="522"/>
      <c r="DMJ1216" s="522"/>
      <c r="DMK1216" s="523"/>
      <c r="DML1216" s="522"/>
      <c r="DMM1216" s="522"/>
      <c r="DMN1216" s="523"/>
      <c r="DMO1216" s="522"/>
      <c r="DMP1216" s="522"/>
      <c r="DMQ1216" s="523"/>
      <c r="DMR1216" s="522"/>
      <c r="DMS1216" s="522"/>
      <c r="DMT1216" s="523"/>
      <c r="DMU1216" s="522"/>
      <c r="DMV1216" s="522"/>
      <c r="DMW1216" s="523"/>
      <c r="DMX1216" s="522"/>
      <c r="DMY1216" s="522"/>
      <c r="DMZ1216" s="523"/>
      <c r="DNA1216" s="522"/>
      <c r="DNB1216" s="522"/>
      <c r="DNC1216" s="523"/>
      <c r="DND1216" s="522"/>
      <c r="DNE1216" s="522"/>
      <c r="DNF1216" s="523"/>
      <c r="DNG1216" s="522"/>
      <c r="DNH1216" s="522"/>
      <c r="DNI1216" s="523"/>
      <c r="DNJ1216" s="522"/>
      <c r="DNK1216" s="522"/>
      <c r="DNL1216" s="523"/>
      <c r="DNM1216" s="522"/>
      <c r="DNN1216" s="522"/>
      <c r="DNO1216" s="523"/>
      <c r="DNP1216" s="522"/>
      <c r="DNQ1216" s="522"/>
      <c r="DNR1216" s="523"/>
      <c r="DNS1216" s="522"/>
      <c r="DNT1216" s="522"/>
      <c r="DNU1216" s="523"/>
      <c r="DNV1216" s="522"/>
      <c r="DNW1216" s="522"/>
      <c r="DNX1216" s="523"/>
      <c r="DNY1216" s="522"/>
      <c r="DNZ1216" s="522"/>
      <c r="DOA1216" s="523"/>
      <c r="DOB1216" s="522"/>
      <c r="DOC1216" s="522"/>
      <c r="DOD1216" s="523"/>
      <c r="DOE1216" s="522"/>
      <c r="DOF1216" s="522"/>
      <c r="DOG1216" s="523"/>
      <c r="DOH1216" s="522"/>
      <c r="DOI1216" s="522"/>
      <c r="DOJ1216" s="523"/>
      <c r="DOK1216" s="522"/>
      <c r="DOL1216" s="522"/>
      <c r="DOM1216" s="523"/>
      <c r="DON1216" s="522"/>
      <c r="DOO1216" s="522"/>
      <c r="DOP1216" s="523"/>
      <c r="DOQ1216" s="522"/>
      <c r="DOR1216" s="522"/>
      <c r="DOS1216" s="523"/>
      <c r="DOT1216" s="522"/>
      <c r="DOU1216" s="522"/>
      <c r="DOV1216" s="523"/>
      <c r="DOW1216" s="522"/>
      <c r="DOX1216" s="522"/>
      <c r="DOY1216" s="523"/>
      <c r="DOZ1216" s="522"/>
      <c r="DPA1216" s="522"/>
      <c r="DPB1216" s="523"/>
      <c r="DPC1216" s="522"/>
      <c r="DPD1216" s="522"/>
      <c r="DPE1216" s="523"/>
      <c r="DPF1216" s="522"/>
      <c r="DPG1216" s="522"/>
      <c r="DPH1216" s="523"/>
      <c r="DPI1216" s="522"/>
      <c r="DPJ1216" s="522"/>
      <c r="DPK1216" s="523"/>
      <c r="DPL1216" s="522"/>
      <c r="DPM1216" s="522"/>
      <c r="DPN1216" s="523"/>
      <c r="DPO1216" s="522"/>
      <c r="DPP1216" s="522"/>
      <c r="DPQ1216" s="523"/>
      <c r="DPR1216" s="522"/>
      <c r="DPS1216" s="522"/>
      <c r="DPT1216" s="523"/>
      <c r="DPU1216" s="522"/>
      <c r="DPV1216" s="522"/>
      <c r="DPW1216" s="523"/>
      <c r="DPX1216" s="522"/>
      <c r="DPY1216" s="522"/>
      <c r="DPZ1216" s="523"/>
      <c r="DQA1216" s="522"/>
      <c r="DQB1216" s="522"/>
      <c r="DQC1216" s="523"/>
      <c r="DQD1216" s="522"/>
      <c r="DQE1216" s="522"/>
      <c r="DQF1216" s="523"/>
      <c r="DQG1216" s="522"/>
      <c r="DQH1216" s="522"/>
      <c r="DQI1216" s="523"/>
      <c r="DQJ1216" s="522"/>
      <c r="DQK1216" s="522"/>
      <c r="DQL1216" s="523"/>
      <c r="DQM1216" s="522"/>
      <c r="DQN1216" s="522"/>
      <c r="DQO1216" s="523"/>
      <c r="DQP1216" s="522"/>
      <c r="DQQ1216" s="522"/>
      <c r="DQR1216" s="523"/>
      <c r="DQS1216" s="522"/>
      <c r="DQT1216" s="522"/>
      <c r="DQU1216" s="523"/>
      <c r="DQV1216" s="522"/>
      <c r="DQW1216" s="522"/>
      <c r="DQX1216" s="523"/>
      <c r="DQY1216" s="522"/>
      <c r="DQZ1216" s="522"/>
      <c r="DRA1216" s="523"/>
      <c r="DRB1216" s="522"/>
      <c r="DRC1216" s="522"/>
      <c r="DRD1216" s="523"/>
      <c r="DRE1216" s="522"/>
      <c r="DRF1216" s="522"/>
      <c r="DRG1216" s="523"/>
      <c r="DRH1216" s="522"/>
      <c r="DRI1216" s="522"/>
      <c r="DRJ1216" s="523"/>
      <c r="DRK1216" s="522"/>
      <c r="DRL1216" s="522"/>
      <c r="DRM1216" s="523"/>
      <c r="DRN1216" s="522"/>
      <c r="DRO1216" s="522"/>
      <c r="DRP1216" s="523"/>
      <c r="DRQ1216" s="522"/>
      <c r="DRR1216" s="522"/>
      <c r="DRS1216" s="523"/>
      <c r="DRT1216" s="522"/>
      <c r="DRU1216" s="522"/>
      <c r="DRV1216" s="523"/>
      <c r="DRW1216" s="522"/>
      <c r="DRX1216" s="522"/>
      <c r="DRY1216" s="523"/>
      <c r="DRZ1216" s="522"/>
      <c r="DSA1216" s="522"/>
      <c r="DSB1216" s="523"/>
      <c r="DSC1216" s="522"/>
      <c r="DSD1216" s="522"/>
      <c r="DSE1216" s="523"/>
      <c r="DSF1216" s="522"/>
      <c r="DSG1216" s="522"/>
      <c r="DSH1216" s="523"/>
      <c r="DSI1216" s="522"/>
      <c r="DSJ1216" s="522"/>
      <c r="DSK1216" s="523"/>
      <c r="DSL1216" s="522"/>
      <c r="DSM1216" s="522"/>
      <c r="DSN1216" s="523"/>
      <c r="DSO1216" s="522"/>
      <c r="DSP1216" s="522"/>
      <c r="DSQ1216" s="523"/>
      <c r="DSR1216" s="522"/>
      <c r="DSS1216" s="522"/>
      <c r="DST1216" s="523"/>
      <c r="DSU1216" s="522"/>
      <c r="DSV1216" s="522"/>
      <c r="DSW1216" s="523"/>
      <c r="DSX1216" s="522"/>
      <c r="DSY1216" s="522"/>
      <c r="DSZ1216" s="523"/>
      <c r="DTA1216" s="522"/>
      <c r="DTB1216" s="522"/>
      <c r="DTC1216" s="523"/>
      <c r="DTD1216" s="522"/>
      <c r="DTE1216" s="522"/>
      <c r="DTF1216" s="523"/>
      <c r="DTG1216" s="522"/>
      <c r="DTH1216" s="522"/>
      <c r="DTI1216" s="523"/>
      <c r="DTJ1216" s="522"/>
      <c r="DTK1216" s="522"/>
      <c r="DTL1216" s="523"/>
      <c r="DTM1216" s="522"/>
      <c r="DTN1216" s="522"/>
      <c r="DTO1216" s="523"/>
      <c r="DTP1216" s="522"/>
      <c r="DTQ1216" s="522"/>
      <c r="DTR1216" s="523"/>
      <c r="DTS1216" s="522"/>
      <c r="DTT1216" s="522"/>
      <c r="DTU1216" s="523"/>
      <c r="DTV1216" s="522"/>
      <c r="DTW1216" s="522"/>
      <c r="DTX1216" s="523"/>
      <c r="DTY1216" s="522"/>
      <c r="DTZ1216" s="522"/>
      <c r="DUA1216" s="523"/>
      <c r="DUB1216" s="522"/>
      <c r="DUC1216" s="522"/>
      <c r="DUD1216" s="523"/>
      <c r="DUE1216" s="522"/>
      <c r="DUF1216" s="522"/>
      <c r="DUG1216" s="523"/>
      <c r="DUH1216" s="522"/>
      <c r="DUI1216" s="522"/>
      <c r="DUJ1216" s="523"/>
      <c r="DUK1216" s="522"/>
      <c r="DUL1216" s="522"/>
      <c r="DUM1216" s="523"/>
      <c r="DUN1216" s="522"/>
      <c r="DUO1216" s="522"/>
      <c r="DUP1216" s="523"/>
      <c r="DUQ1216" s="522"/>
      <c r="DUR1216" s="522"/>
      <c r="DUS1216" s="523"/>
      <c r="DUT1216" s="522"/>
      <c r="DUU1216" s="522"/>
      <c r="DUV1216" s="523"/>
      <c r="DUW1216" s="522"/>
      <c r="DUX1216" s="522"/>
      <c r="DUY1216" s="523"/>
      <c r="DUZ1216" s="522"/>
      <c r="DVA1216" s="522"/>
      <c r="DVB1216" s="523"/>
      <c r="DVC1216" s="522"/>
      <c r="DVD1216" s="522"/>
      <c r="DVE1216" s="523"/>
      <c r="DVF1216" s="522"/>
      <c r="DVG1216" s="522"/>
      <c r="DVH1216" s="523"/>
      <c r="DVI1216" s="522"/>
      <c r="DVJ1216" s="522"/>
      <c r="DVK1216" s="523"/>
      <c r="DVL1216" s="522"/>
      <c r="DVM1216" s="522"/>
      <c r="DVN1216" s="523"/>
      <c r="DVO1216" s="522"/>
      <c r="DVP1216" s="522"/>
      <c r="DVQ1216" s="523"/>
      <c r="DVR1216" s="522"/>
      <c r="DVS1216" s="522"/>
      <c r="DVT1216" s="523"/>
      <c r="DVU1216" s="522"/>
      <c r="DVV1216" s="522"/>
      <c r="DVW1216" s="523"/>
      <c r="DVX1216" s="522"/>
      <c r="DVY1216" s="522"/>
      <c r="DVZ1216" s="523"/>
      <c r="DWA1216" s="522"/>
      <c r="DWB1216" s="522"/>
      <c r="DWC1216" s="523"/>
      <c r="DWD1216" s="522"/>
      <c r="DWE1216" s="522"/>
      <c r="DWF1216" s="523"/>
      <c r="DWG1216" s="522"/>
      <c r="DWH1216" s="522"/>
      <c r="DWI1216" s="523"/>
      <c r="DWJ1216" s="522"/>
      <c r="DWK1216" s="522"/>
      <c r="DWL1216" s="523"/>
      <c r="DWM1216" s="522"/>
      <c r="DWN1216" s="522"/>
      <c r="DWO1216" s="523"/>
      <c r="DWP1216" s="522"/>
      <c r="DWQ1216" s="522"/>
      <c r="DWR1216" s="523"/>
      <c r="DWS1216" s="522"/>
      <c r="DWT1216" s="522"/>
      <c r="DWU1216" s="523"/>
      <c r="DWV1216" s="522"/>
      <c r="DWW1216" s="522"/>
      <c r="DWX1216" s="523"/>
      <c r="DWY1216" s="522"/>
      <c r="DWZ1216" s="522"/>
      <c r="DXA1216" s="523"/>
      <c r="DXB1216" s="522"/>
      <c r="DXC1216" s="522"/>
      <c r="DXD1216" s="523"/>
      <c r="DXE1216" s="522"/>
      <c r="DXF1216" s="522"/>
      <c r="DXG1216" s="523"/>
      <c r="DXH1216" s="522"/>
      <c r="DXI1216" s="522"/>
      <c r="DXJ1216" s="523"/>
      <c r="DXK1216" s="522"/>
      <c r="DXL1216" s="522"/>
      <c r="DXM1216" s="523"/>
      <c r="DXN1216" s="522"/>
      <c r="DXO1216" s="522"/>
      <c r="DXP1216" s="523"/>
      <c r="DXQ1216" s="522"/>
      <c r="DXR1216" s="522"/>
      <c r="DXS1216" s="523"/>
      <c r="DXT1216" s="522"/>
      <c r="DXU1216" s="522"/>
      <c r="DXV1216" s="523"/>
      <c r="DXW1216" s="522"/>
      <c r="DXX1216" s="522"/>
      <c r="DXY1216" s="523"/>
      <c r="DXZ1216" s="522"/>
      <c r="DYA1216" s="522"/>
      <c r="DYB1216" s="523"/>
      <c r="DYC1216" s="522"/>
      <c r="DYD1216" s="522"/>
      <c r="DYE1216" s="523"/>
      <c r="DYF1216" s="522"/>
      <c r="DYG1216" s="522"/>
      <c r="DYH1216" s="523"/>
      <c r="DYI1216" s="522"/>
      <c r="DYJ1216" s="522"/>
      <c r="DYK1216" s="523"/>
      <c r="DYL1216" s="522"/>
      <c r="DYM1216" s="522"/>
      <c r="DYN1216" s="523"/>
      <c r="DYO1216" s="522"/>
      <c r="DYP1216" s="522"/>
      <c r="DYQ1216" s="523"/>
      <c r="DYR1216" s="522"/>
      <c r="DYS1216" s="522"/>
      <c r="DYT1216" s="523"/>
      <c r="DYU1216" s="522"/>
      <c r="DYV1216" s="522"/>
      <c r="DYW1216" s="523"/>
      <c r="DYX1216" s="522"/>
      <c r="DYY1216" s="522"/>
      <c r="DYZ1216" s="523"/>
      <c r="DZA1216" s="522"/>
      <c r="DZB1216" s="522"/>
      <c r="DZC1216" s="523"/>
      <c r="DZD1216" s="522"/>
      <c r="DZE1216" s="522"/>
      <c r="DZF1216" s="523"/>
      <c r="DZG1216" s="522"/>
      <c r="DZH1216" s="522"/>
      <c r="DZI1216" s="523"/>
      <c r="DZJ1216" s="522"/>
      <c r="DZK1216" s="522"/>
      <c r="DZL1216" s="523"/>
      <c r="DZM1216" s="522"/>
      <c r="DZN1216" s="522"/>
      <c r="DZO1216" s="523"/>
      <c r="DZP1216" s="522"/>
      <c r="DZQ1216" s="522"/>
      <c r="DZR1216" s="523"/>
      <c r="DZS1216" s="522"/>
      <c r="DZT1216" s="522"/>
      <c r="DZU1216" s="523"/>
      <c r="DZV1216" s="522"/>
      <c r="DZW1216" s="522"/>
      <c r="DZX1216" s="523"/>
      <c r="DZY1216" s="522"/>
      <c r="DZZ1216" s="522"/>
      <c r="EAA1216" s="523"/>
      <c r="EAB1216" s="522"/>
      <c r="EAC1216" s="522"/>
      <c r="EAD1216" s="523"/>
      <c r="EAE1216" s="522"/>
      <c r="EAF1216" s="522"/>
      <c r="EAG1216" s="523"/>
      <c r="EAH1216" s="522"/>
      <c r="EAI1216" s="522"/>
      <c r="EAJ1216" s="523"/>
      <c r="EAK1216" s="522"/>
      <c r="EAL1216" s="522"/>
      <c r="EAM1216" s="523"/>
      <c r="EAN1216" s="522"/>
      <c r="EAO1216" s="522"/>
      <c r="EAP1216" s="523"/>
      <c r="EAQ1216" s="522"/>
      <c r="EAR1216" s="522"/>
      <c r="EAS1216" s="523"/>
      <c r="EAT1216" s="522"/>
      <c r="EAU1216" s="522"/>
      <c r="EAV1216" s="523"/>
      <c r="EAW1216" s="522"/>
      <c r="EAX1216" s="522"/>
      <c r="EAY1216" s="523"/>
      <c r="EAZ1216" s="522"/>
      <c r="EBA1216" s="522"/>
      <c r="EBB1216" s="523"/>
      <c r="EBC1216" s="522"/>
      <c r="EBD1216" s="522"/>
      <c r="EBE1216" s="523"/>
      <c r="EBF1216" s="522"/>
      <c r="EBG1216" s="522"/>
      <c r="EBH1216" s="523"/>
      <c r="EBI1216" s="522"/>
      <c r="EBJ1216" s="522"/>
      <c r="EBK1216" s="523"/>
      <c r="EBL1216" s="522"/>
      <c r="EBM1216" s="522"/>
      <c r="EBN1216" s="523"/>
      <c r="EBO1216" s="522"/>
      <c r="EBP1216" s="522"/>
      <c r="EBQ1216" s="523"/>
      <c r="EBR1216" s="522"/>
      <c r="EBS1216" s="522"/>
      <c r="EBT1216" s="523"/>
      <c r="EBU1216" s="522"/>
      <c r="EBV1216" s="522"/>
      <c r="EBW1216" s="523"/>
      <c r="EBX1216" s="522"/>
      <c r="EBY1216" s="522"/>
      <c r="EBZ1216" s="523"/>
      <c r="ECA1216" s="522"/>
      <c r="ECB1216" s="522"/>
      <c r="ECC1216" s="523"/>
      <c r="ECD1216" s="522"/>
      <c r="ECE1216" s="522"/>
      <c r="ECF1216" s="523"/>
      <c r="ECG1216" s="522"/>
      <c r="ECH1216" s="522"/>
      <c r="ECI1216" s="523"/>
      <c r="ECJ1216" s="522"/>
      <c r="ECK1216" s="522"/>
      <c r="ECL1216" s="523"/>
      <c r="ECM1216" s="522"/>
      <c r="ECN1216" s="522"/>
      <c r="ECO1216" s="523"/>
      <c r="ECP1216" s="522"/>
      <c r="ECQ1216" s="522"/>
      <c r="ECR1216" s="523"/>
      <c r="ECS1216" s="522"/>
      <c r="ECT1216" s="522"/>
      <c r="ECU1216" s="523"/>
      <c r="ECV1216" s="522"/>
      <c r="ECW1216" s="522"/>
      <c r="ECX1216" s="523"/>
      <c r="ECY1216" s="522"/>
      <c r="ECZ1216" s="522"/>
      <c r="EDA1216" s="523"/>
      <c r="EDB1216" s="522"/>
      <c r="EDC1216" s="522"/>
      <c r="EDD1216" s="523"/>
      <c r="EDE1216" s="522"/>
      <c r="EDF1216" s="522"/>
      <c r="EDG1216" s="523"/>
      <c r="EDH1216" s="522"/>
      <c r="EDI1216" s="522"/>
      <c r="EDJ1216" s="523"/>
      <c r="EDK1216" s="522"/>
      <c r="EDL1216" s="522"/>
      <c r="EDM1216" s="523"/>
      <c r="EDN1216" s="522"/>
      <c r="EDO1216" s="522"/>
      <c r="EDP1216" s="523"/>
      <c r="EDQ1216" s="522"/>
      <c r="EDR1216" s="522"/>
      <c r="EDS1216" s="523"/>
      <c r="EDT1216" s="522"/>
      <c r="EDU1216" s="522"/>
      <c r="EDV1216" s="523"/>
      <c r="EDW1216" s="522"/>
      <c r="EDX1216" s="522"/>
      <c r="EDY1216" s="523"/>
      <c r="EDZ1216" s="522"/>
      <c r="EEA1216" s="522"/>
      <c r="EEB1216" s="523"/>
      <c r="EEC1216" s="522"/>
      <c r="EED1216" s="522"/>
      <c r="EEE1216" s="523"/>
      <c r="EEF1216" s="522"/>
      <c r="EEG1216" s="522"/>
      <c r="EEH1216" s="523"/>
      <c r="EEI1216" s="522"/>
      <c r="EEJ1216" s="522"/>
      <c r="EEK1216" s="523"/>
      <c r="EEL1216" s="522"/>
      <c r="EEM1216" s="522"/>
      <c r="EEN1216" s="523"/>
      <c r="EEO1216" s="522"/>
      <c r="EEP1216" s="522"/>
      <c r="EEQ1216" s="523"/>
      <c r="EER1216" s="522"/>
      <c r="EES1216" s="522"/>
      <c r="EET1216" s="523"/>
      <c r="EEU1216" s="522"/>
      <c r="EEV1216" s="522"/>
      <c r="EEW1216" s="523"/>
      <c r="EEX1216" s="522"/>
      <c r="EEY1216" s="522"/>
      <c r="EEZ1216" s="523"/>
      <c r="EFA1216" s="522"/>
      <c r="EFB1216" s="522"/>
      <c r="EFC1216" s="523"/>
      <c r="EFD1216" s="522"/>
      <c r="EFE1216" s="522"/>
      <c r="EFF1216" s="523"/>
      <c r="EFG1216" s="522"/>
      <c r="EFH1216" s="522"/>
      <c r="EFI1216" s="523"/>
      <c r="EFJ1216" s="522"/>
      <c r="EFK1216" s="522"/>
      <c r="EFL1216" s="523"/>
      <c r="EFM1216" s="522"/>
      <c r="EFN1216" s="522"/>
      <c r="EFO1216" s="523"/>
      <c r="EFP1216" s="522"/>
      <c r="EFQ1216" s="522"/>
      <c r="EFR1216" s="523"/>
      <c r="EFS1216" s="522"/>
      <c r="EFT1216" s="522"/>
      <c r="EFU1216" s="523"/>
      <c r="EFV1216" s="522"/>
      <c r="EFW1216" s="522"/>
      <c r="EFX1216" s="523"/>
      <c r="EFY1216" s="522"/>
      <c r="EFZ1216" s="522"/>
      <c r="EGA1216" s="523"/>
      <c r="EGB1216" s="522"/>
      <c r="EGC1216" s="522"/>
      <c r="EGD1216" s="523"/>
      <c r="EGE1216" s="522"/>
      <c r="EGF1216" s="522"/>
      <c r="EGG1216" s="523"/>
      <c r="EGH1216" s="522"/>
      <c r="EGI1216" s="522"/>
      <c r="EGJ1216" s="523"/>
      <c r="EGK1216" s="522"/>
      <c r="EGL1216" s="522"/>
      <c r="EGM1216" s="523"/>
      <c r="EGN1216" s="522"/>
      <c r="EGO1216" s="522"/>
      <c r="EGP1216" s="523"/>
      <c r="EGQ1216" s="522"/>
      <c r="EGR1216" s="522"/>
      <c r="EGS1216" s="523"/>
      <c r="EGT1216" s="522"/>
      <c r="EGU1216" s="522"/>
      <c r="EGV1216" s="523"/>
      <c r="EGW1216" s="522"/>
      <c r="EGX1216" s="522"/>
      <c r="EGY1216" s="523"/>
      <c r="EGZ1216" s="522"/>
      <c r="EHA1216" s="522"/>
      <c r="EHB1216" s="523"/>
      <c r="EHC1216" s="522"/>
      <c r="EHD1216" s="522"/>
      <c r="EHE1216" s="523"/>
      <c r="EHF1216" s="522"/>
      <c r="EHG1216" s="522"/>
      <c r="EHH1216" s="523"/>
      <c r="EHI1216" s="522"/>
      <c r="EHJ1216" s="522"/>
      <c r="EHK1216" s="523"/>
      <c r="EHL1216" s="522"/>
      <c r="EHM1216" s="522"/>
      <c r="EHN1216" s="523"/>
      <c r="EHO1216" s="522"/>
      <c r="EHP1216" s="522"/>
      <c r="EHQ1216" s="523"/>
      <c r="EHR1216" s="522"/>
      <c r="EHS1216" s="522"/>
      <c r="EHT1216" s="523"/>
      <c r="EHU1216" s="522"/>
      <c r="EHV1216" s="522"/>
      <c r="EHW1216" s="523"/>
      <c r="EHX1216" s="522"/>
      <c r="EHY1216" s="522"/>
      <c r="EHZ1216" s="523"/>
      <c r="EIA1216" s="522"/>
      <c r="EIB1216" s="522"/>
      <c r="EIC1216" s="523"/>
      <c r="EID1216" s="522"/>
      <c r="EIE1216" s="522"/>
      <c r="EIF1216" s="523"/>
      <c r="EIG1216" s="522"/>
      <c r="EIH1216" s="522"/>
      <c r="EII1216" s="523"/>
      <c r="EIJ1216" s="522"/>
      <c r="EIK1216" s="522"/>
      <c r="EIL1216" s="523"/>
      <c r="EIM1216" s="522"/>
      <c r="EIN1216" s="522"/>
      <c r="EIO1216" s="523"/>
      <c r="EIP1216" s="522"/>
      <c r="EIQ1216" s="522"/>
      <c r="EIR1216" s="523"/>
      <c r="EIS1216" s="522"/>
      <c r="EIT1216" s="522"/>
      <c r="EIU1216" s="523"/>
      <c r="EIV1216" s="522"/>
      <c r="EIW1216" s="522"/>
      <c r="EIX1216" s="523"/>
      <c r="EIY1216" s="522"/>
      <c r="EIZ1216" s="522"/>
      <c r="EJA1216" s="523"/>
      <c r="EJB1216" s="522"/>
      <c r="EJC1216" s="522"/>
      <c r="EJD1216" s="523"/>
      <c r="EJE1216" s="522"/>
      <c r="EJF1216" s="522"/>
      <c r="EJG1216" s="523"/>
      <c r="EJH1216" s="522"/>
      <c r="EJI1216" s="522"/>
      <c r="EJJ1216" s="523"/>
      <c r="EJK1216" s="522"/>
      <c r="EJL1216" s="522"/>
      <c r="EJM1216" s="523"/>
      <c r="EJN1216" s="522"/>
      <c r="EJO1216" s="522"/>
      <c r="EJP1216" s="523"/>
      <c r="EJQ1216" s="522"/>
      <c r="EJR1216" s="522"/>
      <c r="EJS1216" s="523"/>
      <c r="EJT1216" s="522"/>
      <c r="EJU1216" s="522"/>
      <c r="EJV1216" s="523"/>
      <c r="EJW1216" s="522"/>
      <c r="EJX1216" s="522"/>
      <c r="EJY1216" s="523"/>
      <c r="EJZ1216" s="522"/>
      <c r="EKA1216" s="522"/>
      <c r="EKB1216" s="523"/>
      <c r="EKC1216" s="522"/>
      <c r="EKD1216" s="522"/>
      <c r="EKE1216" s="523"/>
      <c r="EKF1216" s="522"/>
      <c r="EKG1216" s="522"/>
      <c r="EKH1216" s="523"/>
      <c r="EKI1216" s="522"/>
      <c r="EKJ1216" s="522"/>
      <c r="EKK1216" s="523"/>
      <c r="EKL1216" s="522"/>
      <c r="EKM1216" s="522"/>
      <c r="EKN1216" s="523"/>
      <c r="EKO1216" s="522"/>
      <c r="EKP1216" s="522"/>
      <c r="EKQ1216" s="523"/>
      <c r="EKR1216" s="522"/>
      <c r="EKS1216" s="522"/>
      <c r="EKT1216" s="523"/>
      <c r="EKU1216" s="522"/>
      <c r="EKV1216" s="522"/>
      <c r="EKW1216" s="523"/>
      <c r="EKX1216" s="522"/>
      <c r="EKY1216" s="522"/>
      <c r="EKZ1216" s="523"/>
      <c r="ELA1216" s="522"/>
      <c r="ELB1216" s="522"/>
      <c r="ELC1216" s="523"/>
      <c r="ELD1216" s="522"/>
      <c r="ELE1216" s="522"/>
      <c r="ELF1216" s="523"/>
      <c r="ELG1216" s="522"/>
      <c r="ELH1216" s="522"/>
      <c r="ELI1216" s="523"/>
      <c r="ELJ1216" s="522"/>
      <c r="ELK1216" s="522"/>
      <c r="ELL1216" s="523"/>
      <c r="ELM1216" s="522"/>
      <c r="ELN1216" s="522"/>
      <c r="ELO1216" s="523"/>
      <c r="ELP1216" s="522"/>
      <c r="ELQ1216" s="522"/>
      <c r="ELR1216" s="523"/>
      <c r="ELS1216" s="522"/>
      <c r="ELT1216" s="522"/>
      <c r="ELU1216" s="523"/>
      <c r="ELV1216" s="522"/>
      <c r="ELW1216" s="522"/>
      <c r="ELX1216" s="523"/>
      <c r="ELY1216" s="522"/>
      <c r="ELZ1216" s="522"/>
      <c r="EMA1216" s="523"/>
      <c r="EMB1216" s="522"/>
      <c r="EMC1216" s="522"/>
      <c r="EMD1216" s="523"/>
      <c r="EME1216" s="522"/>
      <c r="EMF1216" s="522"/>
      <c r="EMG1216" s="523"/>
      <c r="EMH1216" s="522"/>
      <c r="EMI1216" s="522"/>
      <c r="EMJ1216" s="523"/>
      <c r="EMK1216" s="522"/>
      <c r="EML1216" s="522"/>
      <c r="EMM1216" s="523"/>
      <c r="EMN1216" s="522"/>
      <c r="EMO1216" s="522"/>
      <c r="EMP1216" s="523"/>
      <c r="EMQ1216" s="522"/>
      <c r="EMR1216" s="522"/>
      <c r="EMS1216" s="523"/>
      <c r="EMT1216" s="522"/>
      <c r="EMU1216" s="522"/>
      <c r="EMV1216" s="523"/>
      <c r="EMW1216" s="522"/>
      <c r="EMX1216" s="522"/>
      <c r="EMY1216" s="523"/>
      <c r="EMZ1216" s="522"/>
      <c r="ENA1216" s="522"/>
      <c r="ENB1216" s="523"/>
      <c r="ENC1216" s="522"/>
      <c r="END1216" s="522"/>
      <c r="ENE1216" s="523"/>
      <c r="ENF1216" s="522"/>
      <c r="ENG1216" s="522"/>
      <c r="ENH1216" s="523"/>
      <c r="ENI1216" s="522"/>
      <c r="ENJ1216" s="522"/>
      <c r="ENK1216" s="523"/>
      <c r="ENL1216" s="522"/>
      <c r="ENM1216" s="522"/>
      <c r="ENN1216" s="523"/>
      <c r="ENO1216" s="522"/>
      <c r="ENP1216" s="522"/>
      <c r="ENQ1216" s="523"/>
      <c r="ENR1216" s="522"/>
      <c r="ENS1216" s="522"/>
      <c r="ENT1216" s="523"/>
      <c r="ENU1216" s="522"/>
      <c r="ENV1216" s="522"/>
      <c r="ENW1216" s="523"/>
      <c r="ENX1216" s="522"/>
      <c r="ENY1216" s="522"/>
      <c r="ENZ1216" s="523"/>
      <c r="EOA1216" s="522"/>
      <c r="EOB1216" s="522"/>
      <c r="EOC1216" s="523"/>
      <c r="EOD1216" s="522"/>
      <c r="EOE1216" s="522"/>
      <c r="EOF1216" s="523"/>
      <c r="EOG1216" s="522"/>
      <c r="EOH1216" s="522"/>
      <c r="EOI1216" s="523"/>
      <c r="EOJ1216" s="522"/>
      <c r="EOK1216" s="522"/>
      <c r="EOL1216" s="523"/>
      <c r="EOM1216" s="522"/>
      <c r="EON1216" s="522"/>
      <c r="EOO1216" s="523"/>
      <c r="EOP1216" s="522"/>
      <c r="EOQ1216" s="522"/>
      <c r="EOR1216" s="523"/>
      <c r="EOS1216" s="522"/>
      <c r="EOT1216" s="522"/>
      <c r="EOU1216" s="523"/>
      <c r="EOV1216" s="522"/>
      <c r="EOW1216" s="522"/>
      <c r="EOX1216" s="523"/>
      <c r="EOY1216" s="522"/>
      <c r="EOZ1216" s="522"/>
      <c r="EPA1216" s="523"/>
      <c r="EPB1216" s="522"/>
      <c r="EPC1216" s="522"/>
      <c r="EPD1216" s="523"/>
      <c r="EPE1216" s="522"/>
      <c r="EPF1216" s="522"/>
      <c r="EPG1216" s="523"/>
      <c r="EPH1216" s="522"/>
      <c r="EPI1216" s="522"/>
      <c r="EPJ1216" s="523"/>
      <c r="EPK1216" s="522"/>
      <c r="EPL1216" s="522"/>
      <c r="EPM1216" s="523"/>
      <c r="EPN1216" s="522"/>
      <c r="EPO1216" s="522"/>
      <c r="EPP1216" s="523"/>
      <c r="EPQ1216" s="522"/>
      <c r="EPR1216" s="522"/>
      <c r="EPS1216" s="523"/>
      <c r="EPT1216" s="522"/>
      <c r="EPU1216" s="522"/>
      <c r="EPV1216" s="523"/>
      <c r="EPW1216" s="522"/>
      <c r="EPX1216" s="522"/>
      <c r="EPY1216" s="523"/>
      <c r="EPZ1216" s="522"/>
      <c r="EQA1216" s="522"/>
      <c r="EQB1216" s="523"/>
      <c r="EQC1216" s="522"/>
      <c r="EQD1216" s="522"/>
      <c r="EQE1216" s="523"/>
      <c r="EQF1216" s="522"/>
      <c r="EQG1216" s="522"/>
      <c r="EQH1216" s="523"/>
      <c r="EQI1216" s="522"/>
      <c r="EQJ1216" s="522"/>
      <c r="EQK1216" s="523"/>
      <c r="EQL1216" s="522"/>
      <c r="EQM1216" s="522"/>
      <c r="EQN1216" s="523"/>
      <c r="EQO1216" s="522"/>
      <c r="EQP1216" s="522"/>
      <c r="EQQ1216" s="523"/>
      <c r="EQR1216" s="522"/>
      <c r="EQS1216" s="522"/>
      <c r="EQT1216" s="523"/>
      <c r="EQU1216" s="522"/>
      <c r="EQV1216" s="522"/>
      <c r="EQW1216" s="523"/>
      <c r="EQX1216" s="522"/>
      <c r="EQY1216" s="522"/>
      <c r="EQZ1216" s="523"/>
      <c r="ERA1216" s="522"/>
      <c r="ERB1216" s="522"/>
      <c r="ERC1216" s="523"/>
      <c r="ERD1216" s="522"/>
      <c r="ERE1216" s="522"/>
      <c r="ERF1216" s="523"/>
      <c r="ERG1216" s="522"/>
      <c r="ERH1216" s="522"/>
      <c r="ERI1216" s="523"/>
      <c r="ERJ1216" s="522"/>
      <c r="ERK1216" s="522"/>
      <c r="ERL1216" s="523"/>
      <c r="ERM1216" s="522"/>
      <c r="ERN1216" s="522"/>
      <c r="ERO1216" s="523"/>
      <c r="ERP1216" s="522"/>
      <c r="ERQ1216" s="522"/>
      <c r="ERR1216" s="523"/>
      <c r="ERS1216" s="522"/>
      <c r="ERT1216" s="522"/>
      <c r="ERU1216" s="523"/>
      <c r="ERV1216" s="522"/>
      <c r="ERW1216" s="522"/>
      <c r="ERX1216" s="523"/>
      <c r="ERY1216" s="522"/>
      <c r="ERZ1216" s="522"/>
      <c r="ESA1216" s="523"/>
      <c r="ESB1216" s="522"/>
      <c r="ESC1216" s="522"/>
      <c r="ESD1216" s="523"/>
      <c r="ESE1216" s="522"/>
      <c r="ESF1216" s="522"/>
      <c r="ESG1216" s="523"/>
      <c r="ESH1216" s="522"/>
      <c r="ESI1216" s="522"/>
      <c r="ESJ1216" s="523"/>
      <c r="ESK1216" s="522"/>
      <c r="ESL1216" s="522"/>
      <c r="ESM1216" s="523"/>
      <c r="ESN1216" s="522"/>
      <c r="ESO1216" s="522"/>
      <c r="ESP1216" s="523"/>
      <c r="ESQ1216" s="522"/>
      <c r="ESR1216" s="522"/>
      <c r="ESS1216" s="523"/>
      <c r="EST1216" s="522"/>
      <c r="ESU1216" s="522"/>
      <c r="ESV1216" s="523"/>
      <c r="ESW1216" s="522"/>
      <c r="ESX1216" s="522"/>
      <c r="ESY1216" s="523"/>
      <c r="ESZ1216" s="522"/>
      <c r="ETA1216" s="522"/>
      <c r="ETB1216" s="523"/>
      <c r="ETC1216" s="522"/>
      <c r="ETD1216" s="522"/>
      <c r="ETE1216" s="523"/>
      <c r="ETF1216" s="522"/>
      <c r="ETG1216" s="522"/>
      <c r="ETH1216" s="523"/>
      <c r="ETI1216" s="522"/>
      <c r="ETJ1216" s="522"/>
      <c r="ETK1216" s="523"/>
      <c r="ETL1216" s="522"/>
      <c r="ETM1216" s="522"/>
      <c r="ETN1216" s="523"/>
      <c r="ETO1216" s="522"/>
      <c r="ETP1216" s="522"/>
      <c r="ETQ1216" s="523"/>
      <c r="ETR1216" s="522"/>
      <c r="ETS1216" s="522"/>
      <c r="ETT1216" s="523"/>
      <c r="ETU1216" s="522"/>
      <c r="ETV1216" s="522"/>
      <c r="ETW1216" s="523"/>
      <c r="ETX1216" s="522"/>
      <c r="ETY1216" s="522"/>
      <c r="ETZ1216" s="523"/>
      <c r="EUA1216" s="522"/>
      <c r="EUB1216" s="522"/>
      <c r="EUC1216" s="523"/>
      <c r="EUD1216" s="522"/>
      <c r="EUE1216" s="522"/>
      <c r="EUF1216" s="523"/>
      <c r="EUG1216" s="522"/>
      <c r="EUH1216" s="522"/>
      <c r="EUI1216" s="523"/>
      <c r="EUJ1216" s="522"/>
      <c r="EUK1216" s="522"/>
      <c r="EUL1216" s="523"/>
      <c r="EUM1216" s="522"/>
      <c r="EUN1216" s="522"/>
      <c r="EUO1216" s="523"/>
      <c r="EUP1216" s="522"/>
      <c r="EUQ1216" s="522"/>
      <c r="EUR1216" s="523"/>
      <c r="EUS1216" s="522"/>
      <c r="EUT1216" s="522"/>
      <c r="EUU1216" s="523"/>
      <c r="EUV1216" s="522"/>
      <c r="EUW1216" s="522"/>
      <c r="EUX1216" s="523"/>
      <c r="EUY1216" s="522"/>
      <c r="EUZ1216" s="522"/>
      <c r="EVA1216" s="523"/>
      <c r="EVB1216" s="522"/>
      <c r="EVC1216" s="522"/>
      <c r="EVD1216" s="523"/>
      <c r="EVE1216" s="522"/>
      <c r="EVF1216" s="522"/>
      <c r="EVG1216" s="523"/>
      <c r="EVH1216" s="522"/>
      <c r="EVI1216" s="522"/>
      <c r="EVJ1216" s="523"/>
      <c r="EVK1216" s="522"/>
      <c r="EVL1216" s="522"/>
      <c r="EVM1216" s="523"/>
      <c r="EVN1216" s="522"/>
      <c r="EVO1216" s="522"/>
      <c r="EVP1216" s="523"/>
      <c r="EVQ1216" s="522"/>
      <c r="EVR1216" s="522"/>
      <c r="EVS1216" s="523"/>
      <c r="EVT1216" s="522"/>
      <c r="EVU1216" s="522"/>
      <c r="EVV1216" s="523"/>
      <c r="EVW1216" s="522"/>
      <c r="EVX1216" s="522"/>
      <c r="EVY1216" s="523"/>
      <c r="EVZ1216" s="522"/>
      <c r="EWA1216" s="522"/>
      <c r="EWB1216" s="523"/>
      <c r="EWC1216" s="522"/>
      <c r="EWD1216" s="522"/>
      <c r="EWE1216" s="523"/>
      <c r="EWF1216" s="522"/>
      <c r="EWG1216" s="522"/>
      <c r="EWH1216" s="523"/>
      <c r="EWI1216" s="522"/>
      <c r="EWJ1216" s="522"/>
      <c r="EWK1216" s="523"/>
      <c r="EWL1216" s="522"/>
      <c r="EWM1216" s="522"/>
      <c r="EWN1216" s="523"/>
      <c r="EWO1216" s="522"/>
      <c r="EWP1216" s="522"/>
      <c r="EWQ1216" s="523"/>
      <c r="EWR1216" s="522"/>
      <c r="EWS1216" s="522"/>
      <c r="EWT1216" s="523"/>
      <c r="EWU1216" s="522"/>
      <c r="EWV1216" s="522"/>
      <c r="EWW1216" s="523"/>
      <c r="EWX1216" s="522"/>
      <c r="EWY1216" s="522"/>
      <c r="EWZ1216" s="523"/>
      <c r="EXA1216" s="522"/>
      <c r="EXB1216" s="522"/>
      <c r="EXC1216" s="523"/>
      <c r="EXD1216" s="522"/>
      <c r="EXE1216" s="522"/>
      <c r="EXF1216" s="523"/>
      <c r="EXG1216" s="522"/>
      <c r="EXH1216" s="522"/>
      <c r="EXI1216" s="523"/>
      <c r="EXJ1216" s="522"/>
      <c r="EXK1216" s="522"/>
      <c r="EXL1216" s="523"/>
      <c r="EXM1216" s="522"/>
      <c r="EXN1216" s="522"/>
      <c r="EXO1216" s="523"/>
      <c r="EXP1216" s="522"/>
      <c r="EXQ1216" s="522"/>
      <c r="EXR1216" s="523"/>
      <c r="EXS1216" s="522"/>
      <c r="EXT1216" s="522"/>
      <c r="EXU1216" s="523"/>
      <c r="EXV1216" s="522"/>
      <c r="EXW1216" s="522"/>
      <c r="EXX1216" s="523"/>
      <c r="EXY1216" s="522"/>
      <c r="EXZ1216" s="522"/>
      <c r="EYA1216" s="523"/>
      <c r="EYB1216" s="522"/>
      <c r="EYC1216" s="522"/>
      <c r="EYD1216" s="523"/>
      <c r="EYE1216" s="522"/>
      <c r="EYF1216" s="522"/>
      <c r="EYG1216" s="523"/>
      <c r="EYH1216" s="522"/>
      <c r="EYI1216" s="522"/>
      <c r="EYJ1216" s="523"/>
      <c r="EYK1216" s="522"/>
      <c r="EYL1216" s="522"/>
      <c r="EYM1216" s="523"/>
      <c r="EYN1216" s="522"/>
      <c r="EYO1216" s="522"/>
      <c r="EYP1216" s="523"/>
      <c r="EYQ1216" s="522"/>
      <c r="EYR1216" s="522"/>
      <c r="EYS1216" s="523"/>
      <c r="EYT1216" s="522"/>
      <c r="EYU1216" s="522"/>
      <c r="EYV1216" s="523"/>
      <c r="EYW1216" s="522"/>
      <c r="EYX1216" s="522"/>
      <c r="EYY1216" s="523"/>
      <c r="EYZ1216" s="522"/>
      <c r="EZA1216" s="522"/>
      <c r="EZB1216" s="523"/>
      <c r="EZC1216" s="522"/>
      <c r="EZD1216" s="522"/>
      <c r="EZE1216" s="523"/>
      <c r="EZF1216" s="522"/>
      <c r="EZG1216" s="522"/>
      <c r="EZH1216" s="523"/>
      <c r="EZI1216" s="522"/>
      <c r="EZJ1216" s="522"/>
      <c r="EZK1216" s="523"/>
      <c r="EZL1216" s="522"/>
      <c r="EZM1216" s="522"/>
      <c r="EZN1216" s="523"/>
      <c r="EZO1216" s="522"/>
      <c r="EZP1216" s="522"/>
      <c r="EZQ1216" s="523"/>
      <c r="EZR1216" s="522"/>
      <c r="EZS1216" s="522"/>
      <c r="EZT1216" s="523"/>
      <c r="EZU1216" s="522"/>
      <c r="EZV1216" s="522"/>
      <c r="EZW1216" s="523"/>
      <c r="EZX1216" s="522"/>
      <c r="EZY1216" s="522"/>
      <c r="EZZ1216" s="523"/>
      <c r="FAA1216" s="522"/>
      <c r="FAB1216" s="522"/>
      <c r="FAC1216" s="523"/>
      <c r="FAD1216" s="522"/>
      <c r="FAE1216" s="522"/>
      <c r="FAF1216" s="523"/>
      <c r="FAG1216" s="522"/>
      <c r="FAH1216" s="522"/>
      <c r="FAI1216" s="523"/>
      <c r="FAJ1216" s="522"/>
      <c r="FAK1216" s="522"/>
      <c r="FAL1216" s="523"/>
      <c r="FAM1216" s="522"/>
      <c r="FAN1216" s="522"/>
      <c r="FAO1216" s="523"/>
      <c r="FAP1216" s="522"/>
      <c r="FAQ1216" s="522"/>
      <c r="FAR1216" s="523"/>
      <c r="FAS1216" s="522"/>
      <c r="FAT1216" s="522"/>
      <c r="FAU1216" s="523"/>
      <c r="FAV1216" s="522"/>
      <c r="FAW1216" s="522"/>
      <c r="FAX1216" s="523"/>
      <c r="FAY1216" s="522"/>
      <c r="FAZ1216" s="522"/>
      <c r="FBA1216" s="523"/>
      <c r="FBB1216" s="522"/>
      <c r="FBC1216" s="522"/>
      <c r="FBD1216" s="523"/>
      <c r="FBE1216" s="522"/>
      <c r="FBF1216" s="522"/>
      <c r="FBG1216" s="523"/>
      <c r="FBH1216" s="522"/>
      <c r="FBI1216" s="522"/>
      <c r="FBJ1216" s="523"/>
      <c r="FBK1216" s="522"/>
      <c r="FBL1216" s="522"/>
      <c r="FBM1216" s="523"/>
      <c r="FBN1216" s="522"/>
      <c r="FBO1216" s="522"/>
      <c r="FBP1216" s="523"/>
      <c r="FBQ1216" s="522"/>
      <c r="FBR1216" s="522"/>
      <c r="FBS1216" s="523"/>
      <c r="FBT1216" s="522"/>
      <c r="FBU1216" s="522"/>
      <c r="FBV1216" s="523"/>
      <c r="FBW1216" s="522"/>
      <c r="FBX1216" s="522"/>
      <c r="FBY1216" s="523"/>
      <c r="FBZ1216" s="522"/>
      <c r="FCA1216" s="522"/>
      <c r="FCB1216" s="523"/>
      <c r="FCC1216" s="522"/>
      <c r="FCD1216" s="522"/>
      <c r="FCE1216" s="523"/>
      <c r="FCF1216" s="522"/>
      <c r="FCG1216" s="522"/>
      <c r="FCH1216" s="523"/>
      <c r="FCI1216" s="522"/>
      <c r="FCJ1216" s="522"/>
      <c r="FCK1216" s="523"/>
      <c r="FCL1216" s="522"/>
      <c r="FCM1216" s="522"/>
      <c r="FCN1216" s="523"/>
      <c r="FCO1216" s="522"/>
      <c r="FCP1216" s="522"/>
      <c r="FCQ1216" s="523"/>
      <c r="FCR1216" s="522"/>
      <c r="FCS1216" s="522"/>
      <c r="FCT1216" s="523"/>
      <c r="FCU1216" s="522"/>
      <c r="FCV1216" s="522"/>
      <c r="FCW1216" s="523"/>
      <c r="FCX1216" s="522"/>
      <c r="FCY1216" s="522"/>
      <c r="FCZ1216" s="523"/>
      <c r="FDA1216" s="522"/>
      <c r="FDB1216" s="522"/>
      <c r="FDC1216" s="523"/>
      <c r="FDD1216" s="522"/>
      <c r="FDE1216" s="522"/>
      <c r="FDF1216" s="523"/>
      <c r="FDG1216" s="522"/>
      <c r="FDH1216" s="522"/>
      <c r="FDI1216" s="523"/>
      <c r="FDJ1216" s="522"/>
      <c r="FDK1216" s="522"/>
      <c r="FDL1216" s="523"/>
      <c r="FDM1216" s="522"/>
      <c r="FDN1216" s="522"/>
      <c r="FDO1216" s="523"/>
      <c r="FDP1216" s="522"/>
      <c r="FDQ1216" s="522"/>
      <c r="FDR1216" s="523"/>
      <c r="FDS1216" s="522"/>
      <c r="FDT1216" s="522"/>
      <c r="FDU1216" s="523"/>
      <c r="FDV1216" s="522"/>
      <c r="FDW1216" s="522"/>
      <c r="FDX1216" s="523"/>
      <c r="FDY1216" s="522"/>
      <c r="FDZ1216" s="522"/>
      <c r="FEA1216" s="523"/>
      <c r="FEB1216" s="522"/>
      <c r="FEC1216" s="522"/>
      <c r="FED1216" s="523"/>
      <c r="FEE1216" s="522"/>
      <c r="FEF1216" s="522"/>
      <c r="FEG1216" s="523"/>
      <c r="FEH1216" s="522"/>
      <c r="FEI1216" s="522"/>
      <c r="FEJ1216" s="523"/>
      <c r="FEK1216" s="522"/>
      <c r="FEL1216" s="522"/>
      <c r="FEM1216" s="523"/>
      <c r="FEN1216" s="522"/>
      <c r="FEO1216" s="522"/>
      <c r="FEP1216" s="523"/>
      <c r="FEQ1216" s="522"/>
      <c r="FER1216" s="522"/>
      <c r="FES1216" s="523"/>
      <c r="FET1216" s="522"/>
      <c r="FEU1216" s="522"/>
      <c r="FEV1216" s="523"/>
      <c r="FEW1216" s="522"/>
      <c r="FEX1216" s="522"/>
      <c r="FEY1216" s="523"/>
      <c r="FEZ1216" s="522"/>
      <c r="FFA1216" s="522"/>
      <c r="FFB1216" s="523"/>
      <c r="FFC1216" s="522"/>
      <c r="FFD1216" s="522"/>
      <c r="FFE1216" s="523"/>
      <c r="FFF1216" s="522"/>
      <c r="FFG1216" s="522"/>
      <c r="FFH1216" s="523"/>
      <c r="FFI1216" s="522"/>
      <c r="FFJ1216" s="522"/>
      <c r="FFK1216" s="523"/>
      <c r="FFL1216" s="522"/>
      <c r="FFM1216" s="522"/>
      <c r="FFN1216" s="523"/>
      <c r="FFO1216" s="522"/>
      <c r="FFP1216" s="522"/>
      <c r="FFQ1216" s="523"/>
      <c r="FFR1216" s="522"/>
      <c r="FFS1216" s="522"/>
      <c r="FFT1216" s="523"/>
      <c r="FFU1216" s="522"/>
      <c r="FFV1216" s="522"/>
      <c r="FFW1216" s="523"/>
      <c r="FFX1216" s="522"/>
      <c r="FFY1216" s="522"/>
      <c r="FFZ1216" s="523"/>
      <c r="FGA1216" s="522"/>
      <c r="FGB1216" s="522"/>
      <c r="FGC1216" s="523"/>
      <c r="FGD1216" s="522"/>
      <c r="FGE1216" s="522"/>
      <c r="FGF1216" s="523"/>
      <c r="FGG1216" s="522"/>
      <c r="FGH1216" s="522"/>
      <c r="FGI1216" s="523"/>
      <c r="FGJ1216" s="522"/>
      <c r="FGK1216" s="522"/>
      <c r="FGL1216" s="523"/>
      <c r="FGM1216" s="522"/>
      <c r="FGN1216" s="522"/>
      <c r="FGO1216" s="523"/>
      <c r="FGP1216" s="522"/>
      <c r="FGQ1216" s="522"/>
      <c r="FGR1216" s="523"/>
      <c r="FGS1216" s="522"/>
      <c r="FGT1216" s="522"/>
      <c r="FGU1216" s="523"/>
      <c r="FGV1216" s="522"/>
      <c r="FGW1216" s="522"/>
      <c r="FGX1216" s="523"/>
      <c r="FGY1216" s="522"/>
      <c r="FGZ1216" s="522"/>
      <c r="FHA1216" s="523"/>
      <c r="FHB1216" s="522"/>
      <c r="FHC1216" s="522"/>
      <c r="FHD1216" s="523"/>
      <c r="FHE1216" s="522"/>
      <c r="FHF1216" s="522"/>
      <c r="FHG1216" s="523"/>
      <c r="FHH1216" s="522"/>
      <c r="FHI1216" s="522"/>
      <c r="FHJ1216" s="523"/>
      <c r="FHK1216" s="522"/>
      <c r="FHL1216" s="522"/>
      <c r="FHM1216" s="523"/>
      <c r="FHN1216" s="522"/>
      <c r="FHO1216" s="522"/>
      <c r="FHP1216" s="523"/>
      <c r="FHQ1216" s="522"/>
      <c r="FHR1216" s="522"/>
      <c r="FHS1216" s="523"/>
      <c r="FHT1216" s="522"/>
      <c r="FHU1216" s="522"/>
      <c r="FHV1216" s="523"/>
      <c r="FHW1216" s="522"/>
      <c r="FHX1216" s="522"/>
      <c r="FHY1216" s="523"/>
      <c r="FHZ1216" s="522"/>
      <c r="FIA1216" s="522"/>
      <c r="FIB1216" s="523"/>
      <c r="FIC1216" s="522"/>
      <c r="FID1216" s="522"/>
      <c r="FIE1216" s="523"/>
      <c r="FIF1216" s="522"/>
      <c r="FIG1216" s="522"/>
      <c r="FIH1216" s="523"/>
      <c r="FII1216" s="522"/>
      <c r="FIJ1216" s="522"/>
      <c r="FIK1216" s="523"/>
      <c r="FIL1216" s="522"/>
      <c r="FIM1216" s="522"/>
      <c r="FIN1216" s="523"/>
      <c r="FIO1216" s="522"/>
      <c r="FIP1216" s="522"/>
      <c r="FIQ1216" s="523"/>
      <c r="FIR1216" s="522"/>
      <c r="FIS1216" s="522"/>
      <c r="FIT1216" s="523"/>
      <c r="FIU1216" s="522"/>
      <c r="FIV1216" s="522"/>
      <c r="FIW1216" s="523"/>
      <c r="FIX1216" s="522"/>
      <c r="FIY1216" s="522"/>
      <c r="FIZ1216" s="523"/>
      <c r="FJA1216" s="522"/>
      <c r="FJB1216" s="522"/>
      <c r="FJC1216" s="523"/>
      <c r="FJD1216" s="522"/>
      <c r="FJE1216" s="522"/>
      <c r="FJF1216" s="523"/>
      <c r="FJG1216" s="522"/>
      <c r="FJH1216" s="522"/>
      <c r="FJI1216" s="523"/>
      <c r="FJJ1216" s="522"/>
      <c r="FJK1216" s="522"/>
      <c r="FJL1216" s="523"/>
      <c r="FJM1216" s="522"/>
      <c r="FJN1216" s="522"/>
      <c r="FJO1216" s="523"/>
      <c r="FJP1216" s="522"/>
      <c r="FJQ1216" s="522"/>
      <c r="FJR1216" s="523"/>
      <c r="FJS1216" s="522"/>
      <c r="FJT1216" s="522"/>
      <c r="FJU1216" s="523"/>
      <c r="FJV1216" s="522"/>
      <c r="FJW1216" s="522"/>
      <c r="FJX1216" s="523"/>
      <c r="FJY1216" s="522"/>
      <c r="FJZ1216" s="522"/>
      <c r="FKA1216" s="523"/>
      <c r="FKB1216" s="522"/>
      <c r="FKC1216" s="522"/>
      <c r="FKD1216" s="523"/>
      <c r="FKE1216" s="522"/>
      <c r="FKF1216" s="522"/>
      <c r="FKG1216" s="523"/>
      <c r="FKH1216" s="522"/>
      <c r="FKI1216" s="522"/>
      <c r="FKJ1216" s="523"/>
      <c r="FKK1216" s="522"/>
      <c r="FKL1216" s="522"/>
      <c r="FKM1216" s="523"/>
      <c r="FKN1216" s="522"/>
      <c r="FKO1216" s="522"/>
      <c r="FKP1216" s="523"/>
      <c r="FKQ1216" s="522"/>
      <c r="FKR1216" s="522"/>
      <c r="FKS1216" s="523"/>
      <c r="FKT1216" s="522"/>
      <c r="FKU1216" s="522"/>
      <c r="FKV1216" s="523"/>
      <c r="FKW1216" s="522"/>
      <c r="FKX1216" s="522"/>
      <c r="FKY1216" s="523"/>
      <c r="FKZ1216" s="522"/>
      <c r="FLA1216" s="522"/>
      <c r="FLB1216" s="523"/>
      <c r="FLC1216" s="522"/>
      <c r="FLD1216" s="522"/>
      <c r="FLE1216" s="523"/>
      <c r="FLF1216" s="522"/>
      <c r="FLG1216" s="522"/>
      <c r="FLH1216" s="523"/>
      <c r="FLI1216" s="522"/>
      <c r="FLJ1216" s="522"/>
      <c r="FLK1216" s="523"/>
      <c r="FLL1216" s="522"/>
      <c r="FLM1216" s="522"/>
      <c r="FLN1216" s="523"/>
      <c r="FLO1216" s="522"/>
      <c r="FLP1216" s="522"/>
      <c r="FLQ1216" s="523"/>
      <c r="FLR1216" s="522"/>
      <c r="FLS1216" s="522"/>
      <c r="FLT1216" s="523"/>
      <c r="FLU1216" s="522"/>
      <c r="FLV1216" s="522"/>
      <c r="FLW1216" s="523"/>
      <c r="FLX1216" s="522"/>
      <c r="FLY1216" s="522"/>
      <c r="FLZ1216" s="523"/>
      <c r="FMA1216" s="522"/>
      <c r="FMB1216" s="522"/>
      <c r="FMC1216" s="523"/>
      <c r="FMD1216" s="522"/>
      <c r="FME1216" s="522"/>
      <c r="FMF1216" s="523"/>
      <c r="FMG1216" s="522"/>
      <c r="FMH1216" s="522"/>
      <c r="FMI1216" s="523"/>
      <c r="FMJ1216" s="522"/>
      <c r="FMK1216" s="522"/>
      <c r="FML1216" s="523"/>
      <c r="FMM1216" s="522"/>
      <c r="FMN1216" s="522"/>
      <c r="FMO1216" s="523"/>
      <c r="FMP1216" s="522"/>
      <c r="FMQ1216" s="522"/>
      <c r="FMR1216" s="523"/>
      <c r="FMS1216" s="522"/>
      <c r="FMT1216" s="522"/>
      <c r="FMU1216" s="523"/>
      <c r="FMV1216" s="522"/>
      <c r="FMW1216" s="522"/>
      <c r="FMX1216" s="523"/>
      <c r="FMY1216" s="522"/>
      <c r="FMZ1216" s="522"/>
      <c r="FNA1216" s="523"/>
      <c r="FNB1216" s="522"/>
      <c r="FNC1216" s="522"/>
      <c r="FND1216" s="523"/>
      <c r="FNE1216" s="522"/>
      <c r="FNF1216" s="522"/>
      <c r="FNG1216" s="523"/>
      <c r="FNH1216" s="522"/>
      <c r="FNI1216" s="522"/>
      <c r="FNJ1216" s="523"/>
      <c r="FNK1216" s="522"/>
      <c r="FNL1216" s="522"/>
      <c r="FNM1216" s="523"/>
      <c r="FNN1216" s="522"/>
      <c r="FNO1216" s="522"/>
      <c r="FNP1216" s="523"/>
      <c r="FNQ1216" s="522"/>
      <c r="FNR1216" s="522"/>
      <c r="FNS1216" s="523"/>
      <c r="FNT1216" s="522"/>
      <c r="FNU1216" s="522"/>
      <c r="FNV1216" s="523"/>
      <c r="FNW1216" s="522"/>
      <c r="FNX1216" s="522"/>
      <c r="FNY1216" s="523"/>
      <c r="FNZ1216" s="522"/>
      <c r="FOA1216" s="522"/>
      <c r="FOB1216" s="523"/>
      <c r="FOC1216" s="522"/>
      <c r="FOD1216" s="522"/>
      <c r="FOE1216" s="523"/>
      <c r="FOF1216" s="522"/>
      <c r="FOG1216" s="522"/>
      <c r="FOH1216" s="523"/>
      <c r="FOI1216" s="522"/>
      <c r="FOJ1216" s="522"/>
      <c r="FOK1216" s="523"/>
      <c r="FOL1216" s="522"/>
      <c r="FOM1216" s="522"/>
      <c r="FON1216" s="523"/>
      <c r="FOO1216" s="522"/>
      <c r="FOP1216" s="522"/>
      <c r="FOQ1216" s="523"/>
      <c r="FOR1216" s="522"/>
      <c r="FOS1216" s="522"/>
      <c r="FOT1216" s="523"/>
      <c r="FOU1216" s="522"/>
      <c r="FOV1216" s="522"/>
      <c r="FOW1216" s="523"/>
      <c r="FOX1216" s="522"/>
      <c r="FOY1216" s="522"/>
      <c r="FOZ1216" s="523"/>
      <c r="FPA1216" s="522"/>
      <c r="FPB1216" s="522"/>
      <c r="FPC1216" s="523"/>
      <c r="FPD1216" s="522"/>
      <c r="FPE1216" s="522"/>
      <c r="FPF1216" s="523"/>
      <c r="FPG1216" s="522"/>
      <c r="FPH1216" s="522"/>
      <c r="FPI1216" s="523"/>
      <c r="FPJ1216" s="522"/>
      <c r="FPK1216" s="522"/>
      <c r="FPL1216" s="523"/>
      <c r="FPM1216" s="522"/>
      <c r="FPN1216" s="522"/>
      <c r="FPO1216" s="523"/>
      <c r="FPP1216" s="522"/>
      <c r="FPQ1216" s="522"/>
      <c r="FPR1216" s="523"/>
      <c r="FPS1216" s="522"/>
      <c r="FPT1216" s="522"/>
      <c r="FPU1216" s="523"/>
      <c r="FPV1216" s="522"/>
      <c r="FPW1216" s="522"/>
      <c r="FPX1216" s="523"/>
      <c r="FPY1216" s="522"/>
      <c r="FPZ1216" s="522"/>
      <c r="FQA1216" s="523"/>
      <c r="FQB1216" s="522"/>
      <c r="FQC1216" s="522"/>
      <c r="FQD1216" s="523"/>
      <c r="FQE1216" s="522"/>
      <c r="FQF1216" s="522"/>
      <c r="FQG1216" s="523"/>
      <c r="FQH1216" s="522"/>
      <c r="FQI1216" s="522"/>
      <c r="FQJ1216" s="523"/>
      <c r="FQK1216" s="522"/>
      <c r="FQL1216" s="522"/>
      <c r="FQM1216" s="523"/>
      <c r="FQN1216" s="522"/>
      <c r="FQO1216" s="522"/>
      <c r="FQP1216" s="523"/>
      <c r="FQQ1216" s="522"/>
      <c r="FQR1216" s="522"/>
      <c r="FQS1216" s="523"/>
      <c r="FQT1216" s="522"/>
      <c r="FQU1216" s="522"/>
      <c r="FQV1216" s="523"/>
      <c r="FQW1216" s="522"/>
      <c r="FQX1216" s="522"/>
      <c r="FQY1216" s="523"/>
      <c r="FQZ1216" s="522"/>
      <c r="FRA1216" s="522"/>
      <c r="FRB1216" s="523"/>
      <c r="FRC1216" s="522"/>
      <c r="FRD1216" s="522"/>
      <c r="FRE1216" s="523"/>
      <c r="FRF1216" s="522"/>
      <c r="FRG1216" s="522"/>
      <c r="FRH1216" s="523"/>
      <c r="FRI1216" s="522"/>
      <c r="FRJ1216" s="522"/>
      <c r="FRK1216" s="523"/>
      <c r="FRL1216" s="522"/>
      <c r="FRM1216" s="522"/>
      <c r="FRN1216" s="523"/>
      <c r="FRO1216" s="522"/>
      <c r="FRP1216" s="522"/>
      <c r="FRQ1216" s="523"/>
      <c r="FRR1216" s="522"/>
      <c r="FRS1216" s="522"/>
      <c r="FRT1216" s="523"/>
      <c r="FRU1216" s="522"/>
      <c r="FRV1216" s="522"/>
      <c r="FRW1216" s="523"/>
      <c r="FRX1216" s="522"/>
      <c r="FRY1216" s="522"/>
      <c r="FRZ1216" s="523"/>
      <c r="FSA1216" s="522"/>
      <c r="FSB1216" s="522"/>
      <c r="FSC1216" s="523"/>
      <c r="FSD1216" s="522"/>
      <c r="FSE1216" s="522"/>
      <c r="FSF1216" s="523"/>
      <c r="FSG1216" s="522"/>
      <c r="FSH1216" s="522"/>
      <c r="FSI1216" s="523"/>
      <c r="FSJ1216" s="522"/>
      <c r="FSK1216" s="522"/>
      <c r="FSL1216" s="523"/>
      <c r="FSM1216" s="522"/>
      <c r="FSN1216" s="522"/>
      <c r="FSO1216" s="523"/>
      <c r="FSP1216" s="522"/>
      <c r="FSQ1216" s="522"/>
      <c r="FSR1216" s="523"/>
      <c r="FSS1216" s="522"/>
      <c r="FST1216" s="522"/>
      <c r="FSU1216" s="523"/>
      <c r="FSV1216" s="522"/>
      <c r="FSW1216" s="522"/>
      <c r="FSX1216" s="523"/>
      <c r="FSY1216" s="522"/>
      <c r="FSZ1216" s="522"/>
      <c r="FTA1216" s="523"/>
      <c r="FTB1216" s="522"/>
      <c r="FTC1216" s="522"/>
      <c r="FTD1216" s="523"/>
      <c r="FTE1216" s="522"/>
      <c r="FTF1216" s="522"/>
      <c r="FTG1216" s="523"/>
      <c r="FTH1216" s="522"/>
      <c r="FTI1216" s="522"/>
      <c r="FTJ1216" s="523"/>
      <c r="FTK1216" s="522"/>
      <c r="FTL1216" s="522"/>
      <c r="FTM1216" s="523"/>
      <c r="FTN1216" s="522"/>
      <c r="FTO1216" s="522"/>
      <c r="FTP1216" s="523"/>
      <c r="FTQ1216" s="522"/>
      <c r="FTR1216" s="522"/>
      <c r="FTS1216" s="523"/>
      <c r="FTT1216" s="522"/>
      <c r="FTU1216" s="522"/>
      <c r="FTV1216" s="523"/>
      <c r="FTW1216" s="522"/>
      <c r="FTX1216" s="522"/>
      <c r="FTY1216" s="523"/>
      <c r="FTZ1216" s="522"/>
      <c r="FUA1216" s="522"/>
      <c r="FUB1216" s="523"/>
      <c r="FUC1216" s="522"/>
      <c r="FUD1216" s="522"/>
      <c r="FUE1216" s="523"/>
      <c r="FUF1216" s="522"/>
      <c r="FUG1216" s="522"/>
      <c r="FUH1216" s="523"/>
      <c r="FUI1216" s="522"/>
      <c r="FUJ1216" s="522"/>
      <c r="FUK1216" s="523"/>
      <c r="FUL1216" s="522"/>
      <c r="FUM1216" s="522"/>
      <c r="FUN1216" s="523"/>
      <c r="FUO1216" s="522"/>
      <c r="FUP1216" s="522"/>
      <c r="FUQ1216" s="523"/>
      <c r="FUR1216" s="522"/>
      <c r="FUS1216" s="522"/>
      <c r="FUT1216" s="523"/>
      <c r="FUU1216" s="522"/>
      <c r="FUV1216" s="522"/>
      <c r="FUW1216" s="523"/>
      <c r="FUX1216" s="522"/>
      <c r="FUY1216" s="522"/>
      <c r="FUZ1216" s="523"/>
      <c r="FVA1216" s="522"/>
      <c r="FVB1216" s="522"/>
      <c r="FVC1216" s="523"/>
      <c r="FVD1216" s="522"/>
      <c r="FVE1216" s="522"/>
      <c r="FVF1216" s="523"/>
      <c r="FVG1216" s="522"/>
      <c r="FVH1216" s="522"/>
      <c r="FVI1216" s="523"/>
      <c r="FVJ1216" s="522"/>
      <c r="FVK1216" s="522"/>
      <c r="FVL1216" s="523"/>
      <c r="FVM1216" s="522"/>
      <c r="FVN1216" s="522"/>
      <c r="FVO1216" s="523"/>
      <c r="FVP1216" s="522"/>
      <c r="FVQ1216" s="522"/>
      <c r="FVR1216" s="523"/>
      <c r="FVS1216" s="522"/>
      <c r="FVT1216" s="522"/>
      <c r="FVU1216" s="523"/>
      <c r="FVV1216" s="522"/>
      <c r="FVW1216" s="522"/>
      <c r="FVX1216" s="523"/>
      <c r="FVY1216" s="522"/>
      <c r="FVZ1216" s="522"/>
      <c r="FWA1216" s="523"/>
      <c r="FWB1216" s="522"/>
      <c r="FWC1216" s="522"/>
      <c r="FWD1216" s="523"/>
      <c r="FWE1216" s="522"/>
      <c r="FWF1216" s="522"/>
      <c r="FWG1216" s="523"/>
      <c r="FWH1216" s="522"/>
      <c r="FWI1216" s="522"/>
      <c r="FWJ1216" s="523"/>
      <c r="FWK1216" s="522"/>
      <c r="FWL1216" s="522"/>
      <c r="FWM1216" s="523"/>
      <c r="FWN1216" s="522"/>
      <c r="FWO1216" s="522"/>
      <c r="FWP1216" s="523"/>
      <c r="FWQ1216" s="522"/>
      <c r="FWR1216" s="522"/>
      <c r="FWS1216" s="523"/>
      <c r="FWT1216" s="522"/>
      <c r="FWU1216" s="522"/>
      <c r="FWV1216" s="523"/>
      <c r="FWW1216" s="522"/>
      <c r="FWX1216" s="522"/>
      <c r="FWY1216" s="523"/>
      <c r="FWZ1216" s="522"/>
      <c r="FXA1216" s="522"/>
      <c r="FXB1216" s="523"/>
      <c r="FXC1216" s="522"/>
      <c r="FXD1216" s="522"/>
      <c r="FXE1216" s="523"/>
      <c r="FXF1216" s="522"/>
      <c r="FXG1216" s="522"/>
      <c r="FXH1216" s="523"/>
      <c r="FXI1216" s="522"/>
      <c r="FXJ1216" s="522"/>
      <c r="FXK1216" s="523"/>
      <c r="FXL1216" s="522"/>
      <c r="FXM1216" s="522"/>
      <c r="FXN1216" s="523"/>
      <c r="FXO1216" s="522"/>
      <c r="FXP1216" s="522"/>
      <c r="FXQ1216" s="523"/>
      <c r="FXR1216" s="522"/>
      <c r="FXS1216" s="522"/>
      <c r="FXT1216" s="523"/>
      <c r="FXU1216" s="522"/>
      <c r="FXV1216" s="522"/>
      <c r="FXW1216" s="523"/>
      <c r="FXX1216" s="522"/>
      <c r="FXY1216" s="522"/>
      <c r="FXZ1216" s="523"/>
      <c r="FYA1216" s="522"/>
      <c r="FYB1216" s="522"/>
      <c r="FYC1216" s="523"/>
      <c r="FYD1216" s="522"/>
      <c r="FYE1216" s="522"/>
      <c r="FYF1216" s="523"/>
      <c r="FYG1216" s="522"/>
      <c r="FYH1216" s="522"/>
      <c r="FYI1216" s="523"/>
      <c r="FYJ1216" s="522"/>
      <c r="FYK1216" s="522"/>
      <c r="FYL1216" s="523"/>
      <c r="FYM1216" s="522"/>
      <c r="FYN1216" s="522"/>
      <c r="FYO1216" s="523"/>
      <c r="FYP1216" s="522"/>
      <c r="FYQ1216" s="522"/>
      <c r="FYR1216" s="523"/>
      <c r="FYS1216" s="522"/>
      <c r="FYT1216" s="522"/>
      <c r="FYU1216" s="523"/>
      <c r="FYV1216" s="522"/>
      <c r="FYW1216" s="522"/>
      <c r="FYX1216" s="523"/>
      <c r="FYY1216" s="522"/>
      <c r="FYZ1216" s="522"/>
      <c r="FZA1216" s="523"/>
      <c r="FZB1216" s="522"/>
      <c r="FZC1216" s="522"/>
      <c r="FZD1216" s="523"/>
      <c r="FZE1216" s="522"/>
      <c r="FZF1216" s="522"/>
      <c r="FZG1216" s="523"/>
      <c r="FZH1216" s="522"/>
      <c r="FZI1216" s="522"/>
      <c r="FZJ1216" s="523"/>
      <c r="FZK1216" s="522"/>
      <c r="FZL1216" s="522"/>
      <c r="FZM1216" s="523"/>
      <c r="FZN1216" s="522"/>
      <c r="FZO1216" s="522"/>
      <c r="FZP1216" s="523"/>
      <c r="FZQ1216" s="522"/>
      <c r="FZR1216" s="522"/>
      <c r="FZS1216" s="523"/>
      <c r="FZT1216" s="522"/>
      <c r="FZU1216" s="522"/>
      <c r="FZV1216" s="523"/>
      <c r="FZW1216" s="522"/>
      <c r="FZX1216" s="522"/>
      <c r="FZY1216" s="523"/>
      <c r="FZZ1216" s="522"/>
      <c r="GAA1216" s="522"/>
      <c r="GAB1216" s="523"/>
      <c r="GAC1216" s="522"/>
      <c r="GAD1216" s="522"/>
      <c r="GAE1216" s="523"/>
      <c r="GAF1216" s="522"/>
      <c r="GAG1216" s="522"/>
      <c r="GAH1216" s="523"/>
      <c r="GAI1216" s="522"/>
      <c r="GAJ1216" s="522"/>
      <c r="GAK1216" s="523"/>
      <c r="GAL1216" s="522"/>
      <c r="GAM1216" s="522"/>
      <c r="GAN1216" s="523"/>
      <c r="GAO1216" s="522"/>
      <c r="GAP1216" s="522"/>
      <c r="GAQ1216" s="523"/>
      <c r="GAR1216" s="522"/>
      <c r="GAS1216" s="522"/>
      <c r="GAT1216" s="523"/>
      <c r="GAU1216" s="522"/>
      <c r="GAV1216" s="522"/>
      <c r="GAW1216" s="523"/>
      <c r="GAX1216" s="522"/>
      <c r="GAY1216" s="522"/>
      <c r="GAZ1216" s="523"/>
      <c r="GBA1216" s="522"/>
      <c r="GBB1216" s="522"/>
      <c r="GBC1216" s="523"/>
      <c r="GBD1216" s="522"/>
      <c r="GBE1216" s="522"/>
      <c r="GBF1216" s="523"/>
      <c r="GBG1216" s="522"/>
      <c r="GBH1216" s="522"/>
      <c r="GBI1216" s="523"/>
      <c r="GBJ1216" s="522"/>
      <c r="GBK1216" s="522"/>
      <c r="GBL1216" s="523"/>
      <c r="GBM1216" s="522"/>
      <c r="GBN1216" s="522"/>
      <c r="GBO1216" s="523"/>
      <c r="GBP1216" s="522"/>
      <c r="GBQ1216" s="522"/>
      <c r="GBR1216" s="523"/>
      <c r="GBS1216" s="522"/>
      <c r="GBT1216" s="522"/>
      <c r="GBU1216" s="523"/>
      <c r="GBV1216" s="522"/>
      <c r="GBW1216" s="522"/>
      <c r="GBX1216" s="523"/>
      <c r="GBY1216" s="522"/>
      <c r="GBZ1216" s="522"/>
      <c r="GCA1216" s="523"/>
      <c r="GCB1216" s="522"/>
      <c r="GCC1216" s="522"/>
      <c r="GCD1216" s="523"/>
      <c r="GCE1216" s="522"/>
      <c r="GCF1216" s="522"/>
      <c r="GCG1216" s="523"/>
      <c r="GCH1216" s="522"/>
      <c r="GCI1216" s="522"/>
      <c r="GCJ1216" s="523"/>
      <c r="GCK1216" s="522"/>
      <c r="GCL1216" s="522"/>
      <c r="GCM1216" s="523"/>
      <c r="GCN1216" s="522"/>
      <c r="GCO1216" s="522"/>
      <c r="GCP1216" s="523"/>
      <c r="GCQ1216" s="522"/>
      <c r="GCR1216" s="522"/>
      <c r="GCS1216" s="523"/>
      <c r="GCT1216" s="522"/>
      <c r="GCU1216" s="522"/>
      <c r="GCV1216" s="523"/>
      <c r="GCW1216" s="522"/>
      <c r="GCX1216" s="522"/>
      <c r="GCY1216" s="523"/>
      <c r="GCZ1216" s="522"/>
      <c r="GDA1216" s="522"/>
      <c r="GDB1216" s="523"/>
      <c r="GDC1216" s="522"/>
      <c r="GDD1216" s="522"/>
      <c r="GDE1216" s="523"/>
      <c r="GDF1216" s="522"/>
      <c r="GDG1216" s="522"/>
      <c r="GDH1216" s="523"/>
      <c r="GDI1216" s="522"/>
      <c r="GDJ1216" s="522"/>
      <c r="GDK1216" s="523"/>
      <c r="GDL1216" s="522"/>
      <c r="GDM1216" s="522"/>
      <c r="GDN1216" s="523"/>
      <c r="GDO1216" s="522"/>
      <c r="GDP1216" s="522"/>
      <c r="GDQ1216" s="523"/>
      <c r="GDR1216" s="522"/>
      <c r="GDS1216" s="522"/>
      <c r="GDT1216" s="523"/>
      <c r="GDU1216" s="522"/>
      <c r="GDV1216" s="522"/>
      <c r="GDW1216" s="523"/>
      <c r="GDX1216" s="522"/>
      <c r="GDY1216" s="522"/>
      <c r="GDZ1216" s="523"/>
      <c r="GEA1216" s="522"/>
      <c r="GEB1216" s="522"/>
      <c r="GEC1216" s="523"/>
      <c r="GED1216" s="522"/>
      <c r="GEE1216" s="522"/>
      <c r="GEF1216" s="523"/>
      <c r="GEG1216" s="522"/>
      <c r="GEH1216" s="522"/>
      <c r="GEI1216" s="523"/>
      <c r="GEJ1216" s="522"/>
      <c r="GEK1216" s="522"/>
      <c r="GEL1216" s="523"/>
      <c r="GEM1216" s="522"/>
      <c r="GEN1216" s="522"/>
      <c r="GEO1216" s="523"/>
      <c r="GEP1216" s="522"/>
      <c r="GEQ1216" s="522"/>
      <c r="GER1216" s="523"/>
      <c r="GES1216" s="522"/>
      <c r="GET1216" s="522"/>
      <c r="GEU1216" s="523"/>
      <c r="GEV1216" s="522"/>
      <c r="GEW1216" s="522"/>
      <c r="GEX1216" s="523"/>
      <c r="GEY1216" s="522"/>
      <c r="GEZ1216" s="522"/>
      <c r="GFA1216" s="523"/>
      <c r="GFB1216" s="522"/>
      <c r="GFC1216" s="522"/>
      <c r="GFD1216" s="523"/>
      <c r="GFE1216" s="522"/>
      <c r="GFF1216" s="522"/>
      <c r="GFG1216" s="523"/>
      <c r="GFH1216" s="522"/>
      <c r="GFI1216" s="522"/>
      <c r="GFJ1216" s="523"/>
      <c r="GFK1216" s="522"/>
      <c r="GFL1216" s="522"/>
      <c r="GFM1216" s="523"/>
      <c r="GFN1216" s="522"/>
      <c r="GFO1216" s="522"/>
      <c r="GFP1216" s="523"/>
      <c r="GFQ1216" s="522"/>
      <c r="GFR1216" s="522"/>
      <c r="GFS1216" s="523"/>
      <c r="GFT1216" s="522"/>
      <c r="GFU1216" s="522"/>
      <c r="GFV1216" s="523"/>
      <c r="GFW1216" s="522"/>
      <c r="GFX1216" s="522"/>
      <c r="GFY1216" s="523"/>
      <c r="GFZ1216" s="522"/>
      <c r="GGA1216" s="522"/>
      <c r="GGB1216" s="523"/>
      <c r="GGC1216" s="522"/>
      <c r="GGD1216" s="522"/>
      <c r="GGE1216" s="523"/>
      <c r="GGF1216" s="522"/>
      <c r="GGG1216" s="522"/>
      <c r="GGH1216" s="523"/>
      <c r="GGI1216" s="522"/>
      <c r="GGJ1216" s="522"/>
      <c r="GGK1216" s="523"/>
      <c r="GGL1216" s="522"/>
      <c r="GGM1216" s="522"/>
      <c r="GGN1216" s="523"/>
      <c r="GGO1216" s="522"/>
      <c r="GGP1216" s="522"/>
      <c r="GGQ1216" s="523"/>
      <c r="GGR1216" s="522"/>
      <c r="GGS1216" s="522"/>
      <c r="GGT1216" s="523"/>
      <c r="GGU1216" s="522"/>
      <c r="GGV1216" s="522"/>
      <c r="GGW1216" s="523"/>
      <c r="GGX1216" s="522"/>
      <c r="GGY1216" s="522"/>
      <c r="GGZ1216" s="523"/>
      <c r="GHA1216" s="522"/>
      <c r="GHB1216" s="522"/>
      <c r="GHC1216" s="523"/>
      <c r="GHD1216" s="522"/>
      <c r="GHE1216" s="522"/>
      <c r="GHF1216" s="523"/>
      <c r="GHG1216" s="522"/>
      <c r="GHH1216" s="522"/>
      <c r="GHI1216" s="523"/>
      <c r="GHJ1216" s="522"/>
      <c r="GHK1216" s="522"/>
      <c r="GHL1216" s="523"/>
      <c r="GHM1216" s="522"/>
      <c r="GHN1216" s="522"/>
      <c r="GHO1216" s="523"/>
      <c r="GHP1216" s="522"/>
      <c r="GHQ1216" s="522"/>
      <c r="GHR1216" s="523"/>
      <c r="GHS1216" s="522"/>
      <c r="GHT1216" s="522"/>
      <c r="GHU1216" s="523"/>
      <c r="GHV1216" s="522"/>
      <c r="GHW1216" s="522"/>
      <c r="GHX1216" s="523"/>
      <c r="GHY1216" s="522"/>
      <c r="GHZ1216" s="522"/>
      <c r="GIA1216" s="523"/>
      <c r="GIB1216" s="522"/>
      <c r="GIC1216" s="522"/>
      <c r="GID1216" s="523"/>
      <c r="GIE1216" s="522"/>
      <c r="GIF1216" s="522"/>
      <c r="GIG1216" s="523"/>
      <c r="GIH1216" s="522"/>
      <c r="GII1216" s="522"/>
      <c r="GIJ1216" s="523"/>
      <c r="GIK1216" s="522"/>
      <c r="GIL1216" s="522"/>
      <c r="GIM1216" s="523"/>
      <c r="GIN1216" s="522"/>
      <c r="GIO1216" s="522"/>
      <c r="GIP1216" s="523"/>
      <c r="GIQ1216" s="522"/>
      <c r="GIR1216" s="522"/>
      <c r="GIS1216" s="523"/>
      <c r="GIT1216" s="522"/>
      <c r="GIU1216" s="522"/>
      <c r="GIV1216" s="523"/>
      <c r="GIW1216" s="522"/>
      <c r="GIX1216" s="522"/>
      <c r="GIY1216" s="523"/>
      <c r="GIZ1216" s="522"/>
      <c r="GJA1216" s="522"/>
      <c r="GJB1216" s="523"/>
      <c r="GJC1216" s="522"/>
      <c r="GJD1216" s="522"/>
      <c r="GJE1216" s="523"/>
      <c r="GJF1216" s="522"/>
      <c r="GJG1216" s="522"/>
      <c r="GJH1216" s="523"/>
      <c r="GJI1216" s="522"/>
      <c r="GJJ1216" s="522"/>
      <c r="GJK1216" s="523"/>
      <c r="GJL1216" s="522"/>
      <c r="GJM1216" s="522"/>
      <c r="GJN1216" s="523"/>
      <c r="GJO1216" s="522"/>
      <c r="GJP1216" s="522"/>
      <c r="GJQ1216" s="523"/>
      <c r="GJR1216" s="522"/>
      <c r="GJS1216" s="522"/>
      <c r="GJT1216" s="523"/>
      <c r="GJU1216" s="522"/>
      <c r="GJV1216" s="522"/>
      <c r="GJW1216" s="523"/>
      <c r="GJX1216" s="522"/>
      <c r="GJY1216" s="522"/>
      <c r="GJZ1216" s="523"/>
      <c r="GKA1216" s="522"/>
      <c r="GKB1216" s="522"/>
      <c r="GKC1216" s="523"/>
      <c r="GKD1216" s="522"/>
      <c r="GKE1216" s="522"/>
      <c r="GKF1216" s="523"/>
      <c r="GKG1216" s="522"/>
      <c r="GKH1216" s="522"/>
      <c r="GKI1216" s="523"/>
      <c r="GKJ1216" s="522"/>
      <c r="GKK1216" s="522"/>
      <c r="GKL1216" s="523"/>
      <c r="GKM1216" s="522"/>
      <c r="GKN1216" s="522"/>
      <c r="GKO1216" s="523"/>
      <c r="GKP1216" s="522"/>
      <c r="GKQ1216" s="522"/>
      <c r="GKR1216" s="523"/>
      <c r="GKS1216" s="522"/>
      <c r="GKT1216" s="522"/>
      <c r="GKU1216" s="523"/>
      <c r="GKV1216" s="522"/>
      <c r="GKW1216" s="522"/>
      <c r="GKX1216" s="523"/>
      <c r="GKY1216" s="522"/>
      <c r="GKZ1216" s="522"/>
      <c r="GLA1216" s="523"/>
      <c r="GLB1216" s="522"/>
      <c r="GLC1216" s="522"/>
      <c r="GLD1216" s="523"/>
      <c r="GLE1216" s="522"/>
      <c r="GLF1216" s="522"/>
      <c r="GLG1216" s="523"/>
      <c r="GLH1216" s="522"/>
      <c r="GLI1216" s="522"/>
      <c r="GLJ1216" s="523"/>
      <c r="GLK1216" s="522"/>
      <c r="GLL1216" s="522"/>
      <c r="GLM1216" s="523"/>
      <c r="GLN1216" s="522"/>
      <c r="GLO1216" s="522"/>
      <c r="GLP1216" s="523"/>
      <c r="GLQ1216" s="522"/>
      <c r="GLR1216" s="522"/>
      <c r="GLS1216" s="523"/>
      <c r="GLT1216" s="522"/>
      <c r="GLU1216" s="522"/>
      <c r="GLV1216" s="523"/>
      <c r="GLW1216" s="522"/>
      <c r="GLX1216" s="522"/>
      <c r="GLY1216" s="523"/>
      <c r="GLZ1216" s="522"/>
      <c r="GMA1216" s="522"/>
      <c r="GMB1216" s="523"/>
      <c r="GMC1216" s="522"/>
      <c r="GMD1216" s="522"/>
      <c r="GME1216" s="523"/>
      <c r="GMF1216" s="522"/>
      <c r="GMG1216" s="522"/>
      <c r="GMH1216" s="523"/>
      <c r="GMI1216" s="522"/>
      <c r="GMJ1216" s="522"/>
      <c r="GMK1216" s="523"/>
      <c r="GML1216" s="522"/>
      <c r="GMM1216" s="522"/>
      <c r="GMN1216" s="523"/>
      <c r="GMO1216" s="522"/>
      <c r="GMP1216" s="522"/>
      <c r="GMQ1216" s="523"/>
      <c r="GMR1216" s="522"/>
      <c r="GMS1216" s="522"/>
      <c r="GMT1216" s="523"/>
      <c r="GMU1216" s="522"/>
      <c r="GMV1216" s="522"/>
      <c r="GMW1216" s="523"/>
      <c r="GMX1216" s="522"/>
      <c r="GMY1216" s="522"/>
      <c r="GMZ1216" s="523"/>
      <c r="GNA1216" s="522"/>
      <c r="GNB1216" s="522"/>
      <c r="GNC1216" s="523"/>
      <c r="GND1216" s="522"/>
      <c r="GNE1216" s="522"/>
      <c r="GNF1216" s="523"/>
      <c r="GNG1216" s="522"/>
      <c r="GNH1216" s="522"/>
      <c r="GNI1216" s="523"/>
      <c r="GNJ1216" s="522"/>
      <c r="GNK1216" s="522"/>
      <c r="GNL1216" s="523"/>
      <c r="GNM1216" s="522"/>
      <c r="GNN1216" s="522"/>
      <c r="GNO1216" s="523"/>
      <c r="GNP1216" s="522"/>
      <c r="GNQ1216" s="522"/>
      <c r="GNR1216" s="523"/>
      <c r="GNS1216" s="522"/>
      <c r="GNT1216" s="522"/>
      <c r="GNU1216" s="523"/>
      <c r="GNV1216" s="522"/>
      <c r="GNW1216" s="522"/>
      <c r="GNX1216" s="523"/>
      <c r="GNY1216" s="522"/>
      <c r="GNZ1216" s="522"/>
      <c r="GOA1216" s="523"/>
      <c r="GOB1216" s="522"/>
      <c r="GOC1216" s="522"/>
      <c r="GOD1216" s="523"/>
      <c r="GOE1216" s="522"/>
      <c r="GOF1216" s="522"/>
      <c r="GOG1216" s="523"/>
      <c r="GOH1216" s="522"/>
      <c r="GOI1216" s="522"/>
      <c r="GOJ1216" s="523"/>
      <c r="GOK1216" s="522"/>
      <c r="GOL1216" s="522"/>
      <c r="GOM1216" s="523"/>
      <c r="GON1216" s="522"/>
      <c r="GOO1216" s="522"/>
      <c r="GOP1216" s="523"/>
      <c r="GOQ1216" s="522"/>
      <c r="GOR1216" s="522"/>
      <c r="GOS1216" s="523"/>
      <c r="GOT1216" s="522"/>
      <c r="GOU1216" s="522"/>
      <c r="GOV1216" s="523"/>
      <c r="GOW1216" s="522"/>
      <c r="GOX1216" s="522"/>
      <c r="GOY1216" s="523"/>
      <c r="GOZ1216" s="522"/>
      <c r="GPA1216" s="522"/>
      <c r="GPB1216" s="523"/>
      <c r="GPC1216" s="522"/>
      <c r="GPD1216" s="522"/>
      <c r="GPE1216" s="523"/>
      <c r="GPF1216" s="522"/>
      <c r="GPG1216" s="522"/>
      <c r="GPH1216" s="523"/>
      <c r="GPI1216" s="522"/>
      <c r="GPJ1216" s="522"/>
      <c r="GPK1216" s="523"/>
      <c r="GPL1216" s="522"/>
      <c r="GPM1216" s="522"/>
      <c r="GPN1216" s="523"/>
      <c r="GPO1216" s="522"/>
      <c r="GPP1216" s="522"/>
      <c r="GPQ1216" s="523"/>
      <c r="GPR1216" s="522"/>
      <c r="GPS1216" s="522"/>
      <c r="GPT1216" s="523"/>
      <c r="GPU1216" s="522"/>
      <c r="GPV1216" s="522"/>
      <c r="GPW1216" s="523"/>
      <c r="GPX1216" s="522"/>
      <c r="GPY1216" s="522"/>
      <c r="GPZ1216" s="523"/>
      <c r="GQA1216" s="522"/>
      <c r="GQB1216" s="522"/>
      <c r="GQC1216" s="523"/>
      <c r="GQD1216" s="522"/>
      <c r="GQE1216" s="522"/>
      <c r="GQF1216" s="523"/>
      <c r="GQG1216" s="522"/>
      <c r="GQH1216" s="522"/>
      <c r="GQI1216" s="523"/>
      <c r="GQJ1216" s="522"/>
      <c r="GQK1216" s="522"/>
      <c r="GQL1216" s="523"/>
      <c r="GQM1216" s="522"/>
      <c r="GQN1216" s="522"/>
      <c r="GQO1216" s="523"/>
      <c r="GQP1216" s="522"/>
      <c r="GQQ1216" s="522"/>
      <c r="GQR1216" s="523"/>
      <c r="GQS1216" s="522"/>
      <c r="GQT1216" s="522"/>
      <c r="GQU1216" s="523"/>
      <c r="GQV1216" s="522"/>
      <c r="GQW1216" s="522"/>
      <c r="GQX1216" s="523"/>
      <c r="GQY1216" s="522"/>
      <c r="GQZ1216" s="522"/>
      <c r="GRA1216" s="523"/>
      <c r="GRB1216" s="522"/>
      <c r="GRC1216" s="522"/>
      <c r="GRD1216" s="523"/>
      <c r="GRE1216" s="522"/>
      <c r="GRF1216" s="522"/>
      <c r="GRG1216" s="523"/>
      <c r="GRH1216" s="522"/>
      <c r="GRI1216" s="522"/>
      <c r="GRJ1216" s="523"/>
      <c r="GRK1216" s="522"/>
      <c r="GRL1216" s="522"/>
      <c r="GRM1216" s="523"/>
      <c r="GRN1216" s="522"/>
      <c r="GRO1216" s="522"/>
      <c r="GRP1216" s="523"/>
      <c r="GRQ1216" s="522"/>
      <c r="GRR1216" s="522"/>
      <c r="GRS1216" s="523"/>
      <c r="GRT1216" s="522"/>
      <c r="GRU1216" s="522"/>
      <c r="GRV1216" s="523"/>
      <c r="GRW1216" s="522"/>
      <c r="GRX1216" s="522"/>
      <c r="GRY1216" s="523"/>
      <c r="GRZ1216" s="522"/>
      <c r="GSA1216" s="522"/>
      <c r="GSB1216" s="523"/>
      <c r="GSC1216" s="522"/>
      <c r="GSD1216" s="522"/>
      <c r="GSE1216" s="523"/>
      <c r="GSF1216" s="522"/>
      <c r="GSG1216" s="522"/>
      <c r="GSH1216" s="523"/>
      <c r="GSI1216" s="522"/>
      <c r="GSJ1216" s="522"/>
      <c r="GSK1216" s="523"/>
      <c r="GSL1216" s="522"/>
      <c r="GSM1216" s="522"/>
      <c r="GSN1216" s="523"/>
      <c r="GSO1216" s="522"/>
      <c r="GSP1216" s="522"/>
      <c r="GSQ1216" s="523"/>
      <c r="GSR1216" s="522"/>
      <c r="GSS1216" s="522"/>
      <c r="GST1216" s="523"/>
      <c r="GSU1216" s="522"/>
      <c r="GSV1216" s="522"/>
      <c r="GSW1216" s="523"/>
      <c r="GSX1216" s="522"/>
      <c r="GSY1216" s="522"/>
      <c r="GSZ1216" s="523"/>
      <c r="GTA1216" s="522"/>
      <c r="GTB1216" s="522"/>
      <c r="GTC1216" s="523"/>
      <c r="GTD1216" s="522"/>
      <c r="GTE1216" s="522"/>
      <c r="GTF1216" s="523"/>
      <c r="GTG1216" s="522"/>
      <c r="GTH1216" s="522"/>
      <c r="GTI1216" s="523"/>
      <c r="GTJ1216" s="522"/>
      <c r="GTK1216" s="522"/>
      <c r="GTL1216" s="523"/>
      <c r="GTM1216" s="522"/>
      <c r="GTN1216" s="522"/>
      <c r="GTO1216" s="523"/>
      <c r="GTP1216" s="522"/>
      <c r="GTQ1216" s="522"/>
      <c r="GTR1216" s="523"/>
      <c r="GTS1216" s="522"/>
      <c r="GTT1216" s="522"/>
      <c r="GTU1216" s="523"/>
      <c r="GTV1216" s="522"/>
      <c r="GTW1216" s="522"/>
      <c r="GTX1216" s="523"/>
      <c r="GTY1216" s="522"/>
      <c r="GTZ1216" s="522"/>
      <c r="GUA1216" s="523"/>
      <c r="GUB1216" s="522"/>
      <c r="GUC1216" s="522"/>
      <c r="GUD1216" s="523"/>
      <c r="GUE1216" s="522"/>
      <c r="GUF1216" s="522"/>
      <c r="GUG1216" s="523"/>
      <c r="GUH1216" s="522"/>
      <c r="GUI1216" s="522"/>
      <c r="GUJ1216" s="523"/>
      <c r="GUK1216" s="522"/>
      <c r="GUL1216" s="522"/>
      <c r="GUM1216" s="523"/>
      <c r="GUN1216" s="522"/>
      <c r="GUO1216" s="522"/>
      <c r="GUP1216" s="523"/>
      <c r="GUQ1216" s="522"/>
      <c r="GUR1216" s="522"/>
      <c r="GUS1216" s="523"/>
      <c r="GUT1216" s="522"/>
      <c r="GUU1216" s="522"/>
      <c r="GUV1216" s="523"/>
      <c r="GUW1216" s="522"/>
      <c r="GUX1216" s="522"/>
      <c r="GUY1216" s="523"/>
      <c r="GUZ1216" s="522"/>
      <c r="GVA1216" s="522"/>
      <c r="GVB1216" s="523"/>
      <c r="GVC1216" s="522"/>
      <c r="GVD1216" s="522"/>
      <c r="GVE1216" s="523"/>
      <c r="GVF1216" s="522"/>
      <c r="GVG1216" s="522"/>
      <c r="GVH1216" s="523"/>
      <c r="GVI1216" s="522"/>
      <c r="GVJ1216" s="522"/>
      <c r="GVK1216" s="523"/>
      <c r="GVL1216" s="522"/>
      <c r="GVM1216" s="522"/>
      <c r="GVN1216" s="523"/>
      <c r="GVO1216" s="522"/>
      <c r="GVP1216" s="522"/>
      <c r="GVQ1216" s="523"/>
      <c r="GVR1216" s="522"/>
      <c r="GVS1216" s="522"/>
      <c r="GVT1216" s="523"/>
      <c r="GVU1216" s="522"/>
      <c r="GVV1216" s="522"/>
      <c r="GVW1216" s="523"/>
      <c r="GVX1216" s="522"/>
      <c r="GVY1216" s="522"/>
      <c r="GVZ1216" s="523"/>
      <c r="GWA1216" s="522"/>
      <c r="GWB1216" s="522"/>
      <c r="GWC1216" s="523"/>
      <c r="GWD1216" s="522"/>
      <c r="GWE1216" s="522"/>
      <c r="GWF1216" s="523"/>
      <c r="GWG1216" s="522"/>
      <c r="GWH1216" s="522"/>
      <c r="GWI1216" s="523"/>
      <c r="GWJ1216" s="522"/>
      <c r="GWK1216" s="522"/>
      <c r="GWL1216" s="523"/>
      <c r="GWM1216" s="522"/>
      <c r="GWN1216" s="522"/>
      <c r="GWO1216" s="523"/>
      <c r="GWP1216" s="522"/>
      <c r="GWQ1216" s="522"/>
      <c r="GWR1216" s="523"/>
      <c r="GWS1216" s="522"/>
      <c r="GWT1216" s="522"/>
      <c r="GWU1216" s="523"/>
      <c r="GWV1216" s="522"/>
      <c r="GWW1216" s="522"/>
      <c r="GWX1216" s="523"/>
      <c r="GWY1216" s="522"/>
      <c r="GWZ1216" s="522"/>
      <c r="GXA1216" s="523"/>
      <c r="GXB1216" s="522"/>
      <c r="GXC1216" s="522"/>
      <c r="GXD1216" s="523"/>
      <c r="GXE1216" s="522"/>
      <c r="GXF1216" s="522"/>
      <c r="GXG1216" s="523"/>
      <c r="GXH1216" s="522"/>
      <c r="GXI1216" s="522"/>
      <c r="GXJ1216" s="523"/>
      <c r="GXK1216" s="522"/>
      <c r="GXL1216" s="522"/>
      <c r="GXM1216" s="523"/>
      <c r="GXN1216" s="522"/>
      <c r="GXO1216" s="522"/>
      <c r="GXP1216" s="523"/>
      <c r="GXQ1216" s="522"/>
      <c r="GXR1216" s="522"/>
      <c r="GXS1216" s="523"/>
      <c r="GXT1216" s="522"/>
      <c r="GXU1216" s="522"/>
      <c r="GXV1216" s="523"/>
      <c r="GXW1216" s="522"/>
      <c r="GXX1216" s="522"/>
      <c r="GXY1216" s="523"/>
      <c r="GXZ1216" s="522"/>
      <c r="GYA1216" s="522"/>
      <c r="GYB1216" s="523"/>
      <c r="GYC1216" s="522"/>
      <c r="GYD1216" s="522"/>
      <c r="GYE1216" s="523"/>
      <c r="GYF1216" s="522"/>
      <c r="GYG1216" s="522"/>
      <c r="GYH1216" s="523"/>
      <c r="GYI1216" s="522"/>
      <c r="GYJ1216" s="522"/>
      <c r="GYK1216" s="523"/>
      <c r="GYL1216" s="522"/>
      <c r="GYM1216" s="522"/>
      <c r="GYN1216" s="523"/>
      <c r="GYO1216" s="522"/>
      <c r="GYP1216" s="522"/>
      <c r="GYQ1216" s="523"/>
      <c r="GYR1216" s="522"/>
      <c r="GYS1216" s="522"/>
      <c r="GYT1216" s="523"/>
      <c r="GYU1216" s="522"/>
      <c r="GYV1216" s="522"/>
      <c r="GYW1216" s="523"/>
      <c r="GYX1216" s="522"/>
      <c r="GYY1216" s="522"/>
      <c r="GYZ1216" s="523"/>
      <c r="GZA1216" s="522"/>
      <c r="GZB1216" s="522"/>
      <c r="GZC1216" s="523"/>
      <c r="GZD1216" s="522"/>
      <c r="GZE1216" s="522"/>
      <c r="GZF1216" s="523"/>
      <c r="GZG1216" s="522"/>
      <c r="GZH1216" s="522"/>
      <c r="GZI1216" s="523"/>
      <c r="GZJ1216" s="522"/>
      <c r="GZK1216" s="522"/>
      <c r="GZL1216" s="523"/>
      <c r="GZM1216" s="522"/>
      <c r="GZN1216" s="522"/>
      <c r="GZO1216" s="523"/>
      <c r="GZP1216" s="522"/>
      <c r="GZQ1216" s="522"/>
      <c r="GZR1216" s="523"/>
      <c r="GZS1216" s="522"/>
      <c r="GZT1216" s="522"/>
      <c r="GZU1216" s="523"/>
      <c r="GZV1216" s="522"/>
      <c r="GZW1216" s="522"/>
      <c r="GZX1216" s="523"/>
      <c r="GZY1216" s="522"/>
      <c r="GZZ1216" s="522"/>
      <c r="HAA1216" s="523"/>
      <c r="HAB1216" s="522"/>
      <c r="HAC1216" s="522"/>
      <c r="HAD1216" s="523"/>
      <c r="HAE1216" s="522"/>
      <c r="HAF1216" s="522"/>
      <c r="HAG1216" s="523"/>
      <c r="HAH1216" s="522"/>
      <c r="HAI1216" s="522"/>
      <c r="HAJ1216" s="523"/>
      <c r="HAK1216" s="522"/>
      <c r="HAL1216" s="522"/>
      <c r="HAM1216" s="523"/>
      <c r="HAN1216" s="522"/>
      <c r="HAO1216" s="522"/>
      <c r="HAP1216" s="523"/>
      <c r="HAQ1216" s="522"/>
      <c r="HAR1216" s="522"/>
      <c r="HAS1216" s="523"/>
      <c r="HAT1216" s="522"/>
      <c r="HAU1216" s="522"/>
      <c r="HAV1216" s="523"/>
      <c r="HAW1216" s="522"/>
      <c r="HAX1216" s="522"/>
      <c r="HAY1216" s="523"/>
      <c r="HAZ1216" s="522"/>
      <c r="HBA1216" s="522"/>
      <c r="HBB1216" s="523"/>
      <c r="HBC1216" s="522"/>
      <c r="HBD1216" s="522"/>
      <c r="HBE1216" s="523"/>
      <c r="HBF1216" s="522"/>
      <c r="HBG1216" s="522"/>
      <c r="HBH1216" s="523"/>
      <c r="HBI1216" s="522"/>
      <c r="HBJ1216" s="522"/>
      <c r="HBK1216" s="523"/>
      <c r="HBL1216" s="522"/>
      <c r="HBM1216" s="522"/>
      <c r="HBN1216" s="523"/>
      <c r="HBO1216" s="522"/>
      <c r="HBP1216" s="522"/>
      <c r="HBQ1216" s="523"/>
      <c r="HBR1216" s="522"/>
      <c r="HBS1216" s="522"/>
      <c r="HBT1216" s="523"/>
      <c r="HBU1216" s="522"/>
      <c r="HBV1216" s="522"/>
      <c r="HBW1216" s="523"/>
      <c r="HBX1216" s="522"/>
      <c r="HBY1216" s="522"/>
      <c r="HBZ1216" s="523"/>
      <c r="HCA1216" s="522"/>
      <c r="HCB1216" s="522"/>
      <c r="HCC1216" s="523"/>
      <c r="HCD1216" s="522"/>
      <c r="HCE1216" s="522"/>
      <c r="HCF1216" s="523"/>
      <c r="HCG1216" s="522"/>
      <c r="HCH1216" s="522"/>
      <c r="HCI1216" s="523"/>
      <c r="HCJ1216" s="522"/>
      <c r="HCK1216" s="522"/>
      <c r="HCL1216" s="523"/>
      <c r="HCM1216" s="522"/>
      <c r="HCN1216" s="522"/>
      <c r="HCO1216" s="523"/>
      <c r="HCP1216" s="522"/>
      <c r="HCQ1216" s="522"/>
      <c r="HCR1216" s="523"/>
      <c r="HCS1216" s="522"/>
      <c r="HCT1216" s="522"/>
      <c r="HCU1216" s="523"/>
      <c r="HCV1216" s="522"/>
      <c r="HCW1216" s="522"/>
      <c r="HCX1216" s="523"/>
      <c r="HCY1216" s="522"/>
      <c r="HCZ1216" s="522"/>
      <c r="HDA1216" s="523"/>
      <c r="HDB1216" s="522"/>
      <c r="HDC1216" s="522"/>
      <c r="HDD1216" s="523"/>
      <c r="HDE1216" s="522"/>
      <c r="HDF1216" s="522"/>
      <c r="HDG1216" s="523"/>
      <c r="HDH1216" s="522"/>
      <c r="HDI1216" s="522"/>
      <c r="HDJ1216" s="523"/>
      <c r="HDK1216" s="522"/>
      <c r="HDL1216" s="522"/>
      <c r="HDM1216" s="523"/>
      <c r="HDN1216" s="522"/>
      <c r="HDO1216" s="522"/>
      <c r="HDP1216" s="523"/>
      <c r="HDQ1216" s="522"/>
      <c r="HDR1216" s="522"/>
      <c r="HDS1216" s="523"/>
      <c r="HDT1216" s="522"/>
      <c r="HDU1216" s="522"/>
      <c r="HDV1216" s="523"/>
      <c r="HDW1216" s="522"/>
      <c r="HDX1216" s="522"/>
      <c r="HDY1216" s="523"/>
      <c r="HDZ1216" s="522"/>
      <c r="HEA1216" s="522"/>
      <c r="HEB1216" s="523"/>
      <c r="HEC1216" s="522"/>
      <c r="HED1216" s="522"/>
      <c r="HEE1216" s="523"/>
      <c r="HEF1216" s="522"/>
      <c r="HEG1216" s="522"/>
      <c r="HEH1216" s="523"/>
      <c r="HEI1216" s="522"/>
      <c r="HEJ1216" s="522"/>
      <c r="HEK1216" s="523"/>
      <c r="HEL1216" s="522"/>
      <c r="HEM1216" s="522"/>
      <c r="HEN1216" s="523"/>
      <c r="HEO1216" s="522"/>
      <c r="HEP1216" s="522"/>
      <c r="HEQ1216" s="523"/>
      <c r="HER1216" s="522"/>
      <c r="HES1216" s="522"/>
      <c r="HET1216" s="523"/>
      <c r="HEU1216" s="522"/>
      <c r="HEV1216" s="522"/>
      <c r="HEW1216" s="523"/>
      <c r="HEX1216" s="522"/>
      <c r="HEY1216" s="522"/>
      <c r="HEZ1216" s="523"/>
      <c r="HFA1216" s="522"/>
      <c r="HFB1216" s="522"/>
      <c r="HFC1216" s="523"/>
      <c r="HFD1216" s="522"/>
      <c r="HFE1216" s="522"/>
      <c r="HFF1216" s="523"/>
      <c r="HFG1216" s="522"/>
      <c r="HFH1216" s="522"/>
      <c r="HFI1216" s="523"/>
      <c r="HFJ1216" s="522"/>
      <c r="HFK1216" s="522"/>
      <c r="HFL1216" s="523"/>
      <c r="HFM1216" s="522"/>
      <c r="HFN1216" s="522"/>
      <c r="HFO1216" s="523"/>
      <c r="HFP1216" s="522"/>
      <c r="HFQ1216" s="522"/>
      <c r="HFR1216" s="523"/>
      <c r="HFS1216" s="522"/>
      <c r="HFT1216" s="522"/>
      <c r="HFU1216" s="523"/>
      <c r="HFV1216" s="522"/>
      <c r="HFW1216" s="522"/>
      <c r="HFX1216" s="523"/>
      <c r="HFY1216" s="522"/>
      <c r="HFZ1216" s="522"/>
      <c r="HGA1216" s="523"/>
      <c r="HGB1216" s="522"/>
      <c r="HGC1216" s="522"/>
      <c r="HGD1216" s="523"/>
      <c r="HGE1216" s="522"/>
      <c r="HGF1216" s="522"/>
      <c r="HGG1216" s="523"/>
      <c r="HGH1216" s="522"/>
      <c r="HGI1216" s="522"/>
      <c r="HGJ1216" s="523"/>
      <c r="HGK1216" s="522"/>
      <c r="HGL1216" s="522"/>
      <c r="HGM1216" s="523"/>
      <c r="HGN1216" s="522"/>
      <c r="HGO1216" s="522"/>
      <c r="HGP1216" s="523"/>
      <c r="HGQ1216" s="522"/>
      <c r="HGR1216" s="522"/>
      <c r="HGS1216" s="523"/>
      <c r="HGT1216" s="522"/>
      <c r="HGU1216" s="522"/>
      <c r="HGV1216" s="523"/>
      <c r="HGW1216" s="522"/>
      <c r="HGX1216" s="522"/>
      <c r="HGY1216" s="523"/>
      <c r="HGZ1216" s="522"/>
      <c r="HHA1216" s="522"/>
      <c r="HHB1216" s="523"/>
      <c r="HHC1216" s="522"/>
      <c r="HHD1216" s="522"/>
      <c r="HHE1216" s="523"/>
      <c r="HHF1216" s="522"/>
      <c r="HHG1216" s="522"/>
      <c r="HHH1216" s="523"/>
      <c r="HHI1216" s="522"/>
      <c r="HHJ1216" s="522"/>
      <c r="HHK1216" s="523"/>
      <c r="HHL1216" s="522"/>
      <c r="HHM1216" s="522"/>
      <c r="HHN1216" s="523"/>
      <c r="HHO1216" s="522"/>
      <c r="HHP1216" s="522"/>
      <c r="HHQ1216" s="523"/>
      <c r="HHR1216" s="522"/>
      <c r="HHS1216" s="522"/>
      <c r="HHT1216" s="523"/>
      <c r="HHU1216" s="522"/>
      <c r="HHV1216" s="522"/>
      <c r="HHW1216" s="523"/>
      <c r="HHX1216" s="522"/>
      <c r="HHY1216" s="522"/>
      <c r="HHZ1216" s="523"/>
      <c r="HIA1216" s="522"/>
      <c r="HIB1216" s="522"/>
      <c r="HIC1216" s="523"/>
      <c r="HID1216" s="522"/>
      <c r="HIE1216" s="522"/>
      <c r="HIF1216" s="523"/>
      <c r="HIG1216" s="522"/>
      <c r="HIH1216" s="522"/>
      <c r="HII1216" s="523"/>
      <c r="HIJ1216" s="522"/>
      <c r="HIK1216" s="522"/>
      <c r="HIL1216" s="523"/>
      <c r="HIM1216" s="522"/>
      <c r="HIN1216" s="522"/>
      <c r="HIO1216" s="523"/>
      <c r="HIP1216" s="522"/>
      <c r="HIQ1216" s="522"/>
      <c r="HIR1216" s="523"/>
      <c r="HIS1216" s="522"/>
      <c r="HIT1216" s="522"/>
      <c r="HIU1216" s="523"/>
      <c r="HIV1216" s="522"/>
      <c r="HIW1216" s="522"/>
      <c r="HIX1216" s="523"/>
      <c r="HIY1216" s="522"/>
      <c r="HIZ1216" s="522"/>
      <c r="HJA1216" s="523"/>
      <c r="HJB1216" s="522"/>
      <c r="HJC1216" s="522"/>
      <c r="HJD1216" s="523"/>
      <c r="HJE1216" s="522"/>
      <c r="HJF1216" s="522"/>
      <c r="HJG1216" s="523"/>
      <c r="HJH1216" s="522"/>
      <c r="HJI1216" s="522"/>
      <c r="HJJ1216" s="523"/>
      <c r="HJK1216" s="522"/>
      <c r="HJL1216" s="522"/>
      <c r="HJM1216" s="523"/>
      <c r="HJN1216" s="522"/>
      <c r="HJO1216" s="522"/>
      <c r="HJP1216" s="523"/>
      <c r="HJQ1216" s="522"/>
      <c r="HJR1216" s="522"/>
      <c r="HJS1216" s="523"/>
      <c r="HJT1216" s="522"/>
      <c r="HJU1216" s="522"/>
      <c r="HJV1216" s="523"/>
      <c r="HJW1216" s="522"/>
      <c r="HJX1216" s="522"/>
      <c r="HJY1216" s="523"/>
      <c r="HJZ1216" s="522"/>
      <c r="HKA1216" s="522"/>
      <c r="HKB1216" s="523"/>
      <c r="HKC1216" s="522"/>
      <c r="HKD1216" s="522"/>
      <c r="HKE1216" s="523"/>
      <c r="HKF1216" s="522"/>
      <c r="HKG1216" s="522"/>
      <c r="HKH1216" s="523"/>
      <c r="HKI1216" s="522"/>
      <c r="HKJ1216" s="522"/>
      <c r="HKK1216" s="523"/>
      <c r="HKL1216" s="522"/>
      <c r="HKM1216" s="522"/>
      <c r="HKN1216" s="523"/>
      <c r="HKO1216" s="522"/>
      <c r="HKP1216" s="522"/>
      <c r="HKQ1216" s="523"/>
      <c r="HKR1216" s="522"/>
      <c r="HKS1216" s="522"/>
      <c r="HKT1216" s="523"/>
      <c r="HKU1216" s="522"/>
      <c r="HKV1216" s="522"/>
      <c r="HKW1216" s="523"/>
      <c r="HKX1216" s="522"/>
      <c r="HKY1216" s="522"/>
      <c r="HKZ1216" s="523"/>
      <c r="HLA1216" s="522"/>
      <c r="HLB1216" s="522"/>
      <c r="HLC1216" s="523"/>
      <c r="HLD1216" s="522"/>
      <c r="HLE1216" s="522"/>
      <c r="HLF1216" s="523"/>
      <c r="HLG1216" s="522"/>
      <c r="HLH1216" s="522"/>
      <c r="HLI1216" s="523"/>
      <c r="HLJ1216" s="522"/>
      <c r="HLK1216" s="522"/>
      <c r="HLL1216" s="523"/>
      <c r="HLM1216" s="522"/>
      <c r="HLN1216" s="522"/>
      <c r="HLO1216" s="523"/>
      <c r="HLP1216" s="522"/>
      <c r="HLQ1216" s="522"/>
      <c r="HLR1216" s="523"/>
      <c r="HLS1216" s="522"/>
      <c r="HLT1216" s="522"/>
      <c r="HLU1216" s="523"/>
      <c r="HLV1216" s="522"/>
      <c r="HLW1216" s="522"/>
      <c r="HLX1216" s="523"/>
      <c r="HLY1216" s="522"/>
      <c r="HLZ1216" s="522"/>
      <c r="HMA1216" s="523"/>
      <c r="HMB1216" s="522"/>
      <c r="HMC1216" s="522"/>
      <c r="HMD1216" s="523"/>
      <c r="HME1216" s="522"/>
      <c r="HMF1216" s="522"/>
      <c r="HMG1216" s="523"/>
      <c r="HMH1216" s="522"/>
      <c r="HMI1216" s="522"/>
      <c r="HMJ1216" s="523"/>
      <c r="HMK1216" s="522"/>
      <c r="HML1216" s="522"/>
      <c r="HMM1216" s="523"/>
      <c r="HMN1216" s="522"/>
      <c r="HMO1216" s="522"/>
      <c r="HMP1216" s="523"/>
      <c r="HMQ1216" s="522"/>
      <c r="HMR1216" s="522"/>
      <c r="HMS1216" s="523"/>
      <c r="HMT1216" s="522"/>
      <c r="HMU1216" s="522"/>
      <c r="HMV1216" s="523"/>
      <c r="HMW1216" s="522"/>
      <c r="HMX1216" s="522"/>
      <c r="HMY1216" s="523"/>
      <c r="HMZ1216" s="522"/>
      <c r="HNA1216" s="522"/>
      <c r="HNB1216" s="523"/>
      <c r="HNC1216" s="522"/>
      <c r="HND1216" s="522"/>
      <c r="HNE1216" s="523"/>
      <c r="HNF1216" s="522"/>
      <c r="HNG1216" s="522"/>
      <c r="HNH1216" s="523"/>
      <c r="HNI1216" s="522"/>
      <c r="HNJ1216" s="522"/>
      <c r="HNK1216" s="523"/>
      <c r="HNL1216" s="522"/>
      <c r="HNM1216" s="522"/>
      <c r="HNN1216" s="523"/>
      <c r="HNO1216" s="522"/>
      <c r="HNP1216" s="522"/>
      <c r="HNQ1216" s="523"/>
      <c r="HNR1216" s="522"/>
      <c r="HNS1216" s="522"/>
      <c r="HNT1216" s="523"/>
      <c r="HNU1216" s="522"/>
      <c r="HNV1216" s="522"/>
      <c r="HNW1216" s="523"/>
      <c r="HNX1216" s="522"/>
      <c r="HNY1216" s="522"/>
      <c r="HNZ1216" s="523"/>
      <c r="HOA1216" s="522"/>
      <c r="HOB1216" s="522"/>
      <c r="HOC1216" s="523"/>
      <c r="HOD1216" s="522"/>
      <c r="HOE1216" s="522"/>
      <c r="HOF1216" s="523"/>
      <c r="HOG1216" s="522"/>
      <c r="HOH1216" s="522"/>
      <c r="HOI1216" s="523"/>
      <c r="HOJ1216" s="522"/>
      <c r="HOK1216" s="522"/>
      <c r="HOL1216" s="523"/>
      <c r="HOM1216" s="522"/>
      <c r="HON1216" s="522"/>
      <c r="HOO1216" s="523"/>
      <c r="HOP1216" s="522"/>
      <c r="HOQ1216" s="522"/>
      <c r="HOR1216" s="523"/>
      <c r="HOS1216" s="522"/>
      <c r="HOT1216" s="522"/>
      <c r="HOU1216" s="523"/>
      <c r="HOV1216" s="522"/>
      <c r="HOW1216" s="522"/>
      <c r="HOX1216" s="523"/>
      <c r="HOY1216" s="522"/>
      <c r="HOZ1216" s="522"/>
      <c r="HPA1216" s="523"/>
      <c r="HPB1216" s="522"/>
      <c r="HPC1216" s="522"/>
      <c r="HPD1216" s="523"/>
      <c r="HPE1216" s="522"/>
      <c r="HPF1216" s="522"/>
      <c r="HPG1216" s="523"/>
      <c r="HPH1216" s="522"/>
      <c r="HPI1216" s="522"/>
      <c r="HPJ1216" s="523"/>
      <c r="HPK1216" s="522"/>
      <c r="HPL1216" s="522"/>
      <c r="HPM1216" s="523"/>
      <c r="HPN1216" s="522"/>
      <c r="HPO1216" s="522"/>
      <c r="HPP1216" s="523"/>
      <c r="HPQ1216" s="522"/>
      <c r="HPR1216" s="522"/>
      <c r="HPS1216" s="523"/>
      <c r="HPT1216" s="522"/>
      <c r="HPU1216" s="522"/>
      <c r="HPV1216" s="523"/>
      <c r="HPW1216" s="522"/>
      <c r="HPX1216" s="522"/>
      <c r="HPY1216" s="523"/>
      <c r="HPZ1216" s="522"/>
      <c r="HQA1216" s="522"/>
      <c r="HQB1216" s="523"/>
      <c r="HQC1216" s="522"/>
      <c r="HQD1216" s="522"/>
      <c r="HQE1216" s="523"/>
      <c r="HQF1216" s="522"/>
      <c r="HQG1216" s="522"/>
      <c r="HQH1216" s="523"/>
      <c r="HQI1216" s="522"/>
      <c r="HQJ1216" s="522"/>
      <c r="HQK1216" s="523"/>
      <c r="HQL1216" s="522"/>
      <c r="HQM1216" s="522"/>
      <c r="HQN1216" s="523"/>
      <c r="HQO1216" s="522"/>
      <c r="HQP1216" s="522"/>
      <c r="HQQ1216" s="523"/>
      <c r="HQR1216" s="522"/>
      <c r="HQS1216" s="522"/>
      <c r="HQT1216" s="523"/>
      <c r="HQU1216" s="522"/>
      <c r="HQV1216" s="522"/>
      <c r="HQW1216" s="523"/>
      <c r="HQX1216" s="522"/>
      <c r="HQY1216" s="522"/>
      <c r="HQZ1216" s="523"/>
      <c r="HRA1216" s="522"/>
      <c r="HRB1216" s="522"/>
      <c r="HRC1216" s="523"/>
      <c r="HRD1216" s="522"/>
      <c r="HRE1216" s="522"/>
      <c r="HRF1216" s="523"/>
      <c r="HRG1216" s="522"/>
      <c r="HRH1216" s="522"/>
      <c r="HRI1216" s="523"/>
      <c r="HRJ1216" s="522"/>
      <c r="HRK1216" s="522"/>
      <c r="HRL1216" s="523"/>
      <c r="HRM1216" s="522"/>
      <c r="HRN1216" s="522"/>
      <c r="HRO1216" s="523"/>
      <c r="HRP1216" s="522"/>
      <c r="HRQ1216" s="522"/>
      <c r="HRR1216" s="523"/>
      <c r="HRS1216" s="522"/>
      <c r="HRT1216" s="522"/>
      <c r="HRU1216" s="523"/>
      <c r="HRV1216" s="522"/>
      <c r="HRW1216" s="522"/>
      <c r="HRX1216" s="523"/>
      <c r="HRY1216" s="522"/>
      <c r="HRZ1216" s="522"/>
      <c r="HSA1216" s="523"/>
      <c r="HSB1216" s="522"/>
      <c r="HSC1216" s="522"/>
      <c r="HSD1216" s="523"/>
      <c r="HSE1216" s="522"/>
      <c r="HSF1216" s="522"/>
      <c r="HSG1216" s="523"/>
      <c r="HSH1216" s="522"/>
      <c r="HSI1216" s="522"/>
      <c r="HSJ1216" s="523"/>
      <c r="HSK1216" s="522"/>
      <c r="HSL1216" s="522"/>
      <c r="HSM1216" s="523"/>
      <c r="HSN1216" s="522"/>
      <c r="HSO1216" s="522"/>
      <c r="HSP1216" s="523"/>
      <c r="HSQ1216" s="522"/>
      <c r="HSR1216" s="522"/>
      <c r="HSS1216" s="523"/>
      <c r="HST1216" s="522"/>
      <c r="HSU1216" s="522"/>
      <c r="HSV1216" s="523"/>
      <c r="HSW1216" s="522"/>
      <c r="HSX1216" s="522"/>
      <c r="HSY1216" s="523"/>
      <c r="HSZ1216" s="522"/>
      <c r="HTA1216" s="522"/>
      <c r="HTB1216" s="523"/>
      <c r="HTC1216" s="522"/>
      <c r="HTD1216" s="522"/>
      <c r="HTE1216" s="523"/>
      <c r="HTF1216" s="522"/>
      <c r="HTG1216" s="522"/>
      <c r="HTH1216" s="523"/>
      <c r="HTI1216" s="522"/>
      <c r="HTJ1216" s="522"/>
      <c r="HTK1216" s="523"/>
      <c r="HTL1216" s="522"/>
      <c r="HTM1216" s="522"/>
      <c r="HTN1216" s="523"/>
      <c r="HTO1216" s="522"/>
      <c r="HTP1216" s="522"/>
      <c r="HTQ1216" s="523"/>
      <c r="HTR1216" s="522"/>
      <c r="HTS1216" s="522"/>
      <c r="HTT1216" s="523"/>
      <c r="HTU1216" s="522"/>
      <c r="HTV1216" s="522"/>
      <c r="HTW1216" s="523"/>
      <c r="HTX1216" s="522"/>
      <c r="HTY1216" s="522"/>
      <c r="HTZ1216" s="523"/>
      <c r="HUA1216" s="522"/>
      <c r="HUB1216" s="522"/>
      <c r="HUC1216" s="523"/>
      <c r="HUD1216" s="522"/>
      <c r="HUE1216" s="522"/>
      <c r="HUF1216" s="523"/>
      <c r="HUG1216" s="522"/>
      <c r="HUH1216" s="522"/>
      <c r="HUI1216" s="523"/>
      <c r="HUJ1216" s="522"/>
      <c r="HUK1216" s="522"/>
      <c r="HUL1216" s="523"/>
      <c r="HUM1216" s="522"/>
      <c r="HUN1216" s="522"/>
      <c r="HUO1216" s="523"/>
      <c r="HUP1216" s="522"/>
      <c r="HUQ1216" s="522"/>
      <c r="HUR1216" s="523"/>
      <c r="HUS1216" s="522"/>
      <c r="HUT1216" s="522"/>
      <c r="HUU1216" s="523"/>
      <c r="HUV1216" s="522"/>
      <c r="HUW1216" s="522"/>
      <c r="HUX1216" s="523"/>
      <c r="HUY1216" s="522"/>
      <c r="HUZ1216" s="522"/>
      <c r="HVA1216" s="523"/>
      <c r="HVB1216" s="522"/>
      <c r="HVC1216" s="522"/>
      <c r="HVD1216" s="523"/>
      <c r="HVE1216" s="522"/>
      <c r="HVF1216" s="522"/>
      <c r="HVG1216" s="523"/>
      <c r="HVH1216" s="522"/>
      <c r="HVI1216" s="522"/>
      <c r="HVJ1216" s="523"/>
      <c r="HVK1216" s="522"/>
      <c r="HVL1216" s="522"/>
      <c r="HVM1216" s="523"/>
      <c r="HVN1216" s="522"/>
      <c r="HVO1216" s="522"/>
      <c r="HVP1216" s="523"/>
      <c r="HVQ1216" s="522"/>
      <c r="HVR1216" s="522"/>
      <c r="HVS1216" s="523"/>
      <c r="HVT1216" s="522"/>
      <c r="HVU1216" s="522"/>
      <c r="HVV1216" s="523"/>
      <c r="HVW1216" s="522"/>
      <c r="HVX1216" s="522"/>
      <c r="HVY1216" s="523"/>
      <c r="HVZ1216" s="522"/>
      <c r="HWA1216" s="522"/>
      <c r="HWB1216" s="523"/>
      <c r="HWC1216" s="522"/>
      <c r="HWD1216" s="522"/>
      <c r="HWE1216" s="523"/>
      <c r="HWF1216" s="522"/>
      <c r="HWG1216" s="522"/>
      <c r="HWH1216" s="523"/>
      <c r="HWI1216" s="522"/>
      <c r="HWJ1216" s="522"/>
      <c r="HWK1216" s="523"/>
      <c r="HWL1216" s="522"/>
      <c r="HWM1216" s="522"/>
      <c r="HWN1216" s="523"/>
      <c r="HWO1216" s="522"/>
      <c r="HWP1216" s="522"/>
      <c r="HWQ1216" s="523"/>
      <c r="HWR1216" s="522"/>
      <c r="HWS1216" s="522"/>
      <c r="HWT1216" s="523"/>
      <c r="HWU1216" s="522"/>
      <c r="HWV1216" s="522"/>
      <c r="HWW1216" s="523"/>
      <c r="HWX1216" s="522"/>
      <c r="HWY1216" s="522"/>
      <c r="HWZ1216" s="523"/>
      <c r="HXA1216" s="522"/>
      <c r="HXB1216" s="522"/>
      <c r="HXC1216" s="523"/>
      <c r="HXD1216" s="522"/>
      <c r="HXE1216" s="522"/>
      <c r="HXF1216" s="523"/>
      <c r="HXG1216" s="522"/>
      <c r="HXH1216" s="522"/>
      <c r="HXI1216" s="523"/>
      <c r="HXJ1216" s="522"/>
      <c r="HXK1216" s="522"/>
      <c r="HXL1216" s="523"/>
      <c r="HXM1216" s="522"/>
      <c r="HXN1216" s="522"/>
      <c r="HXO1216" s="523"/>
      <c r="HXP1216" s="522"/>
      <c r="HXQ1216" s="522"/>
      <c r="HXR1216" s="523"/>
      <c r="HXS1216" s="522"/>
      <c r="HXT1216" s="522"/>
      <c r="HXU1216" s="523"/>
      <c r="HXV1216" s="522"/>
      <c r="HXW1216" s="522"/>
      <c r="HXX1216" s="523"/>
      <c r="HXY1216" s="522"/>
      <c r="HXZ1216" s="522"/>
      <c r="HYA1216" s="523"/>
      <c r="HYB1216" s="522"/>
      <c r="HYC1216" s="522"/>
      <c r="HYD1216" s="523"/>
      <c r="HYE1216" s="522"/>
      <c r="HYF1216" s="522"/>
      <c r="HYG1216" s="523"/>
      <c r="HYH1216" s="522"/>
      <c r="HYI1216" s="522"/>
      <c r="HYJ1216" s="523"/>
      <c r="HYK1216" s="522"/>
      <c r="HYL1216" s="522"/>
      <c r="HYM1216" s="523"/>
      <c r="HYN1216" s="522"/>
      <c r="HYO1216" s="522"/>
      <c r="HYP1216" s="523"/>
      <c r="HYQ1216" s="522"/>
      <c r="HYR1216" s="522"/>
      <c r="HYS1216" s="523"/>
      <c r="HYT1216" s="522"/>
      <c r="HYU1216" s="522"/>
      <c r="HYV1216" s="523"/>
      <c r="HYW1216" s="522"/>
      <c r="HYX1216" s="522"/>
      <c r="HYY1216" s="523"/>
      <c r="HYZ1216" s="522"/>
      <c r="HZA1216" s="522"/>
      <c r="HZB1216" s="523"/>
      <c r="HZC1216" s="522"/>
      <c r="HZD1216" s="522"/>
      <c r="HZE1216" s="523"/>
      <c r="HZF1216" s="522"/>
      <c r="HZG1216" s="522"/>
      <c r="HZH1216" s="523"/>
      <c r="HZI1216" s="522"/>
      <c r="HZJ1216" s="522"/>
      <c r="HZK1216" s="523"/>
      <c r="HZL1216" s="522"/>
      <c r="HZM1216" s="522"/>
      <c r="HZN1216" s="523"/>
      <c r="HZO1216" s="522"/>
      <c r="HZP1216" s="522"/>
      <c r="HZQ1216" s="523"/>
      <c r="HZR1216" s="522"/>
      <c r="HZS1216" s="522"/>
      <c r="HZT1216" s="523"/>
      <c r="HZU1216" s="522"/>
      <c r="HZV1216" s="522"/>
      <c r="HZW1216" s="523"/>
      <c r="HZX1216" s="522"/>
      <c r="HZY1216" s="522"/>
      <c r="HZZ1216" s="523"/>
      <c r="IAA1216" s="522"/>
      <c r="IAB1216" s="522"/>
      <c r="IAC1216" s="523"/>
      <c r="IAD1216" s="522"/>
      <c r="IAE1216" s="522"/>
      <c r="IAF1216" s="523"/>
      <c r="IAG1216" s="522"/>
      <c r="IAH1216" s="522"/>
      <c r="IAI1216" s="523"/>
      <c r="IAJ1216" s="522"/>
      <c r="IAK1216" s="522"/>
      <c r="IAL1216" s="523"/>
      <c r="IAM1216" s="522"/>
      <c r="IAN1216" s="522"/>
      <c r="IAO1216" s="523"/>
      <c r="IAP1216" s="522"/>
      <c r="IAQ1216" s="522"/>
      <c r="IAR1216" s="523"/>
      <c r="IAS1216" s="522"/>
      <c r="IAT1216" s="522"/>
      <c r="IAU1216" s="523"/>
      <c r="IAV1216" s="522"/>
      <c r="IAW1216" s="522"/>
      <c r="IAX1216" s="523"/>
      <c r="IAY1216" s="522"/>
      <c r="IAZ1216" s="522"/>
      <c r="IBA1216" s="523"/>
      <c r="IBB1216" s="522"/>
      <c r="IBC1216" s="522"/>
      <c r="IBD1216" s="523"/>
      <c r="IBE1216" s="522"/>
      <c r="IBF1216" s="522"/>
      <c r="IBG1216" s="523"/>
      <c r="IBH1216" s="522"/>
      <c r="IBI1216" s="522"/>
      <c r="IBJ1216" s="523"/>
      <c r="IBK1216" s="522"/>
      <c r="IBL1216" s="522"/>
      <c r="IBM1216" s="523"/>
      <c r="IBN1216" s="522"/>
      <c r="IBO1216" s="522"/>
      <c r="IBP1216" s="523"/>
      <c r="IBQ1216" s="522"/>
      <c r="IBR1216" s="522"/>
      <c r="IBS1216" s="523"/>
      <c r="IBT1216" s="522"/>
      <c r="IBU1216" s="522"/>
      <c r="IBV1216" s="523"/>
      <c r="IBW1216" s="522"/>
      <c r="IBX1216" s="522"/>
      <c r="IBY1216" s="523"/>
      <c r="IBZ1216" s="522"/>
      <c r="ICA1216" s="522"/>
      <c r="ICB1216" s="523"/>
      <c r="ICC1216" s="522"/>
      <c r="ICD1216" s="522"/>
      <c r="ICE1216" s="523"/>
      <c r="ICF1216" s="522"/>
      <c r="ICG1216" s="522"/>
      <c r="ICH1216" s="523"/>
      <c r="ICI1216" s="522"/>
      <c r="ICJ1216" s="522"/>
      <c r="ICK1216" s="523"/>
      <c r="ICL1216" s="522"/>
      <c r="ICM1216" s="522"/>
      <c r="ICN1216" s="523"/>
      <c r="ICO1216" s="522"/>
      <c r="ICP1216" s="522"/>
      <c r="ICQ1216" s="523"/>
      <c r="ICR1216" s="522"/>
      <c r="ICS1216" s="522"/>
      <c r="ICT1216" s="523"/>
      <c r="ICU1216" s="522"/>
      <c r="ICV1216" s="522"/>
      <c r="ICW1216" s="523"/>
      <c r="ICX1216" s="522"/>
      <c r="ICY1216" s="522"/>
      <c r="ICZ1216" s="523"/>
      <c r="IDA1216" s="522"/>
      <c r="IDB1216" s="522"/>
      <c r="IDC1216" s="523"/>
      <c r="IDD1216" s="522"/>
      <c r="IDE1216" s="522"/>
      <c r="IDF1216" s="523"/>
      <c r="IDG1216" s="522"/>
      <c r="IDH1216" s="522"/>
      <c r="IDI1216" s="523"/>
      <c r="IDJ1216" s="522"/>
      <c r="IDK1216" s="522"/>
      <c r="IDL1216" s="523"/>
      <c r="IDM1216" s="522"/>
      <c r="IDN1216" s="522"/>
      <c r="IDO1216" s="523"/>
      <c r="IDP1216" s="522"/>
      <c r="IDQ1216" s="522"/>
      <c r="IDR1216" s="523"/>
      <c r="IDS1216" s="522"/>
      <c r="IDT1216" s="522"/>
      <c r="IDU1216" s="523"/>
      <c r="IDV1216" s="522"/>
      <c r="IDW1216" s="522"/>
      <c r="IDX1216" s="523"/>
      <c r="IDY1216" s="522"/>
      <c r="IDZ1216" s="522"/>
      <c r="IEA1216" s="523"/>
      <c r="IEB1216" s="522"/>
      <c r="IEC1216" s="522"/>
      <c r="IED1216" s="523"/>
      <c r="IEE1216" s="522"/>
      <c r="IEF1216" s="522"/>
      <c r="IEG1216" s="523"/>
      <c r="IEH1216" s="522"/>
      <c r="IEI1216" s="522"/>
      <c r="IEJ1216" s="523"/>
      <c r="IEK1216" s="522"/>
      <c r="IEL1216" s="522"/>
      <c r="IEM1216" s="523"/>
      <c r="IEN1216" s="522"/>
      <c r="IEO1216" s="522"/>
      <c r="IEP1216" s="523"/>
      <c r="IEQ1216" s="522"/>
      <c r="IER1216" s="522"/>
      <c r="IES1216" s="523"/>
      <c r="IET1216" s="522"/>
      <c r="IEU1216" s="522"/>
      <c r="IEV1216" s="523"/>
      <c r="IEW1216" s="522"/>
      <c r="IEX1216" s="522"/>
      <c r="IEY1216" s="523"/>
      <c r="IEZ1216" s="522"/>
      <c r="IFA1216" s="522"/>
      <c r="IFB1216" s="523"/>
      <c r="IFC1216" s="522"/>
      <c r="IFD1216" s="522"/>
      <c r="IFE1216" s="523"/>
      <c r="IFF1216" s="522"/>
      <c r="IFG1216" s="522"/>
      <c r="IFH1216" s="523"/>
      <c r="IFI1216" s="522"/>
      <c r="IFJ1216" s="522"/>
      <c r="IFK1216" s="523"/>
      <c r="IFL1216" s="522"/>
      <c r="IFM1216" s="522"/>
      <c r="IFN1216" s="523"/>
      <c r="IFO1216" s="522"/>
      <c r="IFP1216" s="522"/>
      <c r="IFQ1216" s="523"/>
      <c r="IFR1216" s="522"/>
      <c r="IFS1216" s="522"/>
      <c r="IFT1216" s="523"/>
      <c r="IFU1216" s="522"/>
      <c r="IFV1216" s="522"/>
      <c r="IFW1216" s="523"/>
      <c r="IFX1216" s="522"/>
      <c r="IFY1216" s="522"/>
      <c r="IFZ1216" s="523"/>
      <c r="IGA1216" s="522"/>
      <c r="IGB1216" s="522"/>
      <c r="IGC1216" s="523"/>
      <c r="IGD1216" s="522"/>
      <c r="IGE1216" s="522"/>
      <c r="IGF1216" s="523"/>
      <c r="IGG1216" s="522"/>
      <c r="IGH1216" s="522"/>
      <c r="IGI1216" s="523"/>
      <c r="IGJ1216" s="522"/>
      <c r="IGK1216" s="522"/>
      <c r="IGL1216" s="523"/>
      <c r="IGM1216" s="522"/>
      <c r="IGN1216" s="522"/>
      <c r="IGO1216" s="523"/>
      <c r="IGP1216" s="522"/>
      <c r="IGQ1216" s="522"/>
      <c r="IGR1216" s="523"/>
      <c r="IGS1216" s="522"/>
      <c r="IGT1216" s="522"/>
      <c r="IGU1216" s="523"/>
      <c r="IGV1216" s="522"/>
      <c r="IGW1216" s="522"/>
      <c r="IGX1216" s="523"/>
      <c r="IGY1216" s="522"/>
      <c r="IGZ1216" s="522"/>
      <c r="IHA1216" s="523"/>
      <c r="IHB1216" s="522"/>
      <c r="IHC1216" s="522"/>
      <c r="IHD1216" s="523"/>
      <c r="IHE1216" s="522"/>
      <c r="IHF1216" s="522"/>
      <c r="IHG1216" s="523"/>
      <c r="IHH1216" s="522"/>
      <c r="IHI1216" s="522"/>
      <c r="IHJ1216" s="523"/>
      <c r="IHK1216" s="522"/>
      <c r="IHL1216" s="522"/>
      <c r="IHM1216" s="523"/>
      <c r="IHN1216" s="522"/>
      <c r="IHO1216" s="522"/>
      <c r="IHP1216" s="523"/>
      <c r="IHQ1216" s="522"/>
      <c r="IHR1216" s="522"/>
      <c r="IHS1216" s="523"/>
      <c r="IHT1216" s="522"/>
      <c r="IHU1216" s="522"/>
      <c r="IHV1216" s="523"/>
      <c r="IHW1216" s="522"/>
      <c r="IHX1216" s="522"/>
      <c r="IHY1216" s="523"/>
      <c r="IHZ1216" s="522"/>
      <c r="IIA1216" s="522"/>
      <c r="IIB1216" s="523"/>
      <c r="IIC1216" s="522"/>
      <c r="IID1216" s="522"/>
      <c r="IIE1216" s="523"/>
      <c r="IIF1216" s="522"/>
      <c r="IIG1216" s="522"/>
      <c r="IIH1216" s="523"/>
      <c r="III1216" s="522"/>
      <c r="IIJ1216" s="522"/>
      <c r="IIK1216" s="523"/>
      <c r="IIL1216" s="522"/>
      <c r="IIM1216" s="522"/>
      <c r="IIN1216" s="523"/>
      <c r="IIO1216" s="522"/>
      <c r="IIP1216" s="522"/>
      <c r="IIQ1216" s="523"/>
      <c r="IIR1216" s="522"/>
      <c r="IIS1216" s="522"/>
      <c r="IIT1216" s="523"/>
      <c r="IIU1216" s="522"/>
      <c r="IIV1216" s="522"/>
      <c r="IIW1216" s="523"/>
      <c r="IIX1216" s="522"/>
      <c r="IIY1216" s="522"/>
      <c r="IIZ1216" s="523"/>
      <c r="IJA1216" s="522"/>
      <c r="IJB1216" s="522"/>
      <c r="IJC1216" s="523"/>
      <c r="IJD1216" s="522"/>
      <c r="IJE1216" s="522"/>
      <c r="IJF1216" s="523"/>
      <c r="IJG1216" s="522"/>
      <c r="IJH1216" s="522"/>
      <c r="IJI1216" s="523"/>
      <c r="IJJ1216" s="522"/>
      <c r="IJK1216" s="522"/>
      <c r="IJL1216" s="523"/>
      <c r="IJM1216" s="522"/>
      <c r="IJN1216" s="522"/>
      <c r="IJO1216" s="523"/>
      <c r="IJP1216" s="522"/>
      <c r="IJQ1216" s="522"/>
      <c r="IJR1216" s="523"/>
      <c r="IJS1216" s="522"/>
      <c r="IJT1216" s="522"/>
      <c r="IJU1216" s="523"/>
      <c r="IJV1216" s="522"/>
      <c r="IJW1216" s="522"/>
      <c r="IJX1216" s="523"/>
      <c r="IJY1216" s="522"/>
      <c r="IJZ1216" s="522"/>
      <c r="IKA1216" s="523"/>
      <c r="IKB1216" s="522"/>
      <c r="IKC1216" s="522"/>
      <c r="IKD1216" s="523"/>
      <c r="IKE1216" s="522"/>
      <c r="IKF1216" s="522"/>
      <c r="IKG1216" s="523"/>
      <c r="IKH1216" s="522"/>
      <c r="IKI1216" s="522"/>
      <c r="IKJ1216" s="523"/>
      <c r="IKK1216" s="522"/>
      <c r="IKL1216" s="522"/>
      <c r="IKM1216" s="523"/>
      <c r="IKN1216" s="522"/>
      <c r="IKO1216" s="522"/>
      <c r="IKP1216" s="523"/>
      <c r="IKQ1216" s="522"/>
      <c r="IKR1216" s="522"/>
      <c r="IKS1216" s="523"/>
      <c r="IKT1216" s="522"/>
      <c r="IKU1216" s="522"/>
      <c r="IKV1216" s="523"/>
      <c r="IKW1216" s="522"/>
      <c r="IKX1216" s="522"/>
      <c r="IKY1216" s="523"/>
      <c r="IKZ1216" s="522"/>
      <c r="ILA1216" s="522"/>
      <c r="ILB1216" s="523"/>
      <c r="ILC1216" s="522"/>
      <c r="ILD1216" s="522"/>
      <c r="ILE1216" s="523"/>
      <c r="ILF1216" s="522"/>
      <c r="ILG1216" s="522"/>
      <c r="ILH1216" s="523"/>
      <c r="ILI1216" s="522"/>
      <c r="ILJ1216" s="522"/>
      <c r="ILK1216" s="523"/>
      <c r="ILL1216" s="522"/>
      <c r="ILM1216" s="522"/>
      <c r="ILN1216" s="523"/>
      <c r="ILO1216" s="522"/>
      <c r="ILP1216" s="522"/>
      <c r="ILQ1216" s="523"/>
      <c r="ILR1216" s="522"/>
      <c r="ILS1216" s="522"/>
      <c r="ILT1216" s="523"/>
      <c r="ILU1216" s="522"/>
      <c r="ILV1216" s="522"/>
      <c r="ILW1216" s="523"/>
      <c r="ILX1216" s="522"/>
      <c r="ILY1216" s="522"/>
      <c r="ILZ1216" s="523"/>
      <c r="IMA1216" s="522"/>
      <c r="IMB1216" s="522"/>
      <c r="IMC1216" s="523"/>
      <c r="IMD1216" s="522"/>
      <c r="IME1216" s="522"/>
      <c r="IMF1216" s="523"/>
      <c r="IMG1216" s="522"/>
      <c r="IMH1216" s="522"/>
      <c r="IMI1216" s="523"/>
      <c r="IMJ1216" s="522"/>
      <c r="IMK1216" s="522"/>
      <c r="IML1216" s="523"/>
      <c r="IMM1216" s="522"/>
      <c r="IMN1216" s="522"/>
      <c r="IMO1216" s="523"/>
      <c r="IMP1216" s="522"/>
      <c r="IMQ1216" s="522"/>
      <c r="IMR1216" s="523"/>
      <c r="IMS1216" s="522"/>
      <c r="IMT1216" s="522"/>
      <c r="IMU1216" s="523"/>
      <c r="IMV1216" s="522"/>
      <c r="IMW1216" s="522"/>
      <c r="IMX1216" s="523"/>
      <c r="IMY1216" s="522"/>
      <c r="IMZ1216" s="522"/>
      <c r="INA1216" s="523"/>
      <c r="INB1216" s="522"/>
      <c r="INC1216" s="522"/>
      <c r="IND1216" s="523"/>
      <c r="INE1216" s="522"/>
      <c r="INF1216" s="522"/>
      <c r="ING1216" s="523"/>
      <c r="INH1216" s="522"/>
      <c r="INI1216" s="522"/>
      <c r="INJ1216" s="523"/>
      <c r="INK1216" s="522"/>
      <c r="INL1216" s="522"/>
      <c r="INM1216" s="523"/>
      <c r="INN1216" s="522"/>
      <c r="INO1216" s="522"/>
      <c r="INP1216" s="523"/>
      <c r="INQ1216" s="522"/>
      <c r="INR1216" s="522"/>
      <c r="INS1216" s="523"/>
      <c r="INT1216" s="522"/>
      <c r="INU1216" s="522"/>
      <c r="INV1216" s="523"/>
      <c r="INW1216" s="522"/>
      <c r="INX1216" s="522"/>
      <c r="INY1216" s="523"/>
      <c r="INZ1216" s="522"/>
      <c r="IOA1216" s="522"/>
      <c r="IOB1216" s="523"/>
      <c r="IOC1216" s="522"/>
      <c r="IOD1216" s="522"/>
      <c r="IOE1216" s="523"/>
      <c r="IOF1216" s="522"/>
      <c r="IOG1216" s="522"/>
      <c r="IOH1216" s="523"/>
      <c r="IOI1216" s="522"/>
      <c r="IOJ1216" s="522"/>
      <c r="IOK1216" s="523"/>
      <c r="IOL1216" s="522"/>
      <c r="IOM1216" s="522"/>
      <c r="ION1216" s="523"/>
      <c r="IOO1216" s="522"/>
      <c r="IOP1216" s="522"/>
      <c r="IOQ1216" s="523"/>
      <c r="IOR1216" s="522"/>
      <c r="IOS1216" s="522"/>
      <c r="IOT1216" s="523"/>
      <c r="IOU1216" s="522"/>
      <c r="IOV1216" s="522"/>
      <c r="IOW1216" s="523"/>
      <c r="IOX1216" s="522"/>
      <c r="IOY1216" s="522"/>
      <c r="IOZ1216" s="523"/>
      <c r="IPA1216" s="522"/>
      <c r="IPB1216" s="522"/>
      <c r="IPC1216" s="523"/>
      <c r="IPD1216" s="522"/>
      <c r="IPE1216" s="522"/>
      <c r="IPF1216" s="523"/>
      <c r="IPG1216" s="522"/>
      <c r="IPH1216" s="522"/>
      <c r="IPI1216" s="523"/>
      <c r="IPJ1216" s="522"/>
      <c r="IPK1216" s="522"/>
      <c r="IPL1216" s="523"/>
      <c r="IPM1216" s="522"/>
      <c r="IPN1216" s="522"/>
      <c r="IPO1216" s="523"/>
      <c r="IPP1216" s="522"/>
      <c r="IPQ1216" s="522"/>
      <c r="IPR1216" s="523"/>
      <c r="IPS1216" s="522"/>
      <c r="IPT1216" s="522"/>
      <c r="IPU1216" s="523"/>
      <c r="IPV1216" s="522"/>
      <c r="IPW1216" s="522"/>
      <c r="IPX1216" s="523"/>
      <c r="IPY1216" s="522"/>
      <c r="IPZ1216" s="522"/>
      <c r="IQA1216" s="523"/>
      <c r="IQB1216" s="522"/>
      <c r="IQC1216" s="522"/>
      <c r="IQD1216" s="523"/>
      <c r="IQE1216" s="522"/>
      <c r="IQF1216" s="522"/>
      <c r="IQG1216" s="523"/>
      <c r="IQH1216" s="522"/>
      <c r="IQI1216" s="522"/>
      <c r="IQJ1216" s="523"/>
      <c r="IQK1216" s="522"/>
      <c r="IQL1216" s="522"/>
      <c r="IQM1216" s="523"/>
      <c r="IQN1216" s="522"/>
      <c r="IQO1216" s="522"/>
      <c r="IQP1216" s="523"/>
      <c r="IQQ1216" s="522"/>
      <c r="IQR1216" s="522"/>
      <c r="IQS1216" s="523"/>
      <c r="IQT1216" s="522"/>
      <c r="IQU1216" s="522"/>
      <c r="IQV1216" s="523"/>
      <c r="IQW1216" s="522"/>
      <c r="IQX1216" s="522"/>
      <c r="IQY1216" s="523"/>
      <c r="IQZ1216" s="522"/>
      <c r="IRA1216" s="522"/>
      <c r="IRB1216" s="523"/>
      <c r="IRC1216" s="522"/>
      <c r="IRD1216" s="522"/>
      <c r="IRE1216" s="523"/>
      <c r="IRF1216" s="522"/>
      <c r="IRG1216" s="522"/>
      <c r="IRH1216" s="523"/>
      <c r="IRI1216" s="522"/>
      <c r="IRJ1216" s="522"/>
      <c r="IRK1216" s="523"/>
      <c r="IRL1216" s="522"/>
      <c r="IRM1216" s="522"/>
      <c r="IRN1216" s="523"/>
      <c r="IRO1216" s="522"/>
      <c r="IRP1216" s="522"/>
      <c r="IRQ1216" s="523"/>
      <c r="IRR1216" s="522"/>
      <c r="IRS1216" s="522"/>
      <c r="IRT1216" s="523"/>
      <c r="IRU1216" s="522"/>
      <c r="IRV1216" s="522"/>
      <c r="IRW1216" s="523"/>
      <c r="IRX1216" s="522"/>
      <c r="IRY1216" s="522"/>
      <c r="IRZ1216" s="523"/>
      <c r="ISA1216" s="522"/>
      <c r="ISB1216" s="522"/>
      <c r="ISC1216" s="523"/>
      <c r="ISD1216" s="522"/>
      <c r="ISE1216" s="522"/>
      <c r="ISF1216" s="523"/>
      <c r="ISG1216" s="522"/>
      <c r="ISH1216" s="522"/>
      <c r="ISI1216" s="523"/>
      <c r="ISJ1216" s="522"/>
      <c r="ISK1216" s="522"/>
      <c r="ISL1216" s="523"/>
      <c r="ISM1216" s="522"/>
      <c r="ISN1216" s="522"/>
      <c r="ISO1216" s="523"/>
      <c r="ISP1216" s="522"/>
      <c r="ISQ1216" s="522"/>
      <c r="ISR1216" s="523"/>
      <c r="ISS1216" s="522"/>
      <c r="IST1216" s="522"/>
      <c r="ISU1216" s="523"/>
      <c r="ISV1216" s="522"/>
      <c r="ISW1216" s="522"/>
      <c r="ISX1216" s="523"/>
      <c r="ISY1216" s="522"/>
      <c r="ISZ1216" s="522"/>
      <c r="ITA1216" s="523"/>
      <c r="ITB1216" s="522"/>
      <c r="ITC1216" s="522"/>
      <c r="ITD1216" s="523"/>
      <c r="ITE1216" s="522"/>
      <c r="ITF1216" s="522"/>
      <c r="ITG1216" s="523"/>
      <c r="ITH1216" s="522"/>
      <c r="ITI1216" s="522"/>
      <c r="ITJ1216" s="523"/>
      <c r="ITK1216" s="522"/>
      <c r="ITL1216" s="522"/>
      <c r="ITM1216" s="523"/>
      <c r="ITN1216" s="522"/>
      <c r="ITO1216" s="522"/>
      <c r="ITP1216" s="523"/>
      <c r="ITQ1216" s="522"/>
      <c r="ITR1216" s="522"/>
      <c r="ITS1216" s="523"/>
      <c r="ITT1216" s="522"/>
      <c r="ITU1216" s="522"/>
      <c r="ITV1216" s="523"/>
      <c r="ITW1216" s="522"/>
      <c r="ITX1216" s="522"/>
      <c r="ITY1216" s="523"/>
      <c r="ITZ1216" s="522"/>
      <c r="IUA1216" s="522"/>
      <c r="IUB1216" s="523"/>
      <c r="IUC1216" s="522"/>
      <c r="IUD1216" s="522"/>
      <c r="IUE1216" s="523"/>
      <c r="IUF1216" s="522"/>
      <c r="IUG1216" s="522"/>
      <c r="IUH1216" s="523"/>
      <c r="IUI1216" s="522"/>
      <c r="IUJ1216" s="522"/>
      <c r="IUK1216" s="523"/>
      <c r="IUL1216" s="522"/>
      <c r="IUM1216" s="522"/>
      <c r="IUN1216" s="523"/>
      <c r="IUO1216" s="522"/>
      <c r="IUP1216" s="522"/>
      <c r="IUQ1216" s="523"/>
      <c r="IUR1216" s="522"/>
      <c r="IUS1216" s="522"/>
      <c r="IUT1216" s="523"/>
      <c r="IUU1216" s="522"/>
      <c r="IUV1216" s="522"/>
      <c r="IUW1216" s="523"/>
      <c r="IUX1216" s="522"/>
      <c r="IUY1216" s="522"/>
      <c r="IUZ1216" s="523"/>
      <c r="IVA1216" s="522"/>
      <c r="IVB1216" s="522"/>
      <c r="IVC1216" s="523"/>
      <c r="IVD1216" s="522"/>
      <c r="IVE1216" s="522"/>
      <c r="IVF1216" s="523"/>
      <c r="IVG1216" s="522"/>
      <c r="IVH1216" s="522"/>
      <c r="IVI1216" s="523"/>
      <c r="IVJ1216" s="522"/>
      <c r="IVK1216" s="522"/>
      <c r="IVL1216" s="523"/>
      <c r="IVM1216" s="522"/>
      <c r="IVN1216" s="522"/>
      <c r="IVO1216" s="523"/>
      <c r="IVP1216" s="522"/>
      <c r="IVQ1216" s="522"/>
      <c r="IVR1216" s="523"/>
      <c r="IVS1216" s="522"/>
      <c r="IVT1216" s="522"/>
      <c r="IVU1216" s="523"/>
      <c r="IVV1216" s="522"/>
      <c r="IVW1216" s="522"/>
      <c r="IVX1216" s="523"/>
      <c r="IVY1216" s="522"/>
      <c r="IVZ1216" s="522"/>
      <c r="IWA1216" s="523"/>
      <c r="IWB1216" s="522"/>
      <c r="IWC1216" s="522"/>
      <c r="IWD1216" s="523"/>
      <c r="IWE1216" s="522"/>
      <c r="IWF1216" s="522"/>
      <c r="IWG1216" s="523"/>
      <c r="IWH1216" s="522"/>
      <c r="IWI1216" s="522"/>
      <c r="IWJ1216" s="523"/>
      <c r="IWK1216" s="522"/>
      <c r="IWL1216" s="522"/>
      <c r="IWM1216" s="523"/>
      <c r="IWN1216" s="522"/>
      <c r="IWO1216" s="522"/>
      <c r="IWP1216" s="523"/>
      <c r="IWQ1216" s="522"/>
      <c r="IWR1216" s="522"/>
      <c r="IWS1216" s="523"/>
      <c r="IWT1216" s="522"/>
      <c r="IWU1216" s="522"/>
      <c r="IWV1216" s="523"/>
      <c r="IWW1216" s="522"/>
      <c r="IWX1216" s="522"/>
      <c r="IWY1216" s="523"/>
      <c r="IWZ1216" s="522"/>
      <c r="IXA1216" s="522"/>
      <c r="IXB1216" s="523"/>
      <c r="IXC1216" s="522"/>
      <c r="IXD1216" s="522"/>
      <c r="IXE1216" s="523"/>
      <c r="IXF1216" s="522"/>
      <c r="IXG1216" s="522"/>
      <c r="IXH1216" s="523"/>
      <c r="IXI1216" s="522"/>
      <c r="IXJ1216" s="522"/>
      <c r="IXK1216" s="523"/>
      <c r="IXL1216" s="522"/>
      <c r="IXM1216" s="522"/>
      <c r="IXN1216" s="523"/>
      <c r="IXO1216" s="522"/>
      <c r="IXP1216" s="522"/>
      <c r="IXQ1216" s="523"/>
      <c r="IXR1216" s="522"/>
      <c r="IXS1216" s="522"/>
      <c r="IXT1216" s="523"/>
      <c r="IXU1216" s="522"/>
      <c r="IXV1216" s="522"/>
      <c r="IXW1216" s="523"/>
      <c r="IXX1216" s="522"/>
      <c r="IXY1216" s="522"/>
      <c r="IXZ1216" s="523"/>
      <c r="IYA1216" s="522"/>
      <c r="IYB1216" s="522"/>
      <c r="IYC1216" s="523"/>
      <c r="IYD1216" s="522"/>
      <c r="IYE1216" s="522"/>
      <c r="IYF1216" s="523"/>
      <c r="IYG1216" s="522"/>
      <c r="IYH1216" s="522"/>
      <c r="IYI1216" s="523"/>
      <c r="IYJ1216" s="522"/>
      <c r="IYK1216" s="522"/>
      <c r="IYL1216" s="523"/>
      <c r="IYM1216" s="522"/>
      <c r="IYN1216" s="522"/>
      <c r="IYO1216" s="523"/>
      <c r="IYP1216" s="522"/>
      <c r="IYQ1216" s="522"/>
      <c r="IYR1216" s="523"/>
      <c r="IYS1216" s="522"/>
      <c r="IYT1216" s="522"/>
      <c r="IYU1216" s="523"/>
      <c r="IYV1216" s="522"/>
      <c r="IYW1216" s="522"/>
      <c r="IYX1216" s="523"/>
      <c r="IYY1216" s="522"/>
      <c r="IYZ1216" s="522"/>
      <c r="IZA1216" s="523"/>
      <c r="IZB1216" s="522"/>
      <c r="IZC1216" s="522"/>
      <c r="IZD1216" s="523"/>
      <c r="IZE1216" s="522"/>
      <c r="IZF1216" s="522"/>
      <c r="IZG1216" s="523"/>
      <c r="IZH1216" s="522"/>
      <c r="IZI1216" s="522"/>
      <c r="IZJ1216" s="523"/>
      <c r="IZK1216" s="522"/>
      <c r="IZL1216" s="522"/>
      <c r="IZM1216" s="523"/>
      <c r="IZN1216" s="522"/>
      <c r="IZO1216" s="522"/>
      <c r="IZP1216" s="523"/>
      <c r="IZQ1216" s="522"/>
      <c r="IZR1216" s="522"/>
      <c r="IZS1216" s="523"/>
      <c r="IZT1216" s="522"/>
      <c r="IZU1216" s="522"/>
      <c r="IZV1216" s="523"/>
      <c r="IZW1216" s="522"/>
      <c r="IZX1216" s="522"/>
      <c r="IZY1216" s="523"/>
      <c r="IZZ1216" s="522"/>
      <c r="JAA1216" s="522"/>
      <c r="JAB1216" s="523"/>
      <c r="JAC1216" s="522"/>
      <c r="JAD1216" s="522"/>
      <c r="JAE1216" s="523"/>
      <c r="JAF1216" s="522"/>
      <c r="JAG1216" s="522"/>
      <c r="JAH1216" s="523"/>
      <c r="JAI1216" s="522"/>
      <c r="JAJ1216" s="522"/>
      <c r="JAK1216" s="523"/>
      <c r="JAL1216" s="522"/>
      <c r="JAM1216" s="522"/>
      <c r="JAN1216" s="523"/>
      <c r="JAO1216" s="522"/>
      <c r="JAP1216" s="522"/>
      <c r="JAQ1216" s="523"/>
      <c r="JAR1216" s="522"/>
      <c r="JAS1216" s="522"/>
      <c r="JAT1216" s="523"/>
      <c r="JAU1216" s="522"/>
      <c r="JAV1216" s="522"/>
      <c r="JAW1216" s="523"/>
      <c r="JAX1216" s="522"/>
      <c r="JAY1216" s="522"/>
      <c r="JAZ1216" s="523"/>
      <c r="JBA1216" s="522"/>
      <c r="JBB1216" s="522"/>
      <c r="JBC1216" s="523"/>
      <c r="JBD1216" s="522"/>
      <c r="JBE1216" s="522"/>
      <c r="JBF1216" s="523"/>
      <c r="JBG1216" s="522"/>
      <c r="JBH1216" s="522"/>
      <c r="JBI1216" s="523"/>
      <c r="JBJ1216" s="522"/>
      <c r="JBK1216" s="522"/>
      <c r="JBL1216" s="523"/>
      <c r="JBM1216" s="522"/>
      <c r="JBN1216" s="522"/>
      <c r="JBO1216" s="523"/>
      <c r="JBP1216" s="522"/>
      <c r="JBQ1216" s="522"/>
      <c r="JBR1216" s="523"/>
      <c r="JBS1216" s="522"/>
      <c r="JBT1216" s="522"/>
      <c r="JBU1216" s="523"/>
      <c r="JBV1216" s="522"/>
      <c r="JBW1216" s="522"/>
      <c r="JBX1216" s="523"/>
      <c r="JBY1216" s="522"/>
      <c r="JBZ1216" s="522"/>
      <c r="JCA1216" s="523"/>
      <c r="JCB1216" s="522"/>
      <c r="JCC1216" s="522"/>
      <c r="JCD1216" s="523"/>
      <c r="JCE1216" s="522"/>
      <c r="JCF1216" s="522"/>
      <c r="JCG1216" s="523"/>
      <c r="JCH1216" s="522"/>
      <c r="JCI1216" s="522"/>
      <c r="JCJ1216" s="523"/>
      <c r="JCK1216" s="522"/>
      <c r="JCL1216" s="522"/>
      <c r="JCM1216" s="523"/>
      <c r="JCN1216" s="522"/>
      <c r="JCO1216" s="522"/>
      <c r="JCP1216" s="523"/>
      <c r="JCQ1216" s="522"/>
      <c r="JCR1216" s="522"/>
      <c r="JCS1216" s="523"/>
      <c r="JCT1216" s="522"/>
      <c r="JCU1216" s="522"/>
      <c r="JCV1216" s="523"/>
      <c r="JCW1216" s="522"/>
      <c r="JCX1216" s="522"/>
      <c r="JCY1216" s="523"/>
      <c r="JCZ1216" s="522"/>
      <c r="JDA1216" s="522"/>
      <c r="JDB1216" s="523"/>
      <c r="JDC1216" s="522"/>
      <c r="JDD1216" s="522"/>
      <c r="JDE1216" s="523"/>
      <c r="JDF1216" s="522"/>
      <c r="JDG1216" s="522"/>
      <c r="JDH1216" s="523"/>
      <c r="JDI1216" s="522"/>
      <c r="JDJ1216" s="522"/>
      <c r="JDK1216" s="523"/>
      <c r="JDL1216" s="522"/>
      <c r="JDM1216" s="522"/>
      <c r="JDN1216" s="523"/>
      <c r="JDO1216" s="522"/>
      <c r="JDP1216" s="522"/>
      <c r="JDQ1216" s="523"/>
      <c r="JDR1216" s="522"/>
      <c r="JDS1216" s="522"/>
      <c r="JDT1216" s="523"/>
      <c r="JDU1216" s="522"/>
      <c r="JDV1216" s="522"/>
      <c r="JDW1216" s="523"/>
      <c r="JDX1216" s="522"/>
      <c r="JDY1216" s="522"/>
      <c r="JDZ1216" s="523"/>
      <c r="JEA1216" s="522"/>
      <c r="JEB1216" s="522"/>
      <c r="JEC1216" s="523"/>
      <c r="JED1216" s="522"/>
      <c r="JEE1216" s="522"/>
      <c r="JEF1216" s="523"/>
      <c r="JEG1216" s="522"/>
      <c r="JEH1216" s="522"/>
      <c r="JEI1216" s="523"/>
      <c r="JEJ1216" s="522"/>
      <c r="JEK1216" s="522"/>
      <c r="JEL1216" s="523"/>
      <c r="JEM1216" s="522"/>
      <c r="JEN1216" s="522"/>
      <c r="JEO1216" s="523"/>
      <c r="JEP1216" s="522"/>
      <c r="JEQ1216" s="522"/>
      <c r="JER1216" s="523"/>
      <c r="JES1216" s="522"/>
      <c r="JET1216" s="522"/>
      <c r="JEU1216" s="523"/>
      <c r="JEV1216" s="522"/>
      <c r="JEW1216" s="522"/>
      <c r="JEX1216" s="523"/>
      <c r="JEY1216" s="522"/>
      <c r="JEZ1216" s="522"/>
      <c r="JFA1216" s="523"/>
      <c r="JFB1216" s="522"/>
      <c r="JFC1216" s="522"/>
      <c r="JFD1216" s="523"/>
      <c r="JFE1216" s="522"/>
      <c r="JFF1216" s="522"/>
      <c r="JFG1216" s="523"/>
      <c r="JFH1216" s="522"/>
      <c r="JFI1216" s="522"/>
      <c r="JFJ1216" s="523"/>
      <c r="JFK1216" s="522"/>
      <c r="JFL1216" s="522"/>
      <c r="JFM1216" s="523"/>
      <c r="JFN1216" s="522"/>
      <c r="JFO1216" s="522"/>
      <c r="JFP1216" s="523"/>
      <c r="JFQ1216" s="522"/>
      <c r="JFR1216" s="522"/>
      <c r="JFS1216" s="523"/>
      <c r="JFT1216" s="522"/>
      <c r="JFU1216" s="522"/>
      <c r="JFV1216" s="523"/>
      <c r="JFW1216" s="522"/>
      <c r="JFX1216" s="522"/>
      <c r="JFY1216" s="523"/>
      <c r="JFZ1216" s="522"/>
      <c r="JGA1216" s="522"/>
      <c r="JGB1216" s="523"/>
      <c r="JGC1216" s="522"/>
      <c r="JGD1216" s="522"/>
      <c r="JGE1216" s="523"/>
      <c r="JGF1216" s="522"/>
      <c r="JGG1216" s="522"/>
      <c r="JGH1216" s="523"/>
      <c r="JGI1216" s="522"/>
      <c r="JGJ1216" s="522"/>
      <c r="JGK1216" s="523"/>
      <c r="JGL1216" s="522"/>
      <c r="JGM1216" s="522"/>
      <c r="JGN1216" s="523"/>
      <c r="JGO1216" s="522"/>
      <c r="JGP1216" s="522"/>
      <c r="JGQ1216" s="523"/>
      <c r="JGR1216" s="522"/>
      <c r="JGS1216" s="522"/>
      <c r="JGT1216" s="523"/>
      <c r="JGU1216" s="522"/>
      <c r="JGV1216" s="522"/>
      <c r="JGW1216" s="523"/>
      <c r="JGX1216" s="522"/>
      <c r="JGY1216" s="522"/>
      <c r="JGZ1216" s="523"/>
      <c r="JHA1216" s="522"/>
      <c r="JHB1216" s="522"/>
      <c r="JHC1216" s="523"/>
      <c r="JHD1216" s="522"/>
      <c r="JHE1216" s="522"/>
      <c r="JHF1216" s="523"/>
      <c r="JHG1216" s="522"/>
      <c r="JHH1216" s="522"/>
      <c r="JHI1216" s="523"/>
      <c r="JHJ1216" s="522"/>
      <c r="JHK1216" s="522"/>
      <c r="JHL1216" s="523"/>
      <c r="JHM1216" s="522"/>
      <c r="JHN1216" s="522"/>
      <c r="JHO1216" s="523"/>
      <c r="JHP1216" s="522"/>
      <c r="JHQ1216" s="522"/>
      <c r="JHR1216" s="523"/>
      <c r="JHS1216" s="522"/>
      <c r="JHT1216" s="522"/>
      <c r="JHU1216" s="523"/>
      <c r="JHV1216" s="522"/>
      <c r="JHW1216" s="522"/>
      <c r="JHX1216" s="523"/>
      <c r="JHY1216" s="522"/>
      <c r="JHZ1216" s="522"/>
      <c r="JIA1216" s="523"/>
      <c r="JIB1216" s="522"/>
      <c r="JIC1216" s="522"/>
      <c r="JID1216" s="523"/>
      <c r="JIE1216" s="522"/>
      <c r="JIF1216" s="522"/>
      <c r="JIG1216" s="523"/>
      <c r="JIH1216" s="522"/>
      <c r="JII1216" s="522"/>
      <c r="JIJ1216" s="523"/>
      <c r="JIK1216" s="522"/>
      <c r="JIL1216" s="522"/>
      <c r="JIM1216" s="523"/>
      <c r="JIN1216" s="522"/>
      <c r="JIO1216" s="522"/>
      <c r="JIP1216" s="523"/>
      <c r="JIQ1216" s="522"/>
      <c r="JIR1216" s="522"/>
      <c r="JIS1216" s="523"/>
      <c r="JIT1216" s="522"/>
      <c r="JIU1216" s="522"/>
      <c r="JIV1216" s="523"/>
      <c r="JIW1216" s="522"/>
      <c r="JIX1216" s="522"/>
      <c r="JIY1216" s="523"/>
      <c r="JIZ1216" s="522"/>
      <c r="JJA1216" s="522"/>
      <c r="JJB1216" s="523"/>
      <c r="JJC1216" s="522"/>
      <c r="JJD1216" s="522"/>
      <c r="JJE1216" s="523"/>
      <c r="JJF1216" s="522"/>
      <c r="JJG1216" s="522"/>
      <c r="JJH1216" s="523"/>
      <c r="JJI1216" s="522"/>
      <c r="JJJ1216" s="522"/>
      <c r="JJK1216" s="523"/>
      <c r="JJL1216" s="522"/>
      <c r="JJM1216" s="522"/>
      <c r="JJN1216" s="523"/>
      <c r="JJO1216" s="522"/>
      <c r="JJP1216" s="522"/>
      <c r="JJQ1216" s="523"/>
      <c r="JJR1216" s="522"/>
      <c r="JJS1216" s="522"/>
      <c r="JJT1216" s="523"/>
      <c r="JJU1216" s="522"/>
      <c r="JJV1216" s="522"/>
      <c r="JJW1216" s="523"/>
      <c r="JJX1216" s="522"/>
      <c r="JJY1216" s="522"/>
      <c r="JJZ1216" s="523"/>
      <c r="JKA1216" s="522"/>
      <c r="JKB1216" s="522"/>
      <c r="JKC1216" s="523"/>
      <c r="JKD1216" s="522"/>
      <c r="JKE1216" s="522"/>
      <c r="JKF1216" s="523"/>
      <c r="JKG1216" s="522"/>
      <c r="JKH1216" s="522"/>
      <c r="JKI1216" s="523"/>
      <c r="JKJ1216" s="522"/>
      <c r="JKK1216" s="522"/>
      <c r="JKL1216" s="523"/>
      <c r="JKM1216" s="522"/>
      <c r="JKN1216" s="522"/>
      <c r="JKO1216" s="523"/>
      <c r="JKP1216" s="522"/>
      <c r="JKQ1216" s="522"/>
      <c r="JKR1216" s="523"/>
      <c r="JKS1216" s="522"/>
      <c r="JKT1216" s="522"/>
      <c r="JKU1216" s="523"/>
      <c r="JKV1216" s="522"/>
      <c r="JKW1216" s="522"/>
      <c r="JKX1216" s="523"/>
      <c r="JKY1216" s="522"/>
      <c r="JKZ1216" s="522"/>
      <c r="JLA1216" s="523"/>
      <c r="JLB1216" s="522"/>
      <c r="JLC1216" s="522"/>
      <c r="JLD1216" s="523"/>
      <c r="JLE1216" s="522"/>
      <c r="JLF1216" s="522"/>
      <c r="JLG1216" s="523"/>
      <c r="JLH1216" s="522"/>
      <c r="JLI1216" s="522"/>
      <c r="JLJ1216" s="523"/>
      <c r="JLK1216" s="522"/>
      <c r="JLL1216" s="522"/>
      <c r="JLM1216" s="523"/>
      <c r="JLN1216" s="522"/>
      <c r="JLO1216" s="522"/>
      <c r="JLP1216" s="523"/>
      <c r="JLQ1216" s="522"/>
      <c r="JLR1216" s="522"/>
      <c r="JLS1216" s="523"/>
      <c r="JLT1216" s="522"/>
      <c r="JLU1216" s="522"/>
      <c r="JLV1216" s="523"/>
      <c r="JLW1216" s="522"/>
      <c r="JLX1216" s="522"/>
      <c r="JLY1216" s="523"/>
      <c r="JLZ1216" s="522"/>
      <c r="JMA1216" s="522"/>
      <c r="JMB1216" s="523"/>
      <c r="JMC1216" s="522"/>
      <c r="JMD1216" s="522"/>
      <c r="JME1216" s="523"/>
      <c r="JMF1216" s="522"/>
      <c r="JMG1216" s="522"/>
      <c r="JMH1216" s="523"/>
      <c r="JMI1216" s="522"/>
      <c r="JMJ1216" s="522"/>
      <c r="JMK1216" s="523"/>
      <c r="JML1216" s="522"/>
      <c r="JMM1216" s="522"/>
      <c r="JMN1216" s="523"/>
      <c r="JMO1216" s="522"/>
      <c r="JMP1216" s="522"/>
      <c r="JMQ1216" s="523"/>
      <c r="JMR1216" s="522"/>
      <c r="JMS1216" s="522"/>
      <c r="JMT1216" s="523"/>
      <c r="JMU1216" s="522"/>
      <c r="JMV1216" s="522"/>
      <c r="JMW1216" s="523"/>
      <c r="JMX1216" s="522"/>
      <c r="JMY1216" s="522"/>
      <c r="JMZ1216" s="523"/>
      <c r="JNA1216" s="522"/>
      <c r="JNB1216" s="522"/>
      <c r="JNC1216" s="523"/>
      <c r="JND1216" s="522"/>
      <c r="JNE1216" s="522"/>
      <c r="JNF1216" s="523"/>
      <c r="JNG1216" s="522"/>
      <c r="JNH1216" s="522"/>
      <c r="JNI1216" s="523"/>
      <c r="JNJ1216" s="522"/>
      <c r="JNK1216" s="522"/>
      <c r="JNL1216" s="523"/>
      <c r="JNM1216" s="522"/>
      <c r="JNN1216" s="522"/>
      <c r="JNO1216" s="523"/>
      <c r="JNP1216" s="522"/>
      <c r="JNQ1216" s="522"/>
      <c r="JNR1216" s="523"/>
      <c r="JNS1216" s="522"/>
      <c r="JNT1216" s="522"/>
      <c r="JNU1216" s="523"/>
      <c r="JNV1216" s="522"/>
      <c r="JNW1216" s="522"/>
      <c r="JNX1216" s="523"/>
      <c r="JNY1216" s="522"/>
      <c r="JNZ1216" s="522"/>
      <c r="JOA1216" s="523"/>
      <c r="JOB1216" s="522"/>
      <c r="JOC1216" s="522"/>
      <c r="JOD1216" s="523"/>
      <c r="JOE1216" s="522"/>
      <c r="JOF1216" s="522"/>
      <c r="JOG1216" s="523"/>
      <c r="JOH1216" s="522"/>
      <c r="JOI1216" s="522"/>
      <c r="JOJ1216" s="523"/>
      <c r="JOK1216" s="522"/>
      <c r="JOL1216" s="522"/>
      <c r="JOM1216" s="523"/>
      <c r="JON1216" s="522"/>
      <c r="JOO1216" s="522"/>
      <c r="JOP1216" s="523"/>
      <c r="JOQ1216" s="522"/>
      <c r="JOR1216" s="522"/>
      <c r="JOS1216" s="523"/>
      <c r="JOT1216" s="522"/>
      <c r="JOU1216" s="522"/>
      <c r="JOV1216" s="523"/>
      <c r="JOW1216" s="522"/>
      <c r="JOX1216" s="522"/>
      <c r="JOY1216" s="523"/>
      <c r="JOZ1216" s="522"/>
      <c r="JPA1216" s="522"/>
      <c r="JPB1216" s="523"/>
      <c r="JPC1216" s="522"/>
      <c r="JPD1216" s="522"/>
      <c r="JPE1216" s="523"/>
      <c r="JPF1216" s="522"/>
      <c r="JPG1216" s="522"/>
      <c r="JPH1216" s="523"/>
      <c r="JPI1216" s="522"/>
      <c r="JPJ1216" s="522"/>
      <c r="JPK1216" s="523"/>
      <c r="JPL1216" s="522"/>
      <c r="JPM1216" s="522"/>
      <c r="JPN1216" s="523"/>
      <c r="JPO1216" s="522"/>
      <c r="JPP1216" s="522"/>
      <c r="JPQ1216" s="523"/>
      <c r="JPR1216" s="522"/>
      <c r="JPS1216" s="522"/>
      <c r="JPT1216" s="523"/>
      <c r="JPU1216" s="522"/>
      <c r="JPV1216" s="522"/>
      <c r="JPW1216" s="523"/>
      <c r="JPX1216" s="522"/>
      <c r="JPY1216" s="522"/>
      <c r="JPZ1216" s="523"/>
      <c r="JQA1216" s="522"/>
      <c r="JQB1216" s="522"/>
      <c r="JQC1216" s="523"/>
      <c r="JQD1216" s="522"/>
      <c r="JQE1216" s="522"/>
      <c r="JQF1216" s="523"/>
      <c r="JQG1216" s="522"/>
      <c r="JQH1216" s="522"/>
      <c r="JQI1216" s="523"/>
      <c r="JQJ1216" s="522"/>
      <c r="JQK1216" s="522"/>
      <c r="JQL1216" s="523"/>
      <c r="JQM1216" s="522"/>
      <c r="JQN1216" s="522"/>
      <c r="JQO1216" s="523"/>
      <c r="JQP1216" s="522"/>
      <c r="JQQ1216" s="522"/>
      <c r="JQR1216" s="523"/>
      <c r="JQS1216" s="522"/>
      <c r="JQT1216" s="522"/>
      <c r="JQU1216" s="523"/>
      <c r="JQV1216" s="522"/>
      <c r="JQW1216" s="522"/>
      <c r="JQX1216" s="523"/>
      <c r="JQY1216" s="522"/>
      <c r="JQZ1216" s="522"/>
      <c r="JRA1216" s="523"/>
      <c r="JRB1216" s="522"/>
      <c r="JRC1216" s="522"/>
      <c r="JRD1216" s="523"/>
      <c r="JRE1216" s="522"/>
      <c r="JRF1216" s="522"/>
      <c r="JRG1216" s="523"/>
      <c r="JRH1216" s="522"/>
      <c r="JRI1216" s="522"/>
      <c r="JRJ1216" s="523"/>
      <c r="JRK1216" s="522"/>
      <c r="JRL1216" s="522"/>
      <c r="JRM1216" s="523"/>
      <c r="JRN1216" s="522"/>
      <c r="JRO1216" s="522"/>
      <c r="JRP1216" s="523"/>
      <c r="JRQ1216" s="522"/>
      <c r="JRR1216" s="522"/>
      <c r="JRS1216" s="523"/>
      <c r="JRT1216" s="522"/>
      <c r="JRU1216" s="522"/>
      <c r="JRV1216" s="523"/>
      <c r="JRW1216" s="522"/>
      <c r="JRX1216" s="522"/>
      <c r="JRY1216" s="523"/>
      <c r="JRZ1216" s="522"/>
      <c r="JSA1216" s="522"/>
      <c r="JSB1216" s="523"/>
      <c r="JSC1216" s="522"/>
      <c r="JSD1216" s="522"/>
      <c r="JSE1216" s="523"/>
      <c r="JSF1216" s="522"/>
      <c r="JSG1216" s="522"/>
      <c r="JSH1216" s="523"/>
      <c r="JSI1216" s="522"/>
      <c r="JSJ1216" s="522"/>
      <c r="JSK1216" s="523"/>
      <c r="JSL1216" s="522"/>
      <c r="JSM1216" s="522"/>
      <c r="JSN1216" s="523"/>
      <c r="JSO1216" s="522"/>
      <c r="JSP1216" s="522"/>
      <c r="JSQ1216" s="523"/>
      <c r="JSR1216" s="522"/>
      <c r="JSS1216" s="522"/>
      <c r="JST1216" s="523"/>
      <c r="JSU1216" s="522"/>
      <c r="JSV1216" s="522"/>
      <c r="JSW1216" s="523"/>
      <c r="JSX1216" s="522"/>
      <c r="JSY1216" s="522"/>
      <c r="JSZ1216" s="523"/>
      <c r="JTA1216" s="522"/>
      <c r="JTB1216" s="522"/>
      <c r="JTC1216" s="523"/>
      <c r="JTD1216" s="522"/>
      <c r="JTE1216" s="522"/>
      <c r="JTF1216" s="523"/>
      <c r="JTG1216" s="522"/>
      <c r="JTH1216" s="522"/>
      <c r="JTI1216" s="523"/>
      <c r="JTJ1216" s="522"/>
      <c r="JTK1216" s="522"/>
      <c r="JTL1216" s="523"/>
      <c r="JTM1216" s="522"/>
      <c r="JTN1216" s="522"/>
      <c r="JTO1216" s="523"/>
      <c r="JTP1216" s="522"/>
      <c r="JTQ1216" s="522"/>
      <c r="JTR1216" s="523"/>
      <c r="JTS1216" s="522"/>
      <c r="JTT1216" s="522"/>
      <c r="JTU1216" s="523"/>
      <c r="JTV1216" s="522"/>
      <c r="JTW1216" s="522"/>
      <c r="JTX1216" s="523"/>
      <c r="JTY1216" s="522"/>
      <c r="JTZ1216" s="522"/>
      <c r="JUA1216" s="523"/>
      <c r="JUB1216" s="522"/>
      <c r="JUC1216" s="522"/>
      <c r="JUD1216" s="523"/>
      <c r="JUE1216" s="522"/>
      <c r="JUF1216" s="522"/>
      <c r="JUG1216" s="523"/>
      <c r="JUH1216" s="522"/>
      <c r="JUI1216" s="522"/>
      <c r="JUJ1216" s="523"/>
      <c r="JUK1216" s="522"/>
      <c r="JUL1216" s="522"/>
      <c r="JUM1216" s="523"/>
      <c r="JUN1216" s="522"/>
      <c r="JUO1216" s="522"/>
      <c r="JUP1216" s="523"/>
      <c r="JUQ1216" s="522"/>
      <c r="JUR1216" s="522"/>
      <c r="JUS1216" s="523"/>
      <c r="JUT1216" s="522"/>
      <c r="JUU1216" s="522"/>
      <c r="JUV1216" s="523"/>
      <c r="JUW1216" s="522"/>
      <c r="JUX1216" s="522"/>
      <c r="JUY1216" s="523"/>
      <c r="JUZ1216" s="522"/>
      <c r="JVA1216" s="522"/>
      <c r="JVB1216" s="523"/>
      <c r="JVC1216" s="522"/>
      <c r="JVD1216" s="522"/>
      <c r="JVE1216" s="523"/>
      <c r="JVF1216" s="522"/>
      <c r="JVG1216" s="522"/>
      <c r="JVH1216" s="523"/>
      <c r="JVI1216" s="522"/>
      <c r="JVJ1216" s="522"/>
      <c r="JVK1216" s="523"/>
      <c r="JVL1216" s="522"/>
      <c r="JVM1216" s="522"/>
      <c r="JVN1216" s="523"/>
      <c r="JVO1216" s="522"/>
      <c r="JVP1216" s="522"/>
      <c r="JVQ1216" s="523"/>
      <c r="JVR1216" s="522"/>
      <c r="JVS1216" s="522"/>
      <c r="JVT1216" s="523"/>
      <c r="JVU1216" s="522"/>
      <c r="JVV1216" s="522"/>
      <c r="JVW1216" s="523"/>
      <c r="JVX1216" s="522"/>
      <c r="JVY1216" s="522"/>
      <c r="JVZ1216" s="523"/>
      <c r="JWA1216" s="522"/>
      <c r="JWB1216" s="522"/>
      <c r="JWC1216" s="523"/>
      <c r="JWD1216" s="522"/>
      <c r="JWE1216" s="522"/>
      <c r="JWF1216" s="523"/>
      <c r="JWG1216" s="522"/>
      <c r="JWH1216" s="522"/>
      <c r="JWI1216" s="523"/>
      <c r="JWJ1216" s="522"/>
      <c r="JWK1216" s="522"/>
      <c r="JWL1216" s="523"/>
      <c r="JWM1216" s="522"/>
      <c r="JWN1216" s="522"/>
      <c r="JWO1216" s="523"/>
      <c r="JWP1216" s="522"/>
      <c r="JWQ1216" s="522"/>
      <c r="JWR1216" s="523"/>
      <c r="JWS1216" s="522"/>
      <c r="JWT1216" s="522"/>
      <c r="JWU1216" s="523"/>
      <c r="JWV1216" s="522"/>
      <c r="JWW1216" s="522"/>
      <c r="JWX1216" s="523"/>
      <c r="JWY1216" s="522"/>
      <c r="JWZ1216" s="522"/>
      <c r="JXA1216" s="523"/>
      <c r="JXB1216" s="522"/>
      <c r="JXC1216" s="522"/>
      <c r="JXD1216" s="523"/>
      <c r="JXE1216" s="522"/>
      <c r="JXF1216" s="522"/>
      <c r="JXG1216" s="523"/>
      <c r="JXH1216" s="522"/>
      <c r="JXI1216" s="522"/>
      <c r="JXJ1216" s="523"/>
      <c r="JXK1216" s="522"/>
      <c r="JXL1216" s="522"/>
      <c r="JXM1216" s="523"/>
      <c r="JXN1216" s="522"/>
      <c r="JXO1216" s="522"/>
      <c r="JXP1216" s="523"/>
      <c r="JXQ1216" s="522"/>
      <c r="JXR1216" s="522"/>
      <c r="JXS1216" s="523"/>
      <c r="JXT1216" s="522"/>
      <c r="JXU1216" s="522"/>
      <c r="JXV1216" s="523"/>
      <c r="JXW1216" s="522"/>
      <c r="JXX1216" s="522"/>
      <c r="JXY1216" s="523"/>
      <c r="JXZ1216" s="522"/>
      <c r="JYA1216" s="522"/>
      <c r="JYB1216" s="523"/>
      <c r="JYC1216" s="522"/>
      <c r="JYD1216" s="522"/>
      <c r="JYE1216" s="523"/>
      <c r="JYF1216" s="522"/>
      <c r="JYG1216" s="522"/>
      <c r="JYH1216" s="523"/>
      <c r="JYI1216" s="522"/>
      <c r="JYJ1216" s="522"/>
      <c r="JYK1216" s="523"/>
      <c r="JYL1216" s="522"/>
      <c r="JYM1216" s="522"/>
      <c r="JYN1216" s="523"/>
      <c r="JYO1216" s="522"/>
      <c r="JYP1216" s="522"/>
      <c r="JYQ1216" s="523"/>
      <c r="JYR1216" s="522"/>
      <c r="JYS1216" s="522"/>
      <c r="JYT1216" s="523"/>
      <c r="JYU1216" s="522"/>
      <c r="JYV1216" s="522"/>
      <c r="JYW1216" s="523"/>
      <c r="JYX1216" s="522"/>
      <c r="JYY1216" s="522"/>
      <c r="JYZ1216" s="523"/>
      <c r="JZA1216" s="522"/>
      <c r="JZB1216" s="522"/>
      <c r="JZC1216" s="523"/>
      <c r="JZD1216" s="522"/>
      <c r="JZE1216" s="522"/>
      <c r="JZF1216" s="523"/>
      <c r="JZG1216" s="522"/>
      <c r="JZH1216" s="522"/>
      <c r="JZI1216" s="523"/>
      <c r="JZJ1216" s="522"/>
      <c r="JZK1216" s="522"/>
      <c r="JZL1216" s="523"/>
      <c r="JZM1216" s="522"/>
      <c r="JZN1216" s="522"/>
      <c r="JZO1216" s="523"/>
      <c r="JZP1216" s="522"/>
      <c r="JZQ1216" s="522"/>
      <c r="JZR1216" s="523"/>
      <c r="JZS1216" s="522"/>
      <c r="JZT1216" s="522"/>
      <c r="JZU1216" s="523"/>
      <c r="JZV1216" s="522"/>
      <c r="JZW1216" s="522"/>
      <c r="JZX1216" s="523"/>
      <c r="JZY1216" s="522"/>
      <c r="JZZ1216" s="522"/>
      <c r="KAA1216" s="523"/>
      <c r="KAB1216" s="522"/>
      <c r="KAC1216" s="522"/>
      <c r="KAD1216" s="523"/>
      <c r="KAE1216" s="522"/>
      <c r="KAF1216" s="522"/>
      <c r="KAG1216" s="523"/>
      <c r="KAH1216" s="522"/>
      <c r="KAI1216" s="522"/>
      <c r="KAJ1216" s="523"/>
      <c r="KAK1216" s="522"/>
      <c r="KAL1216" s="522"/>
      <c r="KAM1216" s="523"/>
      <c r="KAN1216" s="522"/>
      <c r="KAO1216" s="522"/>
      <c r="KAP1216" s="523"/>
      <c r="KAQ1216" s="522"/>
      <c r="KAR1216" s="522"/>
      <c r="KAS1216" s="523"/>
      <c r="KAT1216" s="522"/>
      <c r="KAU1216" s="522"/>
      <c r="KAV1216" s="523"/>
      <c r="KAW1216" s="522"/>
      <c r="KAX1216" s="522"/>
      <c r="KAY1216" s="523"/>
      <c r="KAZ1216" s="522"/>
      <c r="KBA1216" s="522"/>
      <c r="KBB1216" s="523"/>
      <c r="KBC1216" s="522"/>
      <c r="KBD1216" s="522"/>
      <c r="KBE1216" s="523"/>
      <c r="KBF1216" s="522"/>
      <c r="KBG1216" s="522"/>
      <c r="KBH1216" s="523"/>
      <c r="KBI1216" s="522"/>
      <c r="KBJ1216" s="522"/>
      <c r="KBK1216" s="523"/>
      <c r="KBL1216" s="522"/>
      <c r="KBM1216" s="522"/>
      <c r="KBN1216" s="523"/>
      <c r="KBO1216" s="522"/>
      <c r="KBP1216" s="522"/>
      <c r="KBQ1216" s="523"/>
      <c r="KBR1216" s="522"/>
      <c r="KBS1216" s="522"/>
      <c r="KBT1216" s="523"/>
      <c r="KBU1216" s="522"/>
      <c r="KBV1216" s="522"/>
      <c r="KBW1216" s="523"/>
      <c r="KBX1216" s="522"/>
      <c r="KBY1216" s="522"/>
      <c r="KBZ1216" s="523"/>
      <c r="KCA1216" s="522"/>
      <c r="KCB1216" s="522"/>
      <c r="KCC1216" s="523"/>
      <c r="KCD1216" s="522"/>
      <c r="KCE1216" s="522"/>
      <c r="KCF1216" s="523"/>
      <c r="KCG1216" s="522"/>
      <c r="KCH1216" s="522"/>
      <c r="KCI1216" s="523"/>
      <c r="KCJ1216" s="522"/>
      <c r="KCK1216" s="522"/>
      <c r="KCL1216" s="523"/>
      <c r="KCM1216" s="522"/>
      <c r="KCN1216" s="522"/>
      <c r="KCO1216" s="523"/>
      <c r="KCP1216" s="522"/>
      <c r="KCQ1216" s="522"/>
      <c r="KCR1216" s="523"/>
      <c r="KCS1216" s="522"/>
      <c r="KCT1216" s="522"/>
      <c r="KCU1216" s="523"/>
      <c r="KCV1216" s="522"/>
      <c r="KCW1216" s="522"/>
      <c r="KCX1216" s="523"/>
      <c r="KCY1216" s="522"/>
      <c r="KCZ1216" s="522"/>
      <c r="KDA1216" s="523"/>
      <c r="KDB1216" s="522"/>
      <c r="KDC1216" s="522"/>
      <c r="KDD1216" s="523"/>
      <c r="KDE1216" s="522"/>
      <c r="KDF1216" s="522"/>
      <c r="KDG1216" s="523"/>
      <c r="KDH1216" s="522"/>
      <c r="KDI1216" s="522"/>
      <c r="KDJ1216" s="523"/>
      <c r="KDK1216" s="522"/>
      <c r="KDL1216" s="522"/>
      <c r="KDM1216" s="523"/>
      <c r="KDN1216" s="522"/>
      <c r="KDO1216" s="522"/>
      <c r="KDP1216" s="523"/>
      <c r="KDQ1216" s="522"/>
      <c r="KDR1216" s="522"/>
      <c r="KDS1216" s="523"/>
      <c r="KDT1216" s="522"/>
      <c r="KDU1216" s="522"/>
      <c r="KDV1216" s="523"/>
      <c r="KDW1216" s="522"/>
      <c r="KDX1216" s="522"/>
      <c r="KDY1216" s="523"/>
      <c r="KDZ1216" s="522"/>
      <c r="KEA1216" s="522"/>
      <c r="KEB1216" s="523"/>
      <c r="KEC1216" s="522"/>
      <c r="KED1216" s="522"/>
      <c r="KEE1216" s="523"/>
      <c r="KEF1216" s="522"/>
      <c r="KEG1216" s="522"/>
      <c r="KEH1216" s="523"/>
      <c r="KEI1216" s="522"/>
      <c r="KEJ1216" s="522"/>
      <c r="KEK1216" s="523"/>
      <c r="KEL1216" s="522"/>
      <c r="KEM1216" s="522"/>
      <c r="KEN1216" s="523"/>
      <c r="KEO1216" s="522"/>
      <c r="KEP1216" s="522"/>
      <c r="KEQ1216" s="523"/>
      <c r="KER1216" s="522"/>
      <c r="KES1216" s="522"/>
      <c r="KET1216" s="523"/>
      <c r="KEU1216" s="522"/>
      <c r="KEV1216" s="522"/>
      <c r="KEW1216" s="523"/>
      <c r="KEX1216" s="522"/>
      <c r="KEY1216" s="522"/>
      <c r="KEZ1216" s="523"/>
      <c r="KFA1216" s="522"/>
      <c r="KFB1216" s="522"/>
      <c r="KFC1216" s="523"/>
      <c r="KFD1216" s="522"/>
      <c r="KFE1216" s="522"/>
      <c r="KFF1216" s="523"/>
      <c r="KFG1216" s="522"/>
      <c r="KFH1216" s="522"/>
      <c r="KFI1216" s="523"/>
      <c r="KFJ1216" s="522"/>
      <c r="KFK1216" s="522"/>
      <c r="KFL1216" s="523"/>
      <c r="KFM1216" s="522"/>
      <c r="KFN1216" s="522"/>
      <c r="KFO1216" s="523"/>
      <c r="KFP1216" s="522"/>
      <c r="KFQ1216" s="522"/>
      <c r="KFR1216" s="523"/>
      <c r="KFS1216" s="522"/>
      <c r="KFT1216" s="522"/>
      <c r="KFU1216" s="523"/>
      <c r="KFV1216" s="522"/>
      <c r="KFW1216" s="522"/>
      <c r="KFX1216" s="523"/>
      <c r="KFY1216" s="522"/>
      <c r="KFZ1216" s="522"/>
      <c r="KGA1216" s="523"/>
      <c r="KGB1216" s="522"/>
      <c r="KGC1216" s="522"/>
      <c r="KGD1216" s="523"/>
      <c r="KGE1216" s="522"/>
      <c r="KGF1216" s="522"/>
      <c r="KGG1216" s="523"/>
      <c r="KGH1216" s="522"/>
      <c r="KGI1216" s="522"/>
      <c r="KGJ1216" s="523"/>
      <c r="KGK1216" s="522"/>
      <c r="KGL1216" s="522"/>
      <c r="KGM1216" s="523"/>
      <c r="KGN1216" s="522"/>
      <c r="KGO1216" s="522"/>
      <c r="KGP1216" s="523"/>
      <c r="KGQ1216" s="522"/>
      <c r="KGR1216" s="522"/>
      <c r="KGS1216" s="523"/>
      <c r="KGT1216" s="522"/>
      <c r="KGU1216" s="522"/>
      <c r="KGV1216" s="523"/>
      <c r="KGW1216" s="522"/>
      <c r="KGX1216" s="522"/>
      <c r="KGY1216" s="523"/>
      <c r="KGZ1216" s="522"/>
      <c r="KHA1216" s="522"/>
      <c r="KHB1216" s="523"/>
      <c r="KHC1216" s="522"/>
      <c r="KHD1216" s="522"/>
      <c r="KHE1216" s="523"/>
      <c r="KHF1216" s="522"/>
      <c r="KHG1216" s="522"/>
      <c r="KHH1216" s="523"/>
      <c r="KHI1216" s="522"/>
      <c r="KHJ1216" s="522"/>
      <c r="KHK1216" s="523"/>
      <c r="KHL1216" s="522"/>
      <c r="KHM1216" s="522"/>
      <c r="KHN1216" s="523"/>
      <c r="KHO1216" s="522"/>
      <c r="KHP1216" s="522"/>
      <c r="KHQ1216" s="523"/>
      <c r="KHR1216" s="522"/>
      <c r="KHS1216" s="522"/>
      <c r="KHT1216" s="523"/>
      <c r="KHU1216" s="522"/>
      <c r="KHV1216" s="522"/>
      <c r="KHW1216" s="523"/>
      <c r="KHX1216" s="522"/>
      <c r="KHY1216" s="522"/>
      <c r="KHZ1216" s="523"/>
      <c r="KIA1216" s="522"/>
      <c r="KIB1216" s="522"/>
      <c r="KIC1216" s="523"/>
      <c r="KID1216" s="522"/>
      <c r="KIE1216" s="522"/>
      <c r="KIF1216" s="523"/>
      <c r="KIG1216" s="522"/>
      <c r="KIH1216" s="522"/>
      <c r="KII1216" s="523"/>
      <c r="KIJ1216" s="522"/>
      <c r="KIK1216" s="522"/>
      <c r="KIL1216" s="523"/>
      <c r="KIM1216" s="522"/>
      <c r="KIN1216" s="522"/>
      <c r="KIO1216" s="523"/>
      <c r="KIP1216" s="522"/>
      <c r="KIQ1216" s="522"/>
      <c r="KIR1216" s="523"/>
      <c r="KIS1216" s="522"/>
      <c r="KIT1216" s="522"/>
      <c r="KIU1216" s="523"/>
      <c r="KIV1216" s="522"/>
      <c r="KIW1216" s="522"/>
      <c r="KIX1216" s="523"/>
      <c r="KIY1216" s="522"/>
      <c r="KIZ1216" s="522"/>
      <c r="KJA1216" s="523"/>
      <c r="KJB1216" s="522"/>
      <c r="KJC1216" s="522"/>
      <c r="KJD1216" s="523"/>
      <c r="KJE1216" s="522"/>
      <c r="KJF1216" s="522"/>
      <c r="KJG1216" s="523"/>
      <c r="KJH1216" s="522"/>
      <c r="KJI1216" s="522"/>
      <c r="KJJ1216" s="523"/>
      <c r="KJK1216" s="522"/>
      <c r="KJL1216" s="522"/>
      <c r="KJM1216" s="523"/>
      <c r="KJN1216" s="522"/>
      <c r="KJO1216" s="522"/>
      <c r="KJP1216" s="523"/>
      <c r="KJQ1216" s="522"/>
      <c r="KJR1216" s="522"/>
      <c r="KJS1216" s="523"/>
      <c r="KJT1216" s="522"/>
      <c r="KJU1216" s="522"/>
      <c r="KJV1216" s="523"/>
      <c r="KJW1216" s="522"/>
      <c r="KJX1216" s="522"/>
      <c r="KJY1216" s="523"/>
      <c r="KJZ1216" s="522"/>
      <c r="KKA1216" s="522"/>
      <c r="KKB1216" s="523"/>
      <c r="KKC1216" s="522"/>
      <c r="KKD1216" s="522"/>
      <c r="KKE1216" s="523"/>
      <c r="KKF1216" s="522"/>
      <c r="KKG1216" s="522"/>
      <c r="KKH1216" s="523"/>
      <c r="KKI1216" s="522"/>
      <c r="KKJ1216" s="522"/>
      <c r="KKK1216" s="523"/>
      <c r="KKL1216" s="522"/>
      <c r="KKM1216" s="522"/>
      <c r="KKN1216" s="523"/>
      <c r="KKO1216" s="522"/>
      <c r="KKP1216" s="522"/>
      <c r="KKQ1216" s="523"/>
      <c r="KKR1216" s="522"/>
      <c r="KKS1216" s="522"/>
      <c r="KKT1216" s="523"/>
      <c r="KKU1216" s="522"/>
      <c r="KKV1216" s="522"/>
      <c r="KKW1216" s="523"/>
      <c r="KKX1216" s="522"/>
      <c r="KKY1216" s="522"/>
      <c r="KKZ1216" s="523"/>
      <c r="KLA1216" s="522"/>
      <c r="KLB1216" s="522"/>
      <c r="KLC1216" s="523"/>
      <c r="KLD1216" s="522"/>
      <c r="KLE1216" s="522"/>
      <c r="KLF1216" s="523"/>
      <c r="KLG1216" s="522"/>
      <c r="KLH1216" s="522"/>
      <c r="KLI1216" s="523"/>
      <c r="KLJ1216" s="522"/>
      <c r="KLK1216" s="522"/>
      <c r="KLL1216" s="523"/>
      <c r="KLM1216" s="522"/>
      <c r="KLN1216" s="522"/>
      <c r="KLO1216" s="523"/>
      <c r="KLP1216" s="522"/>
      <c r="KLQ1216" s="522"/>
      <c r="KLR1216" s="523"/>
      <c r="KLS1216" s="522"/>
      <c r="KLT1216" s="522"/>
      <c r="KLU1216" s="523"/>
      <c r="KLV1216" s="522"/>
      <c r="KLW1216" s="522"/>
      <c r="KLX1216" s="523"/>
      <c r="KLY1216" s="522"/>
      <c r="KLZ1216" s="522"/>
      <c r="KMA1216" s="523"/>
      <c r="KMB1216" s="522"/>
      <c r="KMC1216" s="522"/>
      <c r="KMD1216" s="523"/>
      <c r="KME1216" s="522"/>
      <c r="KMF1216" s="522"/>
      <c r="KMG1216" s="523"/>
      <c r="KMH1216" s="522"/>
      <c r="KMI1216" s="522"/>
      <c r="KMJ1216" s="523"/>
      <c r="KMK1216" s="522"/>
      <c r="KML1216" s="522"/>
      <c r="KMM1216" s="523"/>
      <c r="KMN1216" s="522"/>
      <c r="KMO1216" s="522"/>
      <c r="KMP1216" s="523"/>
      <c r="KMQ1216" s="522"/>
      <c r="KMR1216" s="522"/>
      <c r="KMS1216" s="523"/>
      <c r="KMT1216" s="522"/>
      <c r="KMU1216" s="522"/>
      <c r="KMV1216" s="523"/>
      <c r="KMW1216" s="522"/>
      <c r="KMX1216" s="522"/>
      <c r="KMY1216" s="523"/>
      <c r="KMZ1216" s="522"/>
      <c r="KNA1216" s="522"/>
      <c r="KNB1216" s="523"/>
      <c r="KNC1216" s="522"/>
      <c r="KND1216" s="522"/>
      <c r="KNE1216" s="523"/>
      <c r="KNF1216" s="522"/>
      <c r="KNG1216" s="522"/>
      <c r="KNH1216" s="523"/>
      <c r="KNI1216" s="522"/>
      <c r="KNJ1216" s="522"/>
      <c r="KNK1216" s="523"/>
      <c r="KNL1216" s="522"/>
      <c r="KNM1216" s="522"/>
      <c r="KNN1216" s="523"/>
      <c r="KNO1216" s="522"/>
      <c r="KNP1216" s="522"/>
      <c r="KNQ1216" s="523"/>
      <c r="KNR1216" s="522"/>
      <c r="KNS1216" s="522"/>
      <c r="KNT1216" s="523"/>
      <c r="KNU1216" s="522"/>
      <c r="KNV1216" s="522"/>
      <c r="KNW1216" s="523"/>
      <c r="KNX1216" s="522"/>
      <c r="KNY1216" s="522"/>
      <c r="KNZ1216" s="523"/>
      <c r="KOA1216" s="522"/>
      <c r="KOB1216" s="522"/>
      <c r="KOC1216" s="523"/>
      <c r="KOD1216" s="522"/>
      <c r="KOE1216" s="522"/>
      <c r="KOF1216" s="523"/>
      <c r="KOG1216" s="522"/>
      <c r="KOH1216" s="522"/>
      <c r="KOI1216" s="523"/>
      <c r="KOJ1216" s="522"/>
      <c r="KOK1216" s="522"/>
      <c r="KOL1216" s="523"/>
      <c r="KOM1216" s="522"/>
      <c r="KON1216" s="522"/>
      <c r="KOO1216" s="523"/>
      <c r="KOP1216" s="522"/>
      <c r="KOQ1216" s="522"/>
      <c r="KOR1216" s="523"/>
      <c r="KOS1216" s="522"/>
      <c r="KOT1216" s="522"/>
      <c r="KOU1216" s="523"/>
      <c r="KOV1216" s="522"/>
      <c r="KOW1216" s="522"/>
      <c r="KOX1216" s="523"/>
      <c r="KOY1216" s="522"/>
      <c r="KOZ1216" s="522"/>
      <c r="KPA1216" s="523"/>
      <c r="KPB1216" s="522"/>
      <c r="KPC1216" s="522"/>
      <c r="KPD1216" s="523"/>
      <c r="KPE1216" s="522"/>
      <c r="KPF1216" s="522"/>
      <c r="KPG1216" s="523"/>
      <c r="KPH1216" s="522"/>
      <c r="KPI1216" s="522"/>
      <c r="KPJ1216" s="523"/>
      <c r="KPK1216" s="522"/>
      <c r="KPL1216" s="522"/>
      <c r="KPM1216" s="523"/>
      <c r="KPN1216" s="522"/>
      <c r="KPO1216" s="522"/>
      <c r="KPP1216" s="523"/>
      <c r="KPQ1216" s="522"/>
      <c r="KPR1216" s="522"/>
      <c r="KPS1216" s="523"/>
      <c r="KPT1216" s="522"/>
      <c r="KPU1216" s="522"/>
      <c r="KPV1216" s="523"/>
      <c r="KPW1216" s="522"/>
      <c r="KPX1216" s="522"/>
      <c r="KPY1216" s="523"/>
      <c r="KPZ1216" s="522"/>
      <c r="KQA1216" s="522"/>
      <c r="KQB1216" s="523"/>
      <c r="KQC1216" s="522"/>
      <c r="KQD1216" s="522"/>
      <c r="KQE1216" s="523"/>
      <c r="KQF1216" s="522"/>
      <c r="KQG1216" s="522"/>
      <c r="KQH1216" s="523"/>
      <c r="KQI1216" s="522"/>
      <c r="KQJ1216" s="522"/>
      <c r="KQK1216" s="523"/>
      <c r="KQL1216" s="522"/>
      <c r="KQM1216" s="522"/>
      <c r="KQN1216" s="523"/>
      <c r="KQO1216" s="522"/>
      <c r="KQP1216" s="522"/>
      <c r="KQQ1216" s="523"/>
      <c r="KQR1216" s="522"/>
      <c r="KQS1216" s="522"/>
      <c r="KQT1216" s="523"/>
      <c r="KQU1216" s="522"/>
      <c r="KQV1216" s="522"/>
      <c r="KQW1216" s="523"/>
      <c r="KQX1216" s="522"/>
      <c r="KQY1216" s="522"/>
      <c r="KQZ1216" s="523"/>
      <c r="KRA1216" s="522"/>
      <c r="KRB1216" s="522"/>
      <c r="KRC1216" s="523"/>
      <c r="KRD1216" s="522"/>
      <c r="KRE1216" s="522"/>
      <c r="KRF1216" s="523"/>
      <c r="KRG1216" s="522"/>
      <c r="KRH1216" s="522"/>
      <c r="KRI1216" s="523"/>
      <c r="KRJ1216" s="522"/>
      <c r="KRK1216" s="522"/>
      <c r="KRL1216" s="523"/>
      <c r="KRM1216" s="522"/>
      <c r="KRN1216" s="522"/>
      <c r="KRO1216" s="523"/>
      <c r="KRP1216" s="522"/>
      <c r="KRQ1216" s="522"/>
      <c r="KRR1216" s="523"/>
      <c r="KRS1216" s="522"/>
      <c r="KRT1216" s="522"/>
      <c r="KRU1216" s="523"/>
      <c r="KRV1216" s="522"/>
      <c r="KRW1216" s="522"/>
      <c r="KRX1216" s="523"/>
      <c r="KRY1216" s="522"/>
      <c r="KRZ1216" s="522"/>
      <c r="KSA1216" s="523"/>
      <c r="KSB1216" s="522"/>
      <c r="KSC1216" s="522"/>
      <c r="KSD1216" s="523"/>
      <c r="KSE1216" s="522"/>
      <c r="KSF1216" s="522"/>
      <c r="KSG1216" s="523"/>
      <c r="KSH1216" s="522"/>
      <c r="KSI1216" s="522"/>
      <c r="KSJ1216" s="523"/>
      <c r="KSK1216" s="522"/>
      <c r="KSL1216" s="522"/>
      <c r="KSM1216" s="523"/>
      <c r="KSN1216" s="522"/>
      <c r="KSO1216" s="522"/>
      <c r="KSP1216" s="523"/>
      <c r="KSQ1216" s="522"/>
      <c r="KSR1216" s="522"/>
      <c r="KSS1216" s="523"/>
      <c r="KST1216" s="522"/>
      <c r="KSU1216" s="522"/>
      <c r="KSV1216" s="523"/>
      <c r="KSW1216" s="522"/>
      <c r="KSX1216" s="522"/>
      <c r="KSY1216" s="523"/>
      <c r="KSZ1216" s="522"/>
      <c r="KTA1216" s="522"/>
      <c r="KTB1216" s="523"/>
      <c r="KTC1216" s="522"/>
      <c r="KTD1216" s="522"/>
      <c r="KTE1216" s="523"/>
      <c r="KTF1216" s="522"/>
      <c r="KTG1216" s="522"/>
      <c r="KTH1216" s="523"/>
      <c r="KTI1216" s="522"/>
      <c r="KTJ1216" s="522"/>
      <c r="KTK1216" s="523"/>
      <c r="KTL1216" s="522"/>
      <c r="KTM1216" s="522"/>
      <c r="KTN1216" s="523"/>
      <c r="KTO1216" s="522"/>
      <c r="KTP1216" s="522"/>
      <c r="KTQ1216" s="523"/>
      <c r="KTR1216" s="522"/>
      <c r="KTS1216" s="522"/>
      <c r="KTT1216" s="523"/>
      <c r="KTU1216" s="522"/>
      <c r="KTV1216" s="522"/>
      <c r="KTW1216" s="523"/>
      <c r="KTX1216" s="522"/>
      <c r="KTY1216" s="522"/>
      <c r="KTZ1216" s="523"/>
      <c r="KUA1216" s="522"/>
      <c r="KUB1216" s="522"/>
      <c r="KUC1216" s="523"/>
      <c r="KUD1216" s="522"/>
      <c r="KUE1216" s="522"/>
      <c r="KUF1216" s="523"/>
      <c r="KUG1216" s="522"/>
      <c r="KUH1216" s="522"/>
      <c r="KUI1216" s="523"/>
      <c r="KUJ1216" s="522"/>
      <c r="KUK1216" s="522"/>
      <c r="KUL1216" s="523"/>
      <c r="KUM1216" s="522"/>
      <c r="KUN1216" s="522"/>
      <c r="KUO1216" s="523"/>
      <c r="KUP1216" s="522"/>
      <c r="KUQ1216" s="522"/>
      <c r="KUR1216" s="523"/>
      <c r="KUS1216" s="522"/>
      <c r="KUT1216" s="522"/>
      <c r="KUU1216" s="523"/>
      <c r="KUV1216" s="522"/>
      <c r="KUW1216" s="522"/>
      <c r="KUX1216" s="523"/>
      <c r="KUY1216" s="522"/>
      <c r="KUZ1216" s="522"/>
      <c r="KVA1216" s="523"/>
      <c r="KVB1216" s="522"/>
      <c r="KVC1216" s="522"/>
      <c r="KVD1216" s="523"/>
      <c r="KVE1216" s="522"/>
      <c r="KVF1216" s="522"/>
      <c r="KVG1216" s="523"/>
      <c r="KVH1216" s="522"/>
      <c r="KVI1216" s="522"/>
      <c r="KVJ1216" s="523"/>
      <c r="KVK1216" s="522"/>
      <c r="KVL1216" s="522"/>
      <c r="KVM1216" s="523"/>
      <c r="KVN1216" s="522"/>
      <c r="KVO1216" s="522"/>
      <c r="KVP1216" s="523"/>
      <c r="KVQ1216" s="522"/>
      <c r="KVR1216" s="522"/>
      <c r="KVS1216" s="523"/>
      <c r="KVT1216" s="522"/>
      <c r="KVU1216" s="522"/>
      <c r="KVV1216" s="523"/>
      <c r="KVW1216" s="522"/>
      <c r="KVX1216" s="522"/>
      <c r="KVY1216" s="523"/>
      <c r="KVZ1216" s="522"/>
      <c r="KWA1216" s="522"/>
      <c r="KWB1216" s="523"/>
      <c r="KWC1216" s="522"/>
      <c r="KWD1216" s="522"/>
      <c r="KWE1216" s="523"/>
      <c r="KWF1216" s="522"/>
      <c r="KWG1216" s="522"/>
      <c r="KWH1216" s="523"/>
      <c r="KWI1216" s="522"/>
      <c r="KWJ1216" s="522"/>
      <c r="KWK1216" s="523"/>
      <c r="KWL1216" s="522"/>
      <c r="KWM1216" s="522"/>
      <c r="KWN1216" s="523"/>
      <c r="KWO1216" s="522"/>
      <c r="KWP1216" s="522"/>
      <c r="KWQ1216" s="523"/>
      <c r="KWR1216" s="522"/>
      <c r="KWS1216" s="522"/>
      <c r="KWT1216" s="523"/>
      <c r="KWU1216" s="522"/>
      <c r="KWV1216" s="522"/>
      <c r="KWW1216" s="523"/>
      <c r="KWX1216" s="522"/>
      <c r="KWY1216" s="522"/>
      <c r="KWZ1216" s="523"/>
      <c r="KXA1216" s="522"/>
      <c r="KXB1216" s="522"/>
      <c r="KXC1216" s="523"/>
      <c r="KXD1216" s="522"/>
      <c r="KXE1216" s="522"/>
      <c r="KXF1216" s="523"/>
      <c r="KXG1216" s="522"/>
      <c r="KXH1216" s="522"/>
      <c r="KXI1216" s="523"/>
      <c r="KXJ1216" s="522"/>
      <c r="KXK1216" s="522"/>
      <c r="KXL1216" s="523"/>
      <c r="KXM1216" s="522"/>
      <c r="KXN1216" s="522"/>
      <c r="KXO1216" s="523"/>
      <c r="KXP1216" s="522"/>
      <c r="KXQ1216" s="522"/>
      <c r="KXR1216" s="523"/>
      <c r="KXS1216" s="522"/>
      <c r="KXT1216" s="522"/>
      <c r="KXU1216" s="523"/>
      <c r="KXV1216" s="522"/>
      <c r="KXW1216" s="522"/>
      <c r="KXX1216" s="523"/>
      <c r="KXY1216" s="522"/>
      <c r="KXZ1216" s="522"/>
      <c r="KYA1216" s="523"/>
      <c r="KYB1216" s="522"/>
      <c r="KYC1216" s="522"/>
      <c r="KYD1216" s="523"/>
      <c r="KYE1216" s="522"/>
      <c r="KYF1216" s="522"/>
      <c r="KYG1216" s="523"/>
      <c r="KYH1216" s="522"/>
      <c r="KYI1216" s="522"/>
      <c r="KYJ1216" s="523"/>
      <c r="KYK1216" s="522"/>
      <c r="KYL1216" s="522"/>
      <c r="KYM1216" s="523"/>
      <c r="KYN1216" s="522"/>
      <c r="KYO1216" s="522"/>
      <c r="KYP1216" s="523"/>
      <c r="KYQ1216" s="522"/>
      <c r="KYR1216" s="522"/>
      <c r="KYS1216" s="523"/>
      <c r="KYT1216" s="522"/>
      <c r="KYU1216" s="522"/>
      <c r="KYV1216" s="523"/>
      <c r="KYW1216" s="522"/>
      <c r="KYX1216" s="522"/>
      <c r="KYY1216" s="523"/>
      <c r="KYZ1216" s="522"/>
      <c r="KZA1216" s="522"/>
      <c r="KZB1216" s="523"/>
      <c r="KZC1216" s="522"/>
      <c r="KZD1216" s="522"/>
      <c r="KZE1216" s="523"/>
      <c r="KZF1216" s="522"/>
      <c r="KZG1216" s="522"/>
      <c r="KZH1216" s="523"/>
      <c r="KZI1216" s="522"/>
      <c r="KZJ1216" s="522"/>
      <c r="KZK1216" s="523"/>
      <c r="KZL1216" s="522"/>
      <c r="KZM1216" s="522"/>
      <c r="KZN1216" s="523"/>
      <c r="KZO1216" s="522"/>
      <c r="KZP1216" s="522"/>
      <c r="KZQ1216" s="523"/>
      <c r="KZR1216" s="522"/>
      <c r="KZS1216" s="522"/>
      <c r="KZT1216" s="523"/>
      <c r="KZU1216" s="522"/>
      <c r="KZV1216" s="522"/>
      <c r="KZW1216" s="523"/>
      <c r="KZX1216" s="522"/>
      <c r="KZY1216" s="522"/>
      <c r="KZZ1216" s="523"/>
      <c r="LAA1216" s="522"/>
      <c r="LAB1216" s="522"/>
      <c r="LAC1216" s="523"/>
      <c r="LAD1216" s="522"/>
      <c r="LAE1216" s="522"/>
      <c r="LAF1216" s="523"/>
      <c r="LAG1216" s="522"/>
      <c r="LAH1216" s="522"/>
      <c r="LAI1216" s="523"/>
      <c r="LAJ1216" s="522"/>
      <c r="LAK1216" s="522"/>
      <c r="LAL1216" s="523"/>
      <c r="LAM1216" s="522"/>
      <c r="LAN1216" s="522"/>
      <c r="LAO1216" s="523"/>
      <c r="LAP1216" s="522"/>
      <c r="LAQ1216" s="522"/>
      <c r="LAR1216" s="523"/>
      <c r="LAS1216" s="522"/>
      <c r="LAT1216" s="522"/>
      <c r="LAU1216" s="523"/>
      <c r="LAV1216" s="522"/>
      <c r="LAW1216" s="522"/>
      <c r="LAX1216" s="523"/>
      <c r="LAY1216" s="522"/>
      <c r="LAZ1216" s="522"/>
      <c r="LBA1216" s="523"/>
      <c r="LBB1216" s="522"/>
      <c r="LBC1216" s="522"/>
      <c r="LBD1216" s="523"/>
      <c r="LBE1216" s="522"/>
      <c r="LBF1216" s="522"/>
      <c r="LBG1216" s="523"/>
      <c r="LBH1216" s="522"/>
      <c r="LBI1216" s="522"/>
      <c r="LBJ1216" s="523"/>
      <c r="LBK1216" s="522"/>
      <c r="LBL1216" s="522"/>
      <c r="LBM1216" s="523"/>
      <c r="LBN1216" s="522"/>
      <c r="LBO1216" s="522"/>
      <c r="LBP1216" s="523"/>
      <c r="LBQ1216" s="522"/>
      <c r="LBR1216" s="522"/>
      <c r="LBS1216" s="523"/>
      <c r="LBT1216" s="522"/>
      <c r="LBU1216" s="522"/>
      <c r="LBV1216" s="523"/>
      <c r="LBW1216" s="522"/>
      <c r="LBX1216" s="522"/>
      <c r="LBY1216" s="523"/>
      <c r="LBZ1216" s="522"/>
      <c r="LCA1216" s="522"/>
      <c r="LCB1216" s="523"/>
      <c r="LCC1216" s="522"/>
      <c r="LCD1216" s="522"/>
      <c r="LCE1216" s="523"/>
      <c r="LCF1216" s="522"/>
      <c r="LCG1216" s="522"/>
      <c r="LCH1216" s="523"/>
      <c r="LCI1216" s="522"/>
      <c r="LCJ1216" s="522"/>
      <c r="LCK1216" s="523"/>
      <c r="LCL1216" s="522"/>
      <c r="LCM1216" s="522"/>
      <c r="LCN1216" s="523"/>
      <c r="LCO1216" s="522"/>
      <c r="LCP1216" s="522"/>
      <c r="LCQ1216" s="523"/>
      <c r="LCR1216" s="522"/>
      <c r="LCS1216" s="522"/>
      <c r="LCT1216" s="523"/>
      <c r="LCU1216" s="522"/>
      <c r="LCV1216" s="522"/>
      <c r="LCW1216" s="523"/>
      <c r="LCX1216" s="522"/>
      <c r="LCY1216" s="522"/>
      <c r="LCZ1216" s="523"/>
      <c r="LDA1216" s="522"/>
      <c r="LDB1216" s="522"/>
      <c r="LDC1216" s="523"/>
      <c r="LDD1216" s="522"/>
      <c r="LDE1216" s="522"/>
      <c r="LDF1216" s="523"/>
      <c r="LDG1216" s="522"/>
      <c r="LDH1216" s="522"/>
      <c r="LDI1216" s="523"/>
      <c r="LDJ1216" s="522"/>
      <c r="LDK1216" s="522"/>
      <c r="LDL1216" s="523"/>
      <c r="LDM1216" s="522"/>
      <c r="LDN1216" s="522"/>
      <c r="LDO1216" s="523"/>
      <c r="LDP1216" s="522"/>
      <c r="LDQ1216" s="522"/>
      <c r="LDR1216" s="523"/>
      <c r="LDS1216" s="522"/>
      <c r="LDT1216" s="522"/>
      <c r="LDU1216" s="523"/>
      <c r="LDV1216" s="522"/>
      <c r="LDW1216" s="522"/>
      <c r="LDX1216" s="523"/>
      <c r="LDY1216" s="522"/>
      <c r="LDZ1216" s="522"/>
      <c r="LEA1216" s="523"/>
      <c r="LEB1216" s="522"/>
      <c r="LEC1216" s="522"/>
      <c r="LED1216" s="523"/>
      <c r="LEE1216" s="522"/>
      <c r="LEF1216" s="522"/>
      <c r="LEG1216" s="523"/>
      <c r="LEH1216" s="522"/>
      <c r="LEI1216" s="522"/>
      <c r="LEJ1216" s="523"/>
      <c r="LEK1216" s="522"/>
      <c r="LEL1216" s="522"/>
      <c r="LEM1216" s="523"/>
      <c r="LEN1216" s="522"/>
      <c r="LEO1216" s="522"/>
      <c r="LEP1216" s="523"/>
      <c r="LEQ1216" s="522"/>
      <c r="LER1216" s="522"/>
      <c r="LES1216" s="523"/>
      <c r="LET1216" s="522"/>
      <c r="LEU1216" s="522"/>
      <c r="LEV1216" s="523"/>
      <c r="LEW1216" s="522"/>
      <c r="LEX1216" s="522"/>
      <c r="LEY1216" s="523"/>
      <c r="LEZ1216" s="522"/>
      <c r="LFA1216" s="522"/>
      <c r="LFB1216" s="523"/>
      <c r="LFC1216" s="522"/>
      <c r="LFD1216" s="522"/>
      <c r="LFE1216" s="523"/>
      <c r="LFF1216" s="522"/>
      <c r="LFG1216" s="522"/>
      <c r="LFH1216" s="523"/>
      <c r="LFI1216" s="522"/>
      <c r="LFJ1216" s="522"/>
      <c r="LFK1216" s="523"/>
      <c r="LFL1216" s="522"/>
      <c r="LFM1216" s="522"/>
      <c r="LFN1216" s="523"/>
      <c r="LFO1216" s="522"/>
      <c r="LFP1216" s="522"/>
      <c r="LFQ1216" s="523"/>
      <c r="LFR1216" s="522"/>
      <c r="LFS1216" s="522"/>
      <c r="LFT1216" s="523"/>
      <c r="LFU1216" s="522"/>
      <c r="LFV1216" s="522"/>
      <c r="LFW1216" s="523"/>
      <c r="LFX1216" s="522"/>
      <c r="LFY1216" s="522"/>
      <c r="LFZ1216" s="523"/>
      <c r="LGA1216" s="522"/>
      <c r="LGB1216" s="522"/>
      <c r="LGC1216" s="523"/>
      <c r="LGD1216" s="522"/>
      <c r="LGE1216" s="522"/>
      <c r="LGF1216" s="523"/>
      <c r="LGG1216" s="522"/>
      <c r="LGH1216" s="522"/>
      <c r="LGI1216" s="523"/>
      <c r="LGJ1216" s="522"/>
      <c r="LGK1216" s="522"/>
      <c r="LGL1216" s="523"/>
      <c r="LGM1216" s="522"/>
      <c r="LGN1216" s="522"/>
      <c r="LGO1216" s="523"/>
      <c r="LGP1216" s="522"/>
      <c r="LGQ1216" s="522"/>
      <c r="LGR1216" s="523"/>
      <c r="LGS1216" s="522"/>
      <c r="LGT1216" s="522"/>
      <c r="LGU1216" s="523"/>
      <c r="LGV1216" s="522"/>
      <c r="LGW1216" s="522"/>
      <c r="LGX1216" s="523"/>
      <c r="LGY1216" s="522"/>
      <c r="LGZ1216" s="522"/>
      <c r="LHA1216" s="523"/>
      <c r="LHB1216" s="522"/>
      <c r="LHC1216" s="522"/>
      <c r="LHD1216" s="523"/>
      <c r="LHE1216" s="522"/>
      <c r="LHF1216" s="522"/>
      <c r="LHG1216" s="523"/>
      <c r="LHH1216" s="522"/>
      <c r="LHI1216" s="522"/>
      <c r="LHJ1216" s="523"/>
      <c r="LHK1216" s="522"/>
      <c r="LHL1216" s="522"/>
      <c r="LHM1216" s="523"/>
      <c r="LHN1216" s="522"/>
      <c r="LHO1216" s="522"/>
      <c r="LHP1216" s="523"/>
      <c r="LHQ1216" s="522"/>
      <c r="LHR1216" s="522"/>
      <c r="LHS1216" s="523"/>
      <c r="LHT1216" s="522"/>
      <c r="LHU1216" s="522"/>
      <c r="LHV1216" s="523"/>
      <c r="LHW1216" s="522"/>
      <c r="LHX1216" s="522"/>
      <c r="LHY1216" s="523"/>
      <c r="LHZ1216" s="522"/>
      <c r="LIA1216" s="522"/>
      <c r="LIB1216" s="523"/>
      <c r="LIC1216" s="522"/>
      <c r="LID1216" s="522"/>
      <c r="LIE1216" s="523"/>
      <c r="LIF1216" s="522"/>
      <c r="LIG1216" s="522"/>
      <c r="LIH1216" s="523"/>
      <c r="LII1216" s="522"/>
      <c r="LIJ1216" s="522"/>
      <c r="LIK1216" s="523"/>
      <c r="LIL1216" s="522"/>
      <c r="LIM1216" s="522"/>
      <c r="LIN1216" s="523"/>
      <c r="LIO1216" s="522"/>
      <c r="LIP1216" s="522"/>
      <c r="LIQ1216" s="523"/>
      <c r="LIR1216" s="522"/>
      <c r="LIS1216" s="522"/>
      <c r="LIT1216" s="523"/>
      <c r="LIU1216" s="522"/>
      <c r="LIV1216" s="522"/>
      <c r="LIW1216" s="523"/>
      <c r="LIX1216" s="522"/>
      <c r="LIY1216" s="522"/>
      <c r="LIZ1216" s="523"/>
      <c r="LJA1216" s="522"/>
      <c r="LJB1216" s="522"/>
      <c r="LJC1216" s="523"/>
      <c r="LJD1216" s="522"/>
      <c r="LJE1216" s="522"/>
      <c r="LJF1216" s="523"/>
      <c r="LJG1216" s="522"/>
      <c r="LJH1216" s="522"/>
      <c r="LJI1216" s="523"/>
      <c r="LJJ1216" s="522"/>
      <c r="LJK1216" s="522"/>
      <c r="LJL1216" s="523"/>
      <c r="LJM1216" s="522"/>
      <c r="LJN1216" s="522"/>
      <c r="LJO1216" s="523"/>
      <c r="LJP1216" s="522"/>
      <c r="LJQ1216" s="522"/>
      <c r="LJR1216" s="523"/>
      <c r="LJS1216" s="522"/>
      <c r="LJT1216" s="522"/>
      <c r="LJU1216" s="523"/>
      <c r="LJV1216" s="522"/>
      <c r="LJW1216" s="522"/>
      <c r="LJX1216" s="523"/>
      <c r="LJY1216" s="522"/>
      <c r="LJZ1216" s="522"/>
      <c r="LKA1216" s="523"/>
      <c r="LKB1216" s="522"/>
      <c r="LKC1216" s="522"/>
      <c r="LKD1216" s="523"/>
      <c r="LKE1216" s="522"/>
      <c r="LKF1216" s="522"/>
      <c r="LKG1216" s="523"/>
      <c r="LKH1216" s="522"/>
      <c r="LKI1216" s="522"/>
      <c r="LKJ1216" s="523"/>
      <c r="LKK1216" s="522"/>
      <c r="LKL1216" s="522"/>
      <c r="LKM1216" s="523"/>
      <c r="LKN1216" s="522"/>
      <c r="LKO1216" s="522"/>
      <c r="LKP1216" s="523"/>
      <c r="LKQ1216" s="522"/>
      <c r="LKR1216" s="522"/>
      <c r="LKS1216" s="523"/>
      <c r="LKT1216" s="522"/>
      <c r="LKU1216" s="522"/>
      <c r="LKV1216" s="523"/>
      <c r="LKW1216" s="522"/>
      <c r="LKX1216" s="522"/>
      <c r="LKY1216" s="523"/>
      <c r="LKZ1216" s="522"/>
      <c r="LLA1216" s="522"/>
      <c r="LLB1216" s="523"/>
      <c r="LLC1216" s="522"/>
      <c r="LLD1216" s="522"/>
      <c r="LLE1216" s="523"/>
      <c r="LLF1216" s="522"/>
      <c r="LLG1216" s="522"/>
      <c r="LLH1216" s="523"/>
      <c r="LLI1216" s="522"/>
      <c r="LLJ1216" s="522"/>
      <c r="LLK1216" s="523"/>
      <c r="LLL1216" s="522"/>
      <c r="LLM1216" s="522"/>
      <c r="LLN1216" s="523"/>
      <c r="LLO1216" s="522"/>
      <c r="LLP1216" s="522"/>
      <c r="LLQ1216" s="523"/>
      <c r="LLR1216" s="522"/>
      <c r="LLS1216" s="522"/>
      <c r="LLT1216" s="523"/>
      <c r="LLU1216" s="522"/>
      <c r="LLV1216" s="522"/>
      <c r="LLW1216" s="523"/>
      <c r="LLX1216" s="522"/>
      <c r="LLY1216" s="522"/>
      <c r="LLZ1216" s="523"/>
      <c r="LMA1216" s="522"/>
      <c r="LMB1216" s="522"/>
      <c r="LMC1216" s="523"/>
      <c r="LMD1216" s="522"/>
      <c r="LME1216" s="522"/>
      <c r="LMF1216" s="523"/>
      <c r="LMG1216" s="522"/>
      <c r="LMH1216" s="522"/>
      <c r="LMI1216" s="523"/>
      <c r="LMJ1216" s="522"/>
      <c r="LMK1216" s="522"/>
      <c r="LML1216" s="523"/>
      <c r="LMM1216" s="522"/>
      <c r="LMN1216" s="522"/>
      <c r="LMO1216" s="523"/>
      <c r="LMP1216" s="522"/>
      <c r="LMQ1216" s="522"/>
      <c r="LMR1216" s="523"/>
      <c r="LMS1216" s="522"/>
      <c r="LMT1216" s="522"/>
      <c r="LMU1216" s="523"/>
      <c r="LMV1216" s="522"/>
      <c r="LMW1216" s="522"/>
      <c r="LMX1216" s="523"/>
      <c r="LMY1216" s="522"/>
      <c r="LMZ1216" s="522"/>
      <c r="LNA1216" s="523"/>
      <c r="LNB1216" s="522"/>
      <c r="LNC1216" s="522"/>
      <c r="LND1216" s="523"/>
      <c r="LNE1216" s="522"/>
      <c r="LNF1216" s="522"/>
      <c r="LNG1216" s="523"/>
      <c r="LNH1216" s="522"/>
      <c r="LNI1216" s="522"/>
      <c r="LNJ1216" s="523"/>
      <c r="LNK1216" s="522"/>
      <c r="LNL1216" s="522"/>
      <c r="LNM1216" s="523"/>
      <c r="LNN1216" s="522"/>
      <c r="LNO1216" s="522"/>
      <c r="LNP1216" s="523"/>
      <c r="LNQ1216" s="522"/>
      <c r="LNR1216" s="522"/>
      <c r="LNS1216" s="523"/>
      <c r="LNT1216" s="522"/>
      <c r="LNU1216" s="522"/>
      <c r="LNV1216" s="523"/>
      <c r="LNW1216" s="522"/>
      <c r="LNX1216" s="522"/>
      <c r="LNY1216" s="523"/>
      <c r="LNZ1216" s="522"/>
      <c r="LOA1216" s="522"/>
      <c r="LOB1216" s="523"/>
      <c r="LOC1216" s="522"/>
      <c r="LOD1216" s="522"/>
      <c r="LOE1216" s="523"/>
      <c r="LOF1216" s="522"/>
      <c r="LOG1216" s="522"/>
      <c r="LOH1216" s="523"/>
      <c r="LOI1216" s="522"/>
      <c r="LOJ1216" s="522"/>
      <c r="LOK1216" s="523"/>
      <c r="LOL1216" s="522"/>
      <c r="LOM1216" s="522"/>
      <c r="LON1216" s="523"/>
      <c r="LOO1216" s="522"/>
      <c r="LOP1216" s="522"/>
      <c r="LOQ1216" s="523"/>
      <c r="LOR1216" s="522"/>
      <c r="LOS1216" s="522"/>
      <c r="LOT1216" s="523"/>
      <c r="LOU1216" s="522"/>
      <c r="LOV1216" s="522"/>
      <c r="LOW1216" s="523"/>
      <c r="LOX1216" s="522"/>
      <c r="LOY1216" s="522"/>
      <c r="LOZ1216" s="523"/>
      <c r="LPA1216" s="522"/>
      <c r="LPB1216" s="522"/>
      <c r="LPC1216" s="523"/>
      <c r="LPD1216" s="522"/>
      <c r="LPE1216" s="522"/>
      <c r="LPF1216" s="523"/>
      <c r="LPG1216" s="522"/>
      <c r="LPH1216" s="522"/>
      <c r="LPI1216" s="523"/>
      <c r="LPJ1216" s="522"/>
      <c r="LPK1216" s="522"/>
      <c r="LPL1216" s="523"/>
      <c r="LPM1216" s="522"/>
      <c r="LPN1216" s="522"/>
      <c r="LPO1216" s="523"/>
      <c r="LPP1216" s="522"/>
      <c r="LPQ1216" s="522"/>
      <c r="LPR1216" s="523"/>
      <c r="LPS1216" s="522"/>
      <c r="LPT1216" s="522"/>
      <c r="LPU1216" s="523"/>
      <c r="LPV1216" s="522"/>
      <c r="LPW1216" s="522"/>
      <c r="LPX1216" s="523"/>
      <c r="LPY1216" s="522"/>
      <c r="LPZ1216" s="522"/>
      <c r="LQA1216" s="523"/>
      <c r="LQB1216" s="522"/>
      <c r="LQC1216" s="522"/>
      <c r="LQD1216" s="523"/>
      <c r="LQE1216" s="522"/>
      <c r="LQF1216" s="522"/>
      <c r="LQG1216" s="523"/>
      <c r="LQH1216" s="522"/>
      <c r="LQI1216" s="522"/>
      <c r="LQJ1216" s="523"/>
      <c r="LQK1216" s="522"/>
      <c r="LQL1216" s="522"/>
      <c r="LQM1216" s="523"/>
      <c r="LQN1216" s="522"/>
      <c r="LQO1216" s="522"/>
      <c r="LQP1216" s="523"/>
      <c r="LQQ1216" s="522"/>
      <c r="LQR1216" s="522"/>
      <c r="LQS1216" s="523"/>
      <c r="LQT1216" s="522"/>
      <c r="LQU1216" s="522"/>
      <c r="LQV1216" s="523"/>
      <c r="LQW1216" s="522"/>
      <c r="LQX1216" s="522"/>
      <c r="LQY1216" s="523"/>
      <c r="LQZ1216" s="522"/>
      <c r="LRA1216" s="522"/>
      <c r="LRB1216" s="523"/>
      <c r="LRC1216" s="522"/>
      <c r="LRD1216" s="522"/>
      <c r="LRE1216" s="523"/>
      <c r="LRF1216" s="522"/>
      <c r="LRG1216" s="522"/>
      <c r="LRH1216" s="523"/>
      <c r="LRI1216" s="522"/>
      <c r="LRJ1216" s="522"/>
      <c r="LRK1216" s="523"/>
      <c r="LRL1216" s="522"/>
      <c r="LRM1216" s="522"/>
      <c r="LRN1216" s="523"/>
      <c r="LRO1216" s="522"/>
      <c r="LRP1216" s="522"/>
      <c r="LRQ1216" s="523"/>
      <c r="LRR1216" s="522"/>
      <c r="LRS1216" s="522"/>
      <c r="LRT1216" s="523"/>
      <c r="LRU1216" s="522"/>
      <c r="LRV1216" s="522"/>
      <c r="LRW1216" s="523"/>
      <c r="LRX1216" s="522"/>
      <c r="LRY1216" s="522"/>
      <c r="LRZ1216" s="523"/>
      <c r="LSA1216" s="522"/>
      <c r="LSB1216" s="522"/>
      <c r="LSC1216" s="523"/>
      <c r="LSD1216" s="522"/>
      <c r="LSE1216" s="522"/>
      <c r="LSF1216" s="523"/>
      <c r="LSG1216" s="522"/>
      <c r="LSH1216" s="522"/>
      <c r="LSI1216" s="523"/>
      <c r="LSJ1216" s="522"/>
      <c r="LSK1216" s="522"/>
      <c r="LSL1216" s="523"/>
      <c r="LSM1216" s="522"/>
      <c r="LSN1216" s="522"/>
      <c r="LSO1216" s="523"/>
      <c r="LSP1216" s="522"/>
      <c r="LSQ1216" s="522"/>
      <c r="LSR1216" s="523"/>
      <c r="LSS1216" s="522"/>
      <c r="LST1216" s="522"/>
      <c r="LSU1216" s="523"/>
      <c r="LSV1216" s="522"/>
      <c r="LSW1216" s="522"/>
      <c r="LSX1216" s="523"/>
      <c r="LSY1216" s="522"/>
      <c r="LSZ1216" s="522"/>
      <c r="LTA1216" s="523"/>
      <c r="LTB1216" s="522"/>
      <c r="LTC1216" s="522"/>
      <c r="LTD1216" s="523"/>
      <c r="LTE1216" s="522"/>
      <c r="LTF1216" s="522"/>
      <c r="LTG1216" s="523"/>
      <c r="LTH1216" s="522"/>
      <c r="LTI1216" s="522"/>
      <c r="LTJ1216" s="523"/>
      <c r="LTK1216" s="522"/>
      <c r="LTL1216" s="522"/>
      <c r="LTM1216" s="523"/>
      <c r="LTN1216" s="522"/>
      <c r="LTO1216" s="522"/>
      <c r="LTP1216" s="523"/>
      <c r="LTQ1216" s="522"/>
      <c r="LTR1216" s="522"/>
      <c r="LTS1216" s="523"/>
      <c r="LTT1216" s="522"/>
      <c r="LTU1216" s="522"/>
      <c r="LTV1216" s="523"/>
      <c r="LTW1216" s="522"/>
      <c r="LTX1216" s="522"/>
      <c r="LTY1216" s="523"/>
      <c r="LTZ1216" s="522"/>
      <c r="LUA1216" s="522"/>
      <c r="LUB1216" s="523"/>
      <c r="LUC1216" s="522"/>
      <c r="LUD1216" s="522"/>
      <c r="LUE1216" s="523"/>
      <c r="LUF1216" s="522"/>
      <c r="LUG1216" s="522"/>
      <c r="LUH1216" s="523"/>
      <c r="LUI1216" s="522"/>
      <c r="LUJ1216" s="522"/>
      <c r="LUK1216" s="523"/>
      <c r="LUL1216" s="522"/>
      <c r="LUM1216" s="522"/>
      <c r="LUN1216" s="523"/>
      <c r="LUO1216" s="522"/>
      <c r="LUP1216" s="522"/>
      <c r="LUQ1216" s="523"/>
      <c r="LUR1216" s="522"/>
      <c r="LUS1216" s="522"/>
      <c r="LUT1216" s="523"/>
      <c r="LUU1216" s="522"/>
      <c r="LUV1216" s="522"/>
      <c r="LUW1216" s="523"/>
      <c r="LUX1216" s="522"/>
      <c r="LUY1216" s="522"/>
      <c r="LUZ1216" s="523"/>
      <c r="LVA1216" s="522"/>
      <c r="LVB1216" s="522"/>
      <c r="LVC1216" s="523"/>
      <c r="LVD1216" s="522"/>
      <c r="LVE1216" s="522"/>
      <c r="LVF1216" s="523"/>
      <c r="LVG1216" s="522"/>
      <c r="LVH1216" s="522"/>
      <c r="LVI1216" s="523"/>
      <c r="LVJ1216" s="522"/>
      <c r="LVK1216" s="522"/>
      <c r="LVL1216" s="523"/>
      <c r="LVM1216" s="522"/>
      <c r="LVN1216" s="522"/>
      <c r="LVO1216" s="523"/>
      <c r="LVP1216" s="522"/>
      <c r="LVQ1216" s="522"/>
      <c r="LVR1216" s="523"/>
      <c r="LVS1216" s="522"/>
      <c r="LVT1216" s="522"/>
      <c r="LVU1216" s="523"/>
      <c r="LVV1216" s="522"/>
      <c r="LVW1216" s="522"/>
      <c r="LVX1216" s="523"/>
      <c r="LVY1216" s="522"/>
      <c r="LVZ1216" s="522"/>
      <c r="LWA1216" s="523"/>
      <c r="LWB1216" s="522"/>
      <c r="LWC1216" s="522"/>
      <c r="LWD1216" s="523"/>
      <c r="LWE1216" s="522"/>
      <c r="LWF1216" s="522"/>
      <c r="LWG1216" s="523"/>
      <c r="LWH1216" s="522"/>
      <c r="LWI1216" s="522"/>
      <c r="LWJ1216" s="523"/>
      <c r="LWK1216" s="522"/>
      <c r="LWL1216" s="522"/>
      <c r="LWM1216" s="523"/>
      <c r="LWN1216" s="522"/>
      <c r="LWO1216" s="522"/>
      <c r="LWP1216" s="523"/>
      <c r="LWQ1216" s="522"/>
      <c r="LWR1216" s="522"/>
      <c r="LWS1216" s="523"/>
      <c r="LWT1216" s="522"/>
      <c r="LWU1216" s="522"/>
      <c r="LWV1216" s="523"/>
      <c r="LWW1216" s="522"/>
      <c r="LWX1216" s="522"/>
      <c r="LWY1216" s="523"/>
      <c r="LWZ1216" s="522"/>
      <c r="LXA1216" s="522"/>
      <c r="LXB1216" s="523"/>
      <c r="LXC1216" s="522"/>
      <c r="LXD1216" s="522"/>
      <c r="LXE1216" s="523"/>
      <c r="LXF1216" s="522"/>
      <c r="LXG1216" s="522"/>
      <c r="LXH1216" s="523"/>
      <c r="LXI1216" s="522"/>
      <c r="LXJ1216" s="522"/>
      <c r="LXK1216" s="523"/>
      <c r="LXL1216" s="522"/>
      <c r="LXM1216" s="522"/>
      <c r="LXN1216" s="523"/>
      <c r="LXO1216" s="522"/>
      <c r="LXP1216" s="522"/>
      <c r="LXQ1216" s="523"/>
      <c r="LXR1216" s="522"/>
      <c r="LXS1216" s="522"/>
      <c r="LXT1216" s="523"/>
      <c r="LXU1216" s="522"/>
      <c r="LXV1216" s="522"/>
      <c r="LXW1216" s="523"/>
      <c r="LXX1216" s="522"/>
      <c r="LXY1216" s="522"/>
      <c r="LXZ1216" s="523"/>
      <c r="LYA1216" s="522"/>
      <c r="LYB1216" s="522"/>
      <c r="LYC1216" s="523"/>
      <c r="LYD1216" s="522"/>
      <c r="LYE1216" s="522"/>
      <c r="LYF1216" s="523"/>
      <c r="LYG1216" s="522"/>
      <c r="LYH1216" s="522"/>
      <c r="LYI1216" s="523"/>
      <c r="LYJ1216" s="522"/>
      <c r="LYK1216" s="522"/>
      <c r="LYL1216" s="523"/>
      <c r="LYM1216" s="522"/>
      <c r="LYN1216" s="522"/>
      <c r="LYO1216" s="523"/>
      <c r="LYP1216" s="522"/>
      <c r="LYQ1216" s="522"/>
      <c r="LYR1216" s="523"/>
      <c r="LYS1216" s="522"/>
      <c r="LYT1216" s="522"/>
      <c r="LYU1216" s="523"/>
      <c r="LYV1216" s="522"/>
      <c r="LYW1216" s="522"/>
      <c r="LYX1216" s="523"/>
      <c r="LYY1216" s="522"/>
      <c r="LYZ1216" s="522"/>
      <c r="LZA1216" s="523"/>
      <c r="LZB1216" s="522"/>
      <c r="LZC1216" s="522"/>
      <c r="LZD1216" s="523"/>
      <c r="LZE1216" s="522"/>
      <c r="LZF1216" s="522"/>
      <c r="LZG1216" s="523"/>
      <c r="LZH1216" s="522"/>
      <c r="LZI1216" s="522"/>
      <c r="LZJ1216" s="523"/>
      <c r="LZK1216" s="522"/>
      <c r="LZL1216" s="522"/>
      <c r="LZM1216" s="523"/>
      <c r="LZN1216" s="522"/>
      <c r="LZO1216" s="522"/>
      <c r="LZP1216" s="523"/>
      <c r="LZQ1216" s="522"/>
      <c r="LZR1216" s="522"/>
      <c r="LZS1216" s="523"/>
      <c r="LZT1216" s="522"/>
      <c r="LZU1216" s="522"/>
      <c r="LZV1216" s="523"/>
      <c r="LZW1216" s="522"/>
      <c r="LZX1216" s="522"/>
      <c r="LZY1216" s="523"/>
      <c r="LZZ1216" s="522"/>
      <c r="MAA1216" s="522"/>
      <c r="MAB1216" s="523"/>
      <c r="MAC1216" s="522"/>
      <c r="MAD1216" s="522"/>
      <c r="MAE1216" s="523"/>
      <c r="MAF1216" s="522"/>
      <c r="MAG1216" s="522"/>
      <c r="MAH1216" s="523"/>
      <c r="MAI1216" s="522"/>
      <c r="MAJ1216" s="522"/>
      <c r="MAK1216" s="523"/>
      <c r="MAL1216" s="522"/>
      <c r="MAM1216" s="522"/>
      <c r="MAN1216" s="523"/>
      <c r="MAO1216" s="522"/>
      <c r="MAP1216" s="522"/>
      <c r="MAQ1216" s="523"/>
      <c r="MAR1216" s="522"/>
      <c r="MAS1216" s="522"/>
      <c r="MAT1216" s="523"/>
      <c r="MAU1216" s="522"/>
      <c r="MAV1216" s="522"/>
      <c r="MAW1216" s="523"/>
      <c r="MAX1216" s="522"/>
      <c r="MAY1216" s="522"/>
      <c r="MAZ1216" s="523"/>
      <c r="MBA1216" s="522"/>
      <c r="MBB1216" s="522"/>
      <c r="MBC1216" s="523"/>
      <c r="MBD1216" s="522"/>
      <c r="MBE1216" s="522"/>
      <c r="MBF1216" s="523"/>
      <c r="MBG1216" s="522"/>
      <c r="MBH1216" s="522"/>
      <c r="MBI1216" s="523"/>
      <c r="MBJ1216" s="522"/>
      <c r="MBK1216" s="522"/>
      <c r="MBL1216" s="523"/>
      <c r="MBM1216" s="522"/>
      <c r="MBN1216" s="522"/>
      <c r="MBO1216" s="523"/>
      <c r="MBP1216" s="522"/>
      <c r="MBQ1216" s="522"/>
      <c r="MBR1216" s="523"/>
      <c r="MBS1216" s="522"/>
      <c r="MBT1216" s="522"/>
      <c r="MBU1216" s="523"/>
      <c r="MBV1216" s="522"/>
      <c r="MBW1216" s="522"/>
      <c r="MBX1216" s="523"/>
      <c r="MBY1216" s="522"/>
      <c r="MBZ1216" s="522"/>
      <c r="MCA1216" s="523"/>
      <c r="MCB1216" s="522"/>
      <c r="MCC1216" s="522"/>
      <c r="MCD1216" s="523"/>
      <c r="MCE1216" s="522"/>
      <c r="MCF1216" s="522"/>
      <c r="MCG1216" s="523"/>
      <c r="MCH1216" s="522"/>
      <c r="MCI1216" s="522"/>
      <c r="MCJ1216" s="523"/>
      <c r="MCK1216" s="522"/>
      <c r="MCL1216" s="522"/>
      <c r="MCM1216" s="523"/>
      <c r="MCN1216" s="522"/>
      <c r="MCO1216" s="522"/>
      <c r="MCP1216" s="523"/>
      <c r="MCQ1216" s="522"/>
      <c r="MCR1216" s="522"/>
      <c r="MCS1216" s="523"/>
      <c r="MCT1216" s="522"/>
      <c r="MCU1216" s="522"/>
      <c r="MCV1216" s="523"/>
      <c r="MCW1216" s="522"/>
      <c r="MCX1216" s="522"/>
      <c r="MCY1216" s="523"/>
      <c r="MCZ1216" s="522"/>
      <c r="MDA1216" s="522"/>
      <c r="MDB1216" s="523"/>
      <c r="MDC1216" s="522"/>
      <c r="MDD1216" s="522"/>
      <c r="MDE1216" s="523"/>
      <c r="MDF1216" s="522"/>
      <c r="MDG1216" s="522"/>
      <c r="MDH1216" s="523"/>
      <c r="MDI1216" s="522"/>
      <c r="MDJ1216" s="522"/>
      <c r="MDK1216" s="523"/>
      <c r="MDL1216" s="522"/>
      <c r="MDM1216" s="522"/>
      <c r="MDN1216" s="523"/>
      <c r="MDO1216" s="522"/>
      <c r="MDP1216" s="522"/>
      <c r="MDQ1216" s="523"/>
      <c r="MDR1216" s="522"/>
      <c r="MDS1216" s="522"/>
      <c r="MDT1216" s="523"/>
      <c r="MDU1216" s="522"/>
      <c r="MDV1216" s="522"/>
      <c r="MDW1216" s="523"/>
      <c r="MDX1216" s="522"/>
      <c r="MDY1216" s="522"/>
      <c r="MDZ1216" s="523"/>
      <c r="MEA1216" s="522"/>
      <c r="MEB1216" s="522"/>
      <c r="MEC1216" s="523"/>
      <c r="MED1216" s="522"/>
      <c r="MEE1216" s="522"/>
      <c r="MEF1216" s="523"/>
      <c r="MEG1216" s="522"/>
      <c r="MEH1216" s="522"/>
      <c r="MEI1216" s="523"/>
      <c r="MEJ1216" s="522"/>
      <c r="MEK1216" s="522"/>
      <c r="MEL1216" s="523"/>
      <c r="MEM1216" s="522"/>
      <c r="MEN1216" s="522"/>
      <c r="MEO1216" s="523"/>
      <c r="MEP1216" s="522"/>
      <c r="MEQ1216" s="522"/>
      <c r="MER1216" s="523"/>
      <c r="MES1216" s="522"/>
      <c r="MET1216" s="522"/>
      <c r="MEU1216" s="523"/>
      <c r="MEV1216" s="522"/>
      <c r="MEW1216" s="522"/>
      <c r="MEX1216" s="523"/>
      <c r="MEY1216" s="522"/>
      <c r="MEZ1216" s="522"/>
      <c r="MFA1216" s="523"/>
      <c r="MFB1216" s="522"/>
      <c r="MFC1216" s="522"/>
      <c r="MFD1216" s="523"/>
      <c r="MFE1216" s="522"/>
      <c r="MFF1216" s="522"/>
      <c r="MFG1216" s="523"/>
      <c r="MFH1216" s="522"/>
      <c r="MFI1216" s="522"/>
      <c r="MFJ1216" s="523"/>
      <c r="MFK1216" s="522"/>
      <c r="MFL1216" s="522"/>
      <c r="MFM1216" s="523"/>
      <c r="MFN1216" s="522"/>
      <c r="MFO1216" s="522"/>
      <c r="MFP1216" s="523"/>
      <c r="MFQ1216" s="522"/>
      <c r="MFR1216" s="522"/>
      <c r="MFS1216" s="523"/>
      <c r="MFT1216" s="522"/>
      <c r="MFU1216" s="522"/>
      <c r="MFV1216" s="523"/>
      <c r="MFW1216" s="522"/>
      <c r="MFX1216" s="522"/>
      <c r="MFY1216" s="523"/>
      <c r="MFZ1216" s="522"/>
      <c r="MGA1216" s="522"/>
      <c r="MGB1216" s="523"/>
      <c r="MGC1216" s="522"/>
      <c r="MGD1216" s="522"/>
      <c r="MGE1216" s="523"/>
      <c r="MGF1216" s="522"/>
      <c r="MGG1216" s="522"/>
      <c r="MGH1216" s="523"/>
      <c r="MGI1216" s="522"/>
      <c r="MGJ1216" s="522"/>
      <c r="MGK1216" s="523"/>
      <c r="MGL1216" s="522"/>
      <c r="MGM1216" s="522"/>
      <c r="MGN1216" s="523"/>
      <c r="MGO1216" s="522"/>
      <c r="MGP1216" s="522"/>
      <c r="MGQ1216" s="523"/>
      <c r="MGR1216" s="522"/>
      <c r="MGS1216" s="522"/>
      <c r="MGT1216" s="523"/>
      <c r="MGU1216" s="522"/>
      <c r="MGV1216" s="522"/>
      <c r="MGW1216" s="523"/>
      <c r="MGX1216" s="522"/>
      <c r="MGY1216" s="522"/>
      <c r="MGZ1216" s="523"/>
      <c r="MHA1216" s="522"/>
      <c r="MHB1216" s="522"/>
      <c r="MHC1216" s="523"/>
      <c r="MHD1216" s="522"/>
      <c r="MHE1216" s="522"/>
      <c r="MHF1216" s="523"/>
      <c r="MHG1216" s="522"/>
      <c r="MHH1216" s="522"/>
      <c r="MHI1216" s="523"/>
      <c r="MHJ1216" s="522"/>
      <c r="MHK1216" s="522"/>
      <c r="MHL1216" s="523"/>
      <c r="MHM1216" s="522"/>
      <c r="MHN1216" s="522"/>
      <c r="MHO1216" s="523"/>
      <c r="MHP1216" s="522"/>
      <c r="MHQ1216" s="522"/>
      <c r="MHR1216" s="523"/>
      <c r="MHS1216" s="522"/>
      <c r="MHT1216" s="522"/>
      <c r="MHU1216" s="523"/>
      <c r="MHV1216" s="522"/>
      <c r="MHW1216" s="522"/>
      <c r="MHX1216" s="523"/>
      <c r="MHY1216" s="522"/>
      <c r="MHZ1216" s="522"/>
      <c r="MIA1216" s="523"/>
      <c r="MIB1216" s="522"/>
      <c r="MIC1216" s="522"/>
      <c r="MID1216" s="523"/>
      <c r="MIE1216" s="522"/>
      <c r="MIF1216" s="522"/>
      <c r="MIG1216" s="523"/>
      <c r="MIH1216" s="522"/>
      <c r="MII1216" s="522"/>
      <c r="MIJ1216" s="523"/>
      <c r="MIK1216" s="522"/>
      <c r="MIL1216" s="522"/>
      <c r="MIM1216" s="523"/>
      <c r="MIN1216" s="522"/>
      <c r="MIO1216" s="522"/>
      <c r="MIP1216" s="523"/>
      <c r="MIQ1216" s="522"/>
      <c r="MIR1216" s="522"/>
      <c r="MIS1216" s="523"/>
      <c r="MIT1216" s="522"/>
      <c r="MIU1216" s="522"/>
      <c r="MIV1216" s="523"/>
      <c r="MIW1216" s="522"/>
      <c r="MIX1216" s="522"/>
      <c r="MIY1216" s="523"/>
      <c r="MIZ1216" s="522"/>
      <c r="MJA1216" s="522"/>
      <c r="MJB1216" s="523"/>
      <c r="MJC1216" s="522"/>
      <c r="MJD1216" s="522"/>
      <c r="MJE1216" s="523"/>
      <c r="MJF1216" s="522"/>
      <c r="MJG1216" s="522"/>
      <c r="MJH1216" s="523"/>
      <c r="MJI1216" s="522"/>
      <c r="MJJ1216" s="522"/>
      <c r="MJK1216" s="523"/>
      <c r="MJL1216" s="522"/>
      <c r="MJM1216" s="522"/>
      <c r="MJN1216" s="523"/>
      <c r="MJO1216" s="522"/>
      <c r="MJP1216" s="522"/>
      <c r="MJQ1216" s="523"/>
      <c r="MJR1216" s="522"/>
      <c r="MJS1216" s="522"/>
      <c r="MJT1216" s="523"/>
      <c r="MJU1216" s="522"/>
      <c r="MJV1216" s="522"/>
      <c r="MJW1216" s="523"/>
      <c r="MJX1216" s="522"/>
      <c r="MJY1216" s="522"/>
      <c r="MJZ1216" s="523"/>
      <c r="MKA1216" s="522"/>
      <c r="MKB1216" s="522"/>
      <c r="MKC1216" s="523"/>
      <c r="MKD1216" s="522"/>
      <c r="MKE1216" s="522"/>
      <c r="MKF1216" s="523"/>
      <c r="MKG1216" s="522"/>
      <c r="MKH1216" s="522"/>
      <c r="MKI1216" s="523"/>
      <c r="MKJ1216" s="522"/>
      <c r="MKK1216" s="522"/>
      <c r="MKL1216" s="523"/>
      <c r="MKM1216" s="522"/>
      <c r="MKN1216" s="522"/>
      <c r="MKO1216" s="523"/>
      <c r="MKP1216" s="522"/>
      <c r="MKQ1216" s="522"/>
      <c r="MKR1216" s="523"/>
      <c r="MKS1216" s="522"/>
      <c r="MKT1216" s="522"/>
      <c r="MKU1216" s="523"/>
      <c r="MKV1216" s="522"/>
      <c r="MKW1216" s="522"/>
      <c r="MKX1216" s="523"/>
      <c r="MKY1216" s="522"/>
      <c r="MKZ1216" s="522"/>
      <c r="MLA1216" s="523"/>
      <c r="MLB1216" s="522"/>
      <c r="MLC1216" s="522"/>
      <c r="MLD1216" s="523"/>
      <c r="MLE1216" s="522"/>
      <c r="MLF1216" s="522"/>
      <c r="MLG1216" s="523"/>
      <c r="MLH1216" s="522"/>
      <c r="MLI1216" s="522"/>
      <c r="MLJ1216" s="523"/>
      <c r="MLK1216" s="522"/>
      <c r="MLL1216" s="522"/>
      <c r="MLM1216" s="523"/>
      <c r="MLN1216" s="522"/>
      <c r="MLO1216" s="522"/>
      <c r="MLP1216" s="523"/>
      <c r="MLQ1216" s="522"/>
      <c r="MLR1216" s="522"/>
      <c r="MLS1216" s="523"/>
      <c r="MLT1216" s="522"/>
      <c r="MLU1216" s="522"/>
      <c r="MLV1216" s="523"/>
      <c r="MLW1216" s="522"/>
      <c r="MLX1216" s="522"/>
      <c r="MLY1216" s="523"/>
      <c r="MLZ1216" s="522"/>
      <c r="MMA1216" s="522"/>
      <c r="MMB1216" s="523"/>
      <c r="MMC1216" s="522"/>
      <c r="MMD1216" s="522"/>
      <c r="MME1216" s="523"/>
      <c r="MMF1216" s="522"/>
      <c r="MMG1216" s="522"/>
      <c r="MMH1216" s="523"/>
      <c r="MMI1216" s="522"/>
      <c r="MMJ1216" s="522"/>
      <c r="MMK1216" s="523"/>
      <c r="MML1216" s="522"/>
      <c r="MMM1216" s="522"/>
      <c r="MMN1216" s="523"/>
      <c r="MMO1216" s="522"/>
      <c r="MMP1216" s="522"/>
      <c r="MMQ1216" s="523"/>
      <c r="MMR1216" s="522"/>
      <c r="MMS1216" s="522"/>
      <c r="MMT1216" s="523"/>
      <c r="MMU1216" s="522"/>
      <c r="MMV1216" s="522"/>
      <c r="MMW1216" s="523"/>
      <c r="MMX1216" s="522"/>
      <c r="MMY1216" s="522"/>
      <c r="MMZ1216" s="523"/>
      <c r="MNA1216" s="522"/>
      <c r="MNB1216" s="522"/>
      <c r="MNC1216" s="523"/>
      <c r="MND1216" s="522"/>
      <c r="MNE1216" s="522"/>
      <c r="MNF1216" s="523"/>
      <c r="MNG1216" s="522"/>
      <c r="MNH1216" s="522"/>
      <c r="MNI1216" s="523"/>
      <c r="MNJ1216" s="522"/>
      <c r="MNK1216" s="522"/>
      <c r="MNL1216" s="523"/>
      <c r="MNM1216" s="522"/>
      <c r="MNN1216" s="522"/>
      <c r="MNO1216" s="523"/>
      <c r="MNP1216" s="522"/>
      <c r="MNQ1216" s="522"/>
      <c r="MNR1216" s="523"/>
      <c r="MNS1216" s="522"/>
      <c r="MNT1216" s="522"/>
      <c r="MNU1216" s="523"/>
      <c r="MNV1216" s="522"/>
      <c r="MNW1216" s="522"/>
      <c r="MNX1216" s="523"/>
      <c r="MNY1216" s="522"/>
      <c r="MNZ1216" s="522"/>
      <c r="MOA1216" s="523"/>
      <c r="MOB1216" s="522"/>
      <c r="MOC1216" s="522"/>
      <c r="MOD1216" s="523"/>
      <c r="MOE1216" s="522"/>
      <c r="MOF1216" s="522"/>
      <c r="MOG1216" s="523"/>
      <c r="MOH1216" s="522"/>
      <c r="MOI1216" s="522"/>
      <c r="MOJ1216" s="523"/>
      <c r="MOK1216" s="522"/>
      <c r="MOL1216" s="522"/>
      <c r="MOM1216" s="523"/>
      <c r="MON1216" s="522"/>
      <c r="MOO1216" s="522"/>
      <c r="MOP1216" s="523"/>
      <c r="MOQ1216" s="522"/>
      <c r="MOR1216" s="522"/>
      <c r="MOS1216" s="523"/>
      <c r="MOT1216" s="522"/>
      <c r="MOU1216" s="522"/>
      <c r="MOV1216" s="523"/>
      <c r="MOW1216" s="522"/>
      <c r="MOX1216" s="522"/>
      <c r="MOY1216" s="523"/>
      <c r="MOZ1216" s="522"/>
      <c r="MPA1216" s="522"/>
      <c r="MPB1216" s="523"/>
      <c r="MPC1216" s="522"/>
      <c r="MPD1216" s="522"/>
      <c r="MPE1216" s="523"/>
      <c r="MPF1216" s="522"/>
      <c r="MPG1216" s="522"/>
      <c r="MPH1216" s="523"/>
      <c r="MPI1216" s="522"/>
      <c r="MPJ1216" s="522"/>
      <c r="MPK1216" s="523"/>
      <c r="MPL1216" s="522"/>
      <c r="MPM1216" s="522"/>
      <c r="MPN1216" s="523"/>
      <c r="MPO1216" s="522"/>
      <c r="MPP1216" s="522"/>
      <c r="MPQ1216" s="523"/>
      <c r="MPR1216" s="522"/>
      <c r="MPS1216" s="522"/>
      <c r="MPT1216" s="523"/>
      <c r="MPU1216" s="522"/>
      <c r="MPV1216" s="522"/>
      <c r="MPW1216" s="523"/>
      <c r="MPX1216" s="522"/>
      <c r="MPY1216" s="522"/>
      <c r="MPZ1216" s="523"/>
      <c r="MQA1216" s="522"/>
      <c r="MQB1216" s="522"/>
      <c r="MQC1216" s="523"/>
      <c r="MQD1216" s="522"/>
      <c r="MQE1216" s="522"/>
      <c r="MQF1216" s="523"/>
      <c r="MQG1216" s="522"/>
      <c r="MQH1216" s="522"/>
      <c r="MQI1216" s="523"/>
      <c r="MQJ1216" s="522"/>
      <c r="MQK1216" s="522"/>
      <c r="MQL1216" s="523"/>
      <c r="MQM1216" s="522"/>
      <c r="MQN1216" s="522"/>
      <c r="MQO1216" s="523"/>
      <c r="MQP1216" s="522"/>
      <c r="MQQ1216" s="522"/>
      <c r="MQR1216" s="523"/>
      <c r="MQS1216" s="522"/>
      <c r="MQT1216" s="522"/>
      <c r="MQU1216" s="523"/>
      <c r="MQV1216" s="522"/>
      <c r="MQW1216" s="522"/>
      <c r="MQX1216" s="523"/>
      <c r="MQY1216" s="522"/>
      <c r="MQZ1216" s="522"/>
      <c r="MRA1216" s="523"/>
      <c r="MRB1216" s="522"/>
      <c r="MRC1216" s="522"/>
      <c r="MRD1216" s="523"/>
      <c r="MRE1216" s="522"/>
      <c r="MRF1216" s="522"/>
      <c r="MRG1216" s="523"/>
      <c r="MRH1216" s="522"/>
      <c r="MRI1216" s="522"/>
      <c r="MRJ1216" s="523"/>
      <c r="MRK1216" s="522"/>
      <c r="MRL1216" s="522"/>
      <c r="MRM1216" s="523"/>
      <c r="MRN1216" s="522"/>
      <c r="MRO1216" s="522"/>
      <c r="MRP1216" s="523"/>
      <c r="MRQ1216" s="522"/>
      <c r="MRR1216" s="522"/>
      <c r="MRS1216" s="523"/>
      <c r="MRT1216" s="522"/>
      <c r="MRU1216" s="522"/>
      <c r="MRV1216" s="523"/>
      <c r="MRW1216" s="522"/>
      <c r="MRX1216" s="522"/>
      <c r="MRY1216" s="523"/>
      <c r="MRZ1216" s="522"/>
      <c r="MSA1216" s="522"/>
      <c r="MSB1216" s="523"/>
      <c r="MSC1216" s="522"/>
      <c r="MSD1216" s="522"/>
      <c r="MSE1216" s="523"/>
      <c r="MSF1216" s="522"/>
      <c r="MSG1216" s="522"/>
      <c r="MSH1216" s="523"/>
      <c r="MSI1216" s="522"/>
      <c r="MSJ1216" s="522"/>
      <c r="MSK1216" s="523"/>
      <c r="MSL1216" s="522"/>
      <c r="MSM1216" s="522"/>
      <c r="MSN1216" s="523"/>
      <c r="MSO1216" s="522"/>
      <c r="MSP1216" s="522"/>
      <c r="MSQ1216" s="523"/>
      <c r="MSR1216" s="522"/>
      <c r="MSS1216" s="522"/>
      <c r="MST1216" s="523"/>
      <c r="MSU1216" s="522"/>
      <c r="MSV1216" s="522"/>
      <c r="MSW1216" s="523"/>
      <c r="MSX1216" s="522"/>
      <c r="MSY1216" s="522"/>
      <c r="MSZ1216" s="523"/>
      <c r="MTA1216" s="522"/>
      <c r="MTB1216" s="522"/>
      <c r="MTC1216" s="523"/>
      <c r="MTD1216" s="522"/>
      <c r="MTE1216" s="522"/>
      <c r="MTF1216" s="523"/>
      <c r="MTG1216" s="522"/>
      <c r="MTH1216" s="522"/>
      <c r="MTI1216" s="523"/>
      <c r="MTJ1216" s="522"/>
      <c r="MTK1216" s="522"/>
      <c r="MTL1216" s="523"/>
      <c r="MTM1216" s="522"/>
      <c r="MTN1216" s="522"/>
      <c r="MTO1216" s="523"/>
      <c r="MTP1216" s="522"/>
      <c r="MTQ1216" s="522"/>
      <c r="MTR1216" s="523"/>
      <c r="MTS1216" s="522"/>
      <c r="MTT1216" s="522"/>
      <c r="MTU1216" s="523"/>
      <c r="MTV1216" s="522"/>
      <c r="MTW1216" s="522"/>
      <c r="MTX1216" s="523"/>
      <c r="MTY1216" s="522"/>
      <c r="MTZ1216" s="522"/>
      <c r="MUA1216" s="523"/>
      <c r="MUB1216" s="522"/>
      <c r="MUC1216" s="522"/>
      <c r="MUD1216" s="523"/>
      <c r="MUE1216" s="522"/>
      <c r="MUF1216" s="522"/>
      <c r="MUG1216" s="523"/>
      <c r="MUH1216" s="522"/>
      <c r="MUI1216" s="522"/>
      <c r="MUJ1216" s="523"/>
      <c r="MUK1216" s="522"/>
      <c r="MUL1216" s="522"/>
      <c r="MUM1216" s="523"/>
      <c r="MUN1216" s="522"/>
      <c r="MUO1216" s="522"/>
      <c r="MUP1216" s="523"/>
      <c r="MUQ1216" s="522"/>
      <c r="MUR1216" s="522"/>
      <c r="MUS1216" s="523"/>
      <c r="MUT1216" s="522"/>
      <c r="MUU1216" s="522"/>
      <c r="MUV1216" s="523"/>
      <c r="MUW1216" s="522"/>
      <c r="MUX1216" s="522"/>
      <c r="MUY1216" s="523"/>
      <c r="MUZ1216" s="522"/>
      <c r="MVA1216" s="522"/>
      <c r="MVB1216" s="523"/>
      <c r="MVC1216" s="522"/>
      <c r="MVD1216" s="522"/>
      <c r="MVE1216" s="523"/>
      <c r="MVF1216" s="522"/>
      <c r="MVG1216" s="522"/>
      <c r="MVH1216" s="523"/>
      <c r="MVI1216" s="522"/>
      <c r="MVJ1216" s="522"/>
      <c r="MVK1216" s="523"/>
      <c r="MVL1216" s="522"/>
      <c r="MVM1216" s="522"/>
      <c r="MVN1216" s="523"/>
      <c r="MVO1216" s="522"/>
      <c r="MVP1216" s="522"/>
      <c r="MVQ1216" s="523"/>
      <c r="MVR1216" s="522"/>
      <c r="MVS1216" s="522"/>
      <c r="MVT1216" s="523"/>
      <c r="MVU1216" s="522"/>
      <c r="MVV1216" s="522"/>
      <c r="MVW1216" s="523"/>
      <c r="MVX1216" s="522"/>
      <c r="MVY1216" s="522"/>
      <c r="MVZ1216" s="523"/>
      <c r="MWA1216" s="522"/>
      <c r="MWB1216" s="522"/>
      <c r="MWC1216" s="523"/>
      <c r="MWD1216" s="522"/>
      <c r="MWE1216" s="522"/>
      <c r="MWF1216" s="523"/>
      <c r="MWG1216" s="522"/>
      <c r="MWH1216" s="522"/>
      <c r="MWI1216" s="523"/>
      <c r="MWJ1216" s="522"/>
      <c r="MWK1216" s="522"/>
      <c r="MWL1216" s="523"/>
      <c r="MWM1216" s="522"/>
      <c r="MWN1216" s="522"/>
      <c r="MWO1216" s="523"/>
      <c r="MWP1216" s="522"/>
      <c r="MWQ1216" s="522"/>
      <c r="MWR1216" s="523"/>
      <c r="MWS1216" s="522"/>
      <c r="MWT1216" s="522"/>
      <c r="MWU1216" s="523"/>
      <c r="MWV1216" s="522"/>
      <c r="MWW1216" s="522"/>
      <c r="MWX1216" s="523"/>
      <c r="MWY1216" s="522"/>
      <c r="MWZ1216" s="522"/>
      <c r="MXA1216" s="523"/>
      <c r="MXB1216" s="522"/>
      <c r="MXC1216" s="522"/>
      <c r="MXD1216" s="523"/>
      <c r="MXE1216" s="522"/>
      <c r="MXF1216" s="522"/>
      <c r="MXG1216" s="523"/>
      <c r="MXH1216" s="522"/>
      <c r="MXI1216" s="522"/>
      <c r="MXJ1216" s="523"/>
      <c r="MXK1216" s="522"/>
      <c r="MXL1216" s="522"/>
      <c r="MXM1216" s="523"/>
      <c r="MXN1216" s="522"/>
      <c r="MXO1216" s="522"/>
      <c r="MXP1216" s="523"/>
      <c r="MXQ1216" s="522"/>
      <c r="MXR1216" s="522"/>
      <c r="MXS1216" s="523"/>
      <c r="MXT1216" s="522"/>
      <c r="MXU1216" s="522"/>
      <c r="MXV1216" s="523"/>
      <c r="MXW1216" s="522"/>
      <c r="MXX1216" s="522"/>
      <c r="MXY1216" s="523"/>
      <c r="MXZ1216" s="522"/>
      <c r="MYA1216" s="522"/>
      <c r="MYB1216" s="523"/>
      <c r="MYC1216" s="522"/>
      <c r="MYD1216" s="522"/>
      <c r="MYE1216" s="523"/>
      <c r="MYF1216" s="522"/>
      <c r="MYG1216" s="522"/>
      <c r="MYH1216" s="523"/>
      <c r="MYI1216" s="522"/>
      <c r="MYJ1216" s="522"/>
      <c r="MYK1216" s="523"/>
      <c r="MYL1216" s="522"/>
      <c r="MYM1216" s="522"/>
      <c r="MYN1216" s="523"/>
      <c r="MYO1216" s="522"/>
      <c r="MYP1216" s="522"/>
      <c r="MYQ1216" s="523"/>
      <c r="MYR1216" s="522"/>
      <c r="MYS1216" s="522"/>
      <c r="MYT1216" s="523"/>
      <c r="MYU1216" s="522"/>
      <c r="MYV1216" s="522"/>
      <c r="MYW1216" s="523"/>
      <c r="MYX1216" s="522"/>
      <c r="MYY1216" s="522"/>
      <c r="MYZ1216" s="523"/>
      <c r="MZA1216" s="522"/>
      <c r="MZB1216" s="522"/>
      <c r="MZC1216" s="523"/>
      <c r="MZD1216" s="522"/>
      <c r="MZE1216" s="522"/>
      <c r="MZF1216" s="523"/>
      <c r="MZG1216" s="522"/>
      <c r="MZH1216" s="522"/>
      <c r="MZI1216" s="523"/>
      <c r="MZJ1216" s="522"/>
      <c r="MZK1216" s="522"/>
      <c r="MZL1216" s="523"/>
      <c r="MZM1216" s="522"/>
      <c r="MZN1216" s="522"/>
      <c r="MZO1216" s="523"/>
      <c r="MZP1216" s="522"/>
      <c r="MZQ1216" s="522"/>
      <c r="MZR1216" s="523"/>
      <c r="MZS1216" s="522"/>
      <c r="MZT1216" s="522"/>
      <c r="MZU1216" s="523"/>
      <c r="MZV1216" s="522"/>
      <c r="MZW1216" s="522"/>
      <c r="MZX1216" s="523"/>
      <c r="MZY1216" s="522"/>
      <c r="MZZ1216" s="522"/>
      <c r="NAA1216" s="523"/>
      <c r="NAB1216" s="522"/>
      <c r="NAC1216" s="522"/>
      <c r="NAD1216" s="523"/>
      <c r="NAE1216" s="522"/>
      <c r="NAF1216" s="522"/>
      <c r="NAG1216" s="523"/>
      <c r="NAH1216" s="522"/>
      <c r="NAI1216" s="522"/>
      <c r="NAJ1216" s="523"/>
      <c r="NAK1216" s="522"/>
      <c r="NAL1216" s="522"/>
      <c r="NAM1216" s="523"/>
      <c r="NAN1216" s="522"/>
      <c r="NAO1216" s="522"/>
      <c r="NAP1216" s="523"/>
      <c r="NAQ1216" s="522"/>
      <c r="NAR1216" s="522"/>
      <c r="NAS1216" s="523"/>
      <c r="NAT1216" s="522"/>
      <c r="NAU1216" s="522"/>
      <c r="NAV1216" s="523"/>
      <c r="NAW1216" s="522"/>
      <c r="NAX1216" s="522"/>
      <c r="NAY1216" s="523"/>
      <c r="NAZ1216" s="522"/>
      <c r="NBA1216" s="522"/>
      <c r="NBB1216" s="523"/>
      <c r="NBC1216" s="522"/>
      <c r="NBD1216" s="522"/>
      <c r="NBE1216" s="523"/>
      <c r="NBF1216" s="522"/>
      <c r="NBG1216" s="522"/>
      <c r="NBH1216" s="523"/>
      <c r="NBI1216" s="522"/>
      <c r="NBJ1216" s="522"/>
      <c r="NBK1216" s="523"/>
      <c r="NBL1216" s="522"/>
      <c r="NBM1216" s="522"/>
      <c r="NBN1216" s="523"/>
      <c r="NBO1216" s="522"/>
      <c r="NBP1216" s="522"/>
      <c r="NBQ1216" s="523"/>
      <c r="NBR1216" s="522"/>
      <c r="NBS1216" s="522"/>
      <c r="NBT1216" s="523"/>
      <c r="NBU1216" s="522"/>
      <c r="NBV1216" s="522"/>
      <c r="NBW1216" s="523"/>
      <c r="NBX1216" s="522"/>
      <c r="NBY1216" s="522"/>
      <c r="NBZ1216" s="523"/>
      <c r="NCA1216" s="522"/>
      <c r="NCB1216" s="522"/>
      <c r="NCC1216" s="523"/>
      <c r="NCD1216" s="522"/>
      <c r="NCE1216" s="522"/>
      <c r="NCF1216" s="523"/>
      <c r="NCG1216" s="522"/>
      <c r="NCH1216" s="522"/>
      <c r="NCI1216" s="523"/>
      <c r="NCJ1216" s="522"/>
      <c r="NCK1216" s="522"/>
      <c r="NCL1216" s="523"/>
      <c r="NCM1216" s="522"/>
      <c r="NCN1216" s="522"/>
      <c r="NCO1216" s="523"/>
      <c r="NCP1216" s="522"/>
      <c r="NCQ1216" s="522"/>
      <c r="NCR1216" s="523"/>
      <c r="NCS1216" s="522"/>
      <c r="NCT1216" s="522"/>
      <c r="NCU1216" s="523"/>
      <c r="NCV1216" s="522"/>
      <c r="NCW1216" s="522"/>
      <c r="NCX1216" s="523"/>
      <c r="NCY1216" s="522"/>
      <c r="NCZ1216" s="522"/>
      <c r="NDA1216" s="523"/>
      <c r="NDB1216" s="522"/>
      <c r="NDC1216" s="522"/>
      <c r="NDD1216" s="523"/>
      <c r="NDE1216" s="522"/>
      <c r="NDF1216" s="522"/>
      <c r="NDG1216" s="523"/>
      <c r="NDH1216" s="522"/>
      <c r="NDI1216" s="522"/>
      <c r="NDJ1216" s="523"/>
      <c r="NDK1216" s="522"/>
      <c r="NDL1216" s="522"/>
      <c r="NDM1216" s="523"/>
      <c r="NDN1216" s="522"/>
      <c r="NDO1216" s="522"/>
      <c r="NDP1216" s="523"/>
      <c r="NDQ1216" s="522"/>
      <c r="NDR1216" s="522"/>
      <c r="NDS1216" s="523"/>
      <c r="NDT1216" s="522"/>
      <c r="NDU1216" s="522"/>
      <c r="NDV1216" s="523"/>
      <c r="NDW1216" s="522"/>
      <c r="NDX1216" s="522"/>
      <c r="NDY1216" s="523"/>
      <c r="NDZ1216" s="522"/>
      <c r="NEA1216" s="522"/>
      <c r="NEB1216" s="523"/>
      <c r="NEC1216" s="522"/>
      <c r="NED1216" s="522"/>
      <c r="NEE1216" s="523"/>
      <c r="NEF1216" s="522"/>
      <c r="NEG1216" s="522"/>
      <c r="NEH1216" s="523"/>
      <c r="NEI1216" s="522"/>
      <c r="NEJ1216" s="522"/>
      <c r="NEK1216" s="523"/>
      <c r="NEL1216" s="522"/>
      <c r="NEM1216" s="522"/>
      <c r="NEN1216" s="523"/>
      <c r="NEO1216" s="522"/>
      <c r="NEP1216" s="522"/>
      <c r="NEQ1216" s="523"/>
      <c r="NER1216" s="522"/>
      <c r="NES1216" s="522"/>
      <c r="NET1216" s="523"/>
      <c r="NEU1216" s="522"/>
      <c r="NEV1216" s="522"/>
      <c r="NEW1216" s="523"/>
      <c r="NEX1216" s="522"/>
      <c r="NEY1216" s="522"/>
      <c r="NEZ1216" s="523"/>
      <c r="NFA1216" s="522"/>
      <c r="NFB1216" s="522"/>
      <c r="NFC1216" s="523"/>
      <c r="NFD1216" s="522"/>
      <c r="NFE1216" s="522"/>
      <c r="NFF1216" s="523"/>
      <c r="NFG1216" s="522"/>
      <c r="NFH1216" s="522"/>
      <c r="NFI1216" s="523"/>
      <c r="NFJ1216" s="522"/>
      <c r="NFK1216" s="522"/>
      <c r="NFL1216" s="523"/>
      <c r="NFM1216" s="522"/>
      <c r="NFN1216" s="522"/>
      <c r="NFO1216" s="523"/>
      <c r="NFP1216" s="522"/>
      <c r="NFQ1216" s="522"/>
      <c r="NFR1216" s="523"/>
      <c r="NFS1216" s="522"/>
      <c r="NFT1216" s="522"/>
      <c r="NFU1216" s="523"/>
      <c r="NFV1216" s="522"/>
      <c r="NFW1216" s="522"/>
      <c r="NFX1216" s="523"/>
      <c r="NFY1216" s="522"/>
      <c r="NFZ1216" s="522"/>
      <c r="NGA1216" s="523"/>
      <c r="NGB1216" s="522"/>
      <c r="NGC1216" s="522"/>
      <c r="NGD1216" s="523"/>
      <c r="NGE1216" s="522"/>
      <c r="NGF1216" s="522"/>
      <c r="NGG1216" s="523"/>
      <c r="NGH1216" s="522"/>
      <c r="NGI1216" s="522"/>
      <c r="NGJ1216" s="523"/>
      <c r="NGK1216" s="522"/>
      <c r="NGL1216" s="522"/>
      <c r="NGM1216" s="523"/>
      <c r="NGN1216" s="522"/>
      <c r="NGO1216" s="522"/>
      <c r="NGP1216" s="523"/>
      <c r="NGQ1216" s="522"/>
      <c r="NGR1216" s="522"/>
      <c r="NGS1216" s="523"/>
      <c r="NGT1216" s="522"/>
      <c r="NGU1216" s="522"/>
      <c r="NGV1216" s="523"/>
      <c r="NGW1216" s="522"/>
      <c r="NGX1216" s="522"/>
      <c r="NGY1216" s="523"/>
      <c r="NGZ1216" s="522"/>
      <c r="NHA1216" s="522"/>
      <c r="NHB1216" s="523"/>
      <c r="NHC1216" s="522"/>
      <c r="NHD1216" s="522"/>
      <c r="NHE1216" s="523"/>
      <c r="NHF1216" s="522"/>
      <c r="NHG1216" s="522"/>
      <c r="NHH1216" s="523"/>
      <c r="NHI1216" s="522"/>
      <c r="NHJ1216" s="522"/>
      <c r="NHK1216" s="523"/>
      <c r="NHL1216" s="522"/>
      <c r="NHM1216" s="522"/>
      <c r="NHN1216" s="523"/>
      <c r="NHO1216" s="522"/>
      <c r="NHP1216" s="522"/>
      <c r="NHQ1216" s="523"/>
      <c r="NHR1216" s="522"/>
      <c r="NHS1216" s="522"/>
      <c r="NHT1216" s="523"/>
      <c r="NHU1216" s="522"/>
      <c r="NHV1216" s="522"/>
      <c r="NHW1216" s="523"/>
      <c r="NHX1216" s="522"/>
      <c r="NHY1216" s="522"/>
      <c r="NHZ1216" s="523"/>
      <c r="NIA1216" s="522"/>
      <c r="NIB1216" s="522"/>
      <c r="NIC1216" s="523"/>
      <c r="NID1216" s="522"/>
      <c r="NIE1216" s="522"/>
      <c r="NIF1216" s="523"/>
      <c r="NIG1216" s="522"/>
      <c r="NIH1216" s="522"/>
      <c r="NII1216" s="523"/>
      <c r="NIJ1216" s="522"/>
      <c r="NIK1216" s="522"/>
      <c r="NIL1216" s="523"/>
      <c r="NIM1216" s="522"/>
      <c r="NIN1216" s="522"/>
      <c r="NIO1216" s="523"/>
      <c r="NIP1216" s="522"/>
      <c r="NIQ1216" s="522"/>
      <c r="NIR1216" s="523"/>
      <c r="NIS1216" s="522"/>
      <c r="NIT1216" s="522"/>
      <c r="NIU1216" s="523"/>
      <c r="NIV1216" s="522"/>
      <c r="NIW1216" s="522"/>
      <c r="NIX1216" s="523"/>
      <c r="NIY1216" s="522"/>
      <c r="NIZ1216" s="522"/>
      <c r="NJA1216" s="523"/>
      <c r="NJB1216" s="522"/>
      <c r="NJC1216" s="522"/>
      <c r="NJD1216" s="523"/>
      <c r="NJE1216" s="522"/>
      <c r="NJF1216" s="522"/>
      <c r="NJG1216" s="523"/>
      <c r="NJH1216" s="522"/>
      <c r="NJI1216" s="522"/>
      <c r="NJJ1216" s="523"/>
      <c r="NJK1216" s="522"/>
      <c r="NJL1216" s="522"/>
      <c r="NJM1216" s="523"/>
      <c r="NJN1216" s="522"/>
      <c r="NJO1216" s="522"/>
      <c r="NJP1216" s="523"/>
      <c r="NJQ1216" s="522"/>
      <c r="NJR1216" s="522"/>
      <c r="NJS1216" s="523"/>
      <c r="NJT1216" s="522"/>
      <c r="NJU1216" s="522"/>
      <c r="NJV1216" s="523"/>
      <c r="NJW1216" s="522"/>
      <c r="NJX1216" s="522"/>
      <c r="NJY1216" s="523"/>
      <c r="NJZ1216" s="522"/>
      <c r="NKA1216" s="522"/>
      <c r="NKB1216" s="523"/>
      <c r="NKC1216" s="522"/>
      <c r="NKD1216" s="522"/>
      <c r="NKE1216" s="523"/>
      <c r="NKF1216" s="522"/>
      <c r="NKG1216" s="522"/>
      <c r="NKH1216" s="523"/>
      <c r="NKI1216" s="522"/>
      <c r="NKJ1216" s="522"/>
      <c r="NKK1216" s="523"/>
      <c r="NKL1216" s="522"/>
      <c r="NKM1216" s="522"/>
      <c r="NKN1216" s="523"/>
      <c r="NKO1216" s="522"/>
      <c r="NKP1216" s="522"/>
      <c r="NKQ1216" s="523"/>
      <c r="NKR1216" s="522"/>
      <c r="NKS1216" s="522"/>
      <c r="NKT1216" s="523"/>
      <c r="NKU1216" s="522"/>
      <c r="NKV1216" s="522"/>
      <c r="NKW1216" s="523"/>
      <c r="NKX1216" s="522"/>
      <c r="NKY1216" s="522"/>
      <c r="NKZ1216" s="523"/>
      <c r="NLA1216" s="522"/>
      <c r="NLB1216" s="522"/>
      <c r="NLC1216" s="523"/>
      <c r="NLD1216" s="522"/>
      <c r="NLE1216" s="522"/>
      <c r="NLF1216" s="523"/>
      <c r="NLG1216" s="522"/>
      <c r="NLH1216" s="522"/>
      <c r="NLI1216" s="523"/>
      <c r="NLJ1216" s="522"/>
      <c r="NLK1216" s="522"/>
      <c r="NLL1216" s="523"/>
      <c r="NLM1216" s="522"/>
      <c r="NLN1216" s="522"/>
      <c r="NLO1216" s="523"/>
      <c r="NLP1216" s="522"/>
      <c r="NLQ1216" s="522"/>
      <c r="NLR1216" s="523"/>
      <c r="NLS1216" s="522"/>
      <c r="NLT1216" s="522"/>
      <c r="NLU1216" s="523"/>
      <c r="NLV1216" s="522"/>
      <c r="NLW1216" s="522"/>
      <c r="NLX1216" s="523"/>
      <c r="NLY1216" s="522"/>
      <c r="NLZ1216" s="522"/>
      <c r="NMA1216" s="523"/>
      <c r="NMB1216" s="522"/>
      <c r="NMC1216" s="522"/>
      <c r="NMD1216" s="523"/>
      <c r="NME1216" s="522"/>
      <c r="NMF1216" s="522"/>
      <c r="NMG1216" s="523"/>
      <c r="NMH1216" s="522"/>
      <c r="NMI1216" s="522"/>
      <c r="NMJ1216" s="523"/>
      <c r="NMK1216" s="522"/>
      <c r="NML1216" s="522"/>
      <c r="NMM1216" s="523"/>
      <c r="NMN1216" s="522"/>
      <c r="NMO1216" s="522"/>
      <c r="NMP1216" s="523"/>
      <c r="NMQ1216" s="522"/>
      <c r="NMR1216" s="522"/>
      <c r="NMS1216" s="523"/>
      <c r="NMT1216" s="522"/>
      <c r="NMU1216" s="522"/>
      <c r="NMV1216" s="523"/>
      <c r="NMW1216" s="522"/>
      <c r="NMX1216" s="522"/>
      <c r="NMY1216" s="523"/>
      <c r="NMZ1216" s="522"/>
      <c r="NNA1216" s="522"/>
      <c r="NNB1216" s="523"/>
      <c r="NNC1216" s="522"/>
      <c r="NND1216" s="522"/>
      <c r="NNE1216" s="523"/>
      <c r="NNF1216" s="522"/>
      <c r="NNG1216" s="522"/>
      <c r="NNH1216" s="523"/>
      <c r="NNI1216" s="522"/>
      <c r="NNJ1216" s="522"/>
      <c r="NNK1216" s="523"/>
      <c r="NNL1216" s="522"/>
      <c r="NNM1216" s="522"/>
      <c r="NNN1216" s="523"/>
      <c r="NNO1216" s="522"/>
      <c r="NNP1216" s="522"/>
      <c r="NNQ1216" s="523"/>
      <c r="NNR1216" s="522"/>
      <c r="NNS1216" s="522"/>
      <c r="NNT1216" s="523"/>
      <c r="NNU1216" s="522"/>
      <c r="NNV1216" s="522"/>
      <c r="NNW1216" s="523"/>
      <c r="NNX1216" s="522"/>
      <c r="NNY1216" s="522"/>
      <c r="NNZ1216" s="523"/>
      <c r="NOA1216" s="522"/>
      <c r="NOB1216" s="522"/>
      <c r="NOC1216" s="523"/>
      <c r="NOD1216" s="522"/>
      <c r="NOE1216" s="522"/>
      <c r="NOF1216" s="523"/>
      <c r="NOG1216" s="522"/>
      <c r="NOH1216" s="522"/>
      <c r="NOI1216" s="523"/>
      <c r="NOJ1216" s="522"/>
      <c r="NOK1216" s="522"/>
      <c r="NOL1216" s="523"/>
      <c r="NOM1216" s="522"/>
      <c r="NON1216" s="522"/>
      <c r="NOO1216" s="523"/>
      <c r="NOP1216" s="522"/>
      <c r="NOQ1216" s="522"/>
      <c r="NOR1216" s="523"/>
      <c r="NOS1216" s="522"/>
      <c r="NOT1216" s="522"/>
      <c r="NOU1216" s="523"/>
      <c r="NOV1216" s="522"/>
      <c r="NOW1216" s="522"/>
      <c r="NOX1216" s="523"/>
      <c r="NOY1216" s="522"/>
      <c r="NOZ1216" s="522"/>
      <c r="NPA1216" s="523"/>
      <c r="NPB1216" s="522"/>
      <c r="NPC1216" s="522"/>
      <c r="NPD1216" s="523"/>
      <c r="NPE1216" s="522"/>
      <c r="NPF1216" s="522"/>
      <c r="NPG1216" s="523"/>
      <c r="NPH1216" s="522"/>
      <c r="NPI1216" s="522"/>
      <c r="NPJ1216" s="523"/>
      <c r="NPK1216" s="522"/>
      <c r="NPL1216" s="522"/>
      <c r="NPM1216" s="523"/>
      <c r="NPN1216" s="522"/>
      <c r="NPO1216" s="522"/>
      <c r="NPP1216" s="523"/>
      <c r="NPQ1216" s="522"/>
      <c r="NPR1216" s="522"/>
      <c r="NPS1216" s="523"/>
      <c r="NPT1216" s="522"/>
      <c r="NPU1216" s="522"/>
      <c r="NPV1216" s="523"/>
      <c r="NPW1216" s="522"/>
      <c r="NPX1216" s="522"/>
      <c r="NPY1216" s="523"/>
      <c r="NPZ1216" s="522"/>
      <c r="NQA1216" s="522"/>
      <c r="NQB1216" s="523"/>
      <c r="NQC1216" s="522"/>
      <c r="NQD1216" s="522"/>
      <c r="NQE1216" s="523"/>
      <c r="NQF1216" s="522"/>
      <c r="NQG1216" s="522"/>
      <c r="NQH1216" s="523"/>
      <c r="NQI1216" s="522"/>
      <c r="NQJ1216" s="522"/>
      <c r="NQK1216" s="523"/>
      <c r="NQL1216" s="522"/>
      <c r="NQM1216" s="522"/>
      <c r="NQN1216" s="523"/>
      <c r="NQO1216" s="522"/>
      <c r="NQP1216" s="522"/>
      <c r="NQQ1216" s="523"/>
      <c r="NQR1216" s="522"/>
      <c r="NQS1216" s="522"/>
      <c r="NQT1216" s="523"/>
      <c r="NQU1216" s="522"/>
      <c r="NQV1216" s="522"/>
      <c r="NQW1216" s="523"/>
      <c r="NQX1216" s="522"/>
      <c r="NQY1216" s="522"/>
      <c r="NQZ1216" s="523"/>
      <c r="NRA1216" s="522"/>
      <c r="NRB1216" s="522"/>
      <c r="NRC1216" s="523"/>
      <c r="NRD1216" s="522"/>
      <c r="NRE1216" s="522"/>
      <c r="NRF1216" s="523"/>
      <c r="NRG1216" s="522"/>
      <c r="NRH1216" s="522"/>
      <c r="NRI1216" s="523"/>
      <c r="NRJ1216" s="522"/>
      <c r="NRK1216" s="522"/>
      <c r="NRL1216" s="523"/>
      <c r="NRM1216" s="522"/>
      <c r="NRN1216" s="522"/>
      <c r="NRO1216" s="523"/>
      <c r="NRP1216" s="522"/>
      <c r="NRQ1216" s="522"/>
      <c r="NRR1216" s="523"/>
      <c r="NRS1216" s="522"/>
      <c r="NRT1216" s="522"/>
      <c r="NRU1216" s="523"/>
      <c r="NRV1216" s="522"/>
      <c r="NRW1216" s="522"/>
      <c r="NRX1216" s="523"/>
      <c r="NRY1216" s="522"/>
      <c r="NRZ1216" s="522"/>
      <c r="NSA1216" s="523"/>
      <c r="NSB1216" s="522"/>
      <c r="NSC1216" s="522"/>
      <c r="NSD1216" s="523"/>
      <c r="NSE1216" s="522"/>
      <c r="NSF1216" s="522"/>
      <c r="NSG1216" s="523"/>
      <c r="NSH1216" s="522"/>
      <c r="NSI1216" s="522"/>
      <c r="NSJ1216" s="523"/>
      <c r="NSK1216" s="522"/>
      <c r="NSL1216" s="522"/>
      <c r="NSM1216" s="523"/>
      <c r="NSN1216" s="522"/>
      <c r="NSO1216" s="522"/>
      <c r="NSP1216" s="523"/>
      <c r="NSQ1216" s="522"/>
      <c r="NSR1216" s="522"/>
      <c r="NSS1216" s="523"/>
      <c r="NST1216" s="522"/>
      <c r="NSU1216" s="522"/>
      <c r="NSV1216" s="523"/>
      <c r="NSW1216" s="522"/>
      <c r="NSX1216" s="522"/>
      <c r="NSY1216" s="523"/>
      <c r="NSZ1216" s="522"/>
      <c r="NTA1216" s="522"/>
      <c r="NTB1216" s="523"/>
      <c r="NTC1216" s="522"/>
      <c r="NTD1216" s="522"/>
      <c r="NTE1216" s="523"/>
      <c r="NTF1216" s="522"/>
      <c r="NTG1216" s="522"/>
      <c r="NTH1216" s="523"/>
      <c r="NTI1216" s="522"/>
      <c r="NTJ1216" s="522"/>
      <c r="NTK1216" s="523"/>
      <c r="NTL1216" s="522"/>
      <c r="NTM1216" s="522"/>
      <c r="NTN1216" s="523"/>
      <c r="NTO1216" s="522"/>
      <c r="NTP1216" s="522"/>
      <c r="NTQ1216" s="523"/>
      <c r="NTR1216" s="522"/>
      <c r="NTS1216" s="522"/>
      <c r="NTT1216" s="523"/>
      <c r="NTU1216" s="522"/>
      <c r="NTV1216" s="522"/>
      <c r="NTW1216" s="523"/>
      <c r="NTX1216" s="522"/>
      <c r="NTY1216" s="522"/>
      <c r="NTZ1216" s="523"/>
      <c r="NUA1216" s="522"/>
      <c r="NUB1216" s="522"/>
      <c r="NUC1216" s="523"/>
      <c r="NUD1216" s="522"/>
      <c r="NUE1216" s="522"/>
      <c r="NUF1216" s="523"/>
      <c r="NUG1216" s="522"/>
      <c r="NUH1216" s="522"/>
      <c r="NUI1216" s="523"/>
      <c r="NUJ1216" s="522"/>
      <c r="NUK1216" s="522"/>
      <c r="NUL1216" s="523"/>
      <c r="NUM1216" s="522"/>
      <c r="NUN1216" s="522"/>
      <c r="NUO1216" s="523"/>
      <c r="NUP1216" s="522"/>
      <c r="NUQ1216" s="522"/>
      <c r="NUR1216" s="523"/>
      <c r="NUS1216" s="522"/>
      <c r="NUT1216" s="522"/>
      <c r="NUU1216" s="523"/>
      <c r="NUV1216" s="522"/>
      <c r="NUW1216" s="522"/>
      <c r="NUX1216" s="523"/>
      <c r="NUY1216" s="522"/>
      <c r="NUZ1216" s="522"/>
      <c r="NVA1216" s="523"/>
      <c r="NVB1216" s="522"/>
      <c r="NVC1216" s="522"/>
      <c r="NVD1216" s="523"/>
      <c r="NVE1216" s="522"/>
      <c r="NVF1216" s="522"/>
      <c r="NVG1216" s="523"/>
      <c r="NVH1216" s="522"/>
      <c r="NVI1216" s="522"/>
      <c r="NVJ1216" s="523"/>
      <c r="NVK1216" s="522"/>
      <c r="NVL1216" s="522"/>
      <c r="NVM1216" s="523"/>
      <c r="NVN1216" s="522"/>
      <c r="NVO1216" s="522"/>
      <c r="NVP1216" s="523"/>
      <c r="NVQ1216" s="522"/>
      <c r="NVR1216" s="522"/>
      <c r="NVS1216" s="523"/>
      <c r="NVT1216" s="522"/>
      <c r="NVU1216" s="522"/>
      <c r="NVV1216" s="523"/>
      <c r="NVW1216" s="522"/>
      <c r="NVX1216" s="522"/>
      <c r="NVY1216" s="523"/>
      <c r="NVZ1216" s="522"/>
      <c r="NWA1216" s="522"/>
      <c r="NWB1216" s="523"/>
      <c r="NWC1216" s="522"/>
      <c r="NWD1216" s="522"/>
      <c r="NWE1216" s="523"/>
      <c r="NWF1216" s="522"/>
      <c r="NWG1216" s="522"/>
      <c r="NWH1216" s="523"/>
      <c r="NWI1216" s="522"/>
      <c r="NWJ1216" s="522"/>
      <c r="NWK1216" s="523"/>
      <c r="NWL1216" s="522"/>
      <c r="NWM1216" s="522"/>
      <c r="NWN1216" s="523"/>
      <c r="NWO1216" s="522"/>
      <c r="NWP1216" s="522"/>
      <c r="NWQ1216" s="523"/>
      <c r="NWR1216" s="522"/>
      <c r="NWS1216" s="522"/>
      <c r="NWT1216" s="523"/>
      <c r="NWU1216" s="522"/>
      <c r="NWV1216" s="522"/>
      <c r="NWW1216" s="523"/>
      <c r="NWX1216" s="522"/>
      <c r="NWY1216" s="522"/>
      <c r="NWZ1216" s="523"/>
      <c r="NXA1216" s="522"/>
      <c r="NXB1216" s="522"/>
      <c r="NXC1216" s="523"/>
      <c r="NXD1216" s="522"/>
      <c r="NXE1216" s="522"/>
      <c r="NXF1216" s="523"/>
      <c r="NXG1216" s="522"/>
      <c r="NXH1216" s="522"/>
      <c r="NXI1216" s="523"/>
      <c r="NXJ1216" s="522"/>
      <c r="NXK1216" s="522"/>
      <c r="NXL1216" s="523"/>
      <c r="NXM1216" s="522"/>
      <c r="NXN1216" s="522"/>
      <c r="NXO1216" s="523"/>
      <c r="NXP1216" s="522"/>
      <c r="NXQ1216" s="522"/>
      <c r="NXR1216" s="523"/>
      <c r="NXS1216" s="522"/>
      <c r="NXT1216" s="522"/>
      <c r="NXU1216" s="523"/>
      <c r="NXV1216" s="522"/>
      <c r="NXW1216" s="522"/>
      <c r="NXX1216" s="523"/>
      <c r="NXY1216" s="522"/>
      <c r="NXZ1216" s="522"/>
      <c r="NYA1216" s="523"/>
      <c r="NYB1216" s="522"/>
      <c r="NYC1216" s="522"/>
      <c r="NYD1216" s="523"/>
      <c r="NYE1216" s="522"/>
      <c r="NYF1216" s="522"/>
      <c r="NYG1216" s="523"/>
      <c r="NYH1216" s="522"/>
      <c r="NYI1216" s="522"/>
      <c r="NYJ1216" s="523"/>
      <c r="NYK1216" s="522"/>
      <c r="NYL1216" s="522"/>
      <c r="NYM1216" s="523"/>
      <c r="NYN1216" s="522"/>
      <c r="NYO1216" s="522"/>
      <c r="NYP1216" s="523"/>
      <c r="NYQ1216" s="522"/>
      <c r="NYR1216" s="522"/>
      <c r="NYS1216" s="523"/>
      <c r="NYT1216" s="522"/>
      <c r="NYU1216" s="522"/>
      <c r="NYV1216" s="523"/>
      <c r="NYW1216" s="522"/>
      <c r="NYX1216" s="522"/>
      <c r="NYY1216" s="523"/>
      <c r="NYZ1216" s="522"/>
      <c r="NZA1216" s="522"/>
      <c r="NZB1216" s="523"/>
      <c r="NZC1216" s="522"/>
      <c r="NZD1216" s="522"/>
      <c r="NZE1216" s="523"/>
      <c r="NZF1216" s="522"/>
      <c r="NZG1216" s="522"/>
      <c r="NZH1216" s="523"/>
      <c r="NZI1216" s="522"/>
      <c r="NZJ1216" s="522"/>
      <c r="NZK1216" s="523"/>
      <c r="NZL1216" s="522"/>
      <c r="NZM1216" s="522"/>
      <c r="NZN1216" s="523"/>
      <c r="NZO1216" s="522"/>
      <c r="NZP1216" s="522"/>
      <c r="NZQ1216" s="523"/>
      <c r="NZR1216" s="522"/>
      <c r="NZS1216" s="522"/>
      <c r="NZT1216" s="523"/>
      <c r="NZU1216" s="522"/>
      <c r="NZV1216" s="522"/>
      <c r="NZW1216" s="523"/>
      <c r="NZX1216" s="522"/>
      <c r="NZY1216" s="522"/>
      <c r="NZZ1216" s="523"/>
      <c r="OAA1216" s="522"/>
      <c r="OAB1216" s="522"/>
      <c r="OAC1216" s="523"/>
      <c r="OAD1216" s="522"/>
      <c r="OAE1216" s="522"/>
      <c r="OAF1216" s="523"/>
      <c r="OAG1216" s="522"/>
      <c r="OAH1216" s="522"/>
      <c r="OAI1216" s="523"/>
      <c r="OAJ1216" s="522"/>
      <c r="OAK1216" s="522"/>
      <c r="OAL1216" s="523"/>
      <c r="OAM1216" s="522"/>
      <c r="OAN1216" s="522"/>
      <c r="OAO1216" s="523"/>
      <c r="OAP1216" s="522"/>
      <c r="OAQ1216" s="522"/>
      <c r="OAR1216" s="523"/>
      <c r="OAS1216" s="522"/>
      <c r="OAT1216" s="522"/>
      <c r="OAU1216" s="523"/>
      <c r="OAV1216" s="522"/>
      <c r="OAW1216" s="522"/>
      <c r="OAX1216" s="523"/>
      <c r="OAY1216" s="522"/>
      <c r="OAZ1216" s="522"/>
      <c r="OBA1216" s="523"/>
      <c r="OBB1216" s="522"/>
      <c r="OBC1216" s="522"/>
      <c r="OBD1216" s="523"/>
      <c r="OBE1216" s="522"/>
      <c r="OBF1216" s="522"/>
      <c r="OBG1216" s="523"/>
      <c r="OBH1216" s="522"/>
      <c r="OBI1216" s="522"/>
      <c r="OBJ1216" s="523"/>
      <c r="OBK1216" s="522"/>
      <c r="OBL1216" s="522"/>
      <c r="OBM1216" s="523"/>
      <c r="OBN1216" s="522"/>
      <c r="OBO1216" s="522"/>
      <c r="OBP1216" s="523"/>
      <c r="OBQ1216" s="522"/>
      <c r="OBR1216" s="522"/>
      <c r="OBS1216" s="523"/>
      <c r="OBT1216" s="522"/>
      <c r="OBU1216" s="522"/>
      <c r="OBV1216" s="523"/>
      <c r="OBW1216" s="522"/>
      <c r="OBX1216" s="522"/>
      <c r="OBY1216" s="523"/>
      <c r="OBZ1216" s="522"/>
      <c r="OCA1216" s="522"/>
      <c r="OCB1216" s="523"/>
      <c r="OCC1216" s="522"/>
      <c r="OCD1216" s="522"/>
      <c r="OCE1216" s="523"/>
      <c r="OCF1216" s="522"/>
      <c r="OCG1216" s="522"/>
      <c r="OCH1216" s="523"/>
      <c r="OCI1216" s="522"/>
      <c r="OCJ1216" s="522"/>
      <c r="OCK1216" s="523"/>
      <c r="OCL1216" s="522"/>
      <c r="OCM1216" s="522"/>
      <c r="OCN1216" s="523"/>
      <c r="OCO1216" s="522"/>
      <c r="OCP1216" s="522"/>
      <c r="OCQ1216" s="523"/>
      <c r="OCR1216" s="522"/>
      <c r="OCS1216" s="522"/>
      <c r="OCT1216" s="523"/>
      <c r="OCU1216" s="522"/>
      <c r="OCV1216" s="522"/>
      <c r="OCW1216" s="523"/>
      <c r="OCX1216" s="522"/>
      <c r="OCY1216" s="522"/>
      <c r="OCZ1216" s="523"/>
      <c r="ODA1216" s="522"/>
      <c r="ODB1216" s="522"/>
      <c r="ODC1216" s="523"/>
      <c r="ODD1216" s="522"/>
      <c r="ODE1216" s="522"/>
      <c r="ODF1216" s="523"/>
      <c r="ODG1216" s="522"/>
      <c r="ODH1216" s="522"/>
      <c r="ODI1216" s="523"/>
      <c r="ODJ1216" s="522"/>
      <c r="ODK1216" s="522"/>
      <c r="ODL1216" s="523"/>
      <c r="ODM1216" s="522"/>
      <c r="ODN1216" s="522"/>
      <c r="ODO1216" s="523"/>
      <c r="ODP1216" s="522"/>
      <c r="ODQ1216" s="522"/>
      <c r="ODR1216" s="523"/>
      <c r="ODS1216" s="522"/>
      <c r="ODT1216" s="522"/>
      <c r="ODU1216" s="523"/>
      <c r="ODV1216" s="522"/>
      <c r="ODW1216" s="522"/>
      <c r="ODX1216" s="523"/>
      <c r="ODY1216" s="522"/>
      <c r="ODZ1216" s="522"/>
      <c r="OEA1216" s="523"/>
      <c r="OEB1216" s="522"/>
      <c r="OEC1216" s="522"/>
      <c r="OED1216" s="523"/>
      <c r="OEE1216" s="522"/>
      <c r="OEF1216" s="522"/>
      <c r="OEG1216" s="523"/>
      <c r="OEH1216" s="522"/>
      <c r="OEI1216" s="522"/>
      <c r="OEJ1216" s="523"/>
      <c r="OEK1216" s="522"/>
      <c r="OEL1216" s="522"/>
      <c r="OEM1216" s="523"/>
      <c r="OEN1216" s="522"/>
      <c r="OEO1216" s="522"/>
      <c r="OEP1216" s="523"/>
      <c r="OEQ1216" s="522"/>
      <c r="OER1216" s="522"/>
      <c r="OES1216" s="523"/>
      <c r="OET1216" s="522"/>
      <c r="OEU1216" s="522"/>
      <c r="OEV1216" s="523"/>
      <c r="OEW1216" s="522"/>
      <c r="OEX1216" s="522"/>
      <c r="OEY1216" s="523"/>
      <c r="OEZ1216" s="522"/>
      <c r="OFA1216" s="522"/>
      <c r="OFB1216" s="523"/>
      <c r="OFC1216" s="522"/>
      <c r="OFD1216" s="522"/>
      <c r="OFE1216" s="523"/>
      <c r="OFF1216" s="522"/>
      <c r="OFG1216" s="522"/>
      <c r="OFH1216" s="523"/>
      <c r="OFI1216" s="522"/>
      <c r="OFJ1216" s="522"/>
      <c r="OFK1216" s="523"/>
      <c r="OFL1216" s="522"/>
      <c r="OFM1216" s="522"/>
      <c r="OFN1216" s="523"/>
      <c r="OFO1216" s="522"/>
      <c r="OFP1216" s="522"/>
      <c r="OFQ1216" s="523"/>
      <c r="OFR1216" s="522"/>
      <c r="OFS1216" s="522"/>
      <c r="OFT1216" s="523"/>
      <c r="OFU1216" s="522"/>
      <c r="OFV1216" s="522"/>
      <c r="OFW1216" s="523"/>
      <c r="OFX1216" s="522"/>
      <c r="OFY1216" s="522"/>
      <c r="OFZ1216" s="523"/>
      <c r="OGA1216" s="522"/>
      <c r="OGB1216" s="522"/>
      <c r="OGC1216" s="523"/>
      <c r="OGD1216" s="522"/>
      <c r="OGE1216" s="522"/>
      <c r="OGF1216" s="523"/>
      <c r="OGG1216" s="522"/>
      <c r="OGH1216" s="522"/>
      <c r="OGI1216" s="523"/>
      <c r="OGJ1216" s="522"/>
      <c r="OGK1216" s="522"/>
      <c r="OGL1216" s="523"/>
      <c r="OGM1216" s="522"/>
      <c r="OGN1216" s="522"/>
      <c r="OGO1216" s="523"/>
      <c r="OGP1216" s="522"/>
      <c r="OGQ1216" s="522"/>
      <c r="OGR1216" s="523"/>
      <c r="OGS1216" s="522"/>
      <c r="OGT1216" s="522"/>
      <c r="OGU1216" s="523"/>
      <c r="OGV1216" s="522"/>
      <c r="OGW1216" s="522"/>
      <c r="OGX1216" s="523"/>
      <c r="OGY1216" s="522"/>
      <c r="OGZ1216" s="522"/>
      <c r="OHA1216" s="523"/>
      <c r="OHB1216" s="522"/>
      <c r="OHC1216" s="522"/>
      <c r="OHD1216" s="523"/>
      <c r="OHE1216" s="522"/>
      <c r="OHF1216" s="522"/>
      <c r="OHG1216" s="523"/>
      <c r="OHH1216" s="522"/>
      <c r="OHI1216" s="522"/>
      <c r="OHJ1216" s="523"/>
      <c r="OHK1216" s="522"/>
      <c r="OHL1216" s="522"/>
      <c r="OHM1216" s="523"/>
      <c r="OHN1216" s="522"/>
      <c r="OHO1216" s="522"/>
      <c r="OHP1216" s="523"/>
      <c r="OHQ1216" s="522"/>
      <c r="OHR1216" s="522"/>
      <c r="OHS1216" s="523"/>
      <c r="OHT1216" s="522"/>
      <c r="OHU1216" s="522"/>
      <c r="OHV1216" s="523"/>
      <c r="OHW1216" s="522"/>
      <c r="OHX1216" s="522"/>
      <c r="OHY1216" s="523"/>
      <c r="OHZ1216" s="522"/>
      <c r="OIA1216" s="522"/>
      <c r="OIB1216" s="523"/>
      <c r="OIC1216" s="522"/>
      <c r="OID1216" s="522"/>
      <c r="OIE1216" s="523"/>
      <c r="OIF1216" s="522"/>
      <c r="OIG1216" s="522"/>
      <c r="OIH1216" s="523"/>
      <c r="OII1216" s="522"/>
      <c r="OIJ1216" s="522"/>
      <c r="OIK1216" s="523"/>
      <c r="OIL1216" s="522"/>
      <c r="OIM1216" s="522"/>
      <c r="OIN1216" s="523"/>
      <c r="OIO1216" s="522"/>
      <c r="OIP1216" s="522"/>
      <c r="OIQ1216" s="523"/>
      <c r="OIR1216" s="522"/>
      <c r="OIS1216" s="522"/>
      <c r="OIT1216" s="523"/>
      <c r="OIU1216" s="522"/>
      <c r="OIV1216" s="522"/>
      <c r="OIW1216" s="523"/>
      <c r="OIX1216" s="522"/>
      <c r="OIY1216" s="522"/>
      <c r="OIZ1216" s="523"/>
      <c r="OJA1216" s="522"/>
      <c r="OJB1216" s="522"/>
      <c r="OJC1216" s="523"/>
      <c r="OJD1216" s="522"/>
      <c r="OJE1216" s="522"/>
      <c r="OJF1216" s="523"/>
      <c r="OJG1216" s="522"/>
      <c r="OJH1216" s="522"/>
      <c r="OJI1216" s="523"/>
      <c r="OJJ1216" s="522"/>
      <c r="OJK1216" s="522"/>
      <c r="OJL1216" s="523"/>
      <c r="OJM1216" s="522"/>
      <c r="OJN1216" s="522"/>
      <c r="OJO1216" s="523"/>
      <c r="OJP1216" s="522"/>
      <c r="OJQ1216" s="522"/>
      <c r="OJR1216" s="523"/>
      <c r="OJS1216" s="522"/>
      <c r="OJT1216" s="522"/>
      <c r="OJU1216" s="523"/>
      <c r="OJV1216" s="522"/>
      <c r="OJW1216" s="522"/>
      <c r="OJX1216" s="523"/>
      <c r="OJY1216" s="522"/>
      <c r="OJZ1216" s="522"/>
      <c r="OKA1216" s="523"/>
      <c r="OKB1216" s="522"/>
      <c r="OKC1216" s="522"/>
      <c r="OKD1216" s="523"/>
      <c r="OKE1216" s="522"/>
      <c r="OKF1216" s="522"/>
      <c r="OKG1216" s="523"/>
      <c r="OKH1216" s="522"/>
      <c r="OKI1216" s="522"/>
      <c r="OKJ1216" s="523"/>
      <c r="OKK1216" s="522"/>
      <c r="OKL1216" s="522"/>
      <c r="OKM1216" s="523"/>
      <c r="OKN1216" s="522"/>
      <c r="OKO1216" s="522"/>
      <c r="OKP1216" s="523"/>
      <c r="OKQ1216" s="522"/>
      <c r="OKR1216" s="522"/>
      <c r="OKS1216" s="523"/>
      <c r="OKT1216" s="522"/>
      <c r="OKU1216" s="522"/>
      <c r="OKV1216" s="523"/>
      <c r="OKW1216" s="522"/>
      <c r="OKX1216" s="522"/>
      <c r="OKY1216" s="523"/>
      <c r="OKZ1216" s="522"/>
      <c r="OLA1216" s="522"/>
      <c r="OLB1216" s="523"/>
      <c r="OLC1216" s="522"/>
      <c r="OLD1216" s="522"/>
      <c r="OLE1216" s="523"/>
      <c r="OLF1216" s="522"/>
      <c r="OLG1216" s="522"/>
      <c r="OLH1216" s="523"/>
      <c r="OLI1216" s="522"/>
      <c r="OLJ1216" s="522"/>
      <c r="OLK1216" s="523"/>
      <c r="OLL1216" s="522"/>
      <c r="OLM1216" s="522"/>
      <c r="OLN1216" s="523"/>
      <c r="OLO1216" s="522"/>
      <c r="OLP1216" s="522"/>
      <c r="OLQ1216" s="523"/>
      <c r="OLR1216" s="522"/>
      <c r="OLS1216" s="522"/>
      <c r="OLT1216" s="523"/>
      <c r="OLU1216" s="522"/>
      <c r="OLV1216" s="522"/>
      <c r="OLW1216" s="523"/>
      <c r="OLX1216" s="522"/>
      <c r="OLY1216" s="522"/>
      <c r="OLZ1216" s="523"/>
      <c r="OMA1216" s="522"/>
      <c r="OMB1216" s="522"/>
      <c r="OMC1216" s="523"/>
      <c r="OMD1216" s="522"/>
      <c r="OME1216" s="522"/>
      <c r="OMF1216" s="523"/>
      <c r="OMG1216" s="522"/>
      <c r="OMH1216" s="522"/>
      <c r="OMI1216" s="523"/>
      <c r="OMJ1216" s="522"/>
      <c r="OMK1216" s="522"/>
      <c r="OML1216" s="523"/>
      <c r="OMM1216" s="522"/>
      <c r="OMN1216" s="522"/>
      <c r="OMO1216" s="523"/>
      <c r="OMP1216" s="522"/>
      <c r="OMQ1216" s="522"/>
      <c r="OMR1216" s="523"/>
      <c r="OMS1216" s="522"/>
      <c r="OMT1216" s="522"/>
      <c r="OMU1216" s="523"/>
      <c r="OMV1216" s="522"/>
      <c r="OMW1216" s="522"/>
      <c r="OMX1216" s="523"/>
      <c r="OMY1216" s="522"/>
      <c r="OMZ1216" s="522"/>
      <c r="ONA1216" s="523"/>
      <c r="ONB1216" s="522"/>
      <c r="ONC1216" s="522"/>
      <c r="OND1216" s="523"/>
      <c r="ONE1216" s="522"/>
      <c r="ONF1216" s="522"/>
      <c r="ONG1216" s="523"/>
      <c r="ONH1216" s="522"/>
      <c r="ONI1216" s="522"/>
      <c r="ONJ1216" s="523"/>
      <c r="ONK1216" s="522"/>
      <c r="ONL1216" s="522"/>
      <c r="ONM1216" s="523"/>
      <c r="ONN1216" s="522"/>
      <c r="ONO1216" s="522"/>
      <c r="ONP1216" s="523"/>
      <c r="ONQ1216" s="522"/>
      <c r="ONR1216" s="522"/>
      <c r="ONS1216" s="523"/>
      <c r="ONT1216" s="522"/>
      <c r="ONU1216" s="522"/>
      <c r="ONV1216" s="523"/>
      <c r="ONW1216" s="522"/>
      <c r="ONX1216" s="522"/>
      <c r="ONY1216" s="523"/>
      <c r="ONZ1216" s="522"/>
      <c r="OOA1216" s="522"/>
      <c r="OOB1216" s="523"/>
      <c r="OOC1216" s="522"/>
      <c r="OOD1216" s="522"/>
      <c r="OOE1216" s="523"/>
      <c r="OOF1216" s="522"/>
      <c r="OOG1216" s="522"/>
      <c r="OOH1216" s="523"/>
      <c r="OOI1216" s="522"/>
      <c r="OOJ1216" s="522"/>
      <c r="OOK1216" s="523"/>
      <c r="OOL1216" s="522"/>
      <c r="OOM1216" s="522"/>
      <c r="OON1216" s="523"/>
      <c r="OOO1216" s="522"/>
      <c r="OOP1216" s="522"/>
      <c r="OOQ1216" s="523"/>
      <c r="OOR1216" s="522"/>
      <c r="OOS1216" s="522"/>
      <c r="OOT1216" s="523"/>
      <c r="OOU1216" s="522"/>
      <c r="OOV1216" s="522"/>
      <c r="OOW1216" s="523"/>
      <c r="OOX1216" s="522"/>
      <c r="OOY1216" s="522"/>
      <c r="OOZ1216" s="523"/>
      <c r="OPA1216" s="522"/>
      <c r="OPB1216" s="522"/>
      <c r="OPC1216" s="523"/>
      <c r="OPD1216" s="522"/>
      <c r="OPE1216" s="522"/>
      <c r="OPF1216" s="523"/>
      <c r="OPG1216" s="522"/>
      <c r="OPH1216" s="522"/>
      <c r="OPI1216" s="523"/>
      <c r="OPJ1216" s="522"/>
      <c r="OPK1216" s="522"/>
      <c r="OPL1216" s="523"/>
      <c r="OPM1216" s="522"/>
      <c r="OPN1216" s="522"/>
      <c r="OPO1216" s="523"/>
      <c r="OPP1216" s="522"/>
      <c r="OPQ1216" s="522"/>
      <c r="OPR1216" s="523"/>
      <c r="OPS1216" s="522"/>
      <c r="OPT1216" s="522"/>
      <c r="OPU1216" s="523"/>
      <c r="OPV1216" s="522"/>
      <c r="OPW1216" s="522"/>
      <c r="OPX1216" s="523"/>
      <c r="OPY1216" s="522"/>
      <c r="OPZ1216" s="522"/>
      <c r="OQA1216" s="523"/>
      <c r="OQB1216" s="522"/>
      <c r="OQC1216" s="522"/>
      <c r="OQD1216" s="523"/>
      <c r="OQE1216" s="522"/>
      <c r="OQF1216" s="522"/>
      <c r="OQG1216" s="523"/>
      <c r="OQH1216" s="522"/>
      <c r="OQI1216" s="522"/>
      <c r="OQJ1216" s="523"/>
      <c r="OQK1216" s="522"/>
      <c r="OQL1216" s="522"/>
      <c r="OQM1216" s="523"/>
      <c r="OQN1216" s="522"/>
      <c r="OQO1216" s="522"/>
      <c r="OQP1216" s="523"/>
      <c r="OQQ1216" s="522"/>
      <c r="OQR1216" s="522"/>
      <c r="OQS1216" s="523"/>
      <c r="OQT1216" s="522"/>
      <c r="OQU1216" s="522"/>
      <c r="OQV1216" s="523"/>
      <c r="OQW1216" s="522"/>
      <c r="OQX1216" s="522"/>
      <c r="OQY1216" s="523"/>
      <c r="OQZ1216" s="522"/>
      <c r="ORA1216" s="522"/>
      <c r="ORB1216" s="523"/>
      <c r="ORC1216" s="522"/>
      <c r="ORD1216" s="522"/>
      <c r="ORE1216" s="523"/>
      <c r="ORF1216" s="522"/>
      <c r="ORG1216" s="522"/>
      <c r="ORH1216" s="523"/>
      <c r="ORI1216" s="522"/>
      <c r="ORJ1216" s="522"/>
      <c r="ORK1216" s="523"/>
      <c r="ORL1216" s="522"/>
      <c r="ORM1216" s="522"/>
      <c r="ORN1216" s="523"/>
      <c r="ORO1216" s="522"/>
      <c r="ORP1216" s="522"/>
      <c r="ORQ1216" s="523"/>
      <c r="ORR1216" s="522"/>
      <c r="ORS1216" s="522"/>
      <c r="ORT1216" s="523"/>
      <c r="ORU1216" s="522"/>
      <c r="ORV1216" s="522"/>
      <c r="ORW1216" s="523"/>
      <c r="ORX1216" s="522"/>
      <c r="ORY1216" s="522"/>
      <c r="ORZ1216" s="523"/>
      <c r="OSA1216" s="522"/>
      <c r="OSB1216" s="522"/>
      <c r="OSC1216" s="523"/>
      <c r="OSD1216" s="522"/>
      <c r="OSE1216" s="522"/>
      <c r="OSF1216" s="523"/>
      <c r="OSG1216" s="522"/>
      <c r="OSH1216" s="522"/>
      <c r="OSI1216" s="523"/>
      <c r="OSJ1216" s="522"/>
      <c r="OSK1216" s="522"/>
      <c r="OSL1216" s="523"/>
      <c r="OSM1216" s="522"/>
      <c r="OSN1216" s="522"/>
      <c r="OSO1216" s="523"/>
      <c r="OSP1216" s="522"/>
      <c r="OSQ1216" s="522"/>
      <c r="OSR1216" s="523"/>
      <c r="OSS1216" s="522"/>
      <c r="OST1216" s="522"/>
      <c r="OSU1216" s="523"/>
      <c r="OSV1216" s="522"/>
      <c r="OSW1216" s="522"/>
      <c r="OSX1216" s="523"/>
      <c r="OSY1216" s="522"/>
      <c r="OSZ1216" s="522"/>
      <c r="OTA1216" s="523"/>
      <c r="OTB1216" s="522"/>
      <c r="OTC1216" s="522"/>
      <c r="OTD1216" s="523"/>
      <c r="OTE1216" s="522"/>
      <c r="OTF1216" s="522"/>
      <c r="OTG1216" s="523"/>
      <c r="OTH1216" s="522"/>
      <c r="OTI1216" s="522"/>
      <c r="OTJ1216" s="523"/>
      <c r="OTK1216" s="522"/>
      <c r="OTL1216" s="522"/>
      <c r="OTM1216" s="523"/>
      <c r="OTN1216" s="522"/>
      <c r="OTO1216" s="522"/>
      <c r="OTP1216" s="523"/>
      <c r="OTQ1216" s="522"/>
      <c r="OTR1216" s="522"/>
      <c r="OTS1216" s="523"/>
      <c r="OTT1216" s="522"/>
      <c r="OTU1216" s="522"/>
      <c r="OTV1216" s="523"/>
      <c r="OTW1216" s="522"/>
      <c r="OTX1216" s="522"/>
      <c r="OTY1216" s="523"/>
      <c r="OTZ1216" s="522"/>
      <c r="OUA1216" s="522"/>
      <c r="OUB1216" s="523"/>
      <c r="OUC1216" s="522"/>
      <c r="OUD1216" s="522"/>
      <c r="OUE1216" s="523"/>
      <c r="OUF1216" s="522"/>
      <c r="OUG1216" s="522"/>
      <c r="OUH1216" s="523"/>
      <c r="OUI1216" s="522"/>
      <c r="OUJ1216" s="522"/>
      <c r="OUK1216" s="523"/>
      <c r="OUL1216" s="522"/>
      <c r="OUM1216" s="522"/>
      <c r="OUN1216" s="523"/>
      <c r="OUO1216" s="522"/>
      <c r="OUP1216" s="522"/>
      <c r="OUQ1216" s="523"/>
      <c r="OUR1216" s="522"/>
      <c r="OUS1216" s="522"/>
      <c r="OUT1216" s="523"/>
      <c r="OUU1216" s="522"/>
      <c r="OUV1216" s="522"/>
      <c r="OUW1216" s="523"/>
      <c r="OUX1216" s="522"/>
      <c r="OUY1216" s="522"/>
      <c r="OUZ1216" s="523"/>
      <c r="OVA1216" s="522"/>
      <c r="OVB1216" s="522"/>
      <c r="OVC1216" s="523"/>
      <c r="OVD1216" s="522"/>
      <c r="OVE1216" s="522"/>
      <c r="OVF1216" s="523"/>
      <c r="OVG1216" s="522"/>
      <c r="OVH1216" s="522"/>
      <c r="OVI1216" s="523"/>
      <c r="OVJ1216" s="522"/>
      <c r="OVK1216" s="522"/>
      <c r="OVL1216" s="523"/>
      <c r="OVM1216" s="522"/>
      <c r="OVN1216" s="522"/>
      <c r="OVO1216" s="523"/>
      <c r="OVP1216" s="522"/>
      <c r="OVQ1216" s="522"/>
      <c r="OVR1216" s="523"/>
      <c r="OVS1216" s="522"/>
      <c r="OVT1216" s="522"/>
      <c r="OVU1216" s="523"/>
      <c r="OVV1216" s="522"/>
      <c r="OVW1216" s="522"/>
      <c r="OVX1216" s="523"/>
      <c r="OVY1216" s="522"/>
      <c r="OVZ1216" s="522"/>
      <c r="OWA1216" s="523"/>
      <c r="OWB1216" s="522"/>
      <c r="OWC1216" s="522"/>
      <c r="OWD1216" s="523"/>
      <c r="OWE1216" s="522"/>
      <c r="OWF1216" s="522"/>
      <c r="OWG1216" s="523"/>
      <c r="OWH1216" s="522"/>
      <c r="OWI1216" s="522"/>
      <c r="OWJ1216" s="523"/>
      <c r="OWK1216" s="522"/>
      <c r="OWL1216" s="522"/>
      <c r="OWM1216" s="523"/>
      <c r="OWN1216" s="522"/>
      <c r="OWO1216" s="522"/>
      <c r="OWP1216" s="523"/>
      <c r="OWQ1216" s="522"/>
      <c r="OWR1216" s="522"/>
      <c r="OWS1216" s="523"/>
      <c r="OWT1216" s="522"/>
      <c r="OWU1216" s="522"/>
      <c r="OWV1216" s="523"/>
      <c r="OWW1216" s="522"/>
      <c r="OWX1216" s="522"/>
      <c r="OWY1216" s="523"/>
      <c r="OWZ1216" s="522"/>
      <c r="OXA1216" s="522"/>
      <c r="OXB1216" s="523"/>
      <c r="OXC1216" s="522"/>
      <c r="OXD1216" s="522"/>
      <c r="OXE1216" s="523"/>
      <c r="OXF1216" s="522"/>
      <c r="OXG1216" s="522"/>
      <c r="OXH1216" s="523"/>
      <c r="OXI1216" s="522"/>
      <c r="OXJ1216" s="522"/>
      <c r="OXK1216" s="523"/>
      <c r="OXL1216" s="522"/>
      <c r="OXM1216" s="522"/>
      <c r="OXN1216" s="523"/>
      <c r="OXO1216" s="522"/>
      <c r="OXP1216" s="522"/>
      <c r="OXQ1216" s="523"/>
      <c r="OXR1216" s="522"/>
      <c r="OXS1216" s="522"/>
      <c r="OXT1216" s="523"/>
      <c r="OXU1216" s="522"/>
      <c r="OXV1216" s="522"/>
      <c r="OXW1216" s="523"/>
      <c r="OXX1216" s="522"/>
      <c r="OXY1216" s="522"/>
      <c r="OXZ1216" s="523"/>
      <c r="OYA1216" s="522"/>
      <c r="OYB1216" s="522"/>
      <c r="OYC1216" s="523"/>
      <c r="OYD1216" s="522"/>
      <c r="OYE1216" s="522"/>
      <c r="OYF1216" s="523"/>
      <c r="OYG1216" s="522"/>
      <c r="OYH1216" s="522"/>
      <c r="OYI1216" s="523"/>
      <c r="OYJ1216" s="522"/>
      <c r="OYK1216" s="522"/>
      <c r="OYL1216" s="523"/>
      <c r="OYM1216" s="522"/>
      <c r="OYN1216" s="522"/>
      <c r="OYO1216" s="523"/>
      <c r="OYP1216" s="522"/>
      <c r="OYQ1216" s="522"/>
      <c r="OYR1216" s="523"/>
      <c r="OYS1216" s="522"/>
      <c r="OYT1216" s="522"/>
      <c r="OYU1216" s="523"/>
      <c r="OYV1216" s="522"/>
      <c r="OYW1216" s="522"/>
      <c r="OYX1216" s="523"/>
      <c r="OYY1216" s="522"/>
      <c r="OYZ1216" s="522"/>
      <c r="OZA1216" s="523"/>
      <c r="OZB1216" s="522"/>
      <c r="OZC1216" s="522"/>
      <c r="OZD1216" s="523"/>
      <c r="OZE1216" s="522"/>
      <c r="OZF1216" s="522"/>
      <c r="OZG1216" s="523"/>
      <c r="OZH1216" s="522"/>
      <c r="OZI1216" s="522"/>
      <c r="OZJ1216" s="523"/>
      <c r="OZK1216" s="522"/>
      <c r="OZL1216" s="522"/>
      <c r="OZM1216" s="523"/>
      <c r="OZN1216" s="522"/>
      <c r="OZO1216" s="522"/>
      <c r="OZP1216" s="523"/>
      <c r="OZQ1216" s="522"/>
      <c r="OZR1216" s="522"/>
      <c r="OZS1216" s="523"/>
      <c r="OZT1216" s="522"/>
      <c r="OZU1216" s="522"/>
      <c r="OZV1216" s="523"/>
      <c r="OZW1216" s="522"/>
      <c r="OZX1216" s="522"/>
      <c r="OZY1216" s="523"/>
      <c r="OZZ1216" s="522"/>
      <c r="PAA1216" s="522"/>
      <c r="PAB1216" s="523"/>
      <c r="PAC1216" s="522"/>
      <c r="PAD1216" s="522"/>
      <c r="PAE1216" s="523"/>
      <c r="PAF1216" s="522"/>
      <c r="PAG1216" s="522"/>
      <c r="PAH1216" s="523"/>
      <c r="PAI1216" s="522"/>
      <c r="PAJ1216" s="522"/>
      <c r="PAK1216" s="523"/>
      <c r="PAL1216" s="522"/>
      <c r="PAM1216" s="522"/>
      <c r="PAN1216" s="523"/>
      <c r="PAO1216" s="522"/>
      <c r="PAP1216" s="522"/>
      <c r="PAQ1216" s="523"/>
      <c r="PAR1216" s="522"/>
      <c r="PAS1216" s="522"/>
      <c r="PAT1216" s="523"/>
      <c r="PAU1216" s="522"/>
      <c r="PAV1216" s="522"/>
      <c r="PAW1216" s="523"/>
      <c r="PAX1216" s="522"/>
      <c r="PAY1216" s="522"/>
      <c r="PAZ1216" s="523"/>
      <c r="PBA1216" s="522"/>
      <c r="PBB1216" s="522"/>
      <c r="PBC1216" s="523"/>
      <c r="PBD1216" s="522"/>
      <c r="PBE1216" s="522"/>
      <c r="PBF1216" s="523"/>
      <c r="PBG1216" s="522"/>
      <c r="PBH1216" s="522"/>
      <c r="PBI1216" s="523"/>
      <c r="PBJ1216" s="522"/>
      <c r="PBK1216" s="522"/>
      <c r="PBL1216" s="523"/>
      <c r="PBM1216" s="522"/>
      <c r="PBN1216" s="522"/>
      <c r="PBO1216" s="523"/>
      <c r="PBP1216" s="522"/>
      <c r="PBQ1216" s="522"/>
      <c r="PBR1216" s="523"/>
      <c r="PBS1216" s="522"/>
      <c r="PBT1216" s="522"/>
      <c r="PBU1216" s="523"/>
      <c r="PBV1216" s="522"/>
      <c r="PBW1216" s="522"/>
      <c r="PBX1216" s="523"/>
      <c r="PBY1216" s="522"/>
      <c r="PBZ1216" s="522"/>
      <c r="PCA1216" s="523"/>
      <c r="PCB1216" s="522"/>
      <c r="PCC1216" s="522"/>
      <c r="PCD1216" s="523"/>
      <c r="PCE1216" s="522"/>
      <c r="PCF1216" s="522"/>
      <c r="PCG1216" s="523"/>
      <c r="PCH1216" s="522"/>
      <c r="PCI1216" s="522"/>
      <c r="PCJ1216" s="523"/>
      <c r="PCK1216" s="522"/>
      <c r="PCL1216" s="522"/>
      <c r="PCM1216" s="523"/>
      <c r="PCN1216" s="522"/>
      <c r="PCO1216" s="522"/>
      <c r="PCP1216" s="523"/>
      <c r="PCQ1216" s="522"/>
      <c r="PCR1216" s="522"/>
      <c r="PCS1216" s="523"/>
      <c r="PCT1216" s="522"/>
      <c r="PCU1216" s="522"/>
      <c r="PCV1216" s="523"/>
      <c r="PCW1216" s="522"/>
      <c r="PCX1216" s="522"/>
      <c r="PCY1216" s="523"/>
      <c r="PCZ1216" s="522"/>
      <c r="PDA1216" s="522"/>
      <c r="PDB1216" s="523"/>
      <c r="PDC1216" s="522"/>
      <c r="PDD1216" s="522"/>
      <c r="PDE1216" s="523"/>
      <c r="PDF1216" s="522"/>
      <c r="PDG1216" s="522"/>
      <c r="PDH1216" s="523"/>
      <c r="PDI1216" s="522"/>
      <c r="PDJ1216" s="522"/>
      <c r="PDK1216" s="523"/>
      <c r="PDL1216" s="522"/>
      <c r="PDM1216" s="522"/>
      <c r="PDN1216" s="523"/>
      <c r="PDO1216" s="522"/>
      <c r="PDP1216" s="522"/>
      <c r="PDQ1216" s="523"/>
      <c r="PDR1216" s="522"/>
      <c r="PDS1216" s="522"/>
      <c r="PDT1216" s="523"/>
      <c r="PDU1216" s="522"/>
      <c r="PDV1216" s="522"/>
      <c r="PDW1216" s="523"/>
      <c r="PDX1216" s="522"/>
      <c r="PDY1216" s="522"/>
      <c r="PDZ1216" s="523"/>
      <c r="PEA1216" s="522"/>
      <c r="PEB1216" s="522"/>
      <c r="PEC1216" s="523"/>
      <c r="PED1216" s="522"/>
      <c r="PEE1216" s="522"/>
      <c r="PEF1216" s="523"/>
      <c r="PEG1216" s="522"/>
      <c r="PEH1216" s="522"/>
      <c r="PEI1216" s="523"/>
      <c r="PEJ1216" s="522"/>
      <c r="PEK1216" s="522"/>
      <c r="PEL1216" s="523"/>
      <c r="PEM1216" s="522"/>
      <c r="PEN1216" s="522"/>
      <c r="PEO1216" s="523"/>
      <c r="PEP1216" s="522"/>
      <c r="PEQ1216" s="522"/>
      <c r="PER1216" s="523"/>
      <c r="PES1216" s="522"/>
      <c r="PET1216" s="522"/>
      <c r="PEU1216" s="523"/>
      <c r="PEV1216" s="522"/>
      <c r="PEW1216" s="522"/>
      <c r="PEX1216" s="523"/>
      <c r="PEY1216" s="522"/>
      <c r="PEZ1216" s="522"/>
      <c r="PFA1216" s="523"/>
      <c r="PFB1216" s="522"/>
      <c r="PFC1216" s="522"/>
      <c r="PFD1216" s="523"/>
      <c r="PFE1216" s="522"/>
      <c r="PFF1216" s="522"/>
      <c r="PFG1216" s="523"/>
      <c r="PFH1216" s="522"/>
      <c r="PFI1216" s="522"/>
      <c r="PFJ1216" s="523"/>
      <c r="PFK1216" s="522"/>
      <c r="PFL1216" s="522"/>
      <c r="PFM1216" s="523"/>
      <c r="PFN1216" s="522"/>
      <c r="PFO1216" s="522"/>
      <c r="PFP1216" s="523"/>
      <c r="PFQ1216" s="522"/>
      <c r="PFR1216" s="522"/>
      <c r="PFS1216" s="523"/>
      <c r="PFT1216" s="522"/>
      <c r="PFU1216" s="522"/>
      <c r="PFV1216" s="523"/>
      <c r="PFW1216" s="522"/>
      <c r="PFX1216" s="522"/>
      <c r="PFY1216" s="523"/>
      <c r="PFZ1216" s="522"/>
      <c r="PGA1216" s="522"/>
      <c r="PGB1216" s="523"/>
      <c r="PGC1216" s="522"/>
      <c r="PGD1216" s="522"/>
      <c r="PGE1216" s="523"/>
      <c r="PGF1216" s="522"/>
      <c r="PGG1216" s="522"/>
      <c r="PGH1216" s="523"/>
      <c r="PGI1216" s="522"/>
      <c r="PGJ1216" s="522"/>
      <c r="PGK1216" s="523"/>
      <c r="PGL1216" s="522"/>
      <c r="PGM1216" s="522"/>
      <c r="PGN1216" s="523"/>
      <c r="PGO1216" s="522"/>
      <c r="PGP1216" s="522"/>
      <c r="PGQ1216" s="523"/>
      <c r="PGR1216" s="522"/>
      <c r="PGS1216" s="522"/>
      <c r="PGT1216" s="523"/>
      <c r="PGU1216" s="522"/>
      <c r="PGV1216" s="522"/>
      <c r="PGW1216" s="523"/>
      <c r="PGX1216" s="522"/>
      <c r="PGY1216" s="522"/>
      <c r="PGZ1216" s="523"/>
      <c r="PHA1216" s="522"/>
      <c r="PHB1216" s="522"/>
      <c r="PHC1216" s="523"/>
      <c r="PHD1216" s="522"/>
      <c r="PHE1216" s="522"/>
      <c r="PHF1216" s="523"/>
      <c r="PHG1216" s="522"/>
      <c r="PHH1216" s="522"/>
      <c r="PHI1216" s="523"/>
      <c r="PHJ1216" s="522"/>
      <c r="PHK1216" s="522"/>
      <c r="PHL1216" s="523"/>
      <c r="PHM1216" s="522"/>
      <c r="PHN1216" s="522"/>
      <c r="PHO1216" s="523"/>
      <c r="PHP1216" s="522"/>
      <c r="PHQ1216" s="522"/>
      <c r="PHR1216" s="523"/>
      <c r="PHS1216" s="522"/>
      <c r="PHT1216" s="522"/>
      <c r="PHU1216" s="523"/>
      <c r="PHV1216" s="522"/>
      <c r="PHW1216" s="522"/>
      <c r="PHX1216" s="523"/>
      <c r="PHY1216" s="522"/>
      <c r="PHZ1216" s="522"/>
      <c r="PIA1216" s="523"/>
      <c r="PIB1216" s="522"/>
      <c r="PIC1216" s="522"/>
      <c r="PID1216" s="523"/>
      <c r="PIE1216" s="522"/>
      <c r="PIF1216" s="522"/>
      <c r="PIG1216" s="523"/>
      <c r="PIH1216" s="522"/>
      <c r="PII1216" s="522"/>
      <c r="PIJ1216" s="523"/>
      <c r="PIK1216" s="522"/>
      <c r="PIL1216" s="522"/>
      <c r="PIM1216" s="523"/>
      <c r="PIN1216" s="522"/>
      <c r="PIO1216" s="522"/>
      <c r="PIP1216" s="523"/>
      <c r="PIQ1216" s="522"/>
      <c r="PIR1216" s="522"/>
      <c r="PIS1216" s="523"/>
      <c r="PIT1216" s="522"/>
      <c r="PIU1216" s="522"/>
      <c r="PIV1216" s="523"/>
      <c r="PIW1216" s="522"/>
      <c r="PIX1216" s="522"/>
      <c r="PIY1216" s="523"/>
      <c r="PIZ1216" s="522"/>
      <c r="PJA1216" s="522"/>
      <c r="PJB1216" s="523"/>
      <c r="PJC1216" s="522"/>
      <c r="PJD1216" s="522"/>
      <c r="PJE1216" s="523"/>
      <c r="PJF1216" s="522"/>
      <c r="PJG1216" s="522"/>
      <c r="PJH1216" s="523"/>
      <c r="PJI1216" s="522"/>
      <c r="PJJ1216" s="522"/>
      <c r="PJK1216" s="523"/>
      <c r="PJL1216" s="522"/>
      <c r="PJM1216" s="522"/>
      <c r="PJN1216" s="523"/>
      <c r="PJO1216" s="522"/>
      <c r="PJP1216" s="522"/>
      <c r="PJQ1216" s="523"/>
      <c r="PJR1216" s="522"/>
      <c r="PJS1216" s="522"/>
      <c r="PJT1216" s="523"/>
      <c r="PJU1216" s="522"/>
      <c r="PJV1216" s="522"/>
      <c r="PJW1216" s="523"/>
      <c r="PJX1216" s="522"/>
      <c r="PJY1216" s="522"/>
      <c r="PJZ1216" s="523"/>
      <c r="PKA1216" s="522"/>
      <c r="PKB1216" s="522"/>
      <c r="PKC1216" s="523"/>
      <c r="PKD1216" s="522"/>
      <c r="PKE1216" s="522"/>
      <c r="PKF1216" s="523"/>
      <c r="PKG1216" s="522"/>
      <c r="PKH1216" s="522"/>
      <c r="PKI1216" s="523"/>
      <c r="PKJ1216" s="522"/>
      <c r="PKK1216" s="522"/>
      <c r="PKL1216" s="523"/>
      <c r="PKM1216" s="522"/>
      <c r="PKN1216" s="522"/>
      <c r="PKO1216" s="523"/>
      <c r="PKP1216" s="522"/>
      <c r="PKQ1216" s="522"/>
      <c r="PKR1216" s="523"/>
      <c r="PKS1216" s="522"/>
      <c r="PKT1216" s="522"/>
      <c r="PKU1216" s="523"/>
      <c r="PKV1216" s="522"/>
      <c r="PKW1216" s="522"/>
      <c r="PKX1216" s="523"/>
      <c r="PKY1216" s="522"/>
      <c r="PKZ1216" s="522"/>
      <c r="PLA1216" s="523"/>
      <c r="PLB1216" s="522"/>
      <c r="PLC1216" s="522"/>
      <c r="PLD1216" s="523"/>
      <c r="PLE1216" s="522"/>
      <c r="PLF1216" s="522"/>
      <c r="PLG1216" s="523"/>
      <c r="PLH1216" s="522"/>
      <c r="PLI1216" s="522"/>
      <c r="PLJ1216" s="523"/>
      <c r="PLK1216" s="522"/>
      <c r="PLL1216" s="522"/>
      <c r="PLM1216" s="523"/>
      <c r="PLN1216" s="522"/>
      <c r="PLO1216" s="522"/>
      <c r="PLP1216" s="523"/>
      <c r="PLQ1216" s="522"/>
      <c r="PLR1216" s="522"/>
      <c r="PLS1216" s="523"/>
      <c r="PLT1216" s="522"/>
      <c r="PLU1216" s="522"/>
      <c r="PLV1216" s="523"/>
      <c r="PLW1216" s="522"/>
      <c r="PLX1216" s="522"/>
      <c r="PLY1216" s="523"/>
      <c r="PLZ1216" s="522"/>
      <c r="PMA1216" s="522"/>
      <c r="PMB1216" s="523"/>
      <c r="PMC1216" s="522"/>
      <c r="PMD1216" s="522"/>
      <c r="PME1216" s="523"/>
      <c r="PMF1216" s="522"/>
      <c r="PMG1216" s="522"/>
      <c r="PMH1216" s="523"/>
      <c r="PMI1216" s="522"/>
      <c r="PMJ1216" s="522"/>
      <c r="PMK1216" s="523"/>
      <c r="PML1216" s="522"/>
      <c r="PMM1216" s="522"/>
      <c r="PMN1216" s="523"/>
      <c r="PMO1216" s="522"/>
      <c r="PMP1216" s="522"/>
      <c r="PMQ1216" s="523"/>
      <c r="PMR1216" s="522"/>
      <c r="PMS1216" s="522"/>
      <c r="PMT1216" s="523"/>
      <c r="PMU1216" s="522"/>
      <c r="PMV1216" s="522"/>
      <c r="PMW1216" s="523"/>
      <c r="PMX1216" s="522"/>
      <c r="PMY1216" s="522"/>
      <c r="PMZ1216" s="523"/>
      <c r="PNA1216" s="522"/>
      <c r="PNB1216" s="522"/>
      <c r="PNC1216" s="523"/>
      <c r="PND1216" s="522"/>
      <c r="PNE1216" s="522"/>
      <c r="PNF1216" s="523"/>
      <c r="PNG1216" s="522"/>
      <c r="PNH1216" s="522"/>
      <c r="PNI1216" s="523"/>
      <c r="PNJ1216" s="522"/>
      <c r="PNK1216" s="522"/>
      <c r="PNL1216" s="523"/>
      <c r="PNM1216" s="522"/>
      <c r="PNN1216" s="522"/>
      <c r="PNO1216" s="523"/>
      <c r="PNP1216" s="522"/>
      <c r="PNQ1216" s="522"/>
      <c r="PNR1216" s="523"/>
      <c r="PNS1216" s="522"/>
      <c r="PNT1216" s="522"/>
      <c r="PNU1216" s="523"/>
      <c r="PNV1216" s="522"/>
      <c r="PNW1216" s="522"/>
      <c r="PNX1216" s="523"/>
      <c r="PNY1216" s="522"/>
      <c r="PNZ1216" s="522"/>
      <c r="POA1216" s="523"/>
      <c r="POB1216" s="522"/>
      <c r="POC1216" s="522"/>
      <c r="POD1216" s="523"/>
      <c r="POE1216" s="522"/>
      <c r="POF1216" s="522"/>
      <c r="POG1216" s="523"/>
      <c r="POH1216" s="522"/>
      <c r="POI1216" s="522"/>
      <c r="POJ1216" s="523"/>
      <c r="POK1216" s="522"/>
      <c r="POL1216" s="522"/>
      <c r="POM1216" s="523"/>
      <c r="PON1216" s="522"/>
      <c r="POO1216" s="522"/>
      <c r="POP1216" s="523"/>
      <c r="POQ1216" s="522"/>
      <c r="POR1216" s="522"/>
      <c r="POS1216" s="523"/>
      <c r="POT1216" s="522"/>
      <c r="POU1216" s="522"/>
      <c r="POV1216" s="523"/>
      <c r="POW1216" s="522"/>
      <c r="POX1216" s="522"/>
      <c r="POY1216" s="523"/>
      <c r="POZ1216" s="522"/>
      <c r="PPA1216" s="522"/>
      <c r="PPB1216" s="523"/>
      <c r="PPC1216" s="522"/>
      <c r="PPD1216" s="522"/>
      <c r="PPE1216" s="523"/>
      <c r="PPF1216" s="522"/>
      <c r="PPG1216" s="522"/>
      <c r="PPH1216" s="523"/>
      <c r="PPI1216" s="522"/>
      <c r="PPJ1216" s="522"/>
      <c r="PPK1216" s="523"/>
      <c r="PPL1216" s="522"/>
      <c r="PPM1216" s="522"/>
      <c r="PPN1216" s="523"/>
      <c r="PPO1216" s="522"/>
      <c r="PPP1216" s="522"/>
      <c r="PPQ1216" s="523"/>
      <c r="PPR1216" s="522"/>
      <c r="PPS1216" s="522"/>
      <c r="PPT1216" s="523"/>
      <c r="PPU1216" s="522"/>
      <c r="PPV1216" s="522"/>
      <c r="PPW1216" s="523"/>
      <c r="PPX1216" s="522"/>
      <c r="PPY1216" s="522"/>
      <c r="PPZ1216" s="523"/>
      <c r="PQA1216" s="522"/>
      <c r="PQB1216" s="522"/>
      <c r="PQC1216" s="523"/>
      <c r="PQD1216" s="522"/>
      <c r="PQE1216" s="522"/>
      <c r="PQF1216" s="523"/>
      <c r="PQG1216" s="522"/>
      <c r="PQH1216" s="522"/>
      <c r="PQI1216" s="523"/>
      <c r="PQJ1216" s="522"/>
      <c r="PQK1216" s="522"/>
      <c r="PQL1216" s="523"/>
      <c r="PQM1216" s="522"/>
      <c r="PQN1216" s="522"/>
      <c r="PQO1216" s="523"/>
      <c r="PQP1216" s="522"/>
      <c r="PQQ1216" s="522"/>
      <c r="PQR1216" s="523"/>
      <c r="PQS1216" s="522"/>
      <c r="PQT1216" s="522"/>
      <c r="PQU1216" s="523"/>
      <c r="PQV1216" s="522"/>
      <c r="PQW1216" s="522"/>
      <c r="PQX1216" s="523"/>
      <c r="PQY1216" s="522"/>
      <c r="PQZ1216" s="522"/>
      <c r="PRA1216" s="523"/>
      <c r="PRB1216" s="522"/>
      <c r="PRC1216" s="522"/>
      <c r="PRD1216" s="523"/>
      <c r="PRE1216" s="522"/>
      <c r="PRF1216" s="522"/>
      <c r="PRG1216" s="523"/>
      <c r="PRH1216" s="522"/>
      <c r="PRI1216" s="522"/>
      <c r="PRJ1216" s="523"/>
      <c r="PRK1216" s="522"/>
      <c r="PRL1216" s="522"/>
      <c r="PRM1216" s="523"/>
      <c r="PRN1216" s="522"/>
      <c r="PRO1216" s="522"/>
      <c r="PRP1216" s="523"/>
      <c r="PRQ1216" s="522"/>
      <c r="PRR1216" s="522"/>
      <c r="PRS1216" s="523"/>
      <c r="PRT1216" s="522"/>
      <c r="PRU1216" s="522"/>
      <c r="PRV1216" s="523"/>
      <c r="PRW1216" s="522"/>
      <c r="PRX1216" s="522"/>
      <c r="PRY1216" s="523"/>
      <c r="PRZ1216" s="522"/>
      <c r="PSA1216" s="522"/>
      <c r="PSB1216" s="523"/>
      <c r="PSC1216" s="522"/>
      <c r="PSD1216" s="522"/>
      <c r="PSE1216" s="523"/>
      <c r="PSF1216" s="522"/>
      <c r="PSG1216" s="522"/>
      <c r="PSH1216" s="523"/>
      <c r="PSI1216" s="522"/>
      <c r="PSJ1216" s="522"/>
      <c r="PSK1216" s="523"/>
      <c r="PSL1216" s="522"/>
      <c r="PSM1216" s="522"/>
      <c r="PSN1216" s="523"/>
      <c r="PSO1216" s="522"/>
      <c r="PSP1216" s="522"/>
      <c r="PSQ1216" s="523"/>
      <c r="PSR1216" s="522"/>
      <c r="PSS1216" s="522"/>
      <c r="PST1216" s="523"/>
      <c r="PSU1216" s="522"/>
      <c r="PSV1216" s="522"/>
      <c r="PSW1216" s="523"/>
      <c r="PSX1216" s="522"/>
      <c r="PSY1216" s="522"/>
      <c r="PSZ1216" s="523"/>
      <c r="PTA1216" s="522"/>
      <c r="PTB1216" s="522"/>
      <c r="PTC1216" s="523"/>
      <c r="PTD1216" s="522"/>
      <c r="PTE1216" s="522"/>
      <c r="PTF1216" s="523"/>
      <c r="PTG1216" s="522"/>
      <c r="PTH1216" s="522"/>
      <c r="PTI1216" s="523"/>
      <c r="PTJ1216" s="522"/>
      <c r="PTK1216" s="522"/>
      <c r="PTL1216" s="523"/>
      <c r="PTM1216" s="522"/>
      <c r="PTN1216" s="522"/>
      <c r="PTO1216" s="523"/>
      <c r="PTP1216" s="522"/>
      <c r="PTQ1216" s="522"/>
      <c r="PTR1216" s="523"/>
      <c r="PTS1216" s="522"/>
      <c r="PTT1216" s="522"/>
      <c r="PTU1216" s="523"/>
      <c r="PTV1216" s="522"/>
      <c r="PTW1216" s="522"/>
      <c r="PTX1216" s="523"/>
      <c r="PTY1216" s="522"/>
      <c r="PTZ1216" s="522"/>
      <c r="PUA1216" s="523"/>
      <c r="PUB1216" s="522"/>
      <c r="PUC1216" s="522"/>
      <c r="PUD1216" s="523"/>
      <c r="PUE1216" s="522"/>
      <c r="PUF1216" s="522"/>
      <c r="PUG1216" s="523"/>
      <c r="PUH1216" s="522"/>
      <c r="PUI1216" s="522"/>
      <c r="PUJ1216" s="523"/>
      <c r="PUK1216" s="522"/>
      <c r="PUL1216" s="522"/>
      <c r="PUM1216" s="523"/>
      <c r="PUN1216" s="522"/>
      <c r="PUO1216" s="522"/>
      <c r="PUP1216" s="523"/>
      <c r="PUQ1216" s="522"/>
      <c r="PUR1216" s="522"/>
      <c r="PUS1216" s="523"/>
      <c r="PUT1216" s="522"/>
      <c r="PUU1216" s="522"/>
      <c r="PUV1216" s="523"/>
      <c r="PUW1216" s="522"/>
      <c r="PUX1216" s="522"/>
      <c r="PUY1216" s="523"/>
      <c r="PUZ1216" s="522"/>
      <c r="PVA1216" s="522"/>
      <c r="PVB1216" s="523"/>
      <c r="PVC1216" s="522"/>
      <c r="PVD1216" s="522"/>
      <c r="PVE1216" s="523"/>
      <c r="PVF1216" s="522"/>
      <c r="PVG1216" s="522"/>
      <c r="PVH1216" s="523"/>
      <c r="PVI1216" s="522"/>
      <c r="PVJ1216" s="522"/>
      <c r="PVK1216" s="523"/>
      <c r="PVL1216" s="522"/>
      <c r="PVM1216" s="522"/>
      <c r="PVN1216" s="523"/>
      <c r="PVO1216" s="522"/>
      <c r="PVP1216" s="522"/>
      <c r="PVQ1216" s="523"/>
      <c r="PVR1216" s="522"/>
      <c r="PVS1216" s="522"/>
      <c r="PVT1216" s="523"/>
      <c r="PVU1216" s="522"/>
      <c r="PVV1216" s="522"/>
      <c r="PVW1216" s="523"/>
      <c r="PVX1216" s="522"/>
      <c r="PVY1216" s="522"/>
      <c r="PVZ1216" s="523"/>
      <c r="PWA1216" s="522"/>
      <c r="PWB1216" s="522"/>
      <c r="PWC1216" s="523"/>
      <c r="PWD1216" s="522"/>
      <c r="PWE1216" s="522"/>
      <c r="PWF1216" s="523"/>
      <c r="PWG1216" s="522"/>
      <c r="PWH1216" s="522"/>
      <c r="PWI1216" s="523"/>
      <c r="PWJ1216" s="522"/>
      <c r="PWK1216" s="522"/>
      <c r="PWL1216" s="523"/>
      <c r="PWM1216" s="522"/>
      <c r="PWN1216" s="522"/>
      <c r="PWO1216" s="523"/>
      <c r="PWP1216" s="522"/>
      <c r="PWQ1216" s="522"/>
      <c r="PWR1216" s="523"/>
      <c r="PWS1216" s="522"/>
      <c r="PWT1216" s="522"/>
      <c r="PWU1216" s="523"/>
      <c r="PWV1216" s="522"/>
      <c r="PWW1216" s="522"/>
      <c r="PWX1216" s="523"/>
      <c r="PWY1216" s="522"/>
      <c r="PWZ1216" s="522"/>
      <c r="PXA1216" s="523"/>
      <c r="PXB1216" s="522"/>
      <c r="PXC1216" s="522"/>
      <c r="PXD1216" s="523"/>
      <c r="PXE1216" s="522"/>
      <c r="PXF1216" s="522"/>
      <c r="PXG1216" s="523"/>
      <c r="PXH1216" s="522"/>
      <c r="PXI1216" s="522"/>
      <c r="PXJ1216" s="523"/>
      <c r="PXK1216" s="522"/>
      <c r="PXL1216" s="522"/>
      <c r="PXM1216" s="523"/>
      <c r="PXN1216" s="522"/>
      <c r="PXO1216" s="522"/>
      <c r="PXP1216" s="523"/>
      <c r="PXQ1216" s="522"/>
      <c r="PXR1216" s="522"/>
      <c r="PXS1216" s="523"/>
      <c r="PXT1216" s="522"/>
      <c r="PXU1216" s="522"/>
      <c r="PXV1216" s="523"/>
      <c r="PXW1216" s="522"/>
      <c r="PXX1216" s="522"/>
      <c r="PXY1216" s="523"/>
      <c r="PXZ1216" s="522"/>
      <c r="PYA1216" s="522"/>
      <c r="PYB1216" s="523"/>
      <c r="PYC1216" s="522"/>
      <c r="PYD1216" s="522"/>
      <c r="PYE1216" s="523"/>
      <c r="PYF1216" s="522"/>
      <c r="PYG1216" s="522"/>
      <c r="PYH1216" s="523"/>
      <c r="PYI1216" s="522"/>
      <c r="PYJ1216" s="522"/>
      <c r="PYK1216" s="523"/>
      <c r="PYL1216" s="522"/>
      <c r="PYM1216" s="522"/>
      <c r="PYN1216" s="523"/>
      <c r="PYO1216" s="522"/>
      <c r="PYP1216" s="522"/>
      <c r="PYQ1216" s="523"/>
      <c r="PYR1216" s="522"/>
      <c r="PYS1216" s="522"/>
      <c r="PYT1216" s="523"/>
      <c r="PYU1216" s="522"/>
      <c r="PYV1216" s="522"/>
      <c r="PYW1216" s="523"/>
      <c r="PYX1216" s="522"/>
      <c r="PYY1216" s="522"/>
      <c r="PYZ1216" s="523"/>
      <c r="PZA1216" s="522"/>
      <c r="PZB1216" s="522"/>
      <c r="PZC1216" s="523"/>
      <c r="PZD1216" s="522"/>
      <c r="PZE1216" s="522"/>
      <c r="PZF1216" s="523"/>
      <c r="PZG1216" s="522"/>
      <c r="PZH1216" s="522"/>
      <c r="PZI1216" s="523"/>
      <c r="PZJ1216" s="522"/>
      <c r="PZK1216" s="522"/>
      <c r="PZL1216" s="523"/>
      <c r="PZM1216" s="522"/>
      <c r="PZN1216" s="522"/>
      <c r="PZO1216" s="523"/>
      <c r="PZP1216" s="522"/>
      <c r="PZQ1216" s="522"/>
      <c r="PZR1216" s="523"/>
      <c r="PZS1216" s="522"/>
      <c r="PZT1216" s="522"/>
      <c r="PZU1216" s="523"/>
      <c r="PZV1216" s="522"/>
      <c r="PZW1216" s="522"/>
      <c r="PZX1216" s="523"/>
      <c r="PZY1216" s="522"/>
      <c r="PZZ1216" s="522"/>
      <c r="QAA1216" s="523"/>
      <c r="QAB1216" s="522"/>
      <c r="QAC1216" s="522"/>
      <c r="QAD1216" s="523"/>
      <c r="QAE1216" s="522"/>
      <c r="QAF1216" s="522"/>
      <c r="QAG1216" s="523"/>
      <c r="QAH1216" s="522"/>
      <c r="QAI1216" s="522"/>
      <c r="QAJ1216" s="523"/>
      <c r="QAK1216" s="522"/>
      <c r="QAL1216" s="522"/>
      <c r="QAM1216" s="523"/>
      <c r="QAN1216" s="522"/>
      <c r="QAO1216" s="522"/>
      <c r="QAP1216" s="523"/>
      <c r="QAQ1216" s="522"/>
      <c r="QAR1216" s="522"/>
      <c r="QAS1216" s="523"/>
      <c r="QAT1216" s="522"/>
      <c r="QAU1216" s="522"/>
      <c r="QAV1216" s="523"/>
      <c r="QAW1216" s="522"/>
      <c r="QAX1216" s="522"/>
      <c r="QAY1216" s="523"/>
      <c r="QAZ1216" s="522"/>
      <c r="QBA1216" s="522"/>
      <c r="QBB1216" s="523"/>
      <c r="QBC1216" s="522"/>
      <c r="QBD1216" s="522"/>
      <c r="QBE1216" s="523"/>
      <c r="QBF1216" s="522"/>
      <c r="QBG1216" s="522"/>
      <c r="QBH1216" s="523"/>
      <c r="QBI1216" s="522"/>
      <c r="QBJ1216" s="522"/>
      <c r="QBK1216" s="523"/>
      <c r="QBL1216" s="522"/>
      <c r="QBM1216" s="522"/>
      <c r="QBN1216" s="523"/>
      <c r="QBO1216" s="522"/>
      <c r="QBP1216" s="522"/>
      <c r="QBQ1216" s="523"/>
      <c r="QBR1216" s="522"/>
      <c r="QBS1216" s="522"/>
      <c r="QBT1216" s="523"/>
      <c r="QBU1216" s="522"/>
      <c r="QBV1216" s="522"/>
      <c r="QBW1216" s="523"/>
      <c r="QBX1216" s="522"/>
      <c r="QBY1216" s="522"/>
      <c r="QBZ1216" s="523"/>
      <c r="QCA1216" s="522"/>
      <c r="QCB1216" s="522"/>
      <c r="QCC1216" s="523"/>
      <c r="QCD1216" s="522"/>
      <c r="QCE1216" s="522"/>
      <c r="QCF1216" s="523"/>
      <c r="QCG1216" s="522"/>
      <c r="QCH1216" s="522"/>
      <c r="QCI1216" s="523"/>
      <c r="QCJ1216" s="522"/>
      <c r="QCK1216" s="522"/>
      <c r="QCL1216" s="523"/>
      <c r="QCM1216" s="522"/>
      <c r="QCN1216" s="522"/>
      <c r="QCO1216" s="523"/>
      <c r="QCP1216" s="522"/>
      <c r="QCQ1216" s="522"/>
      <c r="QCR1216" s="523"/>
      <c r="QCS1216" s="522"/>
      <c r="QCT1216" s="522"/>
      <c r="QCU1216" s="523"/>
      <c r="QCV1216" s="522"/>
      <c r="QCW1216" s="522"/>
      <c r="QCX1216" s="523"/>
      <c r="QCY1216" s="522"/>
      <c r="QCZ1216" s="522"/>
      <c r="QDA1216" s="523"/>
      <c r="QDB1216" s="522"/>
      <c r="QDC1216" s="522"/>
      <c r="QDD1216" s="523"/>
      <c r="QDE1216" s="522"/>
      <c r="QDF1216" s="522"/>
      <c r="QDG1216" s="523"/>
      <c r="QDH1216" s="522"/>
      <c r="QDI1216" s="522"/>
      <c r="QDJ1216" s="523"/>
      <c r="QDK1216" s="522"/>
      <c r="QDL1216" s="522"/>
      <c r="QDM1216" s="523"/>
      <c r="QDN1216" s="522"/>
      <c r="QDO1216" s="522"/>
      <c r="QDP1216" s="523"/>
      <c r="QDQ1216" s="522"/>
      <c r="QDR1216" s="522"/>
      <c r="QDS1216" s="523"/>
      <c r="QDT1216" s="522"/>
      <c r="QDU1216" s="522"/>
      <c r="QDV1216" s="523"/>
      <c r="QDW1216" s="522"/>
      <c r="QDX1216" s="522"/>
      <c r="QDY1216" s="523"/>
      <c r="QDZ1216" s="522"/>
      <c r="QEA1216" s="522"/>
      <c r="QEB1216" s="523"/>
      <c r="QEC1216" s="522"/>
      <c r="QED1216" s="522"/>
      <c r="QEE1216" s="523"/>
      <c r="QEF1216" s="522"/>
      <c r="QEG1216" s="522"/>
      <c r="QEH1216" s="523"/>
      <c r="QEI1216" s="522"/>
      <c r="QEJ1216" s="522"/>
      <c r="QEK1216" s="523"/>
      <c r="QEL1216" s="522"/>
      <c r="QEM1216" s="522"/>
      <c r="QEN1216" s="523"/>
      <c r="QEO1216" s="522"/>
      <c r="QEP1216" s="522"/>
      <c r="QEQ1216" s="523"/>
      <c r="QER1216" s="522"/>
      <c r="QES1216" s="522"/>
      <c r="QET1216" s="523"/>
      <c r="QEU1216" s="522"/>
      <c r="QEV1216" s="522"/>
      <c r="QEW1216" s="523"/>
      <c r="QEX1216" s="522"/>
      <c r="QEY1216" s="522"/>
      <c r="QEZ1216" s="523"/>
      <c r="QFA1216" s="522"/>
      <c r="QFB1216" s="522"/>
      <c r="QFC1216" s="523"/>
      <c r="QFD1216" s="522"/>
      <c r="QFE1216" s="522"/>
      <c r="QFF1216" s="523"/>
      <c r="QFG1216" s="522"/>
      <c r="QFH1216" s="522"/>
      <c r="QFI1216" s="523"/>
      <c r="QFJ1216" s="522"/>
      <c r="QFK1216" s="522"/>
      <c r="QFL1216" s="523"/>
      <c r="QFM1216" s="522"/>
      <c r="QFN1216" s="522"/>
      <c r="QFO1216" s="523"/>
      <c r="QFP1216" s="522"/>
      <c r="QFQ1216" s="522"/>
      <c r="QFR1216" s="523"/>
      <c r="QFS1216" s="522"/>
      <c r="QFT1216" s="522"/>
      <c r="QFU1216" s="523"/>
      <c r="QFV1216" s="522"/>
      <c r="QFW1216" s="522"/>
      <c r="QFX1216" s="523"/>
      <c r="QFY1216" s="522"/>
      <c r="QFZ1216" s="522"/>
      <c r="QGA1216" s="523"/>
      <c r="QGB1216" s="522"/>
      <c r="QGC1216" s="522"/>
      <c r="QGD1216" s="523"/>
      <c r="QGE1216" s="522"/>
      <c r="QGF1216" s="522"/>
      <c r="QGG1216" s="523"/>
      <c r="QGH1216" s="522"/>
      <c r="QGI1216" s="522"/>
      <c r="QGJ1216" s="523"/>
      <c r="QGK1216" s="522"/>
      <c r="QGL1216" s="522"/>
      <c r="QGM1216" s="523"/>
      <c r="QGN1216" s="522"/>
      <c r="QGO1216" s="522"/>
      <c r="QGP1216" s="523"/>
      <c r="QGQ1216" s="522"/>
      <c r="QGR1216" s="522"/>
      <c r="QGS1216" s="523"/>
      <c r="QGT1216" s="522"/>
      <c r="QGU1216" s="522"/>
      <c r="QGV1216" s="523"/>
      <c r="QGW1216" s="522"/>
      <c r="QGX1216" s="522"/>
      <c r="QGY1216" s="523"/>
      <c r="QGZ1216" s="522"/>
      <c r="QHA1216" s="522"/>
      <c r="QHB1216" s="523"/>
      <c r="QHC1216" s="522"/>
      <c r="QHD1216" s="522"/>
      <c r="QHE1216" s="523"/>
      <c r="QHF1216" s="522"/>
      <c r="QHG1216" s="522"/>
      <c r="QHH1216" s="523"/>
      <c r="QHI1216" s="522"/>
      <c r="QHJ1216" s="522"/>
      <c r="QHK1216" s="523"/>
      <c r="QHL1216" s="522"/>
      <c r="QHM1216" s="522"/>
      <c r="QHN1216" s="523"/>
      <c r="QHO1216" s="522"/>
      <c r="QHP1216" s="522"/>
      <c r="QHQ1216" s="523"/>
      <c r="QHR1216" s="522"/>
      <c r="QHS1216" s="522"/>
      <c r="QHT1216" s="523"/>
      <c r="QHU1216" s="522"/>
      <c r="QHV1216" s="522"/>
      <c r="QHW1216" s="523"/>
      <c r="QHX1216" s="522"/>
      <c r="QHY1216" s="522"/>
      <c r="QHZ1216" s="523"/>
      <c r="QIA1216" s="522"/>
      <c r="QIB1216" s="522"/>
      <c r="QIC1216" s="523"/>
      <c r="QID1216" s="522"/>
      <c r="QIE1216" s="522"/>
      <c r="QIF1216" s="523"/>
      <c r="QIG1216" s="522"/>
      <c r="QIH1216" s="522"/>
      <c r="QII1216" s="523"/>
      <c r="QIJ1216" s="522"/>
      <c r="QIK1216" s="522"/>
      <c r="QIL1216" s="523"/>
      <c r="QIM1216" s="522"/>
      <c r="QIN1216" s="522"/>
      <c r="QIO1216" s="523"/>
      <c r="QIP1216" s="522"/>
      <c r="QIQ1216" s="522"/>
      <c r="QIR1216" s="523"/>
      <c r="QIS1216" s="522"/>
      <c r="QIT1216" s="522"/>
      <c r="QIU1216" s="523"/>
      <c r="QIV1216" s="522"/>
      <c r="QIW1216" s="522"/>
      <c r="QIX1216" s="523"/>
      <c r="QIY1216" s="522"/>
      <c r="QIZ1216" s="522"/>
      <c r="QJA1216" s="523"/>
      <c r="QJB1216" s="522"/>
      <c r="QJC1216" s="522"/>
      <c r="QJD1216" s="523"/>
      <c r="QJE1216" s="522"/>
      <c r="QJF1216" s="522"/>
      <c r="QJG1216" s="523"/>
      <c r="QJH1216" s="522"/>
      <c r="QJI1216" s="522"/>
      <c r="QJJ1216" s="523"/>
      <c r="QJK1216" s="522"/>
      <c r="QJL1216" s="522"/>
      <c r="QJM1216" s="523"/>
      <c r="QJN1216" s="522"/>
      <c r="QJO1216" s="522"/>
      <c r="QJP1216" s="523"/>
      <c r="QJQ1216" s="522"/>
      <c r="QJR1216" s="522"/>
      <c r="QJS1216" s="523"/>
      <c r="QJT1216" s="522"/>
      <c r="QJU1216" s="522"/>
      <c r="QJV1216" s="523"/>
      <c r="QJW1216" s="522"/>
      <c r="QJX1216" s="522"/>
      <c r="QJY1216" s="523"/>
      <c r="QJZ1216" s="522"/>
      <c r="QKA1216" s="522"/>
      <c r="QKB1216" s="523"/>
      <c r="QKC1216" s="522"/>
      <c r="QKD1216" s="522"/>
      <c r="QKE1216" s="523"/>
      <c r="QKF1216" s="522"/>
      <c r="QKG1216" s="522"/>
      <c r="QKH1216" s="523"/>
      <c r="QKI1216" s="522"/>
      <c r="QKJ1216" s="522"/>
      <c r="QKK1216" s="523"/>
      <c r="QKL1216" s="522"/>
      <c r="QKM1216" s="522"/>
      <c r="QKN1216" s="523"/>
      <c r="QKO1216" s="522"/>
      <c r="QKP1216" s="522"/>
      <c r="QKQ1216" s="523"/>
      <c r="QKR1216" s="522"/>
      <c r="QKS1216" s="522"/>
      <c r="QKT1216" s="523"/>
      <c r="QKU1216" s="522"/>
      <c r="QKV1216" s="522"/>
      <c r="QKW1216" s="523"/>
      <c r="QKX1216" s="522"/>
      <c r="QKY1216" s="522"/>
      <c r="QKZ1216" s="523"/>
      <c r="QLA1216" s="522"/>
      <c r="QLB1216" s="522"/>
      <c r="QLC1216" s="523"/>
      <c r="QLD1216" s="522"/>
      <c r="QLE1216" s="522"/>
      <c r="QLF1216" s="523"/>
      <c r="QLG1216" s="522"/>
      <c r="QLH1216" s="522"/>
      <c r="QLI1216" s="523"/>
      <c r="QLJ1216" s="522"/>
      <c r="QLK1216" s="522"/>
      <c r="QLL1216" s="523"/>
      <c r="QLM1216" s="522"/>
      <c r="QLN1216" s="522"/>
      <c r="QLO1216" s="523"/>
      <c r="QLP1216" s="522"/>
      <c r="QLQ1216" s="522"/>
      <c r="QLR1216" s="523"/>
      <c r="QLS1216" s="522"/>
      <c r="QLT1216" s="522"/>
      <c r="QLU1216" s="523"/>
      <c r="QLV1216" s="522"/>
      <c r="QLW1216" s="522"/>
      <c r="QLX1216" s="523"/>
      <c r="QLY1216" s="522"/>
      <c r="QLZ1216" s="522"/>
      <c r="QMA1216" s="523"/>
      <c r="QMB1216" s="522"/>
      <c r="QMC1216" s="522"/>
      <c r="QMD1216" s="523"/>
      <c r="QME1216" s="522"/>
      <c r="QMF1216" s="522"/>
      <c r="QMG1216" s="523"/>
      <c r="QMH1216" s="522"/>
      <c r="QMI1216" s="522"/>
      <c r="QMJ1216" s="523"/>
      <c r="QMK1216" s="522"/>
      <c r="QML1216" s="522"/>
      <c r="QMM1216" s="523"/>
      <c r="QMN1216" s="522"/>
      <c r="QMO1216" s="522"/>
      <c r="QMP1216" s="523"/>
      <c r="QMQ1216" s="522"/>
      <c r="QMR1216" s="522"/>
      <c r="QMS1216" s="523"/>
      <c r="QMT1216" s="522"/>
      <c r="QMU1216" s="522"/>
      <c r="QMV1216" s="523"/>
      <c r="QMW1216" s="522"/>
      <c r="QMX1216" s="522"/>
      <c r="QMY1216" s="523"/>
      <c r="QMZ1216" s="522"/>
      <c r="QNA1216" s="522"/>
      <c r="QNB1216" s="523"/>
      <c r="QNC1216" s="522"/>
      <c r="QND1216" s="522"/>
      <c r="QNE1216" s="523"/>
      <c r="QNF1216" s="522"/>
      <c r="QNG1216" s="522"/>
      <c r="QNH1216" s="523"/>
      <c r="QNI1216" s="522"/>
      <c r="QNJ1216" s="522"/>
      <c r="QNK1216" s="523"/>
      <c r="QNL1216" s="522"/>
      <c r="QNM1216" s="522"/>
      <c r="QNN1216" s="523"/>
      <c r="QNO1216" s="522"/>
      <c r="QNP1216" s="522"/>
      <c r="QNQ1216" s="523"/>
      <c r="QNR1216" s="522"/>
      <c r="QNS1216" s="522"/>
      <c r="QNT1216" s="523"/>
      <c r="QNU1216" s="522"/>
      <c r="QNV1216" s="522"/>
      <c r="QNW1216" s="523"/>
      <c r="QNX1216" s="522"/>
      <c r="QNY1216" s="522"/>
      <c r="QNZ1216" s="523"/>
      <c r="QOA1216" s="522"/>
      <c r="QOB1216" s="522"/>
      <c r="QOC1216" s="523"/>
      <c r="QOD1216" s="522"/>
      <c r="QOE1216" s="522"/>
      <c r="QOF1216" s="523"/>
      <c r="QOG1216" s="522"/>
      <c r="QOH1216" s="522"/>
      <c r="QOI1216" s="523"/>
      <c r="QOJ1216" s="522"/>
      <c r="QOK1216" s="522"/>
      <c r="QOL1216" s="523"/>
      <c r="QOM1216" s="522"/>
      <c r="QON1216" s="522"/>
      <c r="QOO1216" s="523"/>
      <c r="QOP1216" s="522"/>
      <c r="QOQ1216" s="522"/>
      <c r="QOR1216" s="523"/>
      <c r="QOS1216" s="522"/>
      <c r="QOT1216" s="522"/>
      <c r="QOU1216" s="523"/>
      <c r="QOV1216" s="522"/>
      <c r="QOW1216" s="522"/>
      <c r="QOX1216" s="523"/>
      <c r="QOY1216" s="522"/>
      <c r="QOZ1216" s="522"/>
      <c r="QPA1216" s="523"/>
      <c r="QPB1216" s="522"/>
      <c r="QPC1216" s="522"/>
      <c r="QPD1216" s="523"/>
      <c r="QPE1216" s="522"/>
      <c r="QPF1216" s="522"/>
      <c r="QPG1216" s="523"/>
      <c r="QPH1216" s="522"/>
      <c r="QPI1216" s="522"/>
      <c r="QPJ1216" s="523"/>
      <c r="QPK1216" s="522"/>
      <c r="QPL1216" s="522"/>
      <c r="QPM1216" s="523"/>
      <c r="QPN1216" s="522"/>
      <c r="QPO1216" s="522"/>
      <c r="QPP1216" s="523"/>
      <c r="QPQ1216" s="522"/>
      <c r="QPR1216" s="522"/>
      <c r="QPS1216" s="523"/>
      <c r="QPT1216" s="522"/>
      <c r="QPU1216" s="522"/>
      <c r="QPV1216" s="523"/>
      <c r="QPW1216" s="522"/>
      <c r="QPX1216" s="522"/>
      <c r="QPY1216" s="523"/>
      <c r="QPZ1216" s="522"/>
      <c r="QQA1216" s="522"/>
      <c r="QQB1216" s="523"/>
      <c r="QQC1216" s="522"/>
      <c r="QQD1216" s="522"/>
      <c r="QQE1216" s="523"/>
      <c r="QQF1216" s="522"/>
      <c r="QQG1216" s="522"/>
      <c r="QQH1216" s="523"/>
      <c r="QQI1216" s="522"/>
      <c r="QQJ1216" s="522"/>
      <c r="QQK1216" s="523"/>
      <c r="QQL1216" s="522"/>
      <c r="QQM1216" s="522"/>
      <c r="QQN1216" s="523"/>
      <c r="QQO1216" s="522"/>
      <c r="QQP1216" s="522"/>
      <c r="QQQ1216" s="523"/>
      <c r="QQR1216" s="522"/>
      <c r="QQS1216" s="522"/>
      <c r="QQT1216" s="523"/>
      <c r="QQU1216" s="522"/>
      <c r="QQV1216" s="522"/>
      <c r="QQW1216" s="523"/>
      <c r="QQX1216" s="522"/>
      <c r="QQY1216" s="522"/>
      <c r="QQZ1216" s="523"/>
      <c r="QRA1216" s="522"/>
      <c r="QRB1216" s="522"/>
      <c r="QRC1216" s="523"/>
      <c r="QRD1216" s="522"/>
      <c r="QRE1216" s="522"/>
      <c r="QRF1216" s="523"/>
      <c r="QRG1216" s="522"/>
      <c r="QRH1216" s="522"/>
      <c r="QRI1216" s="523"/>
      <c r="QRJ1216" s="522"/>
      <c r="QRK1216" s="522"/>
      <c r="QRL1216" s="523"/>
      <c r="QRM1216" s="522"/>
      <c r="QRN1216" s="522"/>
      <c r="QRO1216" s="523"/>
      <c r="QRP1216" s="522"/>
      <c r="QRQ1216" s="522"/>
      <c r="QRR1216" s="523"/>
      <c r="QRS1216" s="522"/>
      <c r="QRT1216" s="522"/>
      <c r="QRU1216" s="523"/>
      <c r="QRV1216" s="522"/>
      <c r="QRW1216" s="522"/>
      <c r="QRX1216" s="523"/>
      <c r="QRY1216" s="522"/>
      <c r="QRZ1216" s="522"/>
      <c r="QSA1216" s="523"/>
      <c r="QSB1216" s="522"/>
      <c r="QSC1216" s="522"/>
      <c r="QSD1216" s="523"/>
      <c r="QSE1216" s="522"/>
      <c r="QSF1216" s="522"/>
      <c r="QSG1216" s="523"/>
      <c r="QSH1216" s="522"/>
      <c r="QSI1216" s="522"/>
      <c r="QSJ1216" s="523"/>
      <c r="QSK1216" s="522"/>
      <c r="QSL1216" s="522"/>
      <c r="QSM1216" s="523"/>
      <c r="QSN1216" s="522"/>
      <c r="QSO1216" s="522"/>
      <c r="QSP1216" s="523"/>
      <c r="QSQ1216" s="522"/>
      <c r="QSR1216" s="522"/>
      <c r="QSS1216" s="523"/>
      <c r="QST1216" s="522"/>
      <c r="QSU1216" s="522"/>
      <c r="QSV1216" s="523"/>
      <c r="QSW1216" s="522"/>
      <c r="QSX1216" s="522"/>
      <c r="QSY1216" s="523"/>
      <c r="QSZ1216" s="522"/>
      <c r="QTA1216" s="522"/>
      <c r="QTB1216" s="523"/>
      <c r="QTC1216" s="522"/>
      <c r="QTD1216" s="522"/>
      <c r="QTE1216" s="523"/>
      <c r="QTF1216" s="522"/>
      <c r="QTG1216" s="522"/>
      <c r="QTH1216" s="523"/>
      <c r="QTI1216" s="522"/>
      <c r="QTJ1216" s="522"/>
      <c r="QTK1216" s="523"/>
      <c r="QTL1216" s="522"/>
      <c r="QTM1216" s="522"/>
      <c r="QTN1216" s="523"/>
      <c r="QTO1216" s="522"/>
      <c r="QTP1216" s="522"/>
      <c r="QTQ1216" s="523"/>
      <c r="QTR1216" s="522"/>
      <c r="QTS1216" s="522"/>
      <c r="QTT1216" s="523"/>
      <c r="QTU1216" s="522"/>
      <c r="QTV1216" s="522"/>
      <c r="QTW1216" s="523"/>
      <c r="QTX1216" s="522"/>
      <c r="QTY1216" s="522"/>
      <c r="QTZ1216" s="523"/>
      <c r="QUA1216" s="522"/>
      <c r="QUB1216" s="522"/>
      <c r="QUC1216" s="523"/>
      <c r="QUD1216" s="522"/>
      <c r="QUE1216" s="522"/>
      <c r="QUF1216" s="523"/>
      <c r="QUG1216" s="522"/>
      <c r="QUH1216" s="522"/>
      <c r="QUI1216" s="523"/>
      <c r="QUJ1216" s="522"/>
      <c r="QUK1216" s="522"/>
      <c r="QUL1216" s="523"/>
      <c r="QUM1216" s="522"/>
      <c r="QUN1216" s="522"/>
      <c r="QUO1216" s="523"/>
      <c r="QUP1216" s="522"/>
      <c r="QUQ1216" s="522"/>
      <c r="QUR1216" s="523"/>
      <c r="QUS1216" s="522"/>
      <c r="QUT1216" s="522"/>
      <c r="QUU1216" s="523"/>
      <c r="QUV1216" s="522"/>
      <c r="QUW1216" s="522"/>
      <c r="QUX1216" s="523"/>
      <c r="QUY1216" s="522"/>
      <c r="QUZ1216" s="522"/>
      <c r="QVA1216" s="523"/>
      <c r="QVB1216" s="522"/>
      <c r="QVC1216" s="522"/>
      <c r="QVD1216" s="523"/>
      <c r="QVE1216" s="522"/>
      <c r="QVF1216" s="522"/>
      <c r="QVG1216" s="523"/>
      <c r="QVH1216" s="522"/>
      <c r="QVI1216" s="522"/>
      <c r="QVJ1216" s="523"/>
      <c r="QVK1216" s="522"/>
      <c r="QVL1216" s="522"/>
      <c r="QVM1216" s="523"/>
      <c r="QVN1216" s="522"/>
      <c r="QVO1216" s="522"/>
      <c r="QVP1216" s="523"/>
      <c r="QVQ1216" s="522"/>
      <c r="QVR1216" s="522"/>
      <c r="QVS1216" s="523"/>
      <c r="QVT1216" s="522"/>
      <c r="QVU1216" s="522"/>
      <c r="QVV1216" s="523"/>
      <c r="QVW1216" s="522"/>
      <c r="QVX1216" s="522"/>
      <c r="QVY1216" s="523"/>
      <c r="QVZ1216" s="522"/>
      <c r="QWA1216" s="522"/>
      <c r="QWB1216" s="523"/>
      <c r="QWC1216" s="522"/>
      <c r="QWD1216" s="522"/>
      <c r="QWE1216" s="523"/>
      <c r="QWF1216" s="522"/>
      <c r="QWG1216" s="522"/>
      <c r="QWH1216" s="523"/>
      <c r="QWI1216" s="522"/>
      <c r="QWJ1216" s="522"/>
      <c r="QWK1216" s="523"/>
      <c r="QWL1216" s="522"/>
      <c r="QWM1216" s="522"/>
      <c r="QWN1216" s="523"/>
      <c r="QWO1216" s="522"/>
      <c r="QWP1216" s="522"/>
      <c r="QWQ1216" s="523"/>
      <c r="QWR1216" s="522"/>
      <c r="QWS1216" s="522"/>
      <c r="QWT1216" s="523"/>
      <c r="QWU1216" s="522"/>
      <c r="QWV1216" s="522"/>
      <c r="QWW1216" s="523"/>
      <c r="QWX1216" s="522"/>
      <c r="QWY1216" s="522"/>
      <c r="QWZ1216" s="523"/>
      <c r="QXA1216" s="522"/>
      <c r="QXB1216" s="522"/>
      <c r="QXC1216" s="523"/>
      <c r="QXD1216" s="522"/>
      <c r="QXE1216" s="522"/>
      <c r="QXF1216" s="523"/>
      <c r="QXG1216" s="522"/>
      <c r="QXH1216" s="522"/>
      <c r="QXI1216" s="523"/>
      <c r="QXJ1216" s="522"/>
      <c r="QXK1216" s="522"/>
      <c r="QXL1216" s="523"/>
      <c r="QXM1216" s="522"/>
      <c r="QXN1216" s="522"/>
      <c r="QXO1216" s="523"/>
      <c r="QXP1216" s="522"/>
      <c r="QXQ1216" s="522"/>
      <c r="QXR1216" s="523"/>
      <c r="QXS1216" s="522"/>
      <c r="QXT1216" s="522"/>
      <c r="QXU1216" s="523"/>
      <c r="QXV1216" s="522"/>
      <c r="QXW1216" s="522"/>
      <c r="QXX1216" s="523"/>
      <c r="QXY1216" s="522"/>
      <c r="QXZ1216" s="522"/>
      <c r="QYA1216" s="523"/>
      <c r="QYB1216" s="522"/>
      <c r="QYC1216" s="522"/>
      <c r="QYD1216" s="523"/>
      <c r="QYE1216" s="522"/>
      <c r="QYF1216" s="522"/>
      <c r="QYG1216" s="523"/>
      <c r="QYH1216" s="522"/>
      <c r="QYI1216" s="522"/>
      <c r="QYJ1216" s="523"/>
      <c r="QYK1216" s="522"/>
      <c r="QYL1216" s="522"/>
      <c r="QYM1216" s="523"/>
      <c r="QYN1216" s="522"/>
      <c r="QYO1216" s="522"/>
      <c r="QYP1216" s="523"/>
      <c r="QYQ1216" s="522"/>
      <c r="QYR1216" s="522"/>
      <c r="QYS1216" s="523"/>
      <c r="QYT1216" s="522"/>
      <c r="QYU1216" s="522"/>
      <c r="QYV1216" s="523"/>
      <c r="QYW1216" s="522"/>
      <c r="QYX1216" s="522"/>
      <c r="QYY1216" s="523"/>
      <c r="QYZ1216" s="522"/>
      <c r="QZA1216" s="522"/>
      <c r="QZB1216" s="523"/>
      <c r="QZC1216" s="522"/>
      <c r="QZD1216" s="522"/>
      <c r="QZE1216" s="523"/>
      <c r="QZF1216" s="522"/>
      <c r="QZG1216" s="522"/>
      <c r="QZH1216" s="523"/>
      <c r="QZI1216" s="522"/>
      <c r="QZJ1216" s="522"/>
      <c r="QZK1216" s="523"/>
      <c r="QZL1216" s="522"/>
      <c r="QZM1216" s="522"/>
      <c r="QZN1216" s="523"/>
      <c r="QZO1216" s="522"/>
      <c r="QZP1216" s="522"/>
      <c r="QZQ1216" s="523"/>
      <c r="QZR1216" s="522"/>
      <c r="QZS1216" s="522"/>
      <c r="QZT1216" s="523"/>
      <c r="QZU1216" s="522"/>
      <c r="QZV1216" s="522"/>
      <c r="QZW1216" s="523"/>
      <c r="QZX1216" s="522"/>
      <c r="QZY1216" s="522"/>
      <c r="QZZ1216" s="523"/>
      <c r="RAA1216" s="522"/>
      <c r="RAB1216" s="522"/>
      <c r="RAC1216" s="523"/>
      <c r="RAD1216" s="522"/>
      <c r="RAE1216" s="522"/>
      <c r="RAF1216" s="523"/>
      <c r="RAG1216" s="522"/>
      <c r="RAH1216" s="522"/>
      <c r="RAI1216" s="523"/>
      <c r="RAJ1216" s="522"/>
      <c r="RAK1216" s="522"/>
      <c r="RAL1216" s="523"/>
      <c r="RAM1216" s="522"/>
      <c r="RAN1216" s="522"/>
      <c r="RAO1216" s="523"/>
      <c r="RAP1216" s="522"/>
      <c r="RAQ1216" s="522"/>
      <c r="RAR1216" s="523"/>
      <c r="RAS1216" s="522"/>
      <c r="RAT1216" s="522"/>
      <c r="RAU1216" s="523"/>
      <c r="RAV1216" s="522"/>
      <c r="RAW1216" s="522"/>
      <c r="RAX1216" s="523"/>
      <c r="RAY1216" s="522"/>
      <c r="RAZ1216" s="522"/>
      <c r="RBA1216" s="523"/>
      <c r="RBB1216" s="522"/>
      <c r="RBC1216" s="522"/>
      <c r="RBD1216" s="523"/>
      <c r="RBE1216" s="522"/>
      <c r="RBF1216" s="522"/>
      <c r="RBG1216" s="523"/>
      <c r="RBH1216" s="522"/>
      <c r="RBI1216" s="522"/>
      <c r="RBJ1216" s="523"/>
      <c r="RBK1216" s="522"/>
      <c r="RBL1216" s="522"/>
      <c r="RBM1216" s="523"/>
      <c r="RBN1216" s="522"/>
      <c r="RBO1216" s="522"/>
      <c r="RBP1216" s="523"/>
      <c r="RBQ1216" s="522"/>
      <c r="RBR1216" s="522"/>
      <c r="RBS1216" s="523"/>
      <c r="RBT1216" s="522"/>
      <c r="RBU1216" s="522"/>
      <c r="RBV1216" s="523"/>
      <c r="RBW1216" s="522"/>
      <c r="RBX1216" s="522"/>
      <c r="RBY1216" s="523"/>
      <c r="RBZ1216" s="522"/>
      <c r="RCA1216" s="522"/>
      <c r="RCB1216" s="523"/>
      <c r="RCC1216" s="522"/>
      <c r="RCD1216" s="522"/>
      <c r="RCE1216" s="523"/>
      <c r="RCF1216" s="522"/>
      <c r="RCG1216" s="522"/>
      <c r="RCH1216" s="523"/>
      <c r="RCI1216" s="522"/>
      <c r="RCJ1216" s="522"/>
      <c r="RCK1216" s="523"/>
      <c r="RCL1216" s="522"/>
      <c r="RCM1216" s="522"/>
      <c r="RCN1216" s="523"/>
      <c r="RCO1216" s="522"/>
      <c r="RCP1216" s="522"/>
      <c r="RCQ1216" s="523"/>
      <c r="RCR1216" s="522"/>
      <c r="RCS1216" s="522"/>
      <c r="RCT1216" s="523"/>
      <c r="RCU1216" s="522"/>
      <c r="RCV1216" s="522"/>
      <c r="RCW1216" s="523"/>
      <c r="RCX1216" s="522"/>
      <c r="RCY1216" s="522"/>
      <c r="RCZ1216" s="523"/>
      <c r="RDA1216" s="522"/>
      <c r="RDB1216" s="522"/>
      <c r="RDC1216" s="523"/>
      <c r="RDD1216" s="522"/>
      <c r="RDE1216" s="522"/>
      <c r="RDF1216" s="523"/>
      <c r="RDG1216" s="522"/>
      <c r="RDH1216" s="522"/>
      <c r="RDI1216" s="523"/>
      <c r="RDJ1216" s="522"/>
      <c r="RDK1216" s="522"/>
      <c r="RDL1216" s="523"/>
      <c r="RDM1216" s="522"/>
      <c r="RDN1216" s="522"/>
      <c r="RDO1216" s="523"/>
      <c r="RDP1216" s="522"/>
      <c r="RDQ1216" s="522"/>
      <c r="RDR1216" s="523"/>
      <c r="RDS1216" s="522"/>
      <c r="RDT1216" s="522"/>
      <c r="RDU1216" s="523"/>
      <c r="RDV1216" s="522"/>
      <c r="RDW1216" s="522"/>
      <c r="RDX1216" s="523"/>
      <c r="RDY1216" s="522"/>
      <c r="RDZ1216" s="522"/>
      <c r="REA1216" s="523"/>
      <c r="REB1216" s="522"/>
      <c r="REC1216" s="522"/>
      <c r="RED1216" s="523"/>
      <c r="REE1216" s="522"/>
      <c r="REF1216" s="522"/>
      <c r="REG1216" s="523"/>
      <c r="REH1216" s="522"/>
      <c r="REI1216" s="522"/>
      <c r="REJ1216" s="523"/>
      <c r="REK1216" s="522"/>
      <c r="REL1216" s="522"/>
      <c r="REM1216" s="523"/>
      <c r="REN1216" s="522"/>
      <c r="REO1216" s="522"/>
      <c r="REP1216" s="523"/>
      <c r="REQ1216" s="522"/>
      <c r="RER1216" s="522"/>
      <c r="RES1216" s="523"/>
      <c r="RET1216" s="522"/>
      <c r="REU1216" s="522"/>
      <c r="REV1216" s="523"/>
      <c r="REW1216" s="522"/>
      <c r="REX1216" s="522"/>
      <c r="REY1216" s="523"/>
      <c r="REZ1216" s="522"/>
      <c r="RFA1216" s="522"/>
      <c r="RFB1216" s="523"/>
      <c r="RFC1216" s="522"/>
      <c r="RFD1216" s="522"/>
      <c r="RFE1216" s="523"/>
      <c r="RFF1216" s="522"/>
      <c r="RFG1216" s="522"/>
      <c r="RFH1216" s="523"/>
      <c r="RFI1216" s="522"/>
      <c r="RFJ1216" s="522"/>
      <c r="RFK1216" s="523"/>
      <c r="RFL1216" s="522"/>
      <c r="RFM1216" s="522"/>
      <c r="RFN1216" s="523"/>
      <c r="RFO1216" s="522"/>
      <c r="RFP1216" s="522"/>
      <c r="RFQ1216" s="523"/>
      <c r="RFR1216" s="522"/>
      <c r="RFS1216" s="522"/>
      <c r="RFT1216" s="523"/>
      <c r="RFU1216" s="522"/>
      <c r="RFV1216" s="522"/>
      <c r="RFW1216" s="523"/>
      <c r="RFX1216" s="522"/>
      <c r="RFY1216" s="522"/>
      <c r="RFZ1216" s="523"/>
      <c r="RGA1216" s="522"/>
      <c r="RGB1216" s="522"/>
      <c r="RGC1216" s="523"/>
      <c r="RGD1216" s="522"/>
      <c r="RGE1216" s="522"/>
      <c r="RGF1216" s="523"/>
      <c r="RGG1216" s="522"/>
      <c r="RGH1216" s="522"/>
      <c r="RGI1216" s="523"/>
      <c r="RGJ1216" s="522"/>
      <c r="RGK1216" s="522"/>
      <c r="RGL1216" s="523"/>
      <c r="RGM1216" s="522"/>
      <c r="RGN1216" s="522"/>
      <c r="RGO1216" s="523"/>
      <c r="RGP1216" s="522"/>
      <c r="RGQ1216" s="522"/>
      <c r="RGR1216" s="523"/>
      <c r="RGS1216" s="522"/>
      <c r="RGT1216" s="522"/>
      <c r="RGU1216" s="523"/>
      <c r="RGV1216" s="522"/>
      <c r="RGW1216" s="522"/>
      <c r="RGX1216" s="523"/>
      <c r="RGY1216" s="522"/>
      <c r="RGZ1216" s="522"/>
      <c r="RHA1216" s="523"/>
      <c r="RHB1216" s="522"/>
      <c r="RHC1216" s="522"/>
      <c r="RHD1216" s="523"/>
      <c r="RHE1216" s="522"/>
      <c r="RHF1216" s="522"/>
      <c r="RHG1216" s="523"/>
      <c r="RHH1216" s="522"/>
      <c r="RHI1216" s="522"/>
      <c r="RHJ1216" s="523"/>
      <c r="RHK1216" s="522"/>
      <c r="RHL1216" s="522"/>
      <c r="RHM1216" s="523"/>
      <c r="RHN1216" s="522"/>
      <c r="RHO1216" s="522"/>
      <c r="RHP1216" s="523"/>
      <c r="RHQ1216" s="522"/>
      <c r="RHR1216" s="522"/>
      <c r="RHS1216" s="523"/>
      <c r="RHT1216" s="522"/>
      <c r="RHU1216" s="522"/>
      <c r="RHV1216" s="523"/>
      <c r="RHW1216" s="522"/>
      <c r="RHX1216" s="522"/>
      <c r="RHY1216" s="523"/>
      <c r="RHZ1216" s="522"/>
      <c r="RIA1216" s="522"/>
      <c r="RIB1216" s="523"/>
      <c r="RIC1216" s="522"/>
      <c r="RID1216" s="522"/>
      <c r="RIE1216" s="523"/>
      <c r="RIF1216" s="522"/>
      <c r="RIG1216" s="522"/>
      <c r="RIH1216" s="523"/>
      <c r="RII1216" s="522"/>
      <c r="RIJ1216" s="522"/>
      <c r="RIK1216" s="523"/>
      <c r="RIL1216" s="522"/>
      <c r="RIM1216" s="522"/>
      <c r="RIN1216" s="523"/>
      <c r="RIO1216" s="522"/>
      <c r="RIP1216" s="522"/>
      <c r="RIQ1216" s="523"/>
      <c r="RIR1216" s="522"/>
      <c r="RIS1216" s="522"/>
      <c r="RIT1216" s="523"/>
      <c r="RIU1216" s="522"/>
      <c r="RIV1216" s="522"/>
      <c r="RIW1216" s="523"/>
      <c r="RIX1216" s="522"/>
      <c r="RIY1216" s="522"/>
      <c r="RIZ1216" s="523"/>
      <c r="RJA1216" s="522"/>
      <c r="RJB1216" s="522"/>
      <c r="RJC1216" s="523"/>
      <c r="RJD1216" s="522"/>
      <c r="RJE1216" s="522"/>
      <c r="RJF1216" s="523"/>
      <c r="RJG1216" s="522"/>
      <c r="RJH1216" s="522"/>
      <c r="RJI1216" s="523"/>
      <c r="RJJ1216" s="522"/>
      <c r="RJK1216" s="522"/>
      <c r="RJL1216" s="523"/>
      <c r="RJM1216" s="522"/>
      <c r="RJN1216" s="522"/>
      <c r="RJO1216" s="523"/>
      <c r="RJP1216" s="522"/>
      <c r="RJQ1216" s="522"/>
      <c r="RJR1216" s="523"/>
      <c r="RJS1216" s="522"/>
      <c r="RJT1216" s="522"/>
      <c r="RJU1216" s="523"/>
      <c r="RJV1216" s="522"/>
      <c r="RJW1216" s="522"/>
      <c r="RJX1216" s="523"/>
      <c r="RJY1216" s="522"/>
      <c r="RJZ1216" s="522"/>
      <c r="RKA1216" s="523"/>
      <c r="RKB1216" s="522"/>
      <c r="RKC1216" s="522"/>
      <c r="RKD1216" s="523"/>
      <c r="RKE1216" s="522"/>
      <c r="RKF1216" s="522"/>
      <c r="RKG1216" s="523"/>
      <c r="RKH1216" s="522"/>
      <c r="RKI1216" s="522"/>
      <c r="RKJ1216" s="523"/>
      <c r="RKK1216" s="522"/>
      <c r="RKL1216" s="522"/>
      <c r="RKM1216" s="523"/>
      <c r="RKN1216" s="522"/>
      <c r="RKO1216" s="522"/>
      <c r="RKP1216" s="523"/>
      <c r="RKQ1216" s="522"/>
      <c r="RKR1216" s="522"/>
      <c r="RKS1216" s="523"/>
      <c r="RKT1216" s="522"/>
      <c r="RKU1216" s="522"/>
      <c r="RKV1216" s="523"/>
      <c r="RKW1216" s="522"/>
      <c r="RKX1216" s="522"/>
      <c r="RKY1216" s="523"/>
      <c r="RKZ1216" s="522"/>
      <c r="RLA1216" s="522"/>
      <c r="RLB1216" s="523"/>
      <c r="RLC1216" s="522"/>
      <c r="RLD1216" s="522"/>
      <c r="RLE1216" s="523"/>
      <c r="RLF1216" s="522"/>
      <c r="RLG1216" s="522"/>
      <c r="RLH1216" s="523"/>
      <c r="RLI1216" s="522"/>
      <c r="RLJ1216" s="522"/>
      <c r="RLK1216" s="523"/>
      <c r="RLL1216" s="522"/>
      <c r="RLM1216" s="522"/>
      <c r="RLN1216" s="523"/>
      <c r="RLO1216" s="522"/>
      <c r="RLP1216" s="522"/>
      <c r="RLQ1216" s="523"/>
      <c r="RLR1216" s="522"/>
      <c r="RLS1216" s="522"/>
      <c r="RLT1216" s="523"/>
      <c r="RLU1216" s="522"/>
      <c r="RLV1216" s="522"/>
      <c r="RLW1216" s="523"/>
      <c r="RLX1216" s="522"/>
      <c r="RLY1216" s="522"/>
      <c r="RLZ1216" s="523"/>
      <c r="RMA1216" s="522"/>
      <c r="RMB1216" s="522"/>
      <c r="RMC1216" s="523"/>
      <c r="RMD1216" s="522"/>
      <c r="RME1216" s="522"/>
      <c r="RMF1216" s="523"/>
      <c r="RMG1216" s="522"/>
      <c r="RMH1216" s="522"/>
      <c r="RMI1216" s="523"/>
      <c r="RMJ1216" s="522"/>
      <c r="RMK1216" s="522"/>
      <c r="RML1216" s="523"/>
      <c r="RMM1216" s="522"/>
      <c r="RMN1216" s="522"/>
      <c r="RMO1216" s="523"/>
      <c r="RMP1216" s="522"/>
      <c r="RMQ1216" s="522"/>
      <c r="RMR1216" s="523"/>
      <c r="RMS1216" s="522"/>
      <c r="RMT1216" s="522"/>
      <c r="RMU1216" s="523"/>
      <c r="RMV1216" s="522"/>
      <c r="RMW1216" s="522"/>
      <c r="RMX1216" s="523"/>
      <c r="RMY1216" s="522"/>
      <c r="RMZ1216" s="522"/>
      <c r="RNA1216" s="523"/>
      <c r="RNB1216" s="522"/>
      <c r="RNC1216" s="522"/>
      <c r="RND1216" s="523"/>
      <c r="RNE1216" s="522"/>
      <c r="RNF1216" s="522"/>
      <c r="RNG1216" s="523"/>
      <c r="RNH1216" s="522"/>
      <c r="RNI1216" s="522"/>
      <c r="RNJ1216" s="523"/>
      <c r="RNK1216" s="522"/>
      <c r="RNL1216" s="522"/>
      <c r="RNM1216" s="523"/>
      <c r="RNN1216" s="522"/>
      <c r="RNO1216" s="522"/>
      <c r="RNP1216" s="523"/>
      <c r="RNQ1216" s="522"/>
      <c r="RNR1216" s="522"/>
      <c r="RNS1216" s="523"/>
      <c r="RNT1216" s="522"/>
      <c r="RNU1216" s="522"/>
      <c r="RNV1216" s="523"/>
      <c r="RNW1216" s="522"/>
      <c r="RNX1216" s="522"/>
      <c r="RNY1216" s="523"/>
      <c r="RNZ1216" s="522"/>
      <c r="ROA1216" s="522"/>
      <c r="ROB1216" s="523"/>
      <c r="ROC1216" s="522"/>
      <c r="ROD1216" s="522"/>
      <c r="ROE1216" s="523"/>
      <c r="ROF1216" s="522"/>
      <c r="ROG1216" s="522"/>
      <c r="ROH1216" s="523"/>
      <c r="ROI1216" s="522"/>
      <c r="ROJ1216" s="522"/>
      <c r="ROK1216" s="523"/>
      <c r="ROL1216" s="522"/>
      <c r="ROM1216" s="522"/>
      <c r="RON1216" s="523"/>
      <c r="ROO1216" s="522"/>
      <c r="ROP1216" s="522"/>
      <c r="ROQ1216" s="523"/>
      <c r="ROR1216" s="522"/>
      <c r="ROS1216" s="522"/>
      <c r="ROT1216" s="523"/>
      <c r="ROU1216" s="522"/>
      <c r="ROV1216" s="522"/>
      <c r="ROW1216" s="523"/>
      <c r="ROX1216" s="522"/>
      <c r="ROY1216" s="522"/>
      <c r="ROZ1216" s="523"/>
      <c r="RPA1216" s="522"/>
      <c r="RPB1216" s="522"/>
      <c r="RPC1216" s="523"/>
      <c r="RPD1216" s="522"/>
      <c r="RPE1216" s="522"/>
      <c r="RPF1216" s="523"/>
      <c r="RPG1216" s="522"/>
      <c r="RPH1216" s="522"/>
      <c r="RPI1216" s="523"/>
      <c r="RPJ1216" s="522"/>
      <c r="RPK1216" s="522"/>
      <c r="RPL1216" s="523"/>
      <c r="RPM1216" s="522"/>
      <c r="RPN1216" s="522"/>
      <c r="RPO1216" s="523"/>
      <c r="RPP1216" s="522"/>
      <c r="RPQ1216" s="522"/>
      <c r="RPR1216" s="523"/>
      <c r="RPS1216" s="522"/>
      <c r="RPT1216" s="522"/>
      <c r="RPU1216" s="523"/>
      <c r="RPV1216" s="522"/>
      <c r="RPW1216" s="522"/>
      <c r="RPX1216" s="523"/>
      <c r="RPY1216" s="522"/>
      <c r="RPZ1216" s="522"/>
      <c r="RQA1216" s="523"/>
      <c r="RQB1216" s="522"/>
      <c r="RQC1216" s="522"/>
      <c r="RQD1216" s="523"/>
      <c r="RQE1216" s="522"/>
      <c r="RQF1216" s="522"/>
      <c r="RQG1216" s="523"/>
      <c r="RQH1216" s="522"/>
      <c r="RQI1216" s="522"/>
      <c r="RQJ1216" s="523"/>
      <c r="RQK1216" s="522"/>
      <c r="RQL1216" s="522"/>
      <c r="RQM1216" s="523"/>
      <c r="RQN1216" s="522"/>
      <c r="RQO1216" s="522"/>
      <c r="RQP1216" s="523"/>
      <c r="RQQ1216" s="522"/>
      <c r="RQR1216" s="522"/>
      <c r="RQS1216" s="523"/>
      <c r="RQT1216" s="522"/>
      <c r="RQU1216" s="522"/>
      <c r="RQV1216" s="523"/>
      <c r="RQW1216" s="522"/>
      <c r="RQX1216" s="522"/>
      <c r="RQY1216" s="523"/>
      <c r="RQZ1216" s="522"/>
      <c r="RRA1216" s="522"/>
      <c r="RRB1216" s="523"/>
      <c r="RRC1216" s="522"/>
      <c r="RRD1216" s="522"/>
      <c r="RRE1216" s="523"/>
      <c r="RRF1216" s="522"/>
      <c r="RRG1216" s="522"/>
      <c r="RRH1216" s="523"/>
      <c r="RRI1216" s="522"/>
      <c r="RRJ1216" s="522"/>
      <c r="RRK1216" s="523"/>
      <c r="RRL1216" s="522"/>
      <c r="RRM1216" s="522"/>
      <c r="RRN1216" s="523"/>
      <c r="RRO1216" s="522"/>
      <c r="RRP1216" s="522"/>
      <c r="RRQ1216" s="523"/>
      <c r="RRR1216" s="522"/>
      <c r="RRS1216" s="522"/>
      <c r="RRT1216" s="523"/>
      <c r="RRU1216" s="522"/>
      <c r="RRV1216" s="522"/>
      <c r="RRW1216" s="523"/>
      <c r="RRX1216" s="522"/>
      <c r="RRY1216" s="522"/>
      <c r="RRZ1216" s="523"/>
      <c r="RSA1216" s="522"/>
      <c r="RSB1216" s="522"/>
      <c r="RSC1216" s="523"/>
      <c r="RSD1216" s="522"/>
      <c r="RSE1216" s="522"/>
      <c r="RSF1216" s="523"/>
      <c r="RSG1216" s="522"/>
      <c r="RSH1216" s="522"/>
      <c r="RSI1216" s="523"/>
      <c r="RSJ1216" s="522"/>
      <c r="RSK1216" s="522"/>
      <c r="RSL1216" s="523"/>
      <c r="RSM1216" s="522"/>
      <c r="RSN1216" s="522"/>
      <c r="RSO1216" s="523"/>
      <c r="RSP1216" s="522"/>
      <c r="RSQ1216" s="522"/>
      <c r="RSR1216" s="523"/>
      <c r="RSS1216" s="522"/>
      <c r="RST1216" s="522"/>
      <c r="RSU1216" s="523"/>
      <c r="RSV1216" s="522"/>
      <c r="RSW1216" s="522"/>
      <c r="RSX1216" s="523"/>
      <c r="RSY1216" s="522"/>
      <c r="RSZ1216" s="522"/>
      <c r="RTA1216" s="523"/>
      <c r="RTB1216" s="522"/>
      <c r="RTC1216" s="522"/>
      <c r="RTD1216" s="523"/>
      <c r="RTE1216" s="522"/>
      <c r="RTF1216" s="522"/>
      <c r="RTG1216" s="523"/>
      <c r="RTH1216" s="522"/>
      <c r="RTI1216" s="522"/>
      <c r="RTJ1216" s="523"/>
      <c r="RTK1216" s="522"/>
      <c r="RTL1216" s="522"/>
      <c r="RTM1216" s="523"/>
      <c r="RTN1216" s="522"/>
      <c r="RTO1216" s="522"/>
      <c r="RTP1216" s="523"/>
      <c r="RTQ1216" s="522"/>
      <c r="RTR1216" s="522"/>
      <c r="RTS1216" s="523"/>
      <c r="RTT1216" s="522"/>
      <c r="RTU1216" s="522"/>
      <c r="RTV1216" s="523"/>
      <c r="RTW1216" s="522"/>
      <c r="RTX1216" s="522"/>
      <c r="RTY1216" s="523"/>
      <c r="RTZ1216" s="522"/>
      <c r="RUA1216" s="522"/>
      <c r="RUB1216" s="523"/>
      <c r="RUC1216" s="522"/>
      <c r="RUD1216" s="522"/>
      <c r="RUE1216" s="523"/>
      <c r="RUF1216" s="522"/>
      <c r="RUG1216" s="522"/>
      <c r="RUH1216" s="523"/>
      <c r="RUI1216" s="522"/>
      <c r="RUJ1216" s="522"/>
      <c r="RUK1216" s="523"/>
      <c r="RUL1216" s="522"/>
      <c r="RUM1216" s="522"/>
      <c r="RUN1216" s="523"/>
      <c r="RUO1216" s="522"/>
      <c r="RUP1216" s="522"/>
      <c r="RUQ1216" s="523"/>
      <c r="RUR1216" s="522"/>
      <c r="RUS1216" s="522"/>
      <c r="RUT1216" s="523"/>
      <c r="RUU1216" s="522"/>
      <c r="RUV1216" s="522"/>
      <c r="RUW1216" s="523"/>
      <c r="RUX1216" s="522"/>
      <c r="RUY1216" s="522"/>
      <c r="RUZ1216" s="523"/>
      <c r="RVA1216" s="522"/>
      <c r="RVB1216" s="522"/>
      <c r="RVC1216" s="523"/>
      <c r="RVD1216" s="522"/>
      <c r="RVE1216" s="522"/>
      <c r="RVF1216" s="523"/>
      <c r="RVG1216" s="522"/>
      <c r="RVH1216" s="522"/>
      <c r="RVI1216" s="523"/>
      <c r="RVJ1216" s="522"/>
      <c r="RVK1216" s="522"/>
      <c r="RVL1216" s="523"/>
      <c r="RVM1216" s="522"/>
      <c r="RVN1216" s="522"/>
      <c r="RVO1216" s="523"/>
      <c r="RVP1216" s="522"/>
      <c r="RVQ1216" s="522"/>
      <c r="RVR1216" s="523"/>
      <c r="RVS1216" s="522"/>
      <c r="RVT1216" s="522"/>
      <c r="RVU1216" s="523"/>
      <c r="RVV1216" s="522"/>
      <c r="RVW1216" s="522"/>
      <c r="RVX1216" s="523"/>
      <c r="RVY1216" s="522"/>
      <c r="RVZ1216" s="522"/>
      <c r="RWA1216" s="523"/>
      <c r="RWB1216" s="522"/>
      <c r="RWC1216" s="522"/>
      <c r="RWD1216" s="523"/>
      <c r="RWE1216" s="522"/>
      <c r="RWF1216" s="522"/>
      <c r="RWG1216" s="523"/>
      <c r="RWH1216" s="522"/>
      <c r="RWI1216" s="522"/>
      <c r="RWJ1216" s="523"/>
      <c r="RWK1216" s="522"/>
      <c r="RWL1216" s="522"/>
      <c r="RWM1216" s="523"/>
      <c r="RWN1216" s="522"/>
      <c r="RWO1216" s="522"/>
      <c r="RWP1216" s="523"/>
      <c r="RWQ1216" s="522"/>
      <c r="RWR1216" s="522"/>
      <c r="RWS1216" s="523"/>
      <c r="RWT1216" s="522"/>
      <c r="RWU1216" s="522"/>
      <c r="RWV1216" s="523"/>
      <c r="RWW1216" s="522"/>
      <c r="RWX1216" s="522"/>
      <c r="RWY1216" s="523"/>
      <c r="RWZ1216" s="522"/>
      <c r="RXA1216" s="522"/>
      <c r="RXB1216" s="523"/>
      <c r="RXC1216" s="522"/>
      <c r="RXD1216" s="522"/>
      <c r="RXE1216" s="523"/>
      <c r="RXF1216" s="522"/>
      <c r="RXG1216" s="522"/>
      <c r="RXH1216" s="523"/>
      <c r="RXI1216" s="522"/>
      <c r="RXJ1216" s="522"/>
      <c r="RXK1216" s="523"/>
      <c r="RXL1216" s="522"/>
      <c r="RXM1216" s="522"/>
      <c r="RXN1216" s="523"/>
      <c r="RXO1216" s="522"/>
      <c r="RXP1216" s="522"/>
      <c r="RXQ1216" s="523"/>
      <c r="RXR1216" s="522"/>
      <c r="RXS1216" s="522"/>
      <c r="RXT1216" s="523"/>
      <c r="RXU1216" s="522"/>
      <c r="RXV1216" s="522"/>
      <c r="RXW1216" s="523"/>
      <c r="RXX1216" s="522"/>
      <c r="RXY1216" s="522"/>
      <c r="RXZ1216" s="523"/>
      <c r="RYA1216" s="522"/>
      <c r="RYB1216" s="522"/>
      <c r="RYC1216" s="523"/>
      <c r="RYD1216" s="522"/>
      <c r="RYE1216" s="522"/>
      <c r="RYF1216" s="523"/>
      <c r="RYG1216" s="522"/>
      <c r="RYH1216" s="522"/>
      <c r="RYI1216" s="523"/>
      <c r="RYJ1216" s="522"/>
      <c r="RYK1216" s="522"/>
      <c r="RYL1216" s="523"/>
      <c r="RYM1216" s="522"/>
      <c r="RYN1216" s="522"/>
      <c r="RYO1216" s="523"/>
      <c r="RYP1216" s="522"/>
      <c r="RYQ1216" s="522"/>
      <c r="RYR1216" s="523"/>
      <c r="RYS1216" s="522"/>
      <c r="RYT1216" s="522"/>
      <c r="RYU1216" s="523"/>
      <c r="RYV1216" s="522"/>
      <c r="RYW1216" s="522"/>
      <c r="RYX1216" s="523"/>
      <c r="RYY1216" s="522"/>
      <c r="RYZ1216" s="522"/>
      <c r="RZA1216" s="523"/>
      <c r="RZB1216" s="522"/>
      <c r="RZC1216" s="522"/>
      <c r="RZD1216" s="523"/>
      <c r="RZE1216" s="522"/>
      <c r="RZF1216" s="522"/>
      <c r="RZG1216" s="523"/>
      <c r="RZH1216" s="522"/>
      <c r="RZI1216" s="522"/>
      <c r="RZJ1216" s="523"/>
      <c r="RZK1216" s="522"/>
      <c r="RZL1216" s="522"/>
      <c r="RZM1216" s="523"/>
      <c r="RZN1216" s="522"/>
      <c r="RZO1216" s="522"/>
      <c r="RZP1216" s="523"/>
      <c r="RZQ1216" s="522"/>
      <c r="RZR1216" s="522"/>
      <c r="RZS1216" s="523"/>
      <c r="RZT1216" s="522"/>
      <c r="RZU1216" s="522"/>
      <c r="RZV1216" s="523"/>
      <c r="RZW1216" s="522"/>
      <c r="RZX1216" s="522"/>
      <c r="RZY1216" s="523"/>
      <c r="RZZ1216" s="522"/>
      <c r="SAA1216" s="522"/>
      <c r="SAB1216" s="523"/>
      <c r="SAC1216" s="522"/>
      <c r="SAD1216" s="522"/>
      <c r="SAE1216" s="523"/>
      <c r="SAF1216" s="522"/>
      <c r="SAG1216" s="522"/>
      <c r="SAH1216" s="523"/>
      <c r="SAI1216" s="522"/>
      <c r="SAJ1216" s="522"/>
      <c r="SAK1216" s="523"/>
      <c r="SAL1216" s="522"/>
      <c r="SAM1216" s="522"/>
      <c r="SAN1216" s="523"/>
      <c r="SAO1216" s="522"/>
      <c r="SAP1216" s="522"/>
      <c r="SAQ1216" s="523"/>
      <c r="SAR1216" s="522"/>
      <c r="SAS1216" s="522"/>
      <c r="SAT1216" s="523"/>
      <c r="SAU1216" s="522"/>
      <c r="SAV1216" s="522"/>
      <c r="SAW1216" s="523"/>
      <c r="SAX1216" s="522"/>
      <c r="SAY1216" s="522"/>
      <c r="SAZ1216" s="523"/>
      <c r="SBA1216" s="522"/>
      <c r="SBB1216" s="522"/>
      <c r="SBC1216" s="523"/>
      <c r="SBD1216" s="522"/>
      <c r="SBE1216" s="522"/>
      <c r="SBF1216" s="523"/>
      <c r="SBG1216" s="522"/>
      <c r="SBH1216" s="522"/>
      <c r="SBI1216" s="523"/>
      <c r="SBJ1216" s="522"/>
      <c r="SBK1216" s="522"/>
      <c r="SBL1216" s="523"/>
      <c r="SBM1216" s="522"/>
      <c r="SBN1216" s="522"/>
      <c r="SBO1216" s="523"/>
      <c r="SBP1216" s="522"/>
      <c r="SBQ1216" s="522"/>
      <c r="SBR1216" s="523"/>
      <c r="SBS1216" s="522"/>
      <c r="SBT1216" s="522"/>
      <c r="SBU1216" s="523"/>
      <c r="SBV1216" s="522"/>
      <c r="SBW1216" s="522"/>
      <c r="SBX1216" s="523"/>
      <c r="SBY1216" s="522"/>
      <c r="SBZ1216" s="522"/>
      <c r="SCA1216" s="523"/>
      <c r="SCB1216" s="522"/>
      <c r="SCC1216" s="522"/>
      <c r="SCD1216" s="523"/>
      <c r="SCE1216" s="522"/>
      <c r="SCF1216" s="522"/>
      <c r="SCG1216" s="523"/>
      <c r="SCH1216" s="522"/>
      <c r="SCI1216" s="522"/>
      <c r="SCJ1216" s="523"/>
      <c r="SCK1216" s="522"/>
      <c r="SCL1216" s="522"/>
      <c r="SCM1216" s="523"/>
      <c r="SCN1216" s="522"/>
      <c r="SCO1216" s="522"/>
      <c r="SCP1216" s="523"/>
      <c r="SCQ1216" s="522"/>
      <c r="SCR1216" s="522"/>
      <c r="SCS1216" s="523"/>
      <c r="SCT1216" s="522"/>
      <c r="SCU1216" s="522"/>
      <c r="SCV1216" s="523"/>
      <c r="SCW1216" s="522"/>
      <c r="SCX1216" s="522"/>
      <c r="SCY1216" s="523"/>
      <c r="SCZ1216" s="522"/>
      <c r="SDA1216" s="522"/>
      <c r="SDB1216" s="523"/>
      <c r="SDC1216" s="522"/>
      <c r="SDD1216" s="522"/>
      <c r="SDE1216" s="523"/>
      <c r="SDF1216" s="522"/>
      <c r="SDG1216" s="522"/>
      <c r="SDH1216" s="523"/>
      <c r="SDI1216" s="522"/>
      <c r="SDJ1216" s="522"/>
      <c r="SDK1216" s="523"/>
      <c r="SDL1216" s="522"/>
      <c r="SDM1216" s="522"/>
      <c r="SDN1216" s="523"/>
      <c r="SDO1216" s="522"/>
      <c r="SDP1216" s="522"/>
      <c r="SDQ1216" s="523"/>
      <c r="SDR1216" s="522"/>
      <c r="SDS1216" s="522"/>
      <c r="SDT1216" s="523"/>
      <c r="SDU1216" s="522"/>
      <c r="SDV1216" s="522"/>
      <c r="SDW1216" s="523"/>
      <c r="SDX1216" s="522"/>
      <c r="SDY1216" s="522"/>
      <c r="SDZ1216" s="523"/>
      <c r="SEA1216" s="522"/>
      <c r="SEB1216" s="522"/>
      <c r="SEC1216" s="523"/>
      <c r="SED1216" s="522"/>
      <c r="SEE1216" s="522"/>
      <c r="SEF1216" s="523"/>
      <c r="SEG1216" s="522"/>
      <c r="SEH1216" s="522"/>
      <c r="SEI1216" s="523"/>
      <c r="SEJ1216" s="522"/>
      <c r="SEK1216" s="522"/>
      <c r="SEL1216" s="523"/>
      <c r="SEM1216" s="522"/>
      <c r="SEN1216" s="522"/>
      <c r="SEO1216" s="523"/>
      <c r="SEP1216" s="522"/>
      <c r="SEQ1216" s="522"/>
      <c r="SER1216" s="523"/>
      <c r="SES1216" s="522"/>
      <c r="SET1216" s="522"/>
      <c r="SEU1216" s="523"/>
      <c r="SEV1216" s="522"/>
      <c r="SEW1216" s="522"/>
      <c r="SEX1216" s="523"/>
      <c r="SEY1216" s="522"/>
      <c r="SEZ1216" s="522"/>
      <c r="SFA1216" s="523"/>
      <c r="SFB1216" s="522"/>
      <c r="SFC1216" s="522"/>
      <c r="SFD1216" s="523"/>
      <c r="SFE1216" s="522"/>
      <c r="SFF1216" s="522"/>
      <c r="SFG1216" s="523"/>
      <c r="SFH1216" s="522"/>
      <c r="SFI1216" s="522"/>
      <c r="SFJ1216" s="523"/>
      <c r="SFK1216" s="522"/>
      <c r="SFL1216" s="522"/>
      <c r="SFM1216" s="523"/>
      <c r="SFN1216" s="522"/>
      <c r="SFO1216" s="522"/>
      <c r="SFP1216" s="523"/>
      <c r="SFQ1216" s="522"/>
      <c r="SFR1216" s="522"/>
      <c r="SFS1216" s="523"/>
      <c r="SFT1216" s="522"/>
      <c r="SFU1216" s="522"/>
      <c r="SFV1216" s="523"/>
      <c r="SFW1216" s="522"/>
      <c r="SFX1216" s="522"/>
      <c r="SFY1216" s="523"/>
      <c r="SFZ1216" s="522"/>
      <c r="SGA1216" s="522"/>
      <c r="SGB1216" s="523"/>
      <c r="SGC1216" s="522"/>
      <c r="SGD1216" s="522"/>
      <c r="SGE1216" s="523"/>
      <c r="SGF1216" s="522"/>
      <c r="SGG1216" s="522"/>
      <c r="SGH1216" s="523"/>
      <c r="SGI1216" s="522"/>
      <c r="SGJ1216" s="522"/>
      <c r="SGK1216" s="523"/>
      <c r="SGL1216" s="522"/>
      <c r="SGM1216" s="522"/>
      <c r="SGN1216" s="523"/>
      <c r="SGO1216" s="522"/>
      <c r="SGP1216" s="522"/>
      <c r="SGQ1216" s="523"/>
      <c r="SGR1216" s="522"/>
      <c r="SGS1216" s="522"/>
      <c r="SGT1216" s="523"/>
      <c r="SGU1216" s="522"/>
      <c r="SGV1216" s="522"/>
      <c r="SGW1216" s="523"/>
      <c r="SGX1216" s="522"/>
      <c r="SGY1216" s="522"/>
      <c r="SGZ1216" s="523"/>
      <c r="SHA1216" s="522"/>
      <c r="SHB1216" s="522"/>
      <c r="SHC1216" s="523"/>
      <c r="SHD1216" s="522"/>
      <c r="SHE1216" s="522"/>
      <c r="SHF1216" s="523"/>
      <c r="SHG1216" s="522"/>
      <c r="SHH1216" s="522"/>
      <c r="SHI1216" s="523"/>
      <c r="SHJ1216" s="522"/>
      <c r="SHK1216" s="522"/>
      <c r="SHL1216" s="523"/>
      <c r="SHM1216" s="522"/>
      <c r="SHN1216" s="522"/>
      <c r="SHO1216" s="523"/>
      <c r="SHP1216" s="522"/>
      <c r="SHQ1216" s="522"/>
      <c r="SHR1216" s="523"/>
      <c r="SHS1216" s="522"/>
      <c r="SHT1216" s="522"/>
      <c r="SHU1216" s="523"/>
      <c r="SHV1216" s="522"/>
      <c r="SHW1216" s="522"/>
      <c r="SHX1216" s="523"/>
      <c r="SHY1216" s="522"/>
      <c r="SHZ1216" s="522"/>
      <c r="SIA1216" s="523"/>
      <c r="SIB1216" s="522"/>
      <c r="SIC1216" s="522"/>
      <c r="SID1216" s="523"/>
      <c r="SIE1216" s="522"/>
      <c r="SIF1216" s="522"/>
      <c r="SIG1216" s="523"/>
      <c r="SIH1216" s="522"/>
      <c r="SII1216" s="522"/>
      <c r="SIJ1216" s="523"/>
      <c r="SIK1216" s="522"/>
      <c r="SIL1216" s="522"/>
      <c r="SIM1216" s="523"/>
      <c r="SIN1216" s="522"/>
      <c r="SIO1216" s="522"/>
      <c r="SIP1216" s="523"/>
      <c r="SIQ1216" s="522"/>
      <c r="SIR1216" s="522"/>
      <c r="SIS1216" s="523"/>
      <c r="SIT1216" s="522"/>
      <c r="SIU1216" s="522"/>
      <c r="SIV1216" s="523"/>
      <c r="SIW1216" s="522"/>
      <c r="SIX1216" s="522"/>
      <c r="SIY1216" s="523"/>
      <c r="SIZ1216" s="522"/>
      <c r="SJA1216" s="522"/>
      <c r="SJB1216" s="523"/>
      <c r="SJC1216" s="522"/>
      <c r="SJD1216" s="522"/>
      <c r="SJE1216" s="523"/>
      <c r="SJF1216" s="522"/>
      <c r="SJG1216" s="522"/>
      <c r="SJH1216" s="523"/>
      <c r="SJI1216" s="522"/>
      <c r="SJJ1216" s="522"/>
      <c r="SJK1216" s="523"/>
      <c r="SJL1216" s="522"/>
      <c r="SJM1216" s="522"/>
      <c r="SJN1216" s="523"/>
      <c r="SJO1216" s="522"/>
      <c r="SJP1216" s="522"/>
      <c r="SJQ1216" s="523"/>
      <c r="SJR1216" s="522"/>
      <c r="SJS1216" s="522"/>
      <c r="SJT1216" s="523"/>
      <c r="SJU1216" s="522"/>
      <c r="SJV1216" s="522"/>
      <c r="SJW1216" s="523"/>
      <c r="SJX1216" s="522"/>
      <c r="SJY1216" s="522"/>
      <c r="SJZ1216" s="523"/>
      <c r="SKA1216" s="522"/>
      <c r="SKB1216" s="522"/>
      <c r="SKC1216" s="523"/>
      <c r="SKD1216" s="522"/>
      <c r="SKE1216" s="522"/>
      <c r="SKF1216" s="523"/>
      <c r="SKG1216" s="522"/>
      <c r="SKH1216" s="522"/>
      <c r="SKI1216" s="523"/>
      <c r="SKJ1216" s="522"/>
      <c r="SKK1216" s="522"/>
      <c r="SKL1216" s="523"/>
      <c r="SKM1216" s="522"/>
      <c r="SKN1216" s="522"/>
      <c r="SKO1216" s="523"/>
      <c r="SKP1216" s="522"/>
      <c r="SKQ1216" s="522"/>
      <c r="SKR1216" s="523"/>
      <c r="SKS1216" s="522"/>
      <c r="SKT1216" s="522"/>
      <c r="SKU1216" s="523"/>
      <c r="SKV1216" s="522"/>
      <c r="SKW1216" s="522"/>
      <c r="SKX1216" s="523"/>
      <c r="SKY1216" s="522"/>
      <c r="SKZ1216" s="522"/>
      <c r="SLA1216" s="523"/>
      <c r="SLB1216" s="522"/>
      <c r="SLC1216" s="522"/>
      <c r="SLD1216" s="523"/>
      <c r="SLE1216" s="522"/>
      <c r="SLF1216" s="522"/>
      <c r="SLG1216" s="523"/>
      <c r="SLH1216" s="522"/>
      <c r="SLI1216" s="522"/>
      <c r="SLJ1216" s="523"/>
      <c r="SLK1216" s="522"/>
      <c r="SLL1216" s="522"/>
      <c r="SLM1216" s="523"/>
      <c r="SLN1216" s="522"/>
      <c r="SLO1216" s="522"/>
      <c r="SLP1216" s="523"/>
      <c r="SLQ1216" s="522"/>
      <c r="SLR1216" s="522"/>
      <c r="SLS1216" s="523"/>
      <c r="SLT1216" s="522"/>
      <c r="SLU1216" s="522"/>
      <c r="SLV1216" s="523"/>
      <c r="SLW1216" s="522"/>
      <c r="SLX1216" s="522"/>
      <c r="SLY1216" s="523"/>
      <c r="SLZ1216" s="522"/>
      <c r="SMA1216" s="522"/>
      <c r="SMB1216" s="523"/>
      <c r="SMC1216" s="522"/>
      <c r="SMD1216" s="522"/>
      <c r="SME1216" s="523"/>
      <c r="SMF1216" s="522"/>
      <c r="SMG1216" s="522"/>
      <c r="SMH1216" s="523"/>
      <c r="SMI1216" s="522"/>
      <c r="SMJ1216" s="522"/>
      <c r="SMK1216" s="523"/>
      <c r="SML1216" s="522"/>
      <c r="SMM1216" s="522"/>
      <c r="SMN1216" s="523"/>
      <c r="SMO1216" s="522"/>
      <c r="SMP1216" s="522"/>
      <c r="SMQ1216" s="523"/>
      <c r="SMR1216" s="522"/>
      <c r="SMS1216" s="522"/>
      <c r="SMT1216" s="523"/>
      <c r="SMU1216" s="522"/>
      <c r="SMV1216" s="522"/>
      <c r="SMW1216" s="523"/>
      <c r="SMX1216" s="522"/>
      <c r="SMY1216" s="522"/>
      <c r="SMZ1216" s="523"/>
      <c r="SNA1216" s="522"/>
      <c r="SNB1216" s="522"/>
      <c r="SNC1216" s="523"/>
      <c r="SND1216" s="522"/>
      <c r="SNE1216" s="522"/>
      <c r="SNF1216" s="523"/>
      <c r="SNG1216" s="522"/>
      <c r="SNH1216" s="522"/>
      <c r="SNI1216" s="523"/>
      <c r="SNJ1216" s="522"/>
      <c r="SNK1216" s="522"/>
      <c r="SNL1216" s="523"/>
      <c r="SNM1216" s="522"/>
      <c r="SNN1216" s="522"/>
      <c r="SNO1216" s="523"/>
      <c r="SNP1216" s="522"/>
      <c r="SNQ1216" s="522"/>
      <c r="SNR1216" s="523"/>
      <c r="SNS1216" s="522"/>
      <c r="SNT1216" s="522"/>
      <c r="SNU1216" s="523"/>
      <c r="SNV1216" s="522"/>
      <c r="SNW1216" s="522"/>
      <c r="SNX1216" s="523"/>
      <c r="SNY1216" s="522"/>
      <c r="SNZ1216" s="522"/>
      <c r="SOA1216" s="523"/>
      <c r="SOB1216" s="522"/>
      <c r="SOC1216" s="522"/>
      <c r="SOD1216" s="523"/>
      <c r="SOE1216" s="522"/>
      <c r="SOF1216" s="522"/>
      <c r="SOG1216" s="523"/>
      <c r="SOH1216" s="522"/>
      <c r="SOI1216" s="522"/>
      <c r="SOJ1216" s="523"/>
      <c r="SOK1216" s="522"/>
      <c r="SOL1216" s="522"/>
      <c r="SOM1216" s="523"/>
      <c r="SON1216" s="522"/>
      <c r="SOO1216" s="522"/>
      <c r="SOP1216" s="523"/>
      <c r="SOQ1216" s="522"/>
      <c r="SOR1216" s="522"/>
      <c r="SOS1216" s="523"/>
      <c r="SOT1216" s="522"/>
      <c r="SOU1216" s="522"/>
      <c r="SOV1216" s="523"/>
      <c r="SOW1216" s="522"/>
      <c r="SOX1216" s="522"/>
      <c r="SOY1216" s="523"/>
      <c r="SOZ1216" s="522"/>
      <c r="SPA1216" s="522"/>
      <c r="SPB1216" s="523"/>
      <c r="SPC1216" s="522"/>
      <c r="SPD1216" s="522"/>
      <c r="SPE1216" s="523"/>
      <c r="SPF1216" s="522"/>
      <c r="SPG1216" s="522"/>
      <c r="SPH1216" s="523"/>
      <c r="SPI1216" s="522"/>
      <c r="SPJ1216" s="522"/>
      <c r="SPK1216" s="523"/>
      <c r="SPL1216" s="522"/>
      <c r="SPM1216" s="522"/>
      <c r="SPN1216" s="523"/>
      <c r="SPO1216" s="522"/>
      <c r="SPP1216" s="522"/>
      <c r="SPQ1216" s="523"/>
      <c r="SPR1216" s="522"/>
      <c r="SPS1216" s="522"/>
      <c r="SPT1216" s="523"/>
      <c r="SPU1216" s="522"/>
      <c r="SPV1216" s="522"/>
      <c r="SPW1216" s="523"/>
      <c r="SPX1216" s="522"/>
      <c r="SPY1216" s="522"/>
      <c r="SPZ1216" s="523"/>
      <c r="SQA1216" s="522"/>
      <c r="SQB1216" s="522"/>
      <c r="SQC1216" s="523"/>
      <c r="SQD1216" s="522"/>
      <c r="SQE1216" s="522"/>
      <c r="SQF1216" s="523"/>
      <c r="SQG1216" s="522"/>
      <c r="SQH1216" s="522"/>
      <c r="SQI1216" s="523"/>
      <c r="SQJ1216" s="522"/>
      <c r="SQK1216" s="522"/>
      <c r="SQL1216" s="523"/>
      <c r="SQM1216" s="522"/>
      <c r="SQN1216" s="522"/>
      <c r="SQO1216" s="523"/>
      <c r="SQP1216" s="522"/>
      <c r="SQQ1216" s="522"/>
      <c r="SQR1216" s="523"/>
      <c r="SQS1216" s="522"/>
      <c r="SQT1216" s="522"/>
      <c r="SQU1216" s="523"/>
      <c r="SQV1216" s="522"/>
      <c r="SQW1216" s="522"/>
      <c r="SQX1216" s="523"/>
      <c r="SQY1216" s="522"/>
      <c r="SQZ1216" s="522"/>
      <c r="SRA1216" s="523"/>
      <c r="SRB1216" s="522"/>
      <c r="SRC1216" s="522"/>
      <c r="SRD1216" s="523"/>
      <c r="SRE1216" s="522"/>
      <c r="SRF1216" s="522"/>
      <c r="SRG1216" s="523"/>
      <c r="SRH1216" s="522"/>
      <c r="SRI1216" s="522"/>
      <c r="SRJ1216" s="523"/>
      <c r="SRK1216" s="522"/>
      <c r="SRL1216" s="522"/>
      <c r="SRM1216" s="523"/>
      <c r="SRN1216" s="522"/>
      <c r="SRO1216" s="522"/>
      <c r="SRP1216" s="523"/>
      <c r="SRQ1216" s="522"/>
      <c r="SRR1216" s="522"/>
      <c r="SRS1216" s="523"/>
      <c r="SRT1216" s="522"/>
      <c r="SRU1216" s="522"/>
      <c r="SRV1216" s="523"/>
      <c r="SRW1216" s="522"/>
      <c r="SRX1216" s="522"/>
      <c r="SRY1216" s="523"/>
      <c r="SRZ1216" s="522"/>
      <c r="SSA1216" s="522"/>
      <c r="SSB1216" s="523"/>
      <c r="SSC1216" s="522"/>
      <c r="SSD1216" s="522"/>
      <c r="SSE1216" s="523"/>
      <c r="SSF1216" s="522"/>
      <c r="SSG1216" s="522"/>
      <c r="SSH1216" s="523"/>
      <c r="SSI1216" s="522"/>
      <c r="SSJ1216" s="522"/>
      <c r="SSK1216" s="523"/>
      <c r="SSL1216" s="522"/>
      <c r="SSM1216" s="522"/>
      <c r="SSN1216" s="523"/>
      <c r="SSO1216" s="522"/>
      <c r="SSP1216" s="522"/>
      <c r="SSQ1216" s="523"/>
      <c r="SSR1216" s="522"/>
      <c r="SSS1216" s="522"/>
      <c r="SST1216" s="523"/>
      <c r="SSU1216" s="522"/>
      <c r="SSV1216" s="522"/>
      <c r="SSW1216" s="523"/>
      <c r="SSX1216" s="522"/>
      <c r="SSY1216" s="522"/>
      <c r="SSZ1216" s="523"/>
      <c r="STA1216" s="522"/>
      <c r="STB1216" s="522"/>
      <c r="STC1216" s="523"/>
      <c r="STD1216" s="522"/>
      <c r="STE1216" s="522"/>
      <c r="STF1216" s="523"/>
      <c r="STG1216" s="522"/>
      <c r="STH1216" s="522"/>
      <c r="STI1216" s="523"/>
      <c r="STJ1216" s="522"/>
      <c r="STK1216" s="522"/>
      <c r="STL1216" s="523"/>
      <c r="STM1216" s="522"/>
      <c r="STN1216" s="522"/>
      <c r="STO1216" s="523"/>
      <c r="STP1216" s="522"/>
      <c r="STQ1216" s="522"/>
      <c r="STR1216" s="523"/>
      <c r="STS1216" s="522"/>
      <c r="STT1216" s="522"/>
      <c r="STU1216" s="523"/>
      <c r="STV1216" s="522"/>
      <c r="STW1216" s="522"/>
      <c r="STX1216" s="523"/>
      <c r="STY1216" s="522"/>
      <c r="STZ1216" s="522"/>
      <c r="SUA1216" s="523"/>
      <c r="SUB1216" s="522"/>
      <c r="SUC1216" s="522"/>
      <c r="SUD1216" s="523"/>
      <c r="SUE1216" s="522"/>
      <c r="SUF1216" s="522"/>
      <c r="SUG1216" s="523"/>
      <c r="SUH1216" s="522"/>
      <c r="SUI1216" s="522"/>
      <c r="SUJ1216" s="523"/>
      <c r="SUK1216" s="522"/>
      <c r="SUL1216" s="522"/>
      <c r="SUM1216" s="523"/>
      <c r="SUN1216" s="522"/>
      <c r="SUO1216" s="522"/>
      <c r="SUP1216" s="523"/>
      <c r="SUQ1216" s="522"/>
      <c r="SUR1216" s="522"/>
      <c r="SUS1216" s="523"/>
      <c r="SUT1216" s="522"/>
      <c r="SUU1216" s="522"/>
      <c r="SUV1216" s="523"/>
      <c r="SUW1216" s="522"/>
      <c r="SUX1216" s="522"/>
      <c r="SUY1216" s="523"/>
      <c r="SUZ1216" s="522"/>
      <c r="SVA1216" s="522"/>
      <c r="SVB1216" s="523"/>
      <c r="SVC1216" s="522"/>
      <c r="SVD1216" s="522"/>
      <c r="SVE1216" s="523"/>
      <c r="SVF1216" s="522"/>
      <c r="SVG1216" s="522"/>
      <c r="SVH1216" s="523"/>
      <c r="SVI1216" s="522"/>
      <c r="SVJ1216" s="522"/>
      <c r="SVK1216" s="523"/>
      <c r="SVL1216" s="522"/>
      <c r="SVM1216" s="522"/>
      <c r="SVN1216" s="523"/>
      <c r="SVO1216" s="522"/>
      <c r="SVP1216" s="522"/>
      <c r="SVQ1216" s="523"/>
      <c r="SVR1216" s="522"/>
      <c r="SVS1216" s="522"/>
      <c r="SVT1216" s="523"/>
      <c r="SVU1216" s="522"/>
      <c r="SVV1216" s="522"/>
      <c r="SVW1216" s="523"/>
      <c r="SVX1216" s="522"/>
      <c r="SVY1216" s="522"/>
      <c r="SVZ1216" s="523"/>
      <c r="SWA1216" s="522"/>
      <c r="SWB1216" s="522"/>
      <c r="SWC1216" s="523"/>
      <c r="SWD1216" s="522"/>
      <c r="SWE1216" s="522"/>
      <c r="SWF1216" s="523"/>
      <c r="SWG1216" s="522"/>
      <c r="SWH1216" s="522"/>
      <c r="SWI1216" s="523"/>
      <c r="SWJ1216" s="522"/>
      <c r="SWK1216" s="522"/>
      <c r="SWL1216" s="523"/>
      <c r="SWM1216" s="522"/>
      <c r="SWN1216" s="522"/>
      <c r="SWO1216" s="523"/>
      <c r="SWP1216" s="522"/>
      <c r="SWQ1216" s="522"/>
      <c r="SWR1216" s="523"/>
      <c r="SWS1216" s="522"/>
      <c r="SWT1216" s="522"/>
      <c r="SWU1216" s="523"/>
      <c r="SWV1216" s="522"/>
      <c r="SWW1216" s="522"/>
      <c r="SWX1216" s="523"/>
      <c r="SWY1216" s="522"/>
      <c r="SWZ1216" s="522"/>
      <c r="SXA1216" s="523"/>
      <c r="SXB1216" s="522"/>
      <c r="SXC1216" s="522"/>
      <c r="SXD1216" s="523"/>
      <c r="SXE1216" s="522"/>
      <c r="SXF1216" s="522"/>
      <c r="SXG1216" s="523"/>
      <c r="SXH1216" s="522"/>
      <c r="SXI1216" s="522"/>
      <c r="SXJ1216" s="523"/>
      <c r="SXK1216" s="522"/>
      <c r="SXL1216" s="522"/>
      <c r="SXM1216" s="523"/>
      <c r="SXN1216" s="522"/>
      <c r="SXO1216" s="522"/>
      <c r="SXP1216" s="523"/>
      <c r="SXQ1216" s="522"/>
      <c r="SXR1216" s="522"/>
      <c r="SXS1216" s="523"/>
      <c r="SXT1216" s="522"/>
      <c r="SXU1216" s="522"/>
      <c r="SXV1216" s="523"/>
      <c r="SXW1216" s="522"/>
      <c r="SXX1216" s="522"/>
      <c r="SXY1216" s="523"/>
      <c r="SXZ1216" s="522"/>
      <c r="SYA1216" s="522"/>
      <c r="SYB1216" s="523"/>
      <c r="SYC1216" s="522"/>
      <c r="SYD1216" s="522"/>
      <c r="SYE1216" s="523"/>
      <c r="SYF1216" s="522"/>
      <c r="SYG1216" s="522"/>
      <c r="SYH1216" s="523"/>
      <c r="SYI1216" s="522"/>
      <c r="SYJ1216" s="522"/>
      <c r="SYK1216" s="523"/>
      <c r="SYL1216" s="522"/>
      <c r="SYM1216" s="522"/>
      <c r="SYN1216" s="523"/>
      <c r="SYO1216" s="522"/>
      <c r="SYP1216" s="522"/>
      <c r="SYQ1216" s="523"/>
      <c r="SYR1216" s="522"/>
      <c r="SYS1216" s="522"/>
      <c r="SYT1216" s="523"/>
      <c r="SYU1216" s="522"/>
      <c r="SYV1216" s="522"/>
      <c r="SYW1216" s="523"/>
      <c r="SYX1216" s="522"/>
      <c r="SYY1216" s="522"/>
      <c r="SYZ1216" s="523"/>
      <c r="SZA1216" s="522"/>
      <c r="SZB1216" s="522"/>
      <c r="SZC1216" s="523"/>
      <c r="SZD1216" s="522"/>
      <c r="SZE1216" s="522"/>
      <c r="SZF1216" s="523"/>
      <c r="SZG1216" s="522"/>
      <c r="SZH1216" s="522"/>
      <c r="SZI1216" s="523"/>
      <c r="SZJ1216" s="522"/>
      <c r="SZK1216" s="522"/>
      <c r="SZL1216" s="523"/>
      <c r="SZM1216" s="522"/>
      <c r="SZN1216" s="522"/>
      <c r="SZO1216" s="523"/>
      <c r="SZP1216" s="522"/>
      <c r="SZQ1216" s="522"/>
      <c r="SZR1216" s="523"/>
      <c r="SZS1216" s="522"/>
      <c r="SZT1216" s="522"/>
      <c r="SZU1216" s="523"/>
      <c r="SZV1216" s="522"/>
      <c r="SZW1216" s="522"/>
      <c r="SZX1216" s="523"/>
      <c r="SZY1216" s="522"/>
      <c r="SZZ1216" s="522"/>
      <c r="TAA1216" s="523"/>
      <c r="TAB1216" s="522"/>
      <c r="TAC1216" s="522"/>
      <c r="TAD1216" s="523"/>
      <c r="TAE1216" s="522"/>
      <c r="TAF1216" s="522"/>
      <c r="TAG1216" s="523"/>
      <c r="TAH1216" s="522"/>
      <c r="TAI1216" s="522"/>
      <c r="TAJ1216" s="523"/>
      <c r="TAK1216" s="522"/>
      <c r="TAL1216" s="522"/>
      <c r="TAM1216" s="523"/>
      <c r="TAN1216" s="522"/>
      <c r="TAO1216" s="522"/>
      <c r="TAP1216" s="523"/>
      <c r="TAQ1216" s="522"/>
      <c r="TAR1216" s="522"/>
      <c r="TAS1216" s="523"/>
      <c r="TAT1216" s="522"/>
      <c r="TAU1216" s="522"/>
      <c r="TAV1216" s="523"/>
      <c r="TAW1216" s="522"/>
      <c r="TAX1216" s="522"/>
      <c r="TAY1216" s="523"/>
      <c r="TAZ1216" s="522"/>
      <c r="TBA1216" s="522"/>
      <c r="TBB1216" s="523"/>
      <c r="TBC1216" s="522"/>
      <c r="TBD1216" s="522"/>
      <c r="TBE1216" s="523"/>
      <c r="TBF1216" s="522"/>
      <c r="TBG1216" s="522"/>
      <c r="TBH1216" s="523"/>
      <c r="TBI1216" s="522"/>
      <c r="TBJ1216" s="522"/>
      <c r="TBK1216" s="523"/>
      <c r="TBL1216" s="522"/>
      <c r="TBM1216" s="522"/>
      <c r="TBN1216" s="523"/>
      <c r="TBO1216" s="522"/>
      <c r="TBP1216" s="522"/>
      <c r="TBQ1216" s="523"/>
      <c r="TBR1216" s="522"/>
      <c r="TBS1216" s="522"/>
      <c r="TBT1216" s="523"/>
      <c r="TBU1216" s="522"/>
      <c r="TBV1216" s="522"/>
      <c r="TBW1216" s="523"/>
      <c r="TBX1216" s="522"/>
      <c r="TBY1216" s="522"/>
      <c r="TBZ1216" s="523"/>
      <c r="TCA1216" s="522"/>
      <c r="TCB1216" s="522"/>
      <c r="TCC1216" s="523"/>
      <c r="TCD1216" s="522"/>
      <c r="TCE1216" s="522"/>
      <c r="TCF1216" s="523"/>
      <c r="TCG1216" s="522"/>
      <c r="TCH1216" s="522"/>
      <c r="TCI1216" s="523"/>
      <c r="TCJ1216" s="522"/>
      <c r="TCK1216" s="522"/>
      <c r="TCL1216" s="523"/>
      <c r="TCM1216" s="522"/>
      <c r="TCN1216" s="522"/>
      <c r="TCO1216" s="523"/>
      <c r="TCP1216" s="522"/>
      <c r="TCQ1216" s="522"/>
      <c r="TCR1216" s="523"/>
      <c r="TCS1216" s="522"/>
      <c r="TCT1216" s="522"/>
      <c r="TCU1216" s="523"/>
      <c r="TCV1216" s="522"/>
      <c r="TCW1216" s="522"/>
      <c r="TCX1216" s="523"/>
      <c r="TCY1216" s="522"/>
      <c r="TCZ1216" s="522"/>
      <c r="TDA1216" s="523"/>
      <c r="TDB1216" s="522"/>
      <c r="TDC1216" s="522"/>
      <c r="TDD1216" s="523"/>
      <c r="TDE1216" s="522"/>
      <c r="TDF1216" s="522"/>
      <c r="TDG1216" s="523"/>
      <c r="TDH1216" s="522"/>
      <c r="TDI1216" s="522"/>
      <c r="TDJ1216" s="523"/>
      <c r="TDK1216" s="522"/>
      <c r="TDL1216" s="522"/>
      <c r="TDM1216" s="523"/>
      <c r="TDN1216" s="522"/>
      <c r="TDO1216" s="522"/>
      <c r="TDP1216" s="523"/>
      <c r="TDQ1216" s="522"/>
      <c r="TDR1216" s="522"/>
      <c r="TDS1216" s="523"/>
      <c r="TDT1216" s="522"/>
      <c r="TDU1216" s="522"/>
      <c r="TDV1216" s="523"/>
      <c r="TDW1216" s="522"/>
      <c r="TDX1216" s="522"/>
      <c r="TDY1216" s="523"/>
      <c r="TDZ1216" s="522"/>
      <c r="TEA1216" s="522"/>
      <c r="TEB1216" s="523"/>
      <c r="TEC1216" s="522"/>
      <c r="TED1216" s="522"/>
      <c r="TEE1216" s="523"/>
      <c r="TEF1216" s="522"/>
      <c r="TEG1216" s="522"/>
      <c r="TEH1216" s="523"/>
      <c r="TEI1216" s="522"/>
      <c r="TEJ1216" s="522"/>
      <c r="TEK1216" s="523"/>
      <c r="TEL1216" s="522"/>
      <c r="TEM1216" s="522"/>
      <c r="TEN1216" s="523"/>
      <c r="TEO1216" s="522"/>
      <c r="TEP1216" s="522"/>
      <c r="TEQ1216" s="523"/>
      <c r="TER1216" s="522"/>
      <c r="TES1216" s="522"/>
      <c r="TET1216" s="523"/>
      <c r="TEU1216" s="522"/>
      <c r="TEV1216" s="522"/>
      <c r="TEW1216" s="523"/>
      <c r="TEX1216" s="522"/>
      <c r="TEY1216" s="522"/>
      <c r="TEZ1216" s="523"/>
      <c r="TFA1216" s="522"/>
      <c r="TFB1216" s="522"/>
      <c r="TFC1216" s="523"/>
      <c r="TFD1216" s="522"/>
      <c r="TFE1216" s="522"/>
      <c r="TFF1216" s="523"/>
      <c r="TFG1216" s="522"/>
      <c r="TFH1216" s="522"/>
      <c r="TFI1216" s="523"/>
      <c r="TFJ1216" s="522"/>
      <c r="TFK1216" s="522"/>
      <c r="TFL1216" s="523"/>
      <c r="TFM1216" s="522"/>
      <c r="TFN1216" s="522"/>
      <c r="TFO1216" s="523"/>
      <c r="TFP1216" s="522"/>
      <c r="TFQ1216" s="522"/>
      <c r="TFR1216" s="523"/>
      <c r="TFS1216" s="522"/>
      <c r="TFT1216" s="522"/>
      <c r="TFU1216" s="523"/>
      <c r="TFV1216" s="522"/>
      <c r="TFW1216" s="522"/>
      <c r="TFX1216" s="523"/>
      <c r="TFY1216" s="522"/>
      <c r="TFZ1216" s="522"/>
      <c r="TGA1216" s="523"/>
      <c r="TGB1216" s="522"/>
      <c r="TGC1216" s="522"/>
      <c r="TGD1216" s="523"/>
      <c r="TGE1216" s="522"/>
      <c r="TGF1216" s="522"/>
      <c r="TGG1216" s="523"/>
      <c r="TGH1216" s="522"/>
      <c r="TGI1216" s="522"/>
      <c r="TGJ1216" s="523"/>
      <c r="TGK1216" s="522"/>
      <c r="TGL1216" s="522"/>
      <c r="TGM1216" s="523"/>
      <c r="TGN1216" s="522"/>
      <c r="TGO1216" s="522"/>
      <c r="TGP1216" s="523"/>
      <c r="TGQ1216" s="522"/>
      <c r="TGR1216" s="522"/>
      <c r="TGS1216" s="523"/>
      <c r="TGT1216" s="522"/>
      <c r="TGU1216" s="522"/>
      <c r="TGV1216" s="523"/>
      <c r="TGW1216" s="522"/>
      <c r="TGX1216" s="522"/>
      <c r="TGY1216" s="523"/>
      <c r="TGZ1216" s="522"/>
      <c r="THA1216" s="522"/>
      <c r="THB1216" s="523"/>
      <c r="THC1216" s="522"/>
      <c r="THD1216" s="522"/>
      <c r="THE1216" s="523"/>
      <c r="THF1216" s="522"/>
      <c r="THG1216" s="522"/>
      <c r="THH1216" s="523"/>
      <c r="THI1216" s="522"/>
      <c r="THJ1216" s="522"/>
      <c r="THK1216" s="523"/>
      <c r="THL1216" s="522"/>
      <c r="THM1216" s="522"/>
      <c r="THN1216" s="523"/>
      <c r="THO1216" s="522"/>
      <c r="THP1216" s="522"/>
      <c r="THQ1216" s="523"/>
      <c r="THR1216" s="522"/>
      <c r="THS1216" s="522"/>
      <c r="THT1216" s="523"/>
      <c r="THU1216" s="522"/>
      <c r="THV1216" s="522"/>
      <c r="THW1216" s="523"/>
      <c r="THX1216" s="522"/>
      <c r="THY1216" s="522"/>
      <c r="THZ1216" s="523"/>
      <c r="TIA1216" s="522"/>
      <c r="TIB1216" s="522"/>
      <c r="TIC1216" s="523"/>
      <c r="TID1216" s="522"/>
      <c r="TIE1216" s="522"/>
      <c r="TIF1216" s="523"/>
      <c r="TIG1216" s="522"/>
      <c r="TIH1216" s="522"/>
      <c r="TII1216" s="523"/>
      <c r="TIJ1216" s="522"/>
      <c r="TIK1216" s="522"/>
      <c r="TIL1216" s="523"/>
      <c r="TIM1216" s="522"/>
      <c r="TIN1216" s="522"/>
      <c r="TIO1216" s="523"/>
      <c r="TIP1216" s="522"/>
      <c r="TIQ1216" s="522"/>
      <c r="TIR1216" s="523"/>
      <c r="TIS1216" s="522"/>
      <c r="TIT1216" s="522"/>
      <c r="TIU1216" s="523"/>
      <c r="TIV1216" s="522"/>
      <c r="TIW1216" s="522"/>
      <c r="TIX1216" s="523"/>
      <c r="TIY1216" s="522"/>
      <c r="TIZ1216" s="522"/>
      <c r="TJA1216" s="523"/>
      <c r="TJB1216" s="522"/>
      <c r="TJC1216" s="522"/>
      <c r="TJD1216" s="523"/>
      <c r="TJE1216" s="522"/>
      <c r="TJF1216" s="522"/>
      <c r="TJG1216" s="523"/>
      <c r="TJH1216" s="522"/>
      <c r="TJI1216" s="522"/>
      <c r="TJJ1216" s="523"/>
      <c r="TJK1216" s="522"/>
      <c r="TJL1216" s="522"/>
      <c r="TJM1216" s="523"/>
      <c r="TJN1216" s="522"/>
      <c r="TJO1216" s="522"/>
      <c r="TJP1216" s="523"/>
      <c r="TJQ1216" s="522"/>
      <c r="TJR1216" s="522"/>
      <c r="TJS1216" s="523"/>
      <c r="TJT1216" s="522"/>
      <c r="TJU1216" s="522"/>
      <c r="TJV1216" s="523"/>
      <c r="TJW1216" s="522"/>
      <c r="TJX1216" s="522"/>
      <c r="TJY1216" s="523"/>
      <c r="TJZ1216" s="522"/>
      <c r="TKA1216" s="522"/>
      <c r="TKB1216" s="523"/>
      <c r="TKC1216" s="522"/>
      <c r="TKD1216" s="522"/>
      <c r="TKE1216" s="523"/>
      <c r="TKF1216" s="522"/>
      <c r="TKG1216" s="522"/>
      <c r="TKH1216" s="523"/>
      <c r="TKI1216" s="522"/>
      <c r="TKJ1216" s="522"/>
      <c r="TKK1216" s="523"/>
      <c r="TKL1216" s="522"/>
      <c r="TKM1216" s="522"/>
      <c r="TKN1216" s="523"/>
      <c r="TKO1216" s="522"/>
      <c r="TKP1216" s="522"/>
      <c r="TKQ1216" s="523"/>
      <c r="TKR1216" s="522"/>
      <c r="TKS1216" s="522"/>
      <c r="TKT1216" s="523"/>
      <c r="TKU1216" s="522"/>
      <c r="TKV1216" s="522"/>
      <c r="TKW1216" s="523"/>
      <c r="TKX1216" s="522"/>
      <c r="TKY1216" s="522"/>
      <c r="TKZ1216" s="523"/>
      <c r="TLA1216" s="522"/>
      <c r="TLB1216" s="522"/>
      <c r="TLC1216" s="523"/>
      <c r="TLD1216" s="522"/>
      <c r="TLE1216" s="522"/>
      <c r="TLF1216" s="523"/>
      <c r="TLG1216" s="522"/>
      <c r="TLH1216" s="522"/>
      <c r="TLI1216" s="523"/>
      <c r="TLJ1216" s="522"/>
      <c r="TLK1216" s="522"/>
      <c r="TLL1216" s="523"/>
      <c r="TLM1216" s="522"/>
      <c r="TLN1216" s="522"/>
      <c r="TLO1216" s="523"/>
      <c r="TLP1216" s="522"/>
      <c r="TLQ1216" s="522"/>
      <c r="TLR1216" s="523"/>
      <c r="TLS1216" s="522"/>
      <c r="TLT1216" s="522"/>
      <c r="TLU1216" s="523"/>
      <c r="TLV1216" s="522"/>
      <c r="TLW1216" s="522"/>
      <c r="TLX1216" s="523"/>
      <c r="TLY1216" s="522"/>
      <c r="TLZ1216" s="522"/>
      <c r="TMA1216" s="523"/>
      <c r="TMB1216" s="522"/>
      <c r="TMC1216" s="522"/>
      <c r="TMD1216" s="523"/>
      <c r="TME1216" s="522"/>
      <c r="TMF1216" s="522"/>
      <c r="TMG1216" s="523"/>
      <c r="TMH1216" s="522"/>
      <c r="TMI1216" s="522"/>
      <c r="TMJ1216" s="523"/>
      <c r="TMK1216" s="522"/>
      <c r="TML1216" s="522"/>
      <c r="TMM1216" s="523"/>
      <c r="TMN1216" s="522"/>
      <c r="TMO1216" s="522"/>
      <c r="TMP1216" s="523"/>
      <c r="TMQ1216" s="522"/>
      <c r="TMR1216" s="522"/>
      <c r="TMS1216" s="523"/>
      <c r="TMT1216" s="522"/>
      <c r="TMU1216" s="522"/>
      <c r="TMV1216" s="523"/>
      <c r="TMW1216" s="522"/>
      <c r="TMX1216" s="522"/>
      <c r="TMY1216" s="523"/>
      <c r="TMZ1216" s="522"/>
      <c r="TNA1216" s="522"/>
      <c r="TNB1216" s="523"/>
      <c r="TNC1216" s="522"/>
      <c r="TND1216" s="522"/>
      <c r="TNE1216" s="523"/>
      <c r="TNF1216" s="522"/>
      <c r="TNG1216" s="522"/>
      <c r="TNH1216" s="523"/>
      <c r="TNI1216" s="522"/>
      <c r="TNJ1216" s="522"/>
      <c r="TNK1216" s="523"/>
      <c r="TNL1216" s="522"/>
      <c r="TNM1216" s="522"/>
      <c r="TNN1216" s="523"/>
      <c r="TNO1216" s="522"/>
      <c r="TNP1216" s="522"/>
      <c r="TNQ1216" s="523"/>
      <c r="TNR1216" s="522"/>
      <c r="TNS1216" s="522"/>
      <c r="TNT1216" s="523"/>
      <c r="TNU1216" s="522"/>
      <c r="TNV1216" s="522"/>
      <c r="TNW1216" s="523"/>
      <c r="TNX1216" s="522"/>
      <c r="TNY1216" s="522"/>
      <c r="TNZ1216" s="523"/>
      <c r="TOA1216" s="522"/>
      <c r="TOB1216" s="522"/>
      <c r="TOC1216" s="523"/>
      <c r="TOD1216" s="522"/>
      <c r="TOE1216" s="522"/>
      <c r="TOF1216" s="523"/>
      <c r="TOG1216" s="522"/>
      <c r="TOH1216" s="522"/>
      <c r="TOI1216" s="523"/>
      <c r="TOJ1216" s="522"/>
      <c r="TOK1216" s="522"/>
      <c r="TOL1216" s="523"/>
      <c r="TOM1216" s="522"/>
      <c r="TON1216" s="522"/>
      <c r="TOO1216" s="523"/>
      <c r="TOP1216" s="522"/>
      <c r="TOQ1216" s="522"/>
      <c r="TOR1216" s="523"/>
      <c r="TOS1216" s="522"/>
      <c r="TOT1216" s="522"/>
      <c r="TOU1216" s="523"/>
      <c r="TOV1216" s="522"/>
      <c r="TOW1216" s="522"/>
      <c r="TOX1216" s="523"/>
      <c r="TOY1216" s="522"/>
      <c r="TOZ1216" s="522"/>
      <c r="TPA1216" s="523"/>
      <c r="TPB1216" s="522"/>
      <c r="TPC1216" s="522"/>
      <c r="TPD1216" s="523"/>
      <c r="TPE1216" s="522"/>
      <c r="TPF1216" s="522"/>
      <c r="TPG1216" s="523"/>
      <c r="TPH1216" s="522"/>
      <c r="TPI1216" s="522"/>
      <c r="TPJ1216" s="523"/>
      <c r="TPK1216" s="522"/>
      <c r="TPL1216" s="522"/>
      <c r="TPM1216" s="523"/>
      <c r="TPN1216" s="522"/>
      <c r="TPO1216" s="522"/>
      <c r="TPP1216" s="523"/>
      <c r="TPQ1216" s="522"/>
      <c r="TPR1216" s="522"/>
      <c r="TPS1216" s="523"/>
      <c r="TPT1216" s="522"/>
      <c r="TPU1216" s="522"/>
      <c r="TPV1216" s="523"/>
      <c r="TPW1216" s="522"/>
      <c r="TPX1216" s="522"/>
      <c r="TPY1216" s="523"/>
      <c r="TPZ1216" s="522"/>
      <c r="TQA1216" s="522"/>
      <c r="TQB1216" s="523"/>
      <c r="TQC1216" s="522"/>
      <c r="TQD1216" s="522"/>
      <c r="TQE1216" s="523"/>
      <c r="TQF1216" s="522"/>
      <c r="TQG1216" s="522"/>
      <c r="TQH1216" s="523"/>
      <c r="TQI1216" s="522"/>
      <c r="TQJ1216" s="522"/>
      <c r="TQK1216" s="523"/>
      <c r="TQL1216" s="522"/>
      <c r="TQM1216" s="522"/>
      <c r="TQN1216" s="523"/>
      <c r="TQO1216" s="522"/>
      <c r="TQP1216" s="522"/>
      <c r="TQQ1216" s="523"/>
      <c r="TQR1216" s="522"/>
      <c r="TQS1216" s="522"/>
      <c r="TQT1216" s="523"/>
      <c r="TQU1216" s="522"/>
      <c r="TQV1216" s="522"/>
      <c r="TQW1216" s="523"/>
      <c r="TQX1216" s="522"/>
      <c r="TQY1216" s="522"/>
      <c r="TQZ1216" s="523"/>
      <c r="TRA1216" s="522"/>
      <c r="TRB1216" s="522"/>
      <c r="TRC1216" s="523"/>
      <c r="TRD1216" s="522"/>
      <c r="TRE1216" s="522"/>
      <c r="TRF1216" s="523"/>
      <c r="TRG1216" s="522"/>
      <c r="TRH1216" s="522"/>
      <c r="TRI1216" s="523"/>
      <c r="TRJ1216" s="522"/>
      <c r="TRK1216" s="522"/>
      <c r="TRL1216" s="523"/>
      <c r="TRM1216" s="522"/>
      <c r="TRN1216" s="522"/>
      <c r="TRO1216" s="523"/>
      <c r="TRP1216" s="522"/>
      <c r="TRQ1216" s="522"/>
      <c r="TRR1216" s="523"/>
      <c r="TRS1216" s="522"/>
      <c r="TRT1216" s="522"/>
      <c r="TRU1216" s="523"/>
      <c r="TRV1216" s="522"/>
      <c r="TRW1216" s="522"/>
      <c r="TRX1216" s="523"/>
      <c r="TRY1216" s="522"/>
      <c r="TRZ1216" s="522"/>
      <c r="TSA1216" s="523"/>
      <c r="TSB1216" s="522"/>
      <c r="TSC1216" s="522"/>
      <c r="TSD1216" s="523"/>
      <c r="TSE1216" s="522"/>
      <c r="TSF1216" s="522"/>
      <c r="TSG1216" s="523"/>
      <c r="TSH1216" s="522"/>
      <c r="TSI1216" s="522"/>
      <c r="TSJ1216" s="523"/>
      <c r="TSK1216" s="522"/>
      <c r="TSL1216" s="522"/>
      <c r="TSM1216" s="523"/>
      <c r="TSN1216" s="522"/>
      <c r="TSO1216" s="522"/>
      <c r="TSP1216" s="523"/>
      <c r="TSQ1216" s="522"/>
      <c r="TSR1216" s="522"/>
      <c r="TSS1216" s="523"/>
      <c r="TST1216" s="522"/>
      <c r="TSU1216" s="522"/>
      <c r="TSV1216" s="523"/>
      <c r="TSW1216" s="522"/>
      <c r="TSX1216" s="522"/>
      <c r="TSY1216" s="523"/>
      <c r="TSZ1216" s="522"/>
      <c r="TTA1216" s="522"/>
      <c r="TTB1216" s="523"/>
      <c r="TTC1216" s="522"/>
      <c r="TTD1216" s="522"/>
      <c r="TTE1216" s="523"/>
      <c r="TTF1216" s="522"/>
      <c r="TTG1216" s="522"/>
      <c r="TTH1216" s="523"/>
      <c r="TTI1216" s="522"/>
      <c r="TTJ1216" s="522"/>
      <c r="TTK1216" s="523"/>
      <c r="TTL1216" s="522"/>
      <c r="TTM1216" s="522"/>
      <c r="TTN1216" s="523"/>
      <c r="TTO1216" s="522"/>
      <c r="TTP1216" s="522"/>
      <c r="TTQ1216" s="523"/>
      <c r="TTR1216" s="522"/>
      <c r="TTS1216" s="522"/>
      <c r="TTT1216" s="523"/>
      <c r="TTU1216" s="522"/>
      <c r="TTV1216" s="522"/>
      <c r="TTW1216" s="523"/>
      <c r="TTX1216" s="522"/>
      <c r="TTY1216" s="522"/>
      <c r="TTZ1216" s="523"/>
      <c r="TUA1216" s="522"/>
      <c r="TUB1216" s="522"/>
      <c r="TUC1216" s="523"/>
      <c r="TUD1216" s="522"/>
      <c r="TUE1216" s="522"/>
      <c r="TUF1216" s="523"/>
      <c r="TUG1216" s="522"/>
      <c r="TUH1216" s="522"/>
      <c r="TUI1216" s="523"/>
      <c r="TUJ1216" s="522"/>
      <c r="TUK1216" s="522"/>
      <c r="TUL1216" s="523"/>
      <c r="TUM1216" s="522"/>
      <c r="TUN1216" s="522"/>
      <c r="TUO1216" s="523"/>
      <c r="TUP1216" s="522"/>
      <c r="TUQ1216" s="522"/>
      <c r="TUR1216" s="523"/>
      <c r="TUS1216" s="522"/>
      <c r="TUT1216" s="522"/>
      <c r="TUU1216" s="523"/>
      <c r="TUV1216" s="522"/>
      <c r="TUW1216" s="522"/>
      <c r="TUX1216" s="523"/>
      <c r="TUY1216" s="522"/>
      <c r="TUZ1216" s="522"/>
      <c r="TVA1216" s="523"/>
      <c r="TVB1216" s="522"/>
      <c r="TVC1216" s="522"/>
      <c r="TVD1216" s="523"/>
      <c r="TVE1216" s="522"/>
      <c r="TVF1216" s="522"/>
      <c r="TVG1216" s="523"/>
      <c r="TVH1216" s="522"/>
      <c r="TVI1216" s="522"/>
      <c r="TVJ1216" s="523"/>
      <c r="TVK1216" s="522"/>
      <c r="TVL1216" s="522"/>
      <c r="TVM1216" s="523"/>
      <c r="TVN1216" s="522"/>
      <c r="TVO1216" s="522"/>
      <c r="TVP1216" s="523"/>
      <c r="TVQ1216" s="522"/>
      <c r="TVR1216" s="522"/>
      <c r="TVS1216" s="523"/>
      <c r="TVT1216" s="522"/>
      <c r="TVU1216" s="522"/>
      <c r="TVV1216" s="523"/>
      <c r="TVW1216" s="522"/>
      <c r="TVX1216" s="522"/>
      <c r="TVY1216" s="523"/>
      <c r="TVZ1216" s="522"/>
      <c r="TWA1216" s="522"/>
      <c r="TWB1216" s="523"/>
      <c r="TWC1216" s="522"/>
      <c r="TWD1216" s="522"/>
      <c r="TWE1216" s="523"/>
      <c r="TWF1216" s="522"/>
      <c r="TWG1216" s="522"/>
      <c r="TWH1216" s="523"/>
      <c r="TWI1216" s="522"/>
      <c r="TWJ1216" s="522"/>
      <c r="TWK1216" s="523"/>
      <c r="TWL1216" s="522"/>
      <c r="TWM1216" s="522"/>
      <c r="TWN1216" s="523"/>
      <c r="TWO1216" s="522"/>
      <c r="TWP1216" s="522"/>
      <c r="TWQ1216" s="523"/>
      <c r="TWR1216" s="522"/>
      <c r="TWS1216" s="522"/>
      <c r="TWT1216" s="523"/>
      <c r="TWU1216" s="522"/>
      <c r="TWV1216" s="522"/>
      <c r="TWW1216" s="523"/>
      <c r="TWX1216" s="522"/>
      <c r="TWY1216" s="522"/>
      <c r="TWZ1216" s="523"/>
      <c r="TXA1216" s="522"/>
      <c r="TXB1216" s="522"/>
      <c r="TXC1216" s="523"/>
      <c r="TXD1216" s="522"/>
      <c r="TXE1216" s="522"/>
      <c r="TXF1216" s="523"/>
      <c r="TXG1216" s="522"/>
      <c r="TXH1216" s="522"/>
      <c r="TXI1216" s="523"/>
      <c r="TXJ1216" s="522"/>
      <c r="TXK1216" s="522"/>
      <c r="TXL1216" s="523"/>
      <c r="TXM1216" s="522"/>
      <c r="TXN1216" s="522"/>
      <c r="TXO1216" s="523"/>
      <c r="TXP1216" s="522"/>
      <c r="TXQ1216" s="522"/>
      <c r="TXR1216" s="523"/>
      <c r="TXS1216" s="522"/>
      <c r="TXT1216" s="522"/>
      <c r="TXU1216" s="523"/>
      <c r="TXV1216" s="522"/>
      <c r="TXW1216" s="522"/>
      <c r="TXX1216" s="523"/>
      <c r="TXY1216" s="522"/>
      <c r="TXZ1216" s="522"/>
      <c r="TYA1216" s="523"/>
      <c r="TYB1216" s="522"/>
      <c r="TYC1216" s="522"/>
      <c r="TYD1216" s="523"/>
      <c r="TYE1216" s="522"/>
      <c r="TYF1216" s="522"/>
      <c r="TYG1216" s="523"/>
      <c r="TYH1216" s="522"/>
      <c r="TYI1216" s="522"/>
      <c r="TYJ1216" s="523"/>
      <c r="TYK1216" s="522"/>
      <c r="TYL1216" s="522"/>
      <c r="TYM1216" s="523"/>
      <c r="TYN1216" s="522"/>
      <c r="TYO1216" s="522"/>
      <c r="TYP1216" s="523"/>
      <c r="TYQ1216" s="522"/>
      <c r="TYR1216" s="522"/>
      <c r="TYS1216" s="523"/>
      <c r="TYT1216" s="522"/>
      <c r="TYU1216" s="522"/>
      <c r="TYV1216" s="523"/>
      <c r="TYW1216" s="522"/>
      <c r="TYX1216" s="522"/>
      <c r="TYY1216" s="523"/>
      <c r="TYZ1216" s="522"/>
      <c r="TZA1216" s="522"/>
      <c r="TZB1216" s="523"/>
      <c r="TZC1216" s="522"/>
      <c r="TZD1216" s="522"/>
      <c r="TZE1216" s="523"/>
      <c r="TZF1216" s="522"/>
      <c r="TZG1216" s="522"/>
      <c r="TZH1216" s="523"/>
      <c r="TZI1216" s="522"/>
      <c r="TZJ1216" s="522"/>
      <c r="TZK1216" s="523"/>
      <c r="TZL1216" s="522"/>
      <c r="TZM1216" s="522"/>
      <c r="TZN1216" s="523"/>
      <c r="TZO1216" s="522"/>
      <c r="TZP1216" s="522"/>
      <c r="TZQ1216" s="523"/>
      <c r="TZR1216" s="522"/>
      <c r="TZS1216" s="522"/>
      <c r="TZT1216" s="523"/>
      <c r="TZU1216" s="522"/>
      <c r="TZV1216" s="522"/>
      <c r="TZW1216" s="523"/>
      <c r="TZX1216" s="522"/>
      <c r="TZY1216" s="522"/>
      <c r="TZZ1216" s="523"/>
      <c r="UAA1216" s="522"/>
      <c r="UAB1216" s="522"/>
      <c r="UAC1216" s="523"/>
      <c r="UAD1216" s="522"/>
      <c r="UAE1216" s="522"/>
      <c r="UAF1216" s="523"/>
      <c r="UAG1216" s="522"/>
      <c r="UAH1216" s="522"/>
      <c r="UAI1216" s="523"/>
      <c r="UAJ1216" s="522"/>
      <c r="UAK1216" s="522"/>
      <c r="UAL1216" s="523"/>
      <c r="UAM1216" s="522"/>
      <c r="UAN1216" s="522"/>
      <c r="UAO1216" s="523"/>
      <c r="UAP1216" s="522"/>
      <c r="UAQ1216" s="522"/>
      <c r="UAR1216" s="523"/>
      <c r="UAS1216" s="522"/>
      <c r="UAT1216" s="522"/>
      <c r="UAU1216" s="523"/>
      <c r="UAV1216" s="522"/>
      <c r="UAW1216" s="522"/>
      <c r="UAX1216" s="523"/>
      <c r="UAY1216" s="522"/>
      <c r="UAZ1216" s="522"/>
      <c r="UBA1216" s="523"/>
      <c r="UBB1216" s="522"/>
      <c r="UBC1216" s="522"/>
      <c r="UBD1216" s="523"/>
      <c r="UBE1216" s="522"/>
      <c r="UBF1216" s="522"/>
      <c r="UBG1216" s="523"/>
      <c r="UBH1216" s="522"/>
      <c r="UBI1216" s="522"/>
      <c r="UBJ1216" s="523"/>
      <c r="UBK1216" s="522"/>
      <c r="UBL1216" s="522"/>
      <c r="UBM1216" s="523"/>
      <c r="UBN1216" s="522"/>
      <c r="UBO1216" s="522"/>
      <c r="UBP1216" s="523"/>
      <c r="UBQ1216" s="522"/>
      <c r="UBR1216" s="522"/>
      <c r="UBS1216" s="523"/>
      <c r="UBT1216" s="522"/>
      <c r="UBU1216" s="522"/>
      <c r="UBV1216" s="523"/>
      <c r="UBW1216" s="522"/>
      <c r="UBX1216" s="522"/>
      <c r="UBY1216" s="523"/>
      <c r="UBZ1216" s="522"/>
      <c r="UCA1216" s="522"/>
      <c r="UCB1216" s="523"/>
      <c r="UCC1216" s="522"/>
      <c r="UCD1216" s="522"/>
      <c r="UCE1216" s="523"/>
      <c r="UCF1216" s="522"/>
      <c r="UCG1216" s="522"/>
      <c r="UCH1216" s="523"/>
      <c r="UCI1216" s="522"/>
      <c r="UCJ1216" s="522"/>
      <c r="UCK1216" s="523"/>
      <c r="UCL1216" s="522"/>
      <c r="UCM1216" s="522"/>
      <c r="UCN1216" s="523"/>
      <c r="UCO1216" s="522"/>
      <c r="UCP1216" s="522"/>
      <c r="UCQ1216" s="523"/>
      <c r="UCR1216" s="522"/>
      <c r="UCS1216" s="522"/>
      <c r="UCT1216" s="523"/>
      <c r="UCU1216" s="522"/>
      <c r="UCV1216" s="522"/>
      <c r="UCW1216" s="523"/>
      <c r="UCX1216" s="522"/>
      <c r="UCY1216" s="522"/>
      <c r="UCZ1216" s="523"/>
      <c r="UDA1216" s="522"/>
      <c r="UDB1216" s="522"/>
      <c r="UDC1216" s="523"/>
      <c r="UDD1216" s="522"/>
      <c r="UDE1216" s="522"/>
      <c r="UDF1216" s="523"/>
      <c r="UDG1216" s="522"/>
      <c r="UDH1216" s="522"/>
      <c r="UDI1216" s="523"/>
      <c r="UDJ1216" s="522"/>
      <c r="UDK1216" s="522"/>
      <c r="UDL1216" s="523"/>
      <c r="UDM1216" s="522"/>
      <c r="UDN1216" s="522"/>
      <c r="UDO1216" s="523"/>
      <c r="UDP1216" s="522"/>
      <c r="UDQ1216" s="522"/>
      <c r="UDR1216" s="523"/>
      <c r="UDS1216" s="522"/>
      <c r="UDT1216" s="522"/>
      <c r="UDU1216" s="523"/>
      <c r="UDV1216" s="522"/>
      <c r="UDW1216" s="522"/>
      <c r="UDX1216" s="523"/>
      <c r="UDY1216" s="522"/>
      <c r="UDZ1216" s="522"/>
      <c r="UEA1216" s="523"/>
      <c r="UEB1216" s="522"/>
      <c r="UEC1216" s="522"/>
      <c r="UED1216" s="523"/>
      <c r="UEE1216" s="522"/>
      <c r="UEF1216" s="522"/>
      <c r="UEG1216" s="523"/>
      <c r="UEH1216" s="522"/>
      <c r="UEI1216" s="522"/>
      <c r="UEJ1216" s="523"/>
      <c r="UEK1216" s="522"/>
      <c r="UEL1216" s="522"/>
      <c r="UEM1216" s="523"/>
      <c r="UEN1216" s="522"/>
      <c r="UEO1216" s="522"/>
      <c r="UEP1216" s="523"/>
      <c r="UEQ1216" s="522"/>
      <c r="UER1216" s="522"/>
      <c r="UES1216" s="523"/>
      <c r="UET1216" s="522"/>
      <c r="UEU1216" s="522"/>
      <c r="UEV1216" s="523"/>
      <c r="UEW1216" s="522"/>
      <c r="UEX1216" s="522"/>
      <c r="UEY1216" s="523"/>
      <c r="UEZ1216" s="522"/>
      <c r="UFA1216" s="522"/>
      <c r="UFB1216" s="523"/>
      <c r="UFC1216" s="522"/>
      <c r="UFD1216" s="522"/>
      <c r="UFE1216" s="523"/>
      <c r="UFF1216" s="522"/>
      <c r="UFG1216" s="522"/>
      <c r="UFH1216" s="523"/>
      <c r="UFI1216" s="522"/>
      <c r="UFJ1216" s="522"/>
      <c r="UFK1216" s="523"/>
      <c r="UFL1216" s="522"/>
      <c r="UFM1216" s="522"/>
      <c r="UFN1216" s="523"/>
      <c r="UFO1216" s="522"/>
      <c r="UFP1216" s="522"/>
      <c r="UFQ1216" s="523"/>
      <c r="UFR1216" s="522"/>
      <c r="UFS1216" s="522"/>
      <c r="UFT1216" s="523"/>
      <c r="UFU1216" s="522"/>
      <c r="UFV1216" s="522"/>
      <c r="UFW1216" s="523"/>
      <c r="UFX1216" s="522"/>
      <c r="UFY1216" s="522"/>
      <c r="UFZ1216" s="523"/>
      <c r="UGA1216" s="522"/>
      <c r="UGB1216" s="522"/>
      <c r="UGC1216" s="523"/>
      <c r="UGD1216" s="522"/>
      <c r="UGE1216" s="522"/>
      <c r="UGF1216" s="523"/>
      <c r="UGG1216" s="522"/>
      <c r="UGH1216" s="522"/>
      <c r="UGI1216" s="523"/>
      <c r="UGJ1216" s="522"/>
      <c r="UGK1216" s="522"/>
      <c r="UGL1216" s="523"/>
      <c r="UGM1216" s="522"/>
      <c r="UGN1216" s="522"/>
      <c r="UGO1216" s="523"/>
      <c r="UGP1216" s="522"/>
      <c r="UGQ1216" s="522"/>
      <c r="UGR1216" s="523"/>
      <c r="UGS1216" s="522"/>
      <c r="UGT1216" s="522"/>
      <c r="UGU1216" s="523"/>
      <c r="UGV1216" s="522"/>
      <c r="UGW1216" s="522"/>
      <c r="UGX1216" s="523"/>
      <c r="UGY1216" s="522"/>
      <c r="UGZ1216" s="522"/>
      <c r="UHA1216" s="523"/>
      <c r="UHB1216" s="522"/>
      <c r="UHC1216" s="522"/>
      <c r="UHD1216" s="523"/>
      <c r="UHE1216" s="522"/>
      <c r="UHF1216" s="522"/>
      <c r="UHG1216" s="523"/>
      <c r="UHH1216" s="522"/>
      <c r="UHI1216" s="522"/>
      <c r="UHJ1216" s="523"/>
      <c r="UHK1216" s="522"/>
      <c r="UHL1216" s="522"/>
      <c r="UHM1216" s="523"/>
      <c r="UHN1216" s="522"/>
      <c r="UHO1216" s="522"/>
      <c r="UHP1216" s="523"/>
      <c r="UHQ1216" s="522"/>
      <c r="UHR1216" s="522"/>
      <c r="UHS1216" s="523"/>
      <c r="UHT1216" s="522"/>
      <c r="UHU1216" s="522"/>
      <c r="UHV1216" s="523"/>
      <c r="UHW1216" s="522"/>
      <c r="UHX1216" s="522"/>
      <c r="UHY1216" s="523"/>
      <c r="UHZ1216" s="522"/>
      <c r="UIA1216" s="522"/>
      <c r="UIB1216" s="523"/>
      <c r="UIC1216" s="522"/>
      <c r="UID1216" s="522"/>
      <c r="UIE1216" s="523"/>
      <c r="UIF1216" s="522"/>
      <c r="UIG1216" s="522"/>
      <c r="UIH1216" s="523"/>
      <c r="UII1216" s="522"/>
      <c r="UIJ1216" s="522"/>
      <c r="UIK1216" s="523"/>
      <c r="UIL1216" s="522"/>
      <c r="UIM1216" s="522"/>
      <c r="UIN1216" s="523"/>
      <c r="UIO1216" s="522"/>
      <c r="UIP1216" s="522"/>
      <c r="UIQ1216" s="523"/>
      <c r="UIR1216" s="522"/>
      <c r="UIS1216" s="522"/>
      <c r="UIT1216" s="523"/>
      <c r="UIU1216" s="522"/>
      <c r="UIV1216" s="522"/>
      <c r="UIW1216" s="523"/>
      <c r="UIX1216" s="522"/>
      <c r="UIY1216" s="522"/>
      <c r="UIZ1216" s="523"/>
      <c r="UJA1216" s="522"/>
      <c r="UJB1216" s="522"/>
      <c r="UJC1216" s="523"/>
      <c r="UJD1216" s="522"/>
      <c r="UJE1216" s="522"/>
      <c r="UJF1216" s="523"/>
      <c r="UJG1216" s="522"/>
      <c r="UJH1216" s="522"/>
      <c r="UJI1216" s="523"/>
      <c r="UJJ1216" s="522"/>
      <c r="UJK1216" s="522"/>
      <c r="UJL1216" s="523"/>
      <c r="UJM1216" s="522"/>
      <c r="UJN1216" s="522"/>
      <c r="UJO1216" s="523"/>
      <c r="UJP1216" s="522"/>
      <c r="UJQ1216" s="522"/>
      <c r="UJR1216" s="523"/>
      <c r="UJS1216" s="522"/>
      <c r="UJT1216" s="522"/>
      <c r="UJU1216" s="523"/>
      <c r="UJV1216" s="522"/>
      <c r="UJW1216" s="522"/>
      <c r="UJX1216" s="523"/>
      <c r="UJY1216" s="522"/>
      <c r="UJZ1216" s="522"/>
      <c r="UKA1216" s="523"/>
      <c r="UKB1216" s="522"/>
      <c r="UKC1216" s="522"/>
      <c r="UKD1216" s="523"/>
      <c r="UKE1216" s="522"/>
      <c r="UKF1216" s="522"/>
      <c r="UKG1216" s="523"/>
      <c r="UKH1216" s="522"/>
      <c r="UKI1216" s="522"/>
      <c r="UKJ1216" s="523"/>
      <c r="UKK1216" s="522"/>
      <c r="UKL1216" s="522"/>
      <c r="UKM1216" s="523"/>
      <c r="UKN1216" s="522"/>
      <c r="UKO1216" s="522"/>
      <c r="UKP1216" s="523"/>
      <c r="UKQ1216" s="522"/>
      <c r="UKR1216" s="522"/>
      <c r="UKS1216" s="523"/>
      <c r="UKT1216" s="522"/>
      <c r="UKU1216" s="522"/>
      <c r="UKV1216" s="523"/>
      <c r="UKW1216" s="522"/>
      <c r="UKX1216" s="522"/>
      <c r="UKY1216" s="523"/>
      <c r="UKZ1216" s="522"/>
      <c r="ULA1216" s="522"/>
      <c r="ULB1216" s="523"/>
      <c r="ULC1216" s="522"/>
      <c r="ULD1216" s="522"/>
      <c r="ULE1216" s="523"/>
      <c r="ULF1216" s="522"/>
      <c r="ULG1216" s="522"/>
      <c r="ULH1216" s="523"/>
      <c r="ULI1216" s="522"/>
      <c r="ULJ1216" s="522"/>
      <c r="ULK1216" s="523"/>
      <c r="ULL1216" s="522"/>
      <c r="ULM1216" s="522"/>
      <c r="ULN1216" s="523"/>
      <c r="ULO1216" s="522"/>
      <c r="ULP1216" s="522"/>
      <c r="ULQ1216" s="523"/>
      <c r="ULR1216" s="522"/>
      <c r="ULS1216" s="522"/>
      <c r="ULT1216" s="523"/>
      <c r="ULU1216" s="522"/>
      <c r="ULV1216" s="522"/>
      <c r="ULW1216" s="523"/>
      <c r="ULX1216" s="522"/>
      <c r="ULY1216" s="522"/>
      <c r="ULZ1216" s="523"/>
      <c r="UMA1216" s="522"/>
      <c r="UMB1216" s="522"/>
      <c r="UMC1216" s="523"/>
      <c r="UMD1216" s="522"/>
      <c r="UME1216" s="522"/>
      <c r="UMF1216" s="523"/>
      <c r="UMG1216" s="522"/>
      <c r="UMH1216" s="522"/>
      <c r="UMI1216" s="523"/>
      <c r="UMJ1216" s="522"/>
      <c r="UMK1216" s="522"/>
      <c r="UML1216" s="523"/>
      <c r="UMM1216" s="522"/>
      <c r="UMN1216" s="522"/>
      <c r="UMO1216" s="523"/>
      <c r="UMP1216" s="522"/>
      <c r="UMQ1216" s="522"/>
      <c r="UMR1216" s="523"/>
      <c r="UMS1216" s="522"/>
      <c r="UMT1216" s="522"/>
      <c r="UMU1216" s="523"/>
      <c r="UMV1216" s="522"/>
      <c r="UMW1216" s="522"/>
      <c r="UMX1216" s="523"/>
      <c r="UMY1216" s="522"/>
      <c r="UMZ1216" s="522"/>
      <c r="UNA1216" s="523"/>
      <c r="UNB1216" s="522"/>
      <c r="UNC1216" s="522"/>
      <c r="UND1216" s="523"/>
      <c r="UNE1216" s="522"/>
      <c r="UNF1216" s="522"/>
      <c r="UNG1216" s="523"/>
      <c r="UNH1216" s="522"/>
      <c r="UNI1216" s="522"/>
      <c r="UNJ1216" s="523"/>
      <c r="UNK1216" s="522"/>
      <c r="UNL1216" s="522"/>
      <c r="UNM1216" s="523"/>
      <c r="UNN1216" s="522"/>
      <c r="UNO1216" s="522"/>
      <c r="UNP1216" s="523"/>
      <c r="UNQ1216" s="522"/>
      <c r="UNR1216" s="522"/>
      <c r="UNS1216" s="523"/>
      <c r="UNT1216" s="522"/>
      <c r="UNU1216" s="522"/>
      <c r="UNV1216" s="523"/>
      <c r="UNW1216" s="522"/>
      <c r="UNX1216" s="522"/>
      <c r="UNY1216" s="523"/>
      <c r="UNZ1216" s="522"/>
      <c r="UOA1216" s="522"/>
      <c r="UOB1216" s="523"/>
      <c r="UOC1216" s="522"/>
      <c r="UOD1216" s="522"/>
      <c r="UOE1216" s="523"/>
      <c r="UOF1216" s="522"/>
      <c r="UOG1216" s="522"/>
      <c r="UOH1216" s="523"/>
      <c r="UOI1216" s="522"/>
      <c r="UOJ1216" s="522"/>
      <c r="UOK1216" s="523"/>
      <c r="UOL1216" s="522"/>
      <c r="UOM1216" s="522"/>
      <c r="UON1216" s="523"/>
      <c r="UOO1216" s="522"/>
      <c r="UOP1216" s="522"/>
      <c r="UOQ1216" s="523"/>
      <c r="UOR1216" s="522"/>
      <c r="UOS1216" s="522"/>
      <c r="UOT1216" s="523"/>
      <c r="UOU1216" s="522"/>
      <c r="UOV1216" s="522"/>
      <c r="UOW1216" s="523"/>
      <c r="UOX1216" s="522"/>
      <c r="UOY1216" s="522"/>
      <c r="UOZ1216" s="523"/>
      <c r="UPA1216" s="522"/>
      <c r="UPB1216" s="522"/>
      <c r="UPC1216" s="523"/>
      <c r="UPD1216" s="522"/>
      <c r="UPE1216" s="522"/>
      <c r="UPF1216" s="523"/>
      <c r="UPG1216" s="522"/>
      <c r="UPH1216" s="522"/>
      <c r="UPI1216" s="523"/>
      <c r="UPJ1216" s="522"/>
      <c r="UPK1216" s="522"/>
      <c r="UPL1216" s="523"/>
      <c r="UPM1216" s="522"/>
      <c r="UPN1216" s="522"/>
      <c r="UPO1216" s="523"/>
      <c r="UPP1216" s="522"/>
      <c r="UPQ1216" s="522"/>
      <c r="UPR1216" s="523"/>
      <c r="UPS1216" s="522"/>
      <c r="UPT1216" s="522"/>
      <c r="UPU1216" s="523"/>
      <c r="UPV1216" s="522"/>
      <c r="UPW1216" s="522"/>
      <c r="UPX1216" s="523"/>
      <c r="UPY1216" s="522"/>
      <c r="UPZ1216" s="522"/>
      <c r="UQA1216" s="523"/>
      <c r="UQB1216" s="522"/>
      <c r="UQC1216" s="522"/>
      <c r="UQD1216" s="523"/>
      <c r="UQE1216" s="522"/>
      <c r="UQF1216" s="522"/>
      <c r="UQG1216" s="523"/>
      <c r="UQH1216" s="522"/>
      <c r="UQI1216" s="522"/>
      <c r="UQJ1216" s="523"/>
      <c r="UQK1216" s="522"/>
      <c r="UQL1216" s="522"/>
      <c r="UQM1216" s="523"/>
      <c r="UQN1216" s="522"/>
      <c r="UQO1216" s="522"/>
      <c r="UQP1216" s="523"/>
      <c r="UQQ1216" s="522"/>
      <c r="UQR1216" s="522"/>
      <c r="UQS1216" s="523"/>
      <c r="UQT1216" s="522"/>
      <c r="UQU1216" s="522"/>
      <c r="UQV1216" s="523"/>
      <c r="UQW1216" s="522"/>
      <c r="UQX1216" s="522"/>
      <c r="UQY1216" s="523"/>
      <c r="UQZ1216" s="522"/>
      <c r="URA1216" s="522"/>
      <c r="URB1216" s="523"/>
      <c r="URC1216" s="522"/>
      <c r="URD1216" s="522"/>
      <c r="URE1216" s="523"/>
      <c r="URF1216" s="522"/>
      <c r="URG1216" s="522"/>
      <c r="URH1216" s="523"/>
      <c r="URI1216" s="522"/>
      <c r="URJ1216" s="522"/>
      <c r="URK1216" s="523"/>
      <c r="URL1216" s="522"/>
      <c r="URM1216" s="522"/>
      <c r="URN1216" s="523"/>
      <c r="URO1216" s="522"/>
      <c r="URP1216" s="522"/>
      <c r="URQ1216" s="523"/>
      <c r="URR1216" s="522"/>
      <c r="URS1216" s="522"/>
      <c r="URT1216" s="523"/>
      <c r="URU1216" s="522"/>
      <c r="URV1216" s="522"/>
      <c r="URW1216" s="523"/>
      <c r="URX1216" s="522"/>
      <c r="URY1216" s="522"/>
      <c r="URZ1216" s="523"/>
      <c r="USA1216" s="522"/>
      <c r="USB1216" s="522"/>
      <c r="USC1216" s="523"/>
      <c r="USD1216" s="522"/>
      <c r="USE1216" s="522"/>
      <c r="USF1216" s="523"/>
      <c r="USG1216" s="522"/>
      <c r="USH1216" s="522"/>
      <c r="USI1216" s="523"/>
      <c r="USJ1216" s="522"/>
      <c r="USK1216" s="522"/>
      <c r="USL1216" s="523"/>
      <c r="USM1216" s="522"/>
      <c r="USN1216" s="522"/>
      <c r="USO1216" s="523"/>
      <c r="USP1216" s="522"/>
      <c r="USQ1216" s="522"/>
      <c r="USR1216" s="523"/>
      <c r="USS1216" s="522"/>
      <c r="UST1216" s="522"/>
      <c r="USU1216" s="523"/>
      <c r="USV1216" s="522"/>
      <c r="USW1216" s="522"/>
      <c r="USX1216" s="523"/>
      <c r="USY1216" s="522"/>
      <c r="USZ1216" s="522"/>
      <c r="UTA1216" s="523"/>
      <c r="UTB1216" s="522"/>
      <c r="UTC1216" s="522"/>
      <c r="UTD1216" s="523"/>
      <c r="UTE1216" s="522"/>
      <c r="UTF1216" s="522"/>
      <c r="UTG1216" s="523"/>
      <c r="UTH1216" s="522"/>
      <c r="UTI1216" s="522"/>
      <c r="UTJ1216" s="523"/>
      <c r="UTK1216" s="522"/>
      <c r="UTL1216" s="522"/>
      <c r="UTM1216" s="523"/>
      <c r="UTN1216" s="522"/>
      <c r="UTO1216" s="522"/>
      <c r="UTP1216" s="523"/>
      <c r="UTQ1216" s="522"/>
      <c r="UTR1216" s="522"/>
      <c r="UTS1216" s="523"/>
      <c r="UTT1216" s="522"/>
      <c r="UTU1216" s="522"/>
      <c r="UTV1216" s="523"/>
      <c r="UTW1216" s="522"/>
      <c r="UTX1216" s="522"/>
      <c r="UTY1216" s="523"/>
      <c r="UTZ1216" s="522"/>
      <c r="UUA1216" s="522"/>
      <c r="UUB1216" s="523"/>
      <c r="UUC1216" s="522"/>
      <c r="UUD1216" s="522"/>
      <c r="UUE1216" s="523"/>
      <c r="UUF1216" s="522"/>
      <c r="UUG1216" s="522"/>
      <c r="UUH1216" s="523"/>
      <c r="UUI1216" s="522"/>
      <c r="UUJ1216" s="522"/>
      <c r="UUK1216" s="523"/>
      <c r="UUL1216" s="522"/>
      <c r="UUM1216" s="522"/>
      <c r="UUN1216" s="523"/>
      <c r="UUO1216" s="522"/>
      <c r="UUP1216" s="522"/>
      <c r="UUQ1216" s="523"/>
      <c r="UUR1216" s="522"/>
      <c r="UUS1216" s="522"/>
      <c r="UUT1216" s="523"/>
      <c r="UUU1216" s="522"/>
      <c r="UUV1216" s="522"/>
      <c r="UUW1216" s="523"/>
      <c r="UUX1216" s="522"/>
      <c r="UUY1216" s="522"/>
      <c r="UUZ1216" s="523"/>
      <c r="UVA1216" s="522"/>
      <c r="UVB1216" s="522"/>
      <c r="UVC1216" s="523"/>
      <c r="UVD1216" s="522"/>
      <c r="UVE1216" s="522"/>
      <c r="UVF1216" s="523"/>
      <c r="UVG1216" s="522"/>
      <c r="UVH1216" s="522"/>
      <c r="UVI1216" s="523"/>
      <c r="UVJ1216" s="522"/>
      <c r="UVK1216" s="522"/>
      <c r="UVL1216" s="523"/>
      <c r="UVM1216" s="522"/>
      <c r="UVN1216" s="522"/>
      <c r="UVO1216" s="523"/>
      <c r="UVP1216" s="522"/>
      <c r="UVQ1216" s="522"/>
      <c r="UVR1216" s="523"/>
      <c r="UVS1216" s="522"/>
      <c r="UVT1216" s="522"/>
      <c r="UVU1216" s="523"/>
      <c r="UVV1216" s="522"/>
      <c r="UVW1216" s="522"/>
      <c r="UVX1216" s="523"/>
      <c r="UVY1216" s="522"/>
      <c r="UVZ1216" s="522"/>
      <c r="UWA1216" s="523"/>
      <c r="UWB1216" s="522"/>
      <c r="UWC1216" s="522"/>
      <c r="UWD1216" s="523"/>
      <c r="UWE1216" s="522"/>
      <c r="UWF1216" s="522"/>
      <c r="UWG1216" s="523"/>
      <c r="UWH1216" s="522"/>
      <c r="UWI1216" s="522"/>
      <c r="UWJ1216" s="523"/>
      <c r="UWK1216" s="522"/>
      <c r="UWL1216" s="522"/>
      <c r="UWM1216" s="523"/>
      <c r="UWN1216" s="522"/>
      <c r="UWO1216" s="522"/>
      <c r="UWP1216" s="523"/>
      <c r="UWQ1216" s="522"/>
      <c r="UWR1216" s="522"/>
      <c r="UWS1216" s="523"/>
      <c r="UWT1216" s="522"/>
      <c r="UWU1216" s="522"/>
      <c r="UWV1216" s="523"/>
      <c r="UWW1216" s="522"/>
      <c r="UWX1216" s="522"/>
      <c r="UWY1216" s="523"/>
      <c r="UWZ1216" s="522"/>
      <c r="UXA1216" s="522"/>
      <c r="UXB1216" s="523"/>
      <c r="UXC1216" s="522"/>
      <c r="UXD1216" s="522"/>
      <c r="UXE1216" s="523"/>
      <c r="UXF1216" s="522"/>
      <c r="UXG1216" s="522"/>
      <c r="UXH1216" s="523"/>
      <c r="UXI1216" s="522"/>
      <c r="UXJ1216" s="522"/>
      <c r="UXK1216" s="523"/>
      <c r="UXL1216" s="522"/>
      <c r="UXM1216" s="522"/>
      <c r="UXN1216" s="523"/>
      <c r="UXO1216" s="522"/>
      <c r="UXP1216" s="522"/>
      <c r="UXQ1216" s="523"/>
      <c r="UXR1216" s="522"/>
      <c r="UXS1216" s="522"/>
      <c r="UXT1216" s="523"/>
      <c r="UXU1216" s="522"/>
      <c r="UXV1216" s="522"/>
      <c r="UXW1216" s="523"/>
      <c r="UXX1216" s="522"/>
      <c r="UXY1216" s="522"/>
      <c r="UXZ1216" s="523"/>
      <c r="UYA1216" s="522"/>
      <c r="UYB1216" s="522"/>
      <c r="UYC1216" s="523"/>
      <c r="UYD1216" s="522"/>
      <c r="UYE1216" s="522"/>
      <c r="UYF1216" s="523"/>
      <c r="UYG1216" s="522"/>
      <c r="UYH1216" s="522"/>
      <c r="UYI1216" s="523"/>
      <c r="UYJ1216" s="522"/>
      <c r="UYK1216" s="522"/>
      <c r="UYL1216" s="523"/>
      <c r="UYM1216" s="522"/>
      <c r="UYN1216" s="522"/>
      <c r="UYO1216" s="523"/>
      <c r="UYP1216" s="522"/>
      <c r="UYQ1216" s="522"/>
      <c r="UYR1216" s="523"/>
      <c r="UYS1216" s="522"/>
      <c r="UYT1216" s="522"/>
      <c r="UYU1216" s="523"/>
      <c r="UYV1216" s="522"/>
      <c r="UYW1216" s="522"/>
      <c r="UYX1216" s="523"/>
      <c r="UYY1216" s="522"/>
      <c r="UYZ1216" s="522"/>
      <c r="UZA1216" s="523"/>
      <c r="UZB1216" s="522"/>
      <c r="UZC1216" s="522"/>
      <c r="UZD1216" s="523"/>
      <c r="UZE1216" s="522"/>
      <c r="UZF1216" s="522"/>
      <c r="UZG1216" s="523"/>
      <c r="UZH1216" s="522"/>
      <c r="UZI1216" s="522"/>
      <c r="UZJ1216" s="523"/>
      <c r="UZK1216" s="522"/>
      <c r="UZL1216" s="522"/>
      <c r="UZM1216" s="523"/>
      <c r="UZN1216" s="522"/>
      <c r="UZO1216" s="522"/>
      <c r="UZP1216" s="523"/>
      <c r="UZQ1216" s="522"/>
      <c r="UZR1216" s="522"/>
      <c r="UZS1216" s="523"/>
      <c r="UZT1216" s="522"/>
      <c r="UZU1216" s="522"/>
      <c r="UZV1216" s="523"/>
      <c r="UZW1216" s="522"/>
      <c r="UZX1216" s="522"/>
      <c r="UZY1216" s="523"/>
      <c r="UZZ1216" s="522"/>
      <c r="VAA1216" s="522"/>
      <c r="VAB1216" s="523"/>
      <c r="VAC1216" s="522"/>
      <c r="VAD1216" s="522"/>
      <c r="VAE1216" s="523"/>
      <c r="VAF1216" s="522"/>
      <c r="VAG1216" s="522"/>
      <c r="VAH1216" s="523"/>
      <c r="VAI1216" s="522"/>
      <c r="VAJ1216" s="522"/>
      <c r="VAK1216" s="523"/>
      <c r="VAL1216" s="522"/>
      <c r="VAM1216" s="522"/>
      <c r="VAN1216" s="523"/>
      <c r="VAO1216" s="522"/>
      <c r="VAP1216" s="522"/>
      <c r="VAQ1216" s="523"/>
      <c r="VAR1216" s="522"/>
      <c r="VAS1216" s="522"/>
      <c r="VAT1216" s="523"/>
      <c r="VAU1216" s="522"/>
      <c r="VAV1216" s="522"/>
      <c r="VAW1216" s="523"/>
      <c r="VAX1216" s="522"/>
      <c r="VAY1216" s="522"/>
      <c r="VAZ1216" s="523"/>
      <c r="VBA1216" s="522"/>
      <c r="VBB1216" s="522"/>
      <c r="VBC1216" s="523"/>
      <c r="VBD1216" s="522"/>
      <c r="VBE1216" s="522"/>
      <c r="VBF1216" s="523"/>
      <c r="VBG1216" s="522"/>
      <c r="VBH1216" s="522"/>
      <c r="VBI1216" s="523"/>
      <c r="VBJ1216" s="522"/>
      <c r="VBK1216" s="522"/>
      <c r="VBL1216" s="523"/>
      <c r="VBM1216" s="522"/>
      <c r="VBN1216" s="522"/>
      <c r="VBO1216" s="523"/>
      <c r="VBP1216" s="522"/>
      <c r="VBQ1216" s="522"/>
      <c r="VBR1216" s="523"/>
      <c r="VBS1216" s="522"/>
      <c r="VBT1216" s="522"/>
      <c r="VBU1216" s="523"/>
      <c r="VBV1216" s="522"/>
      <c r="VBW1216" s="522"/>
      <c r="VBX1216" s="523"/>
      <c r="VBY1216" s="522"/>
      <c r="VBZ1216" s="522"/>
      <c r="VCA1216" s="523"/>
      <c r="VCB1216" s="522"/>
      <c r="VCC1216" s="522"/>
      <c r="VCD1216" s="523"/>
      <c r="VCE1216" s="522"/>
      <c r="VCF1216" s="522"/>
      <c r="VCG1216" s="523"/>
      <c r="VCH1216" s="522"/>
      <c r="VCI1216" s="522"/>
      <c r="VCJ1216" s="523"/>
      <c r="VCK1216" s="522"/>
      <c r="VCL1216" s="522"/>
      <c r="VCM1216" s="523"/>
      <c r="VCN1216" s="522"/>
      <c r="VCO1216" s="522"/>
      <c r="VCP1216" s="523"/>
      <c r="VCQ1216" s="522"/>
      <c r="VCR1216" s="522"/>
      <c r="VCS1216" s="523"/>
      <c r="VCT1216" s="522"/>
      <c r="VCU1216" s="522"/>
      <c r="VCV1216" s="523"/>
      <c r="VCW1216" s="522"/>
      <c r="VCX1216" s="522"/>
      <c r="VCY1216" s="523"/>
      <c r="VCZ1216" s="522"/>
      <c r="VDA1216" s="522"/>
      <c r="VDB1216" s="523"/>
      <c r="VDC1216" s="522"/>
      <c r="VDD1216" s="522"/>
      <c r="VDE1216" s="523"/>
      <c r="VDF1216" s="522"/>
      <c r="VDG1216" s="522"/>
      <c r="VDH1216" s="523"/>
      <c r="VDI1216" s="522"/>
      <c r="VDJ1216" s="522"/>
      <c r="VDK1216" s="523"/>
      <c r="VDL1216" s="522"/>
      <c r="VDM1216" s="522"/>
      <c r="VDN1216" s="523"/>
      <c r="VDO1216" s="522"/>
      <c r="VDP1216" s="522"/>
      <c r="VDQ1216" s="523"/>
      <c r="VDR1216" s="522"/>
      <c r="VDS1216" s="522"/>
      <c r="VDT1216" s="523"/>
      <c r="VDU1216" s="522"/>
      <c r="VDV1216" s="522"/>
      <c r="VDW1216" s="523"/>
      <c r="VDX1216" s="522"/>
      <c r="VDY1216" s="522"/>
      <c r="VDZ1216" s="523"/>
      <c r="VEA1216" s="522"/>
      <c r="VEB1216" s="522"/>
      <c r="VEC1216" s="523"/>
      <c r="VED1216" s="522"/>
      <c r="VEE1216" s="522"/>
      <c r="VEF1216" s="523"/>
      <c r="VEG1216" s="522"/>
      <c r="VEH1216" s="522"/>
      <c r="VEI1216" s="523"/>
      <c r="VEJ1216" s="522"/>
      <c r="VEK1216" s="522"/>
      <c r="VEL1216" s="523"/>
      <c r="VEM1216" s="522"/>
      <c r="VEN1216" s="522"/>
      <c r="VEO1216" s="523"/>
      <c r="VEP1216" s="522"/>
      <c r="VEQ1216" s="522"/>
      <c r="VER1216" s="523"/>
      <c r="VES1216" s="522"/>
      <c r="VET1216" s="522"/>
      <c r="VEU1216" s="523"/>
      <c r="VEV1216" s="522"/>
      <c r="VEW1216" s="522"/>
      <c r="VEX1216" s="523"/>
      <c r="VEY1216" s="522"/>
      <c r="VEZ1216" s="522"/>
      <c r="VFA1216" s="523"/>
      <c r="VFB1216" s="522"/>
      <c r="VFC1216" s="522"/>
      <c r="VFD1216" s="523"/>
      <c r="VFE1216" s="522"/>
      <c r="VFF1216" s="522"/>
      <c r="VFG1216" s="523"/>
      <c r="VFH1216" s="522"/>
      <c r="VFI1216" s="522"/>
      <c r="VFJ1216" s="523"/>
      <c r="VFK1216" s="522"/>
      <c r="VFL1216" s="522"/>
      <c r="VFM1216" s="523"/>
      <c r="VFN1216" s="522"/>
      <c r="VFO1216" s="522"/>
      <c r="VFP1216" s="523"/>
      <c r="VFQ1216" s="522"/>
      <c r="VFR1216" s="522"/>
      <c r="VFS1216" s="523"/>
      <c r="VFT1216" s="522"/>
      <c r="VFU1216" s="522"/>
      <c r="VFV1216" s="523"/>
      <c r="VFW1216" s="522"/>
      <c r="VFX1216" s="522"/>
      <c r="VFY1216" s="523"/>
      <c r="VFZ1216" s="522"/>
      <c r="VGA1216" s="522"/>
      <c r="VGB1216" s="523"/>
      <c r="VGC1216" s="522"/>
      <c r="VGD1216" s="522"/>
      <c r="VGE1216" s="523"/>
      <c r="VGF1216" s="522"/>
      <c r="VGG1216" s="522"/>
      <c r="VGH1216" s="523"/>
      <c r="VGI1216" s="522"/>
      <c r="VGJ1216" s="522"/>
      <c r="VGK1216" s="523"/>
      <c r="VGL1216" s="522"/>
      <c r="VGM1216" s="522"/>
      <c r="VGN1216" s="523"/>
      <c r="VGO1216" s="522"/>
      <c r="VGP1216" s="522"/>
      <c r="VGQ1216" s="523"/>
      <c r="VGR1216" s="522"/>
      <c r="VGS1216" s="522"/>
      <c r="VGT1216" s="523"/>
      <c r="VGU1216" s="522"/>
      <c r="VGV1216" s="522"/>
      <c r="VGW1216" s="523"/>
      <c r="VGX1216" s="522"/>
      <c r="VGY1216" s="522"/>
      <c r="VGZ1216" s="523"/>
      <c r="VHA1216" s="522"/>
      <c r="VHB1216" s="522"/>
      <c r="VHC1216" s="523"/>
      <c r="VHD1216" s="522"/>
      <c r="VHE1216" s="522"/>
      <c r="VHF1216" s="523"/>
      <c r="VHG1216" s="522"/>
      <c r="VHH1216" s="522"/>
      <c r="VHI1216" s="523"/>
      <c r="VHJ1216" s="522"/>
      <c r="VHK1216" s="522"/>
      <c r="VHL1216" s="523"/>
      <c r="VHM1216" s="522"/>
      <c r="VHN1216" s="522"/>
      <c r="VHO1216" s="523"/>
      <c r="VHP1216" s="522"/>
      <c r="VHQ1216" s="522"/>
      <c r="VHR1216" s="523"/>
      <c r="VHS1216" s="522"/>
      <c r="VHT1216" s="522"/>
      <c r="VHU1216" s="523"/>
      <c r="VHV1216" s="522"/>
      <c r="VHW1216" s="522"/>
      <c r="VHX1216" s="523"/>
      <c r="VHY1216" s="522"/>
      <c r="VHZ1216" s="522"/>
      <c r="VIA1216" s="523"/>
      <c r="VIB1216" s="522"/>
      <c r="VIC1216" s="522"/>
      <c r="VID1216" s="523"/>
      <c r="VIE1216" s="522"/>
      <c r="VIF1216" s="522"/>
      <c r="VIG1216" s="523"/>
      <c r="VIH1216" s="522"/>
      <c r="VII1216" s="522"/>
      <c r="VIJ1216" s="523"/>
      <c r="VIK1216" s="522"/>
      <c r="VIL1216" s="522"/>
      <c r="VIM1216" s="523"/>
      <c r="VIN1216" s="522"/>
      <c r="VIO1216" s="522"/>
      <c r="VIP1216" s="523"/>
      <c r="VIQ1216" s="522"/>
      <c r="VIR1216" s="522"/>
      <c r="VIS1216" s="523"/>
      <c r="VIT1216" s="522"/>
      <c r="VIU1216" s="522"/>
      <c r="VIV1216" s="523"/>
      <c r="VIW1216" s="522"/>
      <c r="VIX1216" s="522"/>
      <c r="VIY1216" s="523"/>
      <c r="VIZ1216" s="522"/>
      <c r="VJA1216" s="522"/>
      <c r="VJB1216" s="523"/>
      <c r="VJC1216" s="522"/>
      <c r="VJD1216" s="522"/>
      <c r="VJE1216" s="523"/>
      <c r="VJF1216" s="522"/>
      <c r="VJG1216" s="522"/>
      <c r="VJH1216" s="523"/>
      <c r="VJI1216" s="522"/>
      <c r="VJJ1216" s="522"/>
      <c r="VJK1216" s="523"/>
      <c r="VJL1216" s="522"/>
      <c r="VJM1216" s="522"/>
      <c r="VJN1216" s="523"/>
      <c r="VJO1216" s="522"/>
      <c r="VJP1216" s="522"/>
      <c r="VJQ1216" s="523"/>
      <c r="VJR1216" s="522"/>
      <c r="VJS1216" s="522"/>
      <c r="VJT1216" s="523"/>
      <c r="VJU1216" s="522"/>
      <c r="VJV1216" s="522"/>
      <c r="VJW1216" s="523"/>
      <c r="VJX1216" s="522"/>
      <c r="VJY1216" s="522"/>
      <c r="VJZ1216" s="523"/>
      <c r="VKA1216" s="522"/>
      <c r="VKB1216" s="522"/>
      <c r="VKC1216" s="523"/>
      <c r="VKD1216" s="522"/>
      <c r="VKE1216" s="522"/>
      <c r="VKF1216" s="523"/>
      <c r="VKG1216" s="522"/>
      <c r="VKH1216" s="522"/>
      <c r="VKI1216" s="523"/>
      <c r="VKJ1216" s="522"/>
      <c r="VKK1216" s="522"/>
      <c r="VKL1216" s="523"/>
      <c r="VKM1216" s="522"/>
      <c r="VKN1216" s="522"/>
      <c r="VKO1216" s="523"/>
      <c r="VKP1216" s="522"/>
      <c r="VKQ1216" s="522"/>
      <c r="VKR1216" s="523"/>
      <c r="VKS1216" s="522"/>
      <c r="VKT1216" s="522"/>
      <c r="VKU1216" s="523"/>
      <c r="VKV1216" s="522"/>
      <c r="VKW1216" s="522"/>
      <c r="VKX1216" s="523"/>
      <c r="VKY1216" s="522"/>
      <c r="VKZ1216" s="522"/>
      <c r="VLA1216" s="523"/>
      <c r="VLB1216" s="522"/>
      <c r="VLC1216" s="522"/>
      <c r="VLD1216" s="523"/>
      <c r="VLE1216" s="522"/>
      <c r="VLF1216" s="522"/>
      <c r="VLG1216" s="523"/>
      <c r="VLH1216" s="522"/>
      <c r="VLI1216" s="522"/>
      <c r="VLJ1216" s="523"/>
      <c r="VLK1216" s="522"/>
      <c r="VLL1216" s="522"/>
      <c r="VLM1216" s="523"/>
      <c r="VLN1216" s="522"/>
      <c r="VLO1216" s="522"/>
      <c r="VLP1216" s="523"/>
      <c r="VLQ1216" s="522"/>
      <c r="VLR1216" s="522"/>
      <c r="VLS1216" s="523"/>
      <c r="VLT1216" s="522"/>
      <c r="VLU1216" s="522"/>
      <c r="VLV1216" s="523"/>
      <c r="VLW1216" s="522"/>
      <c r="VLX1216" s="522"/>
      <c r="VLY1216" s="523"/>
      <c r="VLZ1216" s="522"/>
      <c r="VMA1216" s="522"/>
      <c r="VMB1216" s="523"/>
      <c r="VMC1216" s="522"/>
      <c r="VMD1216" s="522"/>
      <c r="VME1216" s="523"/>
      <c r="VMF1216" s="522"/>
      <c r="VMG1216" s="522"/>
      <c r="VMH1216" s="523"/>
      <c r="VMI1216" s="522"/>
      <c r="VMJ1216" s="522"/>
      <c r="VMK1216" s="523"/>
      <c r="VML1216" s="522"/>
      <c r="VMM1216" s="522"/>
      <c r="VMN1216" s="523"/>
      <c r="VMO1216" s="522"/>
      <c r="VMP1216" s="522"/>
      <c r="VMQ1216" s="523"/>
      <c r="VMR1216" s="522"/>
      <c r="VMS1216" s="522"/>
      <c r="VMT1216" s="523"/>
      <c r="VMU1216" s="522"/>
      <c r="VMV1216" s="522"/>
      <c r="VMW1216" s="523"/>
      <c r="VMX1216" s="522"/>
      <c r="VMY1216" s="522"/>
      <c r="VMZ1216" s="523"/>
      <c r="VNA1216" s="522"/>
      <c r="VNB1216" s="522"/>
      <c r="VNC1216" s="523"/>
      <c r="VND1216" s="522"/>
      <c r="VNE1216" s="522"/>
      <c r="VNF1216" s="523"/>
      <c r="VNG1216" s="522"/>
      <c r="VNH1216" s="522"/>
      <c r="VNI1216" s="523"/>
      <c r="VNJ1216" s="522"/>
      <c r="VNK1216" s="522"/>
      <c r="VNL1216" s="523"/>
      <c r="VNM1216" s="522"/>
      <c r="VNN1216" s="522"/>
      <c r="VNO1216" s="523"/>
      <c r="VNP1216" s="522"/>
      <c r="VNQ1216" s="522"/>
      <c r="VNR1216" s="523"/>
      <c r="VNS1216" s="522"/>
      <c r="VNT1216" s="522"/>
      <c r="VNU1216" s="523"/>
      <c r="VNV1216" s="522"/>
      <c r="VNW1216" s="522"/>
      <c r="VNX1216" s="523"/>
      <c r="VNY1216" s="522"/>
      <c r="VNZ1216" s="522"/>
      <c r="VOA1216" s="523"/>
      <c r="VOB1216" s="522"/>
      <c r="VOC1216" s="522"/>
      <c r="VOD1216" s="523"/>
      <c r="VOE1216" s="522"/>
      <c r="VOF1216" s="522"/>
      <c r="VOG1216" s="523"/>
      <c r="VOH1216" s="522"/>
      <c r="VOI1216" s="522"/>
      <c r="VOJ1216" s="523"/>
      <c r="VOK1216" s="522"/>
      <c r="VOL1216" s="522"/>
      <c r="VOM1216" s="523"/>
      <c r="VON1216" s="522"/>
      <c r="VOO1216" s="522"/>
      <c r="VOP1216" s="523"/>
      <c r="VOQ1216" s="522"/>
      <c r="VOR1216" s="522"/>
      <c r="VOS1216" s="523"/>
      <c r="VOT1216" s="522"/>
      <c r="VOU1216" s="522"/>
      <c r="VOV1216" s="523"/>
      <c r="VOW1216" s="522"/>
      <c r="VOX1216" s="522"/>
      <c r="VOY1216" s="523"/>
      <c r="VOZ1216" s="522"/>
      <c r="VPA1216" s="522"/>
      <c r="VPB1216" s="523"/>
      <c r="VPC1216" s="522"/>
      <c r="VPD1216" s="522"/>
      <c r="VPE1216" s="523"/>
      <c r="VPF1216" s="522"/>
      <c r="VPG1216" s="522"/>
      <c r="VPH1216" s="523"/>
      <c r="VPI1216" s="522"/>
      <c r="VPJ1216" s="522"/>
      <c r="VPK1216" s="523"/>
      <c r="VPL1216" s="522"/>
      <c r="VPM1216" s="522"/>
      <c r="VPN1216" s="523"/>
      <c r="VPO1216" s="522"/>
      <c r="VPP1216" s="522"/>
      <c r="VPQ1216" s="523"/>
      <c r="VPR1216" s="522"/>
      <c r="VPS1216" s="522"/>
      <c r="VPT1216" s="523"/>
      <c r="VPU1216" s="522"/>
      <c r="VPV1216" s="522"/>
      <c r="VPW1216" s="523"/>
      <c r="VPX1216" s="522"/>
      <c r="VPY1216" s="522"/>
      <c r="VPZ1216" s="523"/>
      <c r="VQA1216" s="522"/>
      <c r="VQB1216" s="522"/>
      <c r="VQC1216" s="523"/>
      <c r="VQD1216" s="522"/>
      <c r="VQE1216" s="522"/>
      <c r="VQF1216" s="523"/>
      <c r="VQG1216" s="522"/>
      <c r="VQH1216" s="522"/>
      <c r="VQI1216" s="523"/>
      <c r="VQJ1216" s="522"/>
      <c r="VQK1216" s="522"/>
      <c r="VQL1216" s="523"/>
      <c r="VQM1216" s="522"/>
      <c r="VQN1216" s="522"/>
      <c r="VQO1216" s="523"/>
      <c r="VQP1216" s="522"/>
      <c r="VQQ1216" s="522"/>
      <c r="VQR1216" s="523"/>
      <c r="VQS1216" s="522"/>
      <c r="VQT1216" s="522"/>
      <c r="VQU1216" s="523"/>
      <c r="VQV1216" s="522"/>
      <c r="VQW1216" s="522"/>
      <c r="VQX1216" s="523"/>
      <c r="VQY1216" s="522"/>
      <c r="VQZ1216" s="522"/>
      <c r="VRA1216" s="523"/>
      <c r="VRB1216" s="522"/>
      <c r="VRC1216" s="522"/>
      <c r="VRD1216" s="523"/>
      <c r="VRE1216" s="522"/>
      <c r="VRF1216" s="522"/>
      <c r="VRG1216" s="523"/>
      <c r="VRH1216" s="522"/>
      <c r="VRI1216" s="522"/>
      <c r="VRJ1216" s="523"/>
      <c r="VRK1216" s="522"/>
      <c r="VRL1216" s="522"/>
      <c r="VRM1216" s="523"/>
      <c r="VRN1216" s="522"/>
      <c r="VRO1216" s="522"/>
      <c r="VRP1216" s="523"/>
      <c r="VRQ1216" s="522"/>
      <c r="VRR1216" s="522"/>
      <c r="VRS1216" s="523"/>
      <c r="VRT1216" s="522"/>
      <c r="VRU1216" s="522"/>
      <c r="VRV1216" s="523"/>
      <c r="VRW1216" s="522"/>
      <c r="VRX1216" s="522"/>
      <c r="VRY1216" s="523"/>
      <c r="VRZ1216" s="522"/>
      <c r="VSA1216" s="522"/>
      <c r="VSB1216" s="523"/>
      <c r="VSC1216" s="522"/>
      <c r="VSD1216" s="522"/>
      <c r="VSE1216" s="523"/>
      <c r="VSF1216" s="522"/>
      <c r="VSG1216" s="522"/>
      <c r="VSH1216" s="523"/>
      <c r="VSI1216" s="522"/>
      <c r="VSJ1216" s="522"/>
      <c r="VSK1216" s="523"/>
      <c r="VSL1216" s="522"/>
      <c r="VSM1216" s="522"/>
      <c r="VSN1216" s="523"/>
      <c r="VSO1216" s="522"/>
      <c r="VSP1216" s="522"/>
      <c r="VSQ1216" s="523"/>
      <c r="VSR1216" s="522"/>
      <c r="VSS1216" s="522"/>
      <c r="VST1216" s="523"/>
      <c r="VSU1216" s="522"/>
      <c r="VSV1216" s="522"/>
      <c r="VSW1216" s="523"/>
      <c r="VSX1216" s="522"/>
      <c r="VSY1216" s="522"/>
      <c r="VSZ1216" s="523"/>
      <c r="VTA1216" s="522"/>
      <c r="VTB1216" s="522"/>
      <c r="VTC1216" s="523"/>
      <c r="VTD1216" s="522"/>
      <c r="VTE1216" s="522"/>
      <c r="VTF1216" s="523"/>
      <c r="VTG1216" s="522"/>
      <c r="VTH1216" s="522"/>
      <c r="VTI1216" s="523"/>
      <c r="VTJ1216" s="522"/>
      <c r="VTK1216" s="522"/>
      <c r="VTL1216" s="523"/>
      <c r="VTM1216" s="522"/>
      <c r="VTN1216" s="522"/>
      <c r="VTO1216" s="523"/>
      <c r="VTP1216" s="522"/>
      <c r="VTQ1216" s="522"/>
      <c r="VTR1216" s="523"/>
      <c r="VTS1216" s="522"/>
      <c r="VTT1216" s="522"/>
      <c r="VTU1216" s="523"/>
      <c r="VTV1216" s="522"/>
      <c r="VTW1216" s="522"/>
      <c r="VTX1216" s="523"/>
      <c r="VTY1216" s="522"/>
      <c r="VTZ1216" s="522"/>
      <c r="VUA1216" s="523"/>
      <c r="VUB1216" s="522"/>
      <c r="VUC1216" s="522"/>
      <c r="VUD1216" s="523"/>
      <c r="VUE1216" s="522"/>
      <c r="VUF1216" s="522"/>
      <c r="VUG1216" s="523"/>
      <c r="VUH1216" s="522"/>
      <c r="VUI1216" s="522"/>
      <c r="VUJ1216" s="523"/>
      <c r="VUK1216" s="522"/>
      <c r="VUL1216" s="522"/>
      <c r="VUM1216" s="523"/>
      <c r="VUN1216" s="522"/>
      <c r="VUO1216" s="522"/>
      <c r="VUP1216" s="523"/>
      <c r="VUQ1216" s="522"/>
      <c r="VUR1216" s="522"/>
      <c r="VUS1216" s="523"/>
      <c r="VUT1216" s="522"/>
      <c r="VUU1216" s="522"/>
      <c r="VUV1216" s="523"/>
      <c r="VUW1216" s="522"/>
      <c r="VUX1216" s="522"/>
      <c r="VUY1216" s="523"/>
      <c r="VUZ1216" s="522"/>
      <c r="VVA1216" s="522"/>
      <c r="VVB1216" s="523"/>
      <c r="VVC1216" s="522"/>
      <c r="VVD1216" s="522"/>
      <c r="VVE1216" s="523"/>
      <c r="VVF1216" s="522"/>
      <c r="VVG1216" s="522"/>
      <c r="VVH1216" s="523"/>
      <c r="VVI1216" s="522"/>
      <c r="VVJ1216" s="522"/>
      <c r="VVK1216" s="523"/>
      <c r="VVL1216" s="522"/>
      <c r="VVM1216" s="522"/>
      <c r="VVN1216" s="523"/>
      <c r="VVO1216" s="522"/>
      <c r="VVP1216" s="522"/>
      <c r="VVQ1216" s="523"/>
      <c r="VVR1216" s="522"/>
      <c r="VVS1216" s="522"/>
      <c r="VVT1216" s="523"/>
      <c r="VVU1216" s="522"/>
      <c r="VVV1216" s="522"/>
      <c r="VVW1216" s="523"/>
      <c r="VVX1216" s="522"/>
      <c r="VVY1216" s="522"/>
      <c r="VVZ1216" s="523"/>
      <c r="VWA1216" s="522"/>
      <c r="VWB1216" s="522"/>
      <c r="VWC1216" s="523"/>
      <c r="VWD1216" s="522"/>
      <c r="VWE1216" s="522"/>
      <c r="VWF1216" s="523"/>
      <c r="VWG1216" s="522"/>
      <c r="VWH1216" s="522"/>
      <c r="VWI1216" s="523"/>
      <c r="VWJ1216" s="522"/>
      <c r="VWK1216" s="522"/>
      <c r="VWL1216" s="523"/>
      <c r="VWM1216" s="522"/>
      <c r="VWN1216" s="522"/>
      <c r="VWO1216" s="523"/>
      <c r="VWP1216" s="522"/>
      <c r="VWQ1216" s="522"/>
      <c r="VWR1216" s="523"/>
      <c r="VWS1216" s="522"/>
      <c r="VWT1216" s="522"/>
      <c r="VWU1216" s="523"/>
      <c r="VWV1216" s="522"/>
      <c r="VWW1216" s="522"/>
      <c r="VWX1216" s="523"/>
      <c r="VWY1216" s="522"/>
      <c r="VWZ1216" s="522"/>
      <c r="VXA1216" s="523"/>
      <c r="VXB1216" s="522"/>
      <c r="VXC1216" s="522"/>
      <c r="VXD1216" s="523"/>
      <c r="VXE1216" s="522"/>
      <c r="VXF1216" s="522"/>
      <c r="VXG1216" s="523"/>
      <c r="VXH1216" s="522"/>
      <c r="VXI1216" s="522"/>
      <c r="VXJ1216" s="523"/>
      <c r="VXK1216" s="522"/>
      <c r="VXL1216" s="522"/>
      <c r="VXM1216" s="523"/>
      <c r="VXN1216" s="522"/>
      <c r="VXO1216" s="522"/>
      <c r="VXP1216" s="523"/>
      <c r="VXQ1216" s="522"/>
      <c r="VXR1216" s="522"/>
      <c r="VXS1216" s="523"/>
      <c r="VXT1216" s="522"/>
      <c r="VXU1216" s="522"/>
      <c r="VXV1216" s="523"/>
      <c r="VXW1216" s="522"/>
      <c r="VXX1216" s="522"/>
      <c r="VXY1216" s="523"/>
      <c r="VXZ1216" s="522"/>
      <c r="VYA1216" s="522"/>
      <c r="VYB1216" s="523"/>
      <c r="VYC1216" s="522"/>
      <c r="VYD1216" s="522"/>
      <c r="VYE1216" s="523"/>
      <c r="VYF1216" s="522"/>
      <c r="VYG1216" s="522"/>
      <c r="VYH1216" s="523"/>
      <c r="VYI1216" s="522"/>
      <c r="VYJ1216" s="522"/>
      <c r="VYK1216" s="523"/>
      <c r="VYL1216" s="522"/>
      <c r="VYM1216" s="522"/>
      <c r="VYN1216" s="523"/>
      <c r="VYO1216" s="522"/>
      <c r="VYP1216" s="522"/>
      <c r="VYQ1216" s="523"/>
      <c r="VYR1216" s="522"/>
      <c r="VYS1216" s="522"/>
      <c r="VYT1216" s="523"/>
      <c r="VYU1216" s="522"/>
      <c r="VYV1216" s="522"/>
      <c r="VYW1216" s="523"/>
      <c r="VYX1216" s="522"/>
      <c r="VYY1216" s="522"/>
      <c r="VYZ1216" s="523"/>
      <c r="VZA1216" s="522"/>
      <c r="VZB1216" s="522"/>
      <c r="VZC1216" s="523"/>
      <c r="VZD1216" s="522"/>
      <c r="VZE1216" s="522"/>
      <c r="VZF1216" s="523"/>
      <c r="VZG1216" s="522"/>
      <c r="VZH1216" s="522"/>
      <c r="VZI1216" s="523"/>
      <c r="VZJ1216" s="522"/>
      <c r="VZK1216" s="522"/>
      <c r="VZL1216" s="523"/>
      <c r="VZM1216" s="522"/>
      <c r="VZN1216" s="522"/>
      <c r="VZO1216" s="523"/>
      <c r="VZP1216" s="522"/>
      <c r="VZQ1216" s="522"/>
      <c r="VZR1216" s="523"/>
      <c r="VZS1216" s="522"/>
      <c r="VZT1216" s="522"/>
      <c r="VZU1216" s="523"/>
      <c r="VZV1216" s="522"/>
      <c r="VZW1216" s="522"/>
      <c r="VZX1216" s="523"/>
      <c r="VZY1216" s="522"/>
      <c r="VZZ1216" s="522"/>
      <c r="WAA1216" s="523"/>
      <c r="WAB1216" s="522"/>
      <c r="WAC1216" s="522"/>
      <c r="WAD1216" s="523"/>
      <c r="WAE1216" s="522"/>
      <c r="WAF1216" s="522"/>
      <c r="WAG1216" s="523"/>
      <c r="WAH1216" s="522"/>
      <c r="WAI1216" s="522"/>
      <c r="WAJ1216" s="523"/>
      <c r="WAK1216" s="522"/>
      <c r="WAL1216" s="522"/>
      <c r="WAM1216" s="523"/>
      <c r="WAN1216" s="522"/>
      <c r="WAO1216" s="522"/>
      <c r="WAP1216" s="523"/>
      <c r="WAQ1216" s="522"/>
      <c r="WAR1216" s="522"/>
      <c r="WAS1216" s="523"/>
      <c r="WAT1216" s="522"/>
      <c r="WAU1216" s="522"/>
      <c r="WAV1216" s="523"/>
      <c r="WAW1216" s="522"/>
      <c r="WAX1216" s="522"/>
      <c r="WAY1216" s="523"/>
      <c r="WAZ1216" s="522"/>
      <c r="WBA1216" s="522"/>
      <c r="WBB1216" s="523"/>
      <c r="WBC1216" s="522"/>
      <c r="WBD1216" s="522"/>
      <c r="WBE1216" s="523"/>
      <c r="WBF1216" s="522"/>
      <c r="WBG1216" s="522"/>
      <c r="WBH1216" s="523"/>
      <c r="WBI1216" s="522"/>
      <c r="WBJ1216" s="522"/>
      <c r="WBK1216" s="523"/>
      <c r="WBL1216" s="522"/>
      <c r="WBM1216" s="522"/>
      <c r="WBN1216" s="523"/>
      <c r="WBO1216" s="522"/>
      <c r="WBP1216" s="522"/>
      <c r="WBQ1216" s="523"/>
      <c r="WBR1216" s="522"/>
      <c r="WBS1216" s="522"/>
      <c r="WBT1216" s="523"/>
      <c r="WBU1216" s="522"/>
      <c r="WBV1216" s="522"/>
      <c r="WBW1216" s="523"/>
      <c r="WBX1216" s="522"/>
      <c r="WBY1216" s="522"/>
      <c r="WBZ1216" s="523"/>
      <c r="WCA1216" s="522"/>
      <c r="WCB1216" s="522"/>
      <c r="WCC1216" s="523"/>
      <c r="WCD1216" s="522"/>
      <c r="WCE1216" s="522"/>
      <c r="WCF1216" s="523"/>
      <c r="WCG1216" s="522"/>
      <c r="WCH1216" s="522"/>
      <c r="WCI1216" s="523"/>
      <c r="WCJ1216" s="522"/>
      <c r="WCK1216" s="522"/>
      <c r="WCL1216" s="523"/>
      <c r="WCM1216" s="522"/>
      <c r="WCN1216" s="522"/>
      <c r="WCO1216" s="523"/>
      <c r="WCP1216" s="522"/>
      <c r="WCQ1216" s="522"/>
      <c r="WCR1216" s="523"/>
      <c r="WCS1216" s="522"/>
      <c r="WCT1216" s="522"/>
      <c r="WCU1216" s="523"/>
      <c r="WCV1216" s="522"/>
      <c r="WCW1216" s="522"/>
      <c r="WCX1216" s="523"/>
      <c r="WCY1216" s="522"/>
      <c r="WCZ1216" s="522"/>
      <c r="WDA1216" s="523"/>
      <c r="WDB1216" s="522"/>
      <c r="WDC1216" s="522"/>
      <c r="WDD1216" s="523"/>
      <c r="WDE1216" s="522"/>
      <c r="WDF1216" s="522"/>
      <c r="WDG1216" s="523"/>
      <c r="WDH1216" s="522"/>
      <c r="WDI1216" s="522"/>
      <c r="WDJ1216" s="523"/>
      <c r="WDK1216" s="522"/>
      <c r="WDL1216" s="522"/>
      <c r="WDM1216" s="523"/>
      <c r="WDN1216" s="522"/>
      <c r="WDO1216" s="522"/>
      <c r="WDP1216" s="523"/>
      <c r="WDQ1216" s="522"/>
      <c r="WDR1216" s="522"/>
      <c r="WDS1216" s="523"/>
      <c r="WDT1216" s="522"/>
      <c r="WDU1216" s="522"/>
      <c r="WDV1216" s="523"/>
      <c r="WDW1216" s="522"/>
      <c r="WDX1216" s="522"/>
      <c r="WDY1216" s="523"/>
      <c r="WDZ1216" s="522"/>
      <c r="WEA1216" s="522"/>
      <c r="WEB1216" s="523"/>
      <c r="WEC1216" s="522"/>
      <c r="WED1216" s="522"/>
      <c r="WEE1216" s="523"/>
      <c r="WEF1216" s="522"/>
      <c r="WEG1216" s="522"/>
      <c r="WEH1216" s="523"/>
      <c r="WEI1216" s="522"/>
      <c r="WEJ1216" s="522"/>
      <c r="WEK1216" s="523"/>
      <c r="WEL1216" s="522"/>
      <c r="WEM1216" s="522"/>
      <c r="WEN1216" s="523"/>
      <c r="WEO1216" s="522"/>
      <c r="WEP1216" s="522"/>
      <c r="WEQ1216" s="523"/>
      <c r="WER1216" s="522"/>
      <c r="WES1216" s="522"/>
      <c r="WET1216" s="523"/>
      <c r="WEU1216" s="522"/>
      <c r="WEV1216" s="522"/>
      <c r="WEW1216" s="523"/>
      <c r="WEX1216" s="522"/>
      <c r="WEY1216" s="522"/>
      <c r="WEZ1216" s="523"/>
      <c r="WFA1216" s="522"/>
      <c r="WFB1216" s="522"/>
      <c r="WFC1216" s="523"/>
      <c r="WFD1216" s="522"/>
      <c r="WFE1216" s="522"/>
      <c r="WFF1216" s="523"/>
      <c r="WFG1216" s="522"/>
      <c r="WFH1216" s="522"/>
      <c r="WFI1216" s="523"/>
      <c r="WFJ1216" s="522"/>
      <c r="WFK1216" s="522"/>
      <c r="WFL1216" s="523"/>
      <c r="WFM1216" s="522"/>
      <c r="WFN1216" s="522"/>
      <c r="WFO1216" s="523"/>
      <c r="WFP1216" s="522"/>
      <c r="WFQ1216" s="522"/>
      <c r="WFR1216" s="523"/>
      <c r="WFS1216" s="522"/>
      <c r="WFT1216" s="522"/>
      <c r="WFU1216" s="523"/>
      <c r="WFV1216" s="522"/>
      <c r="WFW1216" s="522"/>
      <c r="WFX1216" s="523"/>
      <c r="WFY1216" s="522"/>
      <c r="WFZ1216" s="522"/>
      <c r="WGA1216" s="523"/>
      <c r="WGB1216" s="522"/>
      <c r="WGC1216" s="522"/>
      <c r="WGD1216" s="523"/>
      <c r="WGE1216" s="522"/>
      <c r="WGF1216" s="522"/>
      <c r="WGG1216" s="523"/>
      <c r="WGH1216" s="522"/>
      <c r="WGI1216" s="522"/>
      <c r="WGJ1216" s="523"/>
      <c r="WGK1216" s="522"/>
      <c r="WGL1216" s="522"/>
      <c r="WGM1216" s="523"/>
      <c r="WGN1216" s="522"/>
      <c r="WGO1216" s="522"/>
      <c r="WGP1216" s="523"/>
      <c r="WGQ1216" s="522"/>
      <c r="WGR1216" s="522"/>
      <c r="WGS1216" s="523"/>
      <c r="WGT1216" s="522"/>
      <c r="WGU1216" s="522"/>
      <c r="WGV1216" s="523"/>
      <c r="WGW1216" s="522"/>
      <c r="WGX1216" s="522"/>
      <c r="WGY1216" s="523"/>
      <c r="WGZ1216" s="522"/>
      <c r="WHA1216" s="522"/>
      <c r="WHB1216" s="523"/>
      <c r="WHC1216" s="522"/>
      <c r="WHD1216" s="522"/>
      <c r="WHE1216" s="523"/>
      <c r="WHF1216" s="522"/>
      <c r="WHG1216" s="522"/>
      <c r="WHH1216" s="523"/>
      <c r="WHI1216" s="522"/>
      <c r="WHJ1216" s="522"/>
      <c r="WHK1216" s="523"/>
      <c r="WHL1216" s="522"/>
      <c r="WHM1216" s="522"/>
      <c r="WHN1216" s="523"/>
      <c r="WHO1216" s="522"/>
      <c r="WHP1216" s="522"/>
      <c r="WHQ1216" s="523"/>
      <c r="WHR1216" s="522"/>
      <c r="WHS1216" s="522"/>
      <c r="WHT1216" s="523"/>
      <c r="WHU1216" s="522"/>
      <c r="WHV1216" s="522"/>
      <c r="WHW1216" s="523"/>
      <c r="WHX1216" s="522"/>
      <c r="WHY1216" s="522"/>
      <c r="WHZ1216" s="523"/>
      <c r="WIA1216" s="522"/>
      <c r="WIB1216" s="522"/>
      <c r="WIC1216" s="523"/>
      <c r="WID1216" s="522"/>
      <c r="WIE1216" s="522"/>
      <c r="WIF1216" s="523"/>
      <c r="WIG1216" s="522"/>
      <c r="WIH1216" s="522"/>
      <c r="WII1216" s="523"/>
      <c r="WIJ1216" s="522"/>
      <c r="WIK1216" s="522"/>
      <c r="WIL1216" s="523"/>
      <c r="WIM1216" s="522"/>
      <c r="WIN1216" s="522"/>
      <c r="WIO1216" s="523"/>
      <c r="WIP1216" s="522"/>
      <c r="WIQ1216" s="522"/>
      <c r="WIR1216" s="523"/>
      <c r="WIS1216" s="522"/>
      <c r="WIT1216" s="522"/>
      <c r="WIU1216" s="523"/>
      <c r="WIV1216" s="522"/>
      <c r="WIW1216" s="522"/>
      <c r="WIX1216" s="523"/>
      <c r="WIY1216" s="522"/>
      <c r="WIZ1216" s="522"/>
      <c r="WJA1216" s="523"/>
      <c r="WJB1216" s="522"/>
      <c r="WJC1216" s="522"/>
      <c r="WJD1216" s="523"/>
      <c r="WJE1216" s="522"/>
      <c r="WJF1216" s="522"/>
      <c r="WJG1216" s="523"/>
      <c r="WJH1216" s="522"/>
      <c r="WJI1216" s="522"/>
      <c r="WJJ1216" s="523"/>
      <c r="WJK1216" s="522"/>
      <c r="WJL1216" s="522"/>
      <c r="WJM1216" s="523"/>
      <c r="WJN1216" s="522"/>
      <c r="WJO1216" s="522"/>
      <c r="WJP1216" s="523"/>
      <c r="WJQ1216" s="522"/>
      <c r="WJR1216" s="522"/>
      <c r="WJS1216" s="523"/>
      <c r="WJT1216" s="522"/>
      <c r="WJU1216" s="522"/>
      <c r="WJV1216" s="523"/>
      <c r="WJW1216" s="522"/>
      <c r="WJX1216" s="522"/>
      <c r="WJY1216" s="523"/>
      <c r="WJZ1216" s="522"/>
      <c r="WKA1216" s="522"/>
      <c r="WKB1216" s="523"/>
      <c r="WKC1216" s="522"/>
      <c r="WKD1216" s="522"/>
      <c r="WKE1216" s="523"/>
      <c r="WKF1216" s="522"/>
      <c r="WKG1216" s="522"/>
      <c r="WKH1216" s="523"/>
      <c r="WKI1216" s="522"/>
      <c r="WKJ1216" s="522"/>
      <c r="WKK1216" s="523"/>
      <c r="WKL1216" s="522"/>
      <c r="WKM1216" s="522"/>
      <c r="WKN1216" s="523"/>
      <c r="WKO1216" s="522"/>
      <c r="WKP1216" s="522"/>
      <c r="WKQ1216" s="523"/>
      <c r="WKR1216" s="522"/>
      <c r="WKS1216" s="522"/>
      <c r="WKT1216" s="523"/>
      <c r="WKU1216" s="522"/>
      <c r="WKV1216" s="522"/>
      <c r="WKW1216" s="523"/>
      <c r="WKX1216" s="522"/>
      <c r="WKY1216" s="522"/>
      <c r="WKZ1216" s="523"/>
      <c r="WLA1216" s="522"/>
      <c r="WLB1216" s="522"/>
      <c r="WLC1216" s="523"/>
      <c r="WLD1216" s="522"/>
      <c r="WLE1216" s="522"/>
      <c r="WLF1216" s="523"/>
      <c r="WLG1216" s="522"/>
      <c r="WLH1216" s="522"/>
      <c r="WLI1216" s="523"/>
      <c r="WLJ1216" s="522"/>
      <c r="WLK1216" s="522"/>
      <c r="WLL1216" s="523"/>
      <c r="WLM1216" s="522"/>
      <c r="WLN1216" s="522"/>
      <c r="WLO1216" s="523"/>
      <c r="WLP1216" s="522"/>
      <c r="WLQ1216" s="522"/>
      <c r="WLR1216" s="523"/>
      <c r="WLS1216" s="522"/>
      <c r="WLT1216" s="522"/>
      <c r="WLU1216" s="523"/>
      <c r="WLV1216" s="522"/>
      <c r="WLW1216" s="522"/>
      <c r="WLX1216" s="523"/>
      <c r="WLY1216" s="522"/>
      <c r="WLZ1216" s="522"/>
      <c r="WMA1216" s="523"/>
      <c r="WMB1216" s="522"/>
      <c r="WMC1216" s="522"/>
      <c r="WMD1216" s="523"/>
      <c r="WME1216" s="522"/>
      <c r="WMF1216" s="522"/>
      <c r="WMG1216" s="523"/>
      <c r="WMH1216" s="522"/>
      <c r="WMI1216" s="522"/>
      <c r="WMJ1216" s="523"/>
      <c r="WMK1216" s="522"/>
      <c r="WML1216" s="522"/>
      <c r="WMM1216" s="523"/>
      <c r="WMN1216" s="522"/>
      <c r="WMO1216" s="522"/>
      <c r="WMP1216" s="523"/>
      <c r="WMQ1216" s="522"/>
      <c r="WMR1216" s="522"/>
      <c r="WMS1216" s="523"/>
      <c r="WMT1216" s="522"/>
      <c r="WMU1216" s="522"/>
      <c r="WMV1216" s="523"/>
      <c r="WMW1216" s="522"/>
      <c r="WMX1216" s="522"/>
      <c r="WMY1216" s="523"/>
      <c r="WMZ1216" s="522"/>
      <c r="WNA1216" s="522"/>
      <c r="WNB1216" s="523"/>
      <c r="WNC1216" s="522"/>
      <c r="WND1216" s="522"/>
      <c r="WNE1216" s="523"/>
      <c r="WNF1216" s="522"/>
      <c r="WNG1216" s="522"/>
      <c r="WNH1216" s="523"/>
      <c r="WNI1216" s="522"/>
      <c r="WNJ1216" s="522"/>
      <c r="WNK1216" s="523"/>
      <c r="WNL1216" s="522"/>
      <c r="WNM1216" s="522"/>
      <c r="WNN1216" s="523"/>
      <c r="WNO1216" s="522"/>
      <c r="WNP1216" s="522"/>
      <c r="WNQ1216" s="523"/>
      <c r="WNR1216" s="522"/>
      <c r="WNS1216" s="522"/>
      <c r="WNT1216" s="523"/>
      <c r="WNU1216" s="522"/>
      <c r="WNV1216" s="522"/>
      <c r="WNW1216" s="523"/>
      <c r="WNX1216" s="522"/>
      <c r="WNY1216" s="522"/>
      <c r="WNZ1216" s="523"/>
      <c r="WOA1216" s="522"/>
      <c r="WOB1216" s="522"/>
      <c r="WOC1216" s="523"/>
      <c r="WOD1216" s="522"/>
      <c r="WOE1216" s="522"/>
      <c r="WOF1216" s="523"/>
      <c r="WOG1216" s="522"/>
      <c r="WOH1216" s="522"/>
      <c r="WOI1216" s="523"/>
      <c r="WOJ1216" s="522"/>
      <c r="WOK1216" s="522"/>
      <c r="WOL1216" s="523"/>
      <c r="WOM1216" s="522"/>
      <c r="WON1216" s="522"/>
      <c r="WOO1216" s="523"/>
      <c r="WOP1216" s="522"/>
      <c r="WOQ1216" s="522"/>
      <c r="WOR1216" s="523"/>
      <c r="WOS1216" s="522"/>
      <c r="WOT1216" s="522"/>
      <c r="WOU1216" s="523"/>
      <c r="WOV1216" s="522"/>
      <c r="WOW1216" s="522"/>
      <c r="WOX1216" s="523"/>
      <c r="WOY1216" s="522"/>
      <c r="WOZ1216" s="522"/>
      <c r="WPA1216" s="523"/>
      <c r="WPB1216" s="522"/>
      <c r="WPC1216" s="522"/>
      <c r="WPD1216" s="523"/>
      <c r="WPE1216" s="522"/>
      <c r="WPF1216" s="522"/>
      <c r="WPG1216" s="523"/>
      <c r="WPH1216" s="522"/>
      <c r="WPI1216" s="522"/>
      <c r="WPJ1216" s="523"/>
      <c r="WPK1216" s="522"/>
      <c r="WPL1216" s="522"/>
      <c r="WPM1216" s="523"/>
      <c r="WPN1216" s="522"/>
      <c r="WPO1216" s="522"/>
      <c r="WPP1216" s="523"/>
      <c r="WPQ1216" s="522"/>
      <c r="WPR1216" s="522"/>
      <c r="WPS1216" s="523"/>
      <c r="WPT1216" s="522"/>
      <c r="WPU1216" s="522"/>
      <c r="WPV1216" s="523"/>
      <c r="WPW1216" s="522"/>
      <c r="WPX1216" s="522"/>
      <c r="WPY1216" s="523"/>
      <c r="WPZ1216" s="522"/>
      <c r="WQA1216" s="522"/>
      <c r="WQB1216" s="523"/>
      <c r="WQC1216" s="522"/>
      <c r="WQD1216" s="522"/>
      <c r="WQE1216" s="523"/>
      <c r="WQF1216" s="522"/>
      <c r="WQG1216" s="522"/>
      <c r="WQH1216" s="523"/>
      <c r="WQI1216" s="522"/>
      <c r="WQJ1216" s="522"/>
      <c r="WQK1216" s="523"/>
      <c r="WQL1216" s="522"/>
      <c r="WQM1216" s="522"/>
      <c r="WQN1216" s="523"/>
      <c r="WQO1216" s="522"/>
      <c r="WQP1216" s="522"/>
      <c r="WQQ1216" s="523"/>
      <c r="WQR1216" s="522"/>
      <c r="WQS1216" s="522"/>
      <c r="WQT1216" s="523"/>
      <c r="WQU1216" s="522"/>
      <c r="WQV1216" s="522"/>
      <c r="WQW1216" s="523"/>
      <c r="WQX1216" s="522"/>
      <c r="WQY1216" s="522"/>
      <c r="WQZ1216" s="523"/>
      <c r="WRA1216" s="522"/>
      <c r="WRB1216" s="522"/>
      <c r="WRC1216" s="523"/>
      <c r="WRD1216" s="522"/>
      <c r="WRE1216" s="522"/>
      <c r="WRF1216" s="523"/>
      <c r="WRG1216" s="522"/>
      <c r="WRH1216" s="522"/>
      <c r="WRI1216" s="523"/>
      <c r="WRJ1216" s="522"/>
      <c r="WRK1216" s="522"/>
      <c r="WRL1216" s="523"/>
      <c r="WRM1216" s="522"/>
      <c r="WRN1216" s="522"/>
      <c r="WRO1216" s="523"/>
      <c r="WRP1216" s="522"/>
      <c r="WRQ1216" s="522"/>
      <c r="WRR1216" s="523"/>
      <c r="WRS1216" s="522"/>
      <c r="WRT1216" s="522"/>
      <c r="WRU1216" s="523"/>
      <c r="WRV1216" s="522"/>
      <c r="WRW1216" s="522"/>
      <c r="WRX1216" s="523"/>
      <c r="WRY1216" s="522"/>
      <c r="WRZ1216" s="522"/>
      <c r="WSA1216" s="523"/>
      <c r="WSB1216" s="522"/>
      <c r="WSC1216" s="522"/>
      <c r="WSD1216" s="523"/>
      <c r="WSE1216" s="522"/>
      <c r="WSF1216" s="522"/>
      <c r="WSG1216" s="523"/>
      <c r="WSH1216" s="522"/>
      <c r="WSI1216" s="522"/>
      <c r="WSJ1216" s="523"/>
      <c r="WSK1216" s="522"/>
      <c r="WSL1216" s="522"/>
      <c r="WSM1216" s="523"/>
      <c r="WSN1216" s="522"/>
      <c r="WSO1216" s="522"/>
      <c r="WSP1216" s="523"/>
      <c r="WSQ1216" s="522"/>
      <c r="WSR1216" s="522"/>
      <c r="WSS1216" s="523"/>
      <c r="WST1216" s="522"/>
      <c r="WSU1216" s="522"/>
      <c r="WSV1216" s="523"/>
      <c r="WSW1216" s="522"/>
      <c r="WSX1216" s="522"/>
      <c r="WSY1216" s="523"/>
      <c r="WSZ1216" s="522"/>
      <c r="WTA1216" s="522"/>
      <c r="WTB1216" s="523"/>
      <c r="WTC1216" s="522"/>
      <c r="WTD1216" s="522"/>
      <c r="WTE1216" s="523"/>
      <c r="WTF1216" s="522"/>
      <c r="WTG1216" s="522"/>
      <c r="WTH1216" s="523"/>
      <c r="WTI1216" s="522"/>
      <c r="WTJ1216" s="522"/>
      <c r="WTK1216" s="523"/>
      <c r="WTL1216" s="522"/>
      <c r="WTM1216" s="522"/>
      <c r="WTN1216" s="523"/>
      <c r="WTO1216" s="522"/>
      <c r="WTP1216" s="522"/>
      <c r="WTQ1216" s="523"/>
      <c r="WTR1216" s="522"/>
      <c r="WTS1216" s="522"/>
      <c r="WTT1216" s="523"/>
      <c r="WTU1216" s="522"/>
      <c r="WTV1216" s="522"/>
      <c r="WTW1216" s="523"/>
      <c r="WTX1216" s="522"/>
      <c r="WTY1216" s="522"/>
      <c r="WTZ1216" s="523"/>
      <c r="WUA1216" s="522"/>
      <c r="WUB1216" s="522"/>
      <c r="WUC1216" s="523"/>
      <c r="WUD1216" s="522"/>
      <c r="WUE1216" s="522"/>
      <c r="WUF1216" s="523"/>
      <c r="WUG1216" s="522"/>
      <c r="WUH1216" s="522"/>
      <c r="WUI1216" s="523"/>
      <c r="WUJ1216" s="522"/>
      <c r="WUK1216" s="522"/>
      <c r="WUL1216" s="523"/>
      <c r="WUM1216" s="522"/>
      <c r="WUN1216" s="522"/>
      <c r="WUO1216" s="523"/>
      <c r="WUP1216" s="522"/>
      <c r="WUQ1216" s="522"/>
      <c r="WUR1216" s="523"/>
      <c r="WUS1216" s="522"/>
      <c r="WUT1216" s="522"/>
      <c r="WUU1216" s="523"/>
      <c r="WUV1216" s="522"/>
      <c r="WUW1216" s="522"/>
      <c r="WUX1216" s="523"/>
      <c r="WUY1216" s="522"/>
      <c r="WUZ1216" s="522"/>
      <c r="WVA1216" s="523"/>
      <c r="WVB1216" s="522"/>
      <c r="WVC1216" s="522"/>
      <c r="WVD1216" s="523"/>
      <c r="WVE1216" s="522"/>
      <c r="WVF1216" s="522"/>
      <c r="WVG1216" s="523"/>
      <c r="WVH1216" s="522"/>
      <c r="WVI1216" s="522"/>
      <c r="WVJ1216" s="523"/>
      <c r="WVK1216" s="522"/>
      <c r="WVL1216" s="522"/>
      <c r="WVM1216" s="523"/>
      <c r="WVN1216" s="522"/>
      <c r="WVO1216" s="522"/>
      <c r="WVP1216" s="523"/>
      <c r="WVQ1216" s="522"/>
      <c r="WVR1216" s="522"/>
      <c r="WVS1216" s="523"/>
      <c r="WVT1216" s="522"/>
      <c r="WVU1216" s="522"/>
      <c r="WVV1216" s="523"/>
      <c r="WVW1216" s="522"/>
      <c r="WVX1216" s="522"/>
      <c r="WVY1216" s="523"/>
      <c r="WVZ1216" s="522"/>
      <c r="WWA1216" s="522"/>
      <c r="WWB1216" s="523"/>
      <c r="WWC1216" s="522"/>
      <c r="WWD1216" s="522"/>
      <c r="WWE1216" s="523"/>
      <c r="WWF1216" s="522"/>
      <c r="WWG1216" s="522"/>
      <c r="WWH1216" s="523"/>
      <c r="WWI1216" s="522"/>
      <c r="WWJ1216" s="522"/>
      <c r="WWK1216" s="523"/>
      <c r="WWL1216" s="522"/>
      <c r="WWM1216" s="522"/>
      <c r="WWN1216" s="523"/>
      <c r="WWO1216" s="522"/>
      <c r="WWP1216" s="522"/>
      <c r="WWQ1216" s="523"/>
      <c r="WWR1216" s="522"/>
      <c r="WWS1216" s="522"/>
      <c r="WWT1216" s="523"/>
      <c r="WWU1216" s="522"/>
      <c r="WWV1216" s="522"/>
      <c r="WWW1216" s="523"/>
      <c r="WWX1216" s="522"/>
      <c r="WWY1216" s="522"/>
      <c r="WWZ1216" s="523"/>
      <c r="WXA1216" s="522"/>
      <c r="WXB1216" s="522"/>
      <c r="WXC1216" s="523"/>
      <c r="WXD1216" s="522"/>
      <c r="WXE1216" s="522"/>
      <c r="WXF1216" s="523"/>
      <c r="WXG1216" s="522"/>
      <c r="WXH1216" s="522"/>
      <c r="WXI1216" s="523"/>
      <c r="WXJ1216" s="522"/>
      <c r="WXK1216" s="522"/>
      <c r="WXL1216" s="523"/>
      <c r="WXM1216" s="522"/>
      <c r="WXN1216" s="522"/>
      <c r="WXO1216" s="523"/>
      <c r="WXP1216" s="522"/>
      <c r="WXQ1216" s="522"/>
      <c r="WXR1216" s="523"/>
      <c r="WXS1216" s="522"/>
      <c r="WXT1216" s="522"/>
      <c r="WXU1216" s="523"/>
      <c r="WXV1216" s="522"/>
      <c r="WXW1216" s="522"/>
      <c r="WXX1216" s="523"/>
      <c r="WXY1216" s="522"/>
      <c r="WXZ1216" s="522"/>
      <c r="WYA1216" s="523"/>
      <c r="WYB1216" s="522"/>
      <c r="WYC1216" s="522"/>
      <c r="WYD1216" s="523"/>
      <c r="WYE1216" s="522"/>
      <c r="WYF1216" s="522"/>
      <c r="WYG1216" s="523"/>
      <c r="WYH1216" s="522"/>
      <c r="WYI1216" s="522"/>
      <c r="WYJ1216" s="523"/>
      <c r="WYK1216" s="522"/>
      <c r="WYL1216" s="522"/>
      <c r="WYM1216" s="523"/>
      <c r="WYN1216" s="522"/>
      <c r="WYO1216" s="522"/>
      <c r="WYP1216" s="523"/>
      <c r="WYQ1216" s="522"/>
      <c r="WYR1216" s="522"/>
      <c r="WYS1216" s="523"/>
      <c r="WYT1216" s="522"/>
      <c r="WYU1216" s="522"/>
      <c r="WYV1216" s="523"/>
      <c r="WYW1216" s="522"/>
      <c r="WYX1216" s="522"/>
      <c r="WYY1216" s="523"/>
      <c r="WYZ1216" s="522"/>
      <c r="WZA1216" s="522"/>
      <c r="WZB1216" s="523"/>
      <c r="WZC1216" s="522"/>
      <c r="WZD1216" s="522"/>
      <c r="WZE1216" s="523"/>
      <c r="WZF1216" s="522"/>
      <c r="WZG1216" s="522"/>
      <c r="WZH1216" s="523"/>
      <c r="WZI1216" s="522"/>
      <c r="WZJ1216" s="522"/>
      <c r="WZK1216" s="523"/>
      <c r="WZL1216" s="522"/>
      <c r="WZM1216" s="522"/>
      <c r="WZN1216" s="523"/>
      <c r="WZO1216" s="522"/>
      <c r="WZP1216" s="522"/>
      <c r="WZQ1216" s="523"/>
      <c r="WZR1216" s="522"/>
      <c r="WZS1216" s="522"/>
      <c r="WZT1216" s="523"/>
      <c r="WZU1216" s="522"/>
      <c r="WZV1216" s="522"/>
      <c r="WZW1216" s="523"/>
      <c r="WZX1216" s="522"/>
      <c r="WZY1216" s="522"/>
      <c r="WZZ1216" s="523"/>
      <c r="XAA1216" s="522"/>
      <c r="XAB1216" s="522"/>
      <c r="XAC1216" s="523"/>
      <c r="XAD1216" s="522"/>
      <c r="XAE1216" s="522"/>
      <c r="XAF1216" s="523"/>
      <c r="XAG1216" s="522"/>
      <c r="XAH1216" s="522"/>
      <c r="XAI1216" s="523"/>
      <c r="XAJ1216" s="522"/>
      <c r="XAK1216" s="522"/>
      <c r="XAL1216" s="523"/>
      <c r="XAM1216" s="522"/>
      <c r="XAN1216" s="522"/>
      <c r="XAO1216" s="523"/>
      <c r="XAP1216" s="522"/>
      <c r="XAQ1216" s="522"/>
      <c r="XAR1216" s="523"/>
      <c r="XAS1216" s="522"/>
      <c r="XAT1216" s="522"/>
      <c r="XAU1216" s="523"/>
      <c r="XAV1216" s="522"/>
      <c r="XAW1216" s="522"/>
      <c r="XAX1216" s="523"/>
      <c r="XAY1216" s="522"/>
      <c r="XAZ1216" s="522"/>
      <c r="XBA1216" s="523"/>
      <c r="XBB1216" s="522"/>
      <c r="XBC1216" s="522"/>
      <c r="XBD1216" s="523"/>
      <c r="XBE1216" s="522"/>
      <c r="XBF1216" s="522"/>
      <c r="XBG1216" s="523"/>
      <c r="XBH1216" s="522"/>
      <c r="XBI1216" s="522"/>
      <c r="XBJ1216" s="523"/>
      <c r="XBK1216" s="522"/>
      <c r="XBL1216" s="522"/>
      <c r="XBM1216" s="523"/>
      <c r="XBN1216" s="522"/>
      <c r="XBO1216" s="522"/>
      <c r="XBP1216" s="523"/>
      <c r="XBQ1216" s="522"/>
      <c r="XBR1216" s="522"/>
      <c r="XBS1216" s="523"/>
      <c r="XBT1216" s="522"/>
      <c r="XBU1216" s="522"/>
      <c r="XBV1216" s="523"/>
      <c r="XBW1216" s="522"/>
      <c r="XBX1216" s="522"/>
      <c r="XBY1216" s="523"/>
      <c r="XBZ1216" s="522"/>
      <c r="XCA1216" s="522"/>
      <c r="XCB1216" s="523"/>
      <c r="XCC1216" s="522"/>
      <c r="XCD1216" s="522"/>
      <c r="XCE1216" s="523"/>
      <c r="XCF1216" s="522"/>
      <c r="XCG1216" s="522"/>
      <c r="XCH1216" s="523"/>
      <c r="XCI1216" s="522"/>
      <c r="XCJ1216" s="522"/>
      <c r="XCK1216" s="523"/>
      <c r="XCL1216" s="522"/>
      <c r="XCM1216" s="522"/>
      <c r="XCN1216" s="523"/>
      <c r="XCO1216" s="522"/>
      <c r="XCP1216" s="522"/>
      <c r="XCQ1216" s="523"/>
      <c r="XCR1216" s="522"/>
      <c r="XCS1216" s="522"/>
      <c r="XCT1216" s="523"/>
      <c r="XCU1216" s="522"/>
      <c r="XCV1216" s="522"/>
      <c r="XCW1216" s="523"/>
      <c r="XCX1216" s="522"/>
      <c r="XCY1216" s="522"/>
      <c r="XCZ1216" s="523"/>
      <c r="XDA1216" s="522"/>
      <c r="XDB1216" s="522"/>
      <c r="XDC1216" s="523"/>
      <c r="XDD1216" s="522"/>
      <c r="XDE1216" s="522"/>
      <c r="XDF1216" s="523"/>
      <c r="XDG1216" s="522"/>
      <c r="XDH1216" s="522"/>
      <c r="XDI1216" s="523"/>
      <c r="XDJ1216" s="522"/>
      <c r="XDK1216" s="522"/>
      <c r="XDL1216" s="523"/>
      <c r="XDM1216" s="522"/>
      <c r="XDN1216" s="522"/>
      <c r="XDO1216" s="523"/>
      <c r="XDP1216" s="522"/>
      <c r="XDQ1216" s="522"/>
      <c r="XDR1216" s="523"/>
      <c r="XDS1216" s="522"/>
      <c r="XDT1216" s="522"/>
      <c r="XDU1216" s="523"/>
      <c r="XDV1216" s="522"/>
      <c r="XDW1216" s="522"/>
      <c r="XDX1216" s="523"/>
      <c r="XDY1216" s="522"/>
      <c r="XDZ1216" s="522"/>
      <c r="XEA1216" s="523"/>
      <c r="XEB1216" s="522"/>
      <c r="XEC1216" s="522"/>
      <c r="XED1216" s="523"/>
      <c r="XEE1216" s="522"/>
      <c r="XEF1216" s="522"/>
      <c r="XEG1216" s="523"/>
      <c r="XEH1216" s="522"/>
      <c r="XEI1216" s="522"/>
      <c r="XEJ1216" s="523"/>
      <c r="XEK1216" s="522"/>
      <c r="XEL1216" s="522"/>
      <c r="XEM1216" s="523"/>
      <c r="XEN1216" s="522"/>
      <c r="XEO1216" s="522"/>
      <c r="XEP1216" s="523"/>
      <c r="XEQ1216" s="522"/>
      <c r="XER1216" s="522"/>
      <c r="XES1216" s="523"/>
      <c r="XET1216" s="522"/>
      <c r="XEU1216" s="522"/>
      <c r="XEV1216" s="523"/>
      <c r="XEW1216" s="522"/>
      <c r="XEX1216" s="522"/>
      <c r="XEY1216" s="523"/>
      <c r="XEZ1216" s="522"/>
      <c r="XFA1216" s="522"/>
      <c r="XFB1216" s="523"/>
      <c r="XFC1216" s="522"/>
    </row>
    <row r="1217" spans="1:16383" ht="16.5">
      <c r="A1217" s="10">
        <v>1215</v>
      </c>
      <c r="B1217" s="522" t="s">
        <v>3949</v>
      </c>
      <c r="C1217" s="523" t="s">
        <v>3950</v>
      </c>
      <c r="D1217" s="522">
        <v>20</v>
      </c>
      <c r="E1217" s="522" t="s">
        <v>3948</v>
      </c>
      <c r="F1217" s="523" t="s">
        <v>15</v>
      </c>
      <c r="G1217" s="522" t="s">
        <v>3951</v>
      </c>
      <c r="H1217" s="522" t="s">
        <v>17</v>
      </c>
      <c r="I1217" s="523" t="s">
        <v>3950</v>
      </c>
      <c r="J1217" s="522" t="s">
        <v>19</v>
      </c>
      <c r="K1217" s="522" t="s">
        <v>38</v>
      </c>
      <c r="L1217" s="522"/>
      <c r="M1217" s="522">
        <v>13450332143</v>
      </c>
      <c r="N1217" s="522" t="s">
        <v>3827</v>
      </c>
      <c r="O1217" s="522"/>
      <c r="P1217" s="522"/>
      <c r="Q1217" s="523"/>
      <c r="R1217" s="522"/>
      <c r="S1217" s="522"/>
      <c r="T1217" s="523"/>
      <c r="U1217" s="522"/>
      <c r="V1217" s="522"/>
      <c r="W1217" s="523"/>
      <c r="X1217" s="522"/>
      <c r="Y1217" s="522"/>
      <c r="Z1217" s="523"/>
      <c r="AA1217" s="522"/>
      <c r="AB1217" s="522"/>
      <c r="AC1217" s="523"/>
      <c r="AD1217" s="522"/>
      <c r="AE1217" s="522"/>
      <c r="AF1217" s="523"/>
      <c r="AG1217" s="522"/>
      <c r="AH1217" s="522"/>
      <c r="AI1217" s="523"/>
      <c r="AJ1217" s="522"/>
      <c r="AK1217" s="522"/>
      <c r="AL1217" s="523"/>
      <c r="AM1217" s="522"/>
      <c r="AN1217" s="522"/>
      <c r="AO1217" s="523"/>
      <c r="AP1217" s="522"/>
      <c r="AQ1217" s="522"/>
      <c r="AR1217" s="523"/>
      <c r="AS1217" s="522"/>
      <c r="AT1217" s="522"/>
      <c r="AU1217" s="523"/>
      <c r="AV1217" s="522"/>
      <c r="AW1217" s="522"/>
      <c r="AX1217" s="523"/>
      <c r="AY1217" s="522"/>
      <c r="AZ1217" s="522"/>
      <c r="BA1217" s="523"/>
      <c r="BB1217" s="522"/>
      <c r="BC1217" s="522"/>
      <c r="BD1217" s="523"/>
      <c r="BE1217" s="522"/>
      <c r="BF1217" s="522"/>
      <c r="BG1217" s="523"/>
      <c r="BH1217" s="522"/>
      <c r="BI1217" s="522"/>
      <c r="BJ1217" s="523"/>
      <c r="BK1217" s="522"/>
      <c r="BL1217" s="522"/>
      <c r="BM1217" s="523"/>
      <c r="BN1217" s="522"/>
      <c r="BO1217" s="522"/>
      <c r="BP1217" s="523"/>
      <c r="BQ1217" s="522"/>
      <c r="BR1217" s="522"/>
      <c r="BS1217" s="523"/>
      <c r="BT1217" s="522"/>
      <c r="BU1217" s="522"/>
      <c r="BV1217" s="523"/>
      <c r="BW1217" s="522"/>
      <c r="BX1217" s="522"/>
      <c r="BY1217" s="523"/>
      <c r="BZ1217" s="522"/>
      <c r="CA1217" s="522"/>
      <c r="CB1217" s="523"/>
      <c r="CC1217" s="522"/>
      <c r="CD1217" s="522"/>
      <c r="CE1217" s="523"/>
      <c r="CF1217" s="522"/>
      <c r="CG1217" s="522"/>
      <c r="CH1217" s="523"/>
      <c r="CI1217" s="522"/>
      <c r="CJ1217" s="522"/>
      <c r="CK1217" s="523"/>
      <c r="CL1217" s="522"/>
      <c r="CM1217" s="522"/>
      <c r="CN1217" s="523"/>
      <c r="CO1217" s="522"/>
      <c r="CP1217" s="522"/>
      <c r="CQ1217" s="523"/>
      <c r="CR1217" s="522"/>
      <c r="CS1217" s="522"/>
      <c r="CT1217" s="523"/>
      <c r="CU1217" s="522"/>
      <c r="CV1217" s="522"/>
      <c r="CW1217" s="523"/>
      <c r="CX1217" s="522"/>
      <c r="CY1217" s="522"/>
      <c r="CZ1217" s="523"/>
      <c r="DA1217" s="522"/>
      <c r="DB1217" s="522"/>
      <c r="DC1217" s="523"/>
      <c r="DD1217" s="522"/>
      <c r="DE1217" s="522"/>
      <c r="DF1217" s="523"/>
      <c r="DG1217" s="522"/>
      <c r="DH1217" s="522"/>
      <c r="DI1217" s="523"/>
      <c r="DJ1217" s="522"/>
      <c r="DK1217" s="522"/>
      <c r="DL1217" s="523"/>
      <c r="DM1217" s="522"/>
      <c r="DN1217" s="522"/>
      <c r="DO1217" s="523"/>
      <c r="DP1217" s="522"/>
      <c r="DQ1217" s="522"/>
      <c r="DR1217" s="523"/>
      <c r="DS1217" s="522"/>
      <c r="DT1217" s="522"/>
      <c r="DU1217" s="523"/>
      <c r="DV1217" s="522"/>
      <c r="DW1217" s="522"/>
      <c r="DX1217" s="523"/>
      <c r="DY1217" s="522"/>
      <c r="DZ1217" s="522"/>
      <c r="EA1217" s="523"/>
      <c r="EB1217" s="522"/>
      <c r="EC1217" s="522"/>
      <c r="ED1217" s="523"/>
      <c r="EE1217" s="522"/>
      <c r="EF1217" s="522"/>
      <c r="EG1217" s="523"/>
      <c r="EH1217" s="522"/>
      <c r="EI1217" s="522"/>
      <c r="EJ1217" s="523"/>
      <c r="EK1217" s="522"/>
      <c r="EL1217" s="522"/>
      <c r="EM1217" s="523"/>
      <c r="EN1217" s="522"/>
      <c r="EO1217" s="522"/>
      <c r="EP1217" s="523"/>
      <c r="EQ1217" s="522"/>
      <c r="ER1217" s="522"/>
      <c r="ES1217" s="523"/>
      <c r="ET1217" s="522"/>
      <c r="EU1217" s="522"/>
      <c r="EV1217" s="523"/>
      <c r="EW1217" s="522"/>
      <c r="EX1217" s="522"/>
      <c r="EY1217" s="523"/>
      <c r="EZ1217" s="522"/>
      <c r="FA1217" s="522"/>
      <c r="FB1217" s="523"/>
      <c r="FC1217" s="522"/>
      <c r="FD1217" s="522"/>
      <c r="FE1217" s="523"/>
      <c r="FF1217" s="522"/>
      <c r="FG1217" s="522"/>
      <c r="FH1217" s="523"/>
      <c r="FI1217" s="522"/>
      <c r="FJ1217" s="522"/>
      <c r="FK1217" s="523"/>
      <c r="FL1217" s="522"/>
      <c r="FM1217" s="522"/>
      <c r="FN1217" s="523"/>
      <c r="FO1217" s="522"/>
      <c r="FP1217" s="522"/>
      <c r="FQ1217" s="523"/>
      <c r="FR1217" s="522"/>
      <c r="FS1217" s="522"/>
      <c r="FT1217" s="523"/>
      <c r="FU1217" s="522"/>
      <c r="FV1217" s="522"/>
      <c r="FW1217" s="523"/>
      <c r="FX1217" s="522"/>
      <c r="FY1217" s="522"/>
      <c r="FZ1217" s="523"/>
      <c r="GA1217" s="522"/>
      <c r="GB1217" s="522"/>
      <c r="GC1217" s="523"/>
      <c r="GD1217" s="522"/>
      <c r="GE1217" s="522"/>
      <c r="GF1217" s="523"/>
      <c r="GG1217" s="522"/>
      <c r="GH1217" s="522"/>
      <c r="GI1217" s="523"/>
      <c r="GJ1217" s="522"/>
      <c r="GK1217" s="522"/>
      <c r="GL1217" s="523"/>
      <c r="GM1217" s="522"/>
      <c r="GN1217" s="522"/>
      <c r="GO1217" s="523"/>
      <c r="GP1217" s="522"/>
      <c r="GQ1217" s="522"/>
      <c r="GR1217" s="523"/>
      <c r="GS1217" s="522"/>
      <c r="GT1217" s="522"/>
      <c r="GU1217" s="523"/>
      <c r="GV1217" s="522"/>
      <c r="GW1217" s="522"/>
      <c r="GX1217" s="523"/>
      <c r="GY1217" s="522"/>
      <c r="GZ1217" s="522"/>
      <c r="HA1217" s="523"/>
      <c r="HB1217" s="522"/>
      <c r="HC1217" s="522"/>
      <c r="HD1217" s="523"/>
      <c r="HE1217" s="522"/>
      <c r="HF1217" s="522"/>
      <c r="HG1217" s="523"/>
      <c r="HH1217" s="522"/>
      <c r="HI1217" s="522"/>
      <c r="HJ1217" s="523"/>
      <c r="HK1217" s="522"/>
      <c r="HL1217" s="522"/>
      <c r="HM1217" s="523"/>
      <c r="HN1217" s="522"/>
      <c r="HO1217" s="522"/>
      <c r="HP1217" s="523"/>
      <c r="HQ1217" s="522"/>
      <c r="HR1217" s="522"/>
      <c r="HS1217" s="523"/>
      <c r="HT1217" s="522"/>
      <c r="HU1217" s="522"/>
      <c r="HV1217" s="523"/>
      <c r="HW1217" s="522"/>
      <c r="HX1217" s="522"/>
      <c r="HY1217" s="523"/>
      <c r="HZ1217" s="522"/>
      <c r="IA1217" s="522"/>
      <c r="IB1217" s="523"/>
      <c r="IC1217" s="522"/>
      <c r="ID1217" s="522"/>
      <c r="IE1217" s="523"/>
      <c r="IF1217" s="522"/>
      <c r="IG1217" s="522"/>
      <c r="IH1217" s="523"/>
      <c r="II1217" s="522"/>
      <c r="IJ1217" s="522"/>
      <c r="IK1217" s="523"/>
      <c r="IL1217" s="522"/>
      <c r="IM1217" s="522"/>
      <c r="IN1217" s="523"/>
      <c r="IO1217" s="522"/>
      <c r="IP1217" s="522"/>
      <c r="IQ1217" s="523"/>
      <c r="IR1217" s="522"/>
      <c r="IS1217" s="522"/>
      <c r="IT1217" s="523"/>
      <c r="IU1217" s="522"/>
      <c r="IV1217" s="522"/>
      <c r="IW1217" s="523"/>
      <c r="IX1217" s="522"/>
      <c r="IY1217" s="522"/>
      <c r="IZ1217" s="523"/>
      <c r="JA1217" s="522"/>
      <c r="JB1217" s="522"/>
      <c r="JC1217" s="523"/>
      <c r="JD1217" s="522"/>
      <c r="JE1217" s="522"/>
      <c r="JF1217" s="523"/>
      <c r="JG1217" s="522"/>
      <c r="JH1217" s="522"/>
      <c r="JI1217" s="523"/>
      <c r="JJ1217" s="522"/>
      <c r="JK1217" s="522"/>
      <c r="JL1217" s="523"/>
      <c r="JM1217" s="522"/>
      <c r="JN1217" s="522"/>
      <c r="JO1217" s="523"/>
      <c r="JP1217" s="522"/>
      <c r="JQ1217" s="522"/>
      <c r="JR1217" s="523"/>
      <c r="JS1217" s="522"/>
      <c r="JT1217" s="522"/>
      <c r="JU1217" s="523"/>
      <c r="JV1217" s="522"/>
      <c r="JW1217" s="522"/>
      <c r="JX1217" s="523"/>
      <c r="JY1217" s="522"/>
      <c r="JZ1217" s="522"/>
      <c r="KA1217" s="523"/>
      <c r="KB1217" s="522"/>
      <c r="KC1217" s="522"/>
      <c r="KD1217" s="523"/>
      <c r="KE1217" s="522"/>
      <c r="KF1217" s="522"/>
      <c r="KG1217" s="523"/>
      <c r="KH1217" s="522"/>
      <c r="KI1217" s="522"/>
      <c r="KJ1217" s="523"/>
      <c r="KK1217" s="522"/>
      <c r="KL1217" s="522"/>
      <c r="KM1217" s="523"/>
      <c r="KN1217" s="522"/>
      <c r="KO1217" s="522"/>
      <c r="KP1217" s="523"/>
      <c r="KQ1217" s="522"/>
      <c r="KR1217" s="522"/>
      <c r="KS1217" s="523"/>
      <c r="KT1217" s="522"/>
      <c r="KU1217" s="522"/>
      <c r="KV1217" s="523"/>
      <c r="KW1217" s="522"/>
      <c r="KX1217" s="522"/>
      <c r="KY1217" s="523"/>
      <c r="KZ1217" s="522"/>
      <c r="LA1217" s="522"/>
      <c r="LB1217" s="523"/>
      <c r="LC1217" s="522"/>
      <c r="LD1217" s="522"/>
      <c r="LE1217" s="523"/>
      <c r="LF1217" s="522"/>
      <c r="LG1217" s="522"/>
      <c r="LH1217" s="523"/>
      <c r="LI1217" s="522"/>
      <c r="LJ1217" s="522"/>
      <c r="LK1217" s="523"/>
      <c r="LL1217" s="522"/>
      <c r="LM1217" s="522"/>
      <c r="LN1217" s="523"/>
      <c r="LO1217" s="522"/>
      <c r="LP1217" s="522"/>
      <c r="LQ1217" s="523"/>
      <c r="LR1217" s="522"/>
      <c r="LS1217" s="522"/>
      <c r="LT1217" s="523"/>
      <c r="LU1217" s="522"/>
      <c r="LV1217" s="522"/>
      <c r="LW1217" s="523"/>
      <c r="LX1217" s="522"/>
      <c r="LY1217" s="522"/>
      <c r="LZ1217" s="523"/>
      <c r="MA1217" s="522"/>
      <c r="MB1217" s="522"/>
      <c r="MC1217" s="523"/>
      <c r="MD1217" s="522"/>
      <c r="ME1217" s="522"/>
      <c r="MF1217" s="523"/>
      <c r="MG1217" s="522"/>
      <c r="MH1217" s="522"/>
      <c r="MI1217" s="523"/>
      <c r="MJ1217" s="522"/>
      <c r="MK1217" s="522"/>
      <c r="ML1217" s="523"/>
      <c r="MM1217" s="522"/>
      <c r="MN1217" s="522"/>
      <c r="MO1217" s="523"/>
      <c r="MP1217" s="522"/>
      <c r="MQ1217" s="522"/>
      <c r="MR1217" s="523"/>
      <c r="MS1217" s="522"/>
      <c r="MT1217" s="522"/>
      <c r="MU1217" s="523"/>
      <c r="MV1217" s="522"/>
      <c r="MW1217" s="522"/>
      <c r="MX1217" s="523"/>
      <c r="MY1217" s="522"/>
      <c r="MZ1217" s="522"/>
      <c r="NA1217" s="523"/>
      <c r="NB1217" s="522"/>
      <c r="NC1217" s="522"/>
      <c r="ND1217" s="523"/>
      <c r="NE1217" s="522"/>
      <c r="NF1217" s="522"/>
      <c r="NG1217" s="523"/>
      <c r="NH1217" s="522"/>
      <c r="NI1217" s="522"/>
      <c r="NJ1217" s="523"/>
      <c r="NK1217" s="522"/>
      <c r="NL1217" s="522"/>
      <c r="NM1217" s="523"/>
      <c r="NN1217" s="522"/>
      <c r="NO1217" s="522"/>
      <c r="NP1217" s="523"/>
      <c r="NQ1217" s="522"/>
      <c r="NR1217" s="522"/>
      <c r="NS1217" s="523"/>
      <c r="NT1217" s="522"/>
      <c r="NU1217" s="522"/>
      <c r="NV1217" s="523"/>
      <c r="NW1217" s="522"/>
      <c r="NX1217" s="522"/>
      <c r="NY1217" s="523"/>
      <c r="NZ1217" s="522"/>
      <c r="OA1217" s="522"/>
      <c r="OB1217" s="523"/>
      <c r="OC1217" s="522"/>
      <c r="OD1217" s="522"/>
      <c r="OE1217" s="523"/>
      <c r="OF1217" s="522"/>
      <c r="OG1217" s="522"/>
      <c r="OH1217" s="523"/>
      <c r="OI1217" s="522"/>
      <c r="OJ1217" s="522"/>
      <c r="OK1217" s="523"/>
      <c r="OL1217" s="522"/>
      <c r="OM1217" s="522"/>
      <c r="ON1217" s="523"/>
      <c r="OO1217" s="522"/>
      <c r="OP1217" s="522"/>
      <c r="OQ1217" s="523"/>
      <c r="OR1217" s="522"/>
      <c r="OS1217" s="522"/>
      <c r="OT1217" s="523"/>
      <c r="OU1217" s="522"/>
      <c r="OV1217" s="522"/>
      <c r="OW1217" s="523"/>
      <c r="OX1217" s="522"/>
      <c r="OY1217" s="522"/>
      <c r="OZ1217" s="523"/>
      <c r="PA1217" s="522"/>
      <c r="PB1217" s="522"/>
      <c r="PC1217" s="523"/>
      <c r="PD1217" s="522"/>
      <c r="PE1217" s="522"/>
      <c r="PF1217" s="523"/>
      <c r="PG1217" s="522"/>
      <c r="PH1217" s="522"/>
      <c r="PI1217" s="523"/>
      <c r="PJ1217" s="522"/>
      <c r="PK1217" s="522"/>
      <c r="PL1217" s="523"/>
      <c r="PM1217" s="522"/>
      <c r="PN1217" s="522"/>
      <c r="PO1217" s="523"/>
      <c r="PP1217" s="522"/>
      <c r="PQ1217" s="522"/>
      <c r="PR1217" s="523"/>
      <c r="PS1217" s="522"/>
      <c r="PT1217" s="522"/>
      <c r="PU1217" s="523"/>
      <c r="PV1217" s="522"/>
      <c r="PW1217" s="522"/>
      <c r="PX1217" s="523"/>
      <c r="PY1217" s="522"/>
      <c r="PZ1217" s="522"/>
      <c r="QA1217" s="523"/>
      <c r="QB1217" s="522"/>
      <c r="QC1217" s="522"/>
      <c r="QD1217" s="523"/>
      <c r="QE1217" s="522"/>
      <c r="QF1217" s="522"/>
      <c r="QG1217" s="523"/>
      <c r="QH1217" s="522"/>
      <c r="QI1217" s="522"/>
      <c r="QJ1217" s="523"/>
      <c r="QK1217" s="522"/>
      <c r="QL1217" s="522"/>
      <c r="QM1217" s="523"/>
      <c r="QN1217" s="522"/>
      <c r="QO1217" s="522"/>
      <c r="QP1217" s="523"/>
      <c r="QQ1217" s="522"/>
      <c r="QR1217" s="522"/>
      <c r="QS1217" s="523"/>
      <c r="QT1217" s="522"/>
      <c r="QU1217" s="522"/>
      <c r="QV1217" s="523"/>
      <c r="QW1217" s="522"/>
      <c r="QX1217" s="522"/>
      <c r="QY1217" s="523"/>
      <c r="QZ1217" s="522"/>
      <c r="RA1217" s="522"/>
      <c r="RB1217" s="523"/>
      <c r="RC1217" s="522"/>
      <c r="RD1217" s="522"/>
      <c r="RE1217" s="523"/>
      <c r="RF1217" s="522"/>
      <c r="RG1217" s="522"/>
      <c r="RH1217" s="523"/>
      <c r="RI1217" s="522"/>
      <c r="RJ1217" s="522"/>
      <c r="RK1217" s="523"/>
      <c r="RL1217" s="522"/>
      <c r="RM1217" s="522"/>
      <c r="RN1217" s="523"/>
      <c r="RO1217" s="522"/>
      <c r="RP1217" s="522"/>
      <c r="RQ1217" s="523"/>
      <c r="RR1217" s="522"/>
      <c r="RS1217" s="522"/>
      <c r="RT1217" s="523"/>
      <c r="RU1217" s="522"/>
      <c r="RV1217" s="522"/>
      <c r="RW1217" s="523"/>
      <c r="RX1217" s="522"/>
      <c r="RY1217" s="522"/>
      <c r="RZ1217" s="523"/>
      <c r="SA1217" s="522"/>
      <c r="SB1217" s="522"/>
      <c r="SC1217" s="523"/>
      <c r="SD1217" s="522"/>
      <c r="SE1217" s="522"/>
      <c r="SF1217" s="523"/>
      <c r="SG1217" s="522"/>
      <c r="SH1217" s="522"/>
      <c r="SI1217" s="523"/>
      <c r="SJ1217" s="522"/>
      <c r="SK1217" s="522"/>
      <c r="SL1217" s="523"/>
      <c r="SM1217" s="522"/>
      <c r="SN1217" s="522"/>
      <c r="SO1217" s="523"/>
      <c r="SP1217" s="522"/>
      <c r="SQ1217" s="522"/>
      <c r="SR1217" s="523"/>
      <c r="SS1217" s="522"/>
      <c r="ST1217" s="522"/>
      <c r="SU1217" s="523"/>
      <c r="SV1217" s="522"/>
      <c r="SW1217" s="522"/>
      <c r="SX1217" s="523"/>
      <c r="SY1217" s="522"/>
      <c r="SZ1217" s="522"/>
      <c r="TA1217" s="523"/>
      <c r="TB1217" s="522"/>
      <c r="TC1217" s="522"/>
      <c r="TD1217" s="523"/>
      <c r="TE1217" s="522"/>
      <c r="TF1217" s="522"/>
      <c r="TG1217" s="523"/>
      <c r="TH1217" s="522"/>
      <c r="TI1217" s="522"/>
      <c r="TJ1217" s="523"/>
      <c r="TK1217" s="522"/>
      <c r="TL1217" s="522"/>
      <c r="TM1217" s="523"/>
      <c r="TN1217" s="522"/>
      <c r="TO1217" s="522"/>
      <c r="TP1217" s="523"/>
      <c r="TQ1217" s="522"/>
      <c r="TR1217" s="522"/>
      <c r="TS1217" s="523"/>
      <c r="TT1217" s="522"/>
      <c r="TU1217" s="522"/>
      <c r="TV1217" s="523"/>
      <c r="TW1217" s="522"/>
      <c r="TX1217" s="522"/>
      <c r="TY1217" s="523"/>
      <c r="TZ1217" s="522"/>
      <c r="UA1217" s="522"/>
      <c r="UB1217" s="523"/>
      <c r="UC1217" s="522"/>
      <c r="UD1217" s="522"/>
      <c r="UE1217" s="523"/>
      <c r="UF1217" s="522"/>
      <c r="UG1217" s="522"/>
      <c r="UH1217" s="523"/>
      <c r="UI1217" s="522"/>
      <c r="UJ1217" s="522"/>
      <c r="UK1217" s="523"/>
      <c r="UL1217" s="522"/>
      <c r="UM1217" s="522"/>
      <c r="UN1217" s="523"/>
      <c r="UO1217" s="522"/>
      <c r="UP1217" s="522"/>
      <c r="UQ1217" s="523"/>
      <c r="UR1217" s="522"/>
      <c r="US1217" s="522"/>
      <c r="UT1217" s="523"/>
      <c r="UU1217" s="522"/>
      <c r="UV1217" s="522"/>
      <c r="UW1217" s="523"/>
      <c r="UX1217" s="522"/>
      <c r="UY1217" s="522"/>
      <c r="UZ1217" s="523"/>
      <c r="VA1217" s="522"/>
      <c r="VB1217" s="522"/>
      <c r="VC1217" s="523"/>
      <c r="VD1217" s="522"/>
      <c r="VE1217" s="522"/>
      <c r="VF1217" s="523"/>
      <c r="VG1217" s="522"/>
      <c r="VH1217" s="522"/>
      <c r="VI1217" s="523"/>
      <c r="VJ1217" s="522"/>
      <c r="VK1217" s="522"/>
      <c r="VL1217" s="523"/>
      <c r="VM1217" s="522"/>
      <c r="VN1217" s="522"/>
      <c r="VO1217" s="523"/>
      <c r="VP1217" s="522"/>
      <c r="VQ1217" s="522"/>
      <c r="VR1217" s="523"/>
      <c r="VS1217" s="522"/>
      <c r="VT1217" s="522"/>
      <c r="VU1217" s="523"/>
      <c r="VV1217" s="522"/>
      <c r="VW1217" s="522"/>
      <c r="VX1217" s="523"/>
      <c r="VY1217" s="522"/>
      <c r="VZ1217" s="522"/>
      <c r="WA1217" s="523"/>
      <c r="WB1217" s="522"/>
      <c r="WC1217" s="522"/>
      <c r="WD1217" s="523"/>
      <c r="WE1217" s="522"/>
      <c r="WF1217" s="522"/>
      <c r="WG1217" s="523"/>
      <c r="WH1217" s="522"/>
      <c r="WI1217" s="522"/>
      <c r="WJ1217" s="523"/>
      <c r="WK1217" s="522"/>
      <c r="WL1217" s="522"/>
      <c r="WM1217" s="523"/>
      <c r="WN1217" s="522"/>
      <c r="WO1217" s="522"/>
      <c r="WP1217" s="523"/>
      <c r="WQ1217" s="522"/>
      <c r="WR1217" s="522"/>
      <c r="WS1217" s="523"/>
      <c r="WT1217" s="522"/>
      <c r="WU1217" s="522"/>
      <c r="WV1217" s="523"/>
      <c r="WW1217" s="522"/>
      <c r="WX1217" s="522"/>
      <c r="WY1217" s="523"/>
      <c r="WZ1217" s="522"/>
      <c r="XA1217" s="522"/>
      <c r="XB1217" s="523"/>
      <c r="XC1217" s="522"/>
      <c r="XD1217" s="522"/>
      <c r="XE1217" s="523"/>
      <c r="XF1217" s="522"/>
      <c r="XG1217" s="522"/>
      <c r="XH1217" s="523"/>
      <c r="XI1217" s="522"/>
      <c r="XJ1217" s="522"/>
      <c r="XK1217" s="523"/>
      <c r="XL1217" s="522"/>
      <c r="XM1217" s="522"/>
      <c r="XN1217" s="523"/>
      <c r="XO1217" s="522"/>
      <c r="XP1217" s="522"/>
      <c r="XQ1217" s="523"/>
      <c r="XR1217" s="522"/>
      <c r="XS1217" s="522"/>
      <c r="XT1217" s="523"/>
      <c r="XU1217" s="522"/>
      <c r="XV1217" s="522"/>
      <c r="XW1217" s="523"/>
      <c r="XX1217" s="522"/>
      <c r="XY1217" s="522"/>
      <c r="XZ1217" s="523"/>
      <c r="YA1217" s="522"/>
      <c r="YB1217" s="522"/>
      <c r="YC1217" s="523"/>
      <c r="YD1217" s="522"/>
      <c r="YE1217" s="522"/>
      <c r="YF1217" s="523"/>
      <c r="YG1217" s="522"/>
      <c r="YH1217" s="522"/>
      <c r="YI1217" s="523"/>
      <c r="YJ1217" s="522"/>
      <c r="YK1217" s="522"/>
      <c r="YL1217" s="523"/>
      <c r="YM1217" s="522"/>
      <c r="YN1217" s="522"/>
      <c r="YO1217" s="523"/>
      <c r="YP1217" s="522"/>
      <c r="YQ1217" s="522"/>
      <c r="YR1217" s="523"/>
      <c r="YS1217" s="522"/>
      <c r="YT1217" s="522"/>
      <c r="YU1217" s="523"/>
      <c r="YV1217" s="522"/>
      <c r="YW1217" s="522"/>
      <c r="YX1217" s="523"/>
      <c r="YY1217" s="522"/>
      <c r="YZ1217" s="522"/>
      <c r="ZA1217" s="523"/>
      <c r="ZB1217" s="522"/>
      <c r="ZC1217" s="522"/>
      <c r="ZD1217" s="523"/>
      <c r="ZE1217" s="522"/>
      <c r="ZF1217" s="522"/>
      <c r="ZG1217" s="523"/>
      <c r="ZH1217" s="522"/>
      <c r="ZI1217" s="522"/>
      <c r="ZJ1217" s="523"/>
      <c r="ZK1217" s="522"/>
      <c r="ZL1217" s="522"/>
      <c r="ZM1217" s="523"/>
      <c r="ZN1217" s="522"/>
      <c r="ZO1217" s="522"/>
      <c r="ZP1217" s="523"/>
      <c r="ZQ1217" s="522"/>
      <c r="ZR1217" s="522"/>
      <c r="ZS1217" s="523"/>
      <c r="ZT1217" s="522"/>
      <c r="ZU1217" s="522"/>
      <c r="ZV1217" s="523"/>
      <c r="ZW1217" s="522"/>
      <c r="ZX1217" s="522"/>
      <c r="ZY1217" s="523"/>
      <c r="ZZ1217" s="522"/>
      <c r="AAA1217" s="522"/>
      <c r="AAB1217" s="523"/>
      <c r="AAC1217" s="522"/>
      <c r="AAD1217" s="522"/>
      <c r="AAE1217" s="523"/>
      <c r="AAF1217" s="522"/>
      <c r="AAG1217" s="522"/>
      <c r="AAH1217" s="523"/>
      <c r="AAI1217" s="522"/>
      <c r="AAJ1217" s="522"/>
      <c r="AAK1217" s="523"/>
      <c r="AAL1217" s="522"/>
      <c r="AAM1217" s="522"/>
      <c r="AAN1217" s="523"/>
      <c r="AAO1217" s="522"/>
      <c r="AAP1217" s="522"/>
      <c r="AAQ1217" s="523"/>
      <c r="AAR1217" s="522"/>
      <c r="AAS1217" s="522"/>
      <c r="AAT1217" s="523"/>
      <c r="AAU1217" s="522"/>
      <c r="AAV1217" s="522"/>
      <c r="AAW1217" s="523"/>
      <c r="AAX1217" s="522"/>
      <c r="AAY1217" s="522"/>
      <c r="AAZ1217" s="523"/>
      <c r="ABA1217" s="522"/>
      <c r="ABB1217" s="522"/>
      <c r="ABC1217" s="523"/>
      <c r="ABD1217" s="522"/>
      <c r="ABE1217" s="522"/>
      <c r="ABF1217" s="523"/>
      <c r="ABG1217" s="522"/>
      <c r="ABH1217" s="522"/>
      <c r="ABI1217" s="523"/>
      <c r="ABJ1217" s="522"/>
      <c r="ABK1217" s="522"/>
      <c r="ABL1217" s="523"/>
      <c r="ABM1217" s="522"/>
      <c r="ABN1217" s="522"/>
      <c r="ABO1217" s="523"/>
      <c r="ABP1217" s="522"/>
      <c r="ABQ1217" s="522"/>
      <c r="ABR1217" s="523"/>
      <c r="ABS1217" s="522"/>
      <c r="ABT1217" s="522"/>
      <c r="ABU1217" s="523"/>
      <c r="ABV1217" s="522"/>
      <c r="ABW1217" s="522"/>
      <c r="ABX1217" s="523"/>
      <c r="ABY1217" s="522"/>
      <c r="ABZ1217" s="522"/>
      <c r="ACA1217" s="523"/>
      <c r="ACB1217" s="522"/>
      <c r="ACC1217" s="522"/>
      <c r="ACD1217" s="523"/>
      <c r="ACE1217" s="522"/>
      <c r="ACF1217" s="522"/>
      <c r="ACG1217" s="523"/>
      <c r="ACH1217" s="522"/>
      <c r="ACI1217" s="522"/>
      <c r="ACJ1217" s="523"/>
      <c r="ACK1217" s="522"/>
      <c r="ACL1217" s="522"/>
      <c r="ACM1217" s="523"/>
      <c r="ACN1217" s="522"/>
      <c r="ACO1217" s="522"/>
      <c r="ACP1217" s="523"/>
      <c r="ACQ1217" s="522"/>
      <c r="ACR1217" s="522"/>
      <c r="ACS1217" s="523"/>
      <c r="ACT1217" s="522"/>
      <c r="ACU1217" s="522"/>
      <c r="ACV1217" s="523"/>
      <c r="ACW1217" s="522"/>
      <c r="ACX1217" s="522"/>
      <c r="ACY1217" s="523"/>
      <c r="ACZ1217" s="522"/>
      <c r="ADA1217" s="522"/>
      <c r="ADB1217" s="523"/>
      <c r="ADC1217" s="522"/>
      <c r="ADD1217" s="522"/>
      <c r="ADE1217" s="523"/>
      <c r="ADF1217" s="522"/>
      <c r="ADG1217" s="522"/>
      <c r="ADH1217" s="523"/>
      <c r="ADI1217" s="522"/>
      <c r="ADJ1217" s="522"/>
      <c r="ADK1217" s="523"/>
      <c r="ADL1217" s="522"/>
      <c r="ADM1217" s="522"/>
      <c r="ADN1217" s="523"/>
      <c r="ADO1217" s="522"/>
      <c r="ADP1217" s="522"/>
      <c r="ADQ1217" s="523"/>
      <c r="ADR1217" s="522"/>
      <c r="ADS1217" s="522"/>
      <c r="ADT1217" s="523"/>
      <c r="ADU1217" s="522"/>
      <c r="ADV1217" s="522"/>
      <c r="ADW1217" s="523"/>
      <c r="ADX1217" s="522"/>
      <c r="ADY1217" s="522"/>
      <c r="ADZ1217" s="523"/>
      <c r="AEA1217" s="522"/>
      <c r="AEB1217" s="522"/>
      <c r="AEC1217" s="523"/>
      <c r="AED1217" s="522"/>
      <c r="AEE1217" s="522"/>
      <c r="AEF1217" s="523"/>
      <c r="AEG1217" s="522"/>
      <c r="AEH1217" s="522"/>
      <c r="AEI1217" s="523"/>
      <c r="AEJ1217" s="522"/>
      <c r="AEK1217" s="522"/>
      <c r="AEL1217" s="523"/>
      <c r="AEM1217" s="522"/>
      <c r="AEN1217" s="522"/>
      <c r="AEO1217" s="523"/>
      <c r="AEP1217" s="522"/>
      <c r="AEQ1217" s="522"/>
      <c r="AER1217" s="523"/>
      <c r="AES1217" s="522"/>
      <c r="AET1217" s="522"/>
      <c r="AEU1217" s="523"/>
      <c r="AEV1217" s="522"/>
      <c r="AEW1217" s="522"/>
      <c r="AEX1217" s="523"/>
      <c r="AEY1217" s="522"/>
      <c r="AEZ1217" s="522"/>
      <c r="AFA1217" s="523"/>
      <c r="AFB1217" s="522"/>
      <c r="AFC1217" s="522"/>
      <c r="AFD1217" s="523"/>
      <c r="AFE1217" s="522"/>
      <c r="AFF1217" s="522"/>
      <c r="AFG1217" s="523"/>
      <c r="AFH1217" s="522"/>
      <c r="AFI1217" s="522"/>
      <c r="AFJ1217" s="523"/>
      <c r="AFK1217" s="522"/>
      <c r="AFL1217" s="522"/>
      <c r="AFM1217" s="523"/>
      <c r="AFN1217" s="522"/>
      <c r="AFO1217" s="522"/>
      <c r="AFP1217" s="523"/>
      <c r="AFQ1217" s="522"/>
      <c r="AFR1217" s="522"/>
      <c r="AFS1217" s="523"/>
      <c r="AFT1217" s="522"/>
      <c r="AFU1217" s="522"/>
      <c r="AFV1217" s="523"/>
      <c r="AFW1217" s="522"/>
      <c r="AFX1217" s="522"/>
      <c r="AFY1217" s="523"/>
      <c r="AFZ1217" s="522"/>
      <c r="AGA1217" s="522"/>
      <c r="AGB1217" s="523"/>
      <c r="AGC1217" s="522"/>
      <c r="AGD1217" s="522"/>
      <c r="AGE1217" s="523"/>
      <c r="AGF1217" s="522"/>
      <c r="AGG1217" s="522"/>
      <c r="AGH1217" s="523"/>
      <c r="AGI1217" s="522"/>
      <c r="AGJ1217" s="522"/>
      <c r="AGK1217" s="523"/>
      <c r="AGL1217" s="522"/>
      <c r="AGM1217" s="522"/>
      <c r="AGN1217" s="523"/>
      <c r="AGO1217" s="522"/>
      <c r="AGP1217" s="522"/>
      <c r="AGQ1217" s="523"/>
      <c r="AGR1217" s="522"/>
      <c r="AGS1217" s="522"/>
      <c r="AGT1217" s="523"/>
      <c r="AGU1217" s="522"/>
      <c r="AGV1217" s="522"/>
      <c r="AGW1217" s="523"/>
      <c r="AGX1217" s="522"/>
      <c r="AGY1217" s="522"/>
      <c r="AGZ1217" s="523"/>
      <c r="AHA1217" s="522"/>
      <c r="AHB1217" s="522"/>
      <c r="AHC1217" s="523"/>
      <c r="AHD1217" s="522"/>
      <c r="AHE1217" s="522"/>
      <c r="AHF1217" s="523"/>
      <c r="AHG1217" s="522"/>
      <c r="AHH1217" s="522"/>
      <c r="AHI1217" s="523"/>
      <c r="AHJ1217" s="522"/>
      <c r="AHK1217" s="522"/>
      <c r="AHL1217" s="523"/>
      <c r="AHM1217" s="522"/>
      <c r="AHN1217" s="522"/>
      <c r="AHO1217" s="523"/>
      <c r="AHP1217" s="522"/>
      <c r="AHQ1217" s="522"/>
      <c r="AHR1217" s="523"/>
      <c r="AHS1217" s="522"/>
      <c r="AHT1217" s="522"/>
      <c r="AHU1217" s="523"/>
      <c r="AHV1217" s="522"/>
      <c r="AHW1217" s="522"/>
      <c r="AHX1217" s="523"/>
      <c r="AHY1217" s="522"/>
      <c r="AHZ1217" s="522"/>
      <c r="AIA1217" s="523"/>
      <c r="AIB1217" s="522"/>
      <c r="AIC1217" s="522"/>
      <c r="AID1217" s="523"/>
      <c r="AIE1217" s="522"/>
      <c r="AIF1217" s="522"/>
      <c r="AIG1217" s="523"/>
      <c r="AIH1217" s="522"/>
      <c r="AII1217" s="522"/>
      <c r="AIJ1217" s="523"/>
      <c r="AIK1217" s="522"/>
      <c r="AIL1217" s="522"/>
      <c r="AIM1217" s="523"/>
      <c r="AIN1217" s="522"/>
      <c r="AIO1217" s="522"/>
      <c r="AIP1217" s="523"/>
      <c r="AIQ1217" s="522"/>
      <c r="AIR1217" s="522"/>
      <c r="AIS1217" s="523"/>
      <c r="AIT1217" s="522"/>
      <c r="AIU1217" s="522"/>
      <c r="AIV1217" s="523"/>
      <c r="AIW1217" s="522"/>
      <c r="AIX1217" s="522"/>
      <c r="AIY1217" s="523"/>
      <c r="AIZ1217" s="522"/>
      <c r="AJA1217" s="522"/>
      <c r="AJB1217" s="523"/>
      <c r="AJC1217" s="522"/>
      <c r="AJD1217" s="522"/>
      <c r="AJE1217" s="523"/>
      <c r="AJF1217" s="522"/>
      <c r="AJG1217" s="522"/>
      <c r="AJH1217" s="523"/>
      <c r="AJI1217" s="522"/>
      <c r="AJJ1217" s="522"/>
      <c r="AJK1217" s="523"/>
      <c r="AJL1217" s="522"/>
      <c r="AJM1217" s="522"/>
      <c r="AJN1217" s="523"/>
      <c r="AJO1217" s="522"/>
      <c r="AJP1217" s="522"/>
      <c r="AJQ1217" s="523"/>
      <c r="AJR1217" s="522"/>
      <c r="AJS1217" s="522"/>
      <c r="AJT1217" s="523"/>
      <c r="AJU1217" s="522"/>
      <c r="AJV1217" s="522"/>
      <c r="AJW1217" s="523"/>
      <c r="AJX1217" s="522"/>
      <c r="AJY1217" s="522"/>
      <c r="AJZ1217" s="523"/>
      <c r="AKA1217" s="522"/>
      <c r="AKB1217" s="522"/>
      <c r="AKC1217" s="523"/>
      <c r="AKD1217" s="522"/>
      <c r="AKE1217" s="522"/>
      <c r="AKF1217" s="523"/>
      <c r="AKG1217" s="522"/>
      <c r="AKH1217" s="522"/>
      <c r="AKI1217" s="523"/>
      <c r="AKJ1217" s="522"/>
      <c r="AKK1217" s="522"/>
      <c r="AKL1217" s="523"/>
      <c r="AKM1217" s="522"/>
      <c r="AKN1217" s="522"/>
      <c r="AKO1217" s="523"/>
      <c r="AKP1217" s="522"/>
      <c r="AKQ1217" s="522"/>
      <c r="AKR1217" s="523"/>
      <c r="AKS1217" s="522"/>
      <c r="AKT1217" s="522"/>
      <c r="AKU1217" s="523"/>
      <c r="AKV1217" s="522"/>
      <c r="AKW1217" s="522"/>
      <c r="AKX1217" s="523"/>
      <c r="AKY1217" s="522"/>
      <c r="AKZ1217" s="522"/>
      <c r="ALA1217" s="523"/>
      <c r="ALB1217" s="522"/>
      <c r="ALC1217" s="522"/>
      <c r="ALD1217" s="523"/>
      <c r="ALE1217" s="522"/>
      <c r="ALF1217" s="522"/>
      <c r="ALG1217" s="523"/>
      <c r="ALH1217" s="522"/>
      <c r="ALI1217" s="522"/>
      <c r="ALJ1217" s="523"/>
      <c r="ALK1217" s="522"/>
      <c r="ALL1217" s="522"/>
      <c r="ALM1217" s="523"/>
      <c r="ALN1217" s="522"/>
      <c r="ALO1217" s="522"/>
      <c r="ALP1217" s="523"/>
      <c r="ALQ1217" s="522"/>
      <c r="ALR1217" s="522"/>
      <c r="ALS1217" s="523"/>
      <c r="ALT1217" s="522"/>
      <c r="ALU1217" s="522"/>
      <c r="ALV1217" s="523"/>
      <c r="ALW1217" s="522"/>
      <c r="ALX1217" s="522"/>
      <c r="ALY1217" s="523"/>
      <c r="ALZ1217" s="522"/>
      <c r="AMA1217" s="522"/>
      <c r="AMB1217" s="523"/>
      <c r="AMC1217" s="522"/>
      <c r="AMD1217" s="522"/>
      <c r="AME1217" s="523"/>
      <c r="AMF1217" s="522"/>
      <c r="AMG1217" s="522"/>
      <c r="AMH1217" s="523"/>
      <c r="AMI1217" s="522"/>
      <c r="AMJ1217" s="522"/>
      <c r="AMK1217" s="523"/>
      <c r="AML1217" s="522"/>
      <c r="AMM1217" s="522"/>
      <c r="AMN1217" s="523"/>
      <c r="AMO1217" s="522"/>
      <c r="AMP1217" s="522"/>
      <c r="AMQ1217" s="523"/>
      <c r="AMR1217" s="522"/>
      <c r="AMS1217" s="522"/>
      <c r="AMT1217" s="523"/>
      <c r="AMU1217" s="522"/>
      <c r="AMV1217" s="522"/>
      <c r="AMW1217" s="523"/>
      <c r="AMX1217" s="522"/>
      <c r="AMY1217" s="522"/>
      <c r="AMZ1217" s="523"/>
      <c r="ANA1217" s="522"/>
      <c r="ANB1217" s="522"/>
      <c r="ANC1217" s="523"/>
      <c r="AND1217" s="522"/>
      <c r="ANE1217" s="522"/>
      <c r="ANF1217" s="523"/>
      <c r="ANG1217" s="522"/>
      <c r="ANH1217" s="522"/>
      <c r="ANI1217" s="523"/>
      <c r="ANJ1217" s="522"/>
      <c r="ANK1217" s="522"/>
      <c r="ANL1217" s="523"/>
      <c r="ANM1217" s="522"/>
      <c r="ANN1217" s="522"/>
      <c r="ANO1217" s="523"/>
      <c r="ANP1217" s="522"/>
      <c r="ANQ1217" s="522"/>
      <c r="ANR1217" s="523"/>
      <c r="ANS1217" s="522"/>
      <c r="ANT1217" s="522"/>
      <c r="ANU1217" s="523"/>
      <c r="ANV1217" s="522"/>
      <c r="ANW1217" s="522"/>
      <c r="ANX1217" s="523"/>
      <c r="ANY1217" s="522"/>
      <c r="ANZ1217" s="522"/>
      <c r="AOA1217" s="523"/>
      <c r="AOB1217" s="522"/>
      <c r="AOC1217" s="522"/>
      <c r="AOD1217" s="523"/>
      <c r="AOE1217" s="522"/>
      <c r="AOF1217" s="522"/>
      <c r="AOG1217" s="523"/>
      <c r="AOH1217" s="522"/>
      <c r="AOI1217" s="522"/>
      <c r="AOJ1217" s="523"/>
      <c r="AOK1217" s="522"/>
      <c r="AOL1217" s="522"/>
      <c r="AOM1217" s="523"/>
      <c r="AON1217" s="522"/>
      <c r="AOO1217" s="522"/>
      <c r="AOP1217" s="523"/>
      <c r="AOQ1217" s="522"/>
      <c r="AOR1217" s="522"/>
      <c r="AOS1217" s="523"/>
      <c r="AOT1217" s="522"/>
      <c r="AOU1217" s="522"/>
      <c r="AOV1217" s="523"/>
      <c r="AOW1217" s="522"/>
      <c r="AOX1217" s="522"/>
      <c r="AOY1217" s="523"/>
      <c r="AOZ1217" s="522"/>
      <c r="APA1217" s="522"/>
      <c r="APB1217" s="523"/>
      <c r="APC1217" s="522"/>
      <c r="APD1217" s="522"/>
      <c r="APE1217" s="523"/>
      <c r="APF1217" s="522"/>
      <c r="APG1217" s="522"/>
      <c r="APH1217" s="523"/>
      <c r="API1217" s="522"/>
      <c r="APJ1217" s="522"/>
      <c r="APK1217" s="523"/>
      <c r="APL1217" s="522"/>
      <c r="APM1217" s="522"/>
      <c r="APN1217" s="523"/>
      <c r="APO1217" s="522"/>
      <c r="APP1217" s="522"/>
      <c r="APQ1217" s="523"/>
      <c r="APR1217" s="522"/>
      <c r="APS1217" s="522"/>
      <c r="APT1217" s="523"/>
      <c r="APU1217" s="522"/>
      <c r="APV1217" s="522"/>
      <c r="APW1217" s="523"/>
      <c r="APX1217" s="522"/>
      <c r="APY1217" s="522"/>
      <c r="APZ1217" s="523"/>
      <c r="AQA1217" s="522"/>
      <c r="AQB1217" s="522"/>
      <c r="AQC1217" s="523"/>
      <c r="AQD1217" s="522"/>
      <c r="AQE1217" s="522"/>
      <c r="AQF1217" s="523"/>
      <c r="AQG1217" s="522"/>
      <c r="AQH1217" s="522"/>
      <c r="AQI1217" s="523"/>
      <c r="AQJ1217" s="522"/>
      <c r="AQK1217" s="522"/>
      <c r="AQL1217" s="523"/>
      <c r="AQM1217" s="522"/>
      <c r="AQN1217" s="522"/>
      <c r="AQO1217" s="523"/>
      <c r="AQP1217" s="522"/>
      <c r="AQQ1217" s="522"/>
      <c r="AQR1217" s="523"/>
      <c r="AQS1217" s="522"/>
      <c r="AQT1217" s="522"/>
      <c r="AQU1217" s="523"/>
      <c r="AQV1217" s="522"/>
      <c r="AQW1217" s="522"/>
      <c r="AQX1217" s="523"/>
      <c r="AQY1217" s="522"/>
      <c r="AQZ1217" s="522"/>
      <c r="ARA1217" s="523"/>
      <c r="ARB1217" s="522"/>
      <c r="ARC1217" s="522"/>
      <c r="ARD1217" s="523"/>
      <c r="ARE1217" s="522"/>
      <c r="ARF1217" s="522"/>
      <c r="ARG1217" s="523"/>
      <c r="ARH1217" s="522"/>
      <c r="ARI1217" s="522"/>
      <c r="ARJ1217" s="523"/>
      <c r="ARK1217" s="522"/>
      <c r="ARL1217" s="522"/>
      <c r="ARM1217" s="523"/>
      <c r="ARN1217" s="522"/>
      <c r="ARO1217" s="522"/>
      <c r="ARP1217" s="523"/>
      <c r="ARQ1217" s="522"/>
      <c r="ARR1217" s="522"/>
      <c r="ARS1217" s="523"/>
      <c r="ART1217" s="522"/>
      <c r="ARU1217" s="522"/>
      <c r="ARV1217" s="523"/>
      <c r="ARW1217" s="522"/>
      <c r="ARX1217" s="522"/>
      <c r="ARY1217" s="523"/>
      <c r="ARZ1217" s="522"/>
      <c r="ASA1217" s="522"/>
      <c r="ASB1217" s="523"/>
      <c r="ASC1217" s="522"/>
      <c r="ASD1217" s="522"/>
      <c r="ASE1217" s="523"/>
      <c r="ASF1217" s="522"/>
      <c r="ASG1217" s="522"/>
      <c r="ASH1217" s="523"/>
      <c r="ASI1217" s="522"/>
      <c r="ASJ1217" s="522"/>
      <c r="ASK1217" s="523"/>
      <c r="ASL1217" s="522"/>
      <c r="ASM1217" s="522"/>
      <c r="ASN1217" s="523"/>
      <c r="ASO1217" s="522"/>
      <c r="ASP1217" s="522"/>
      <c r="ASQ1217" s="523"/>
      <c r="ASR1217" s="522"/>
      <c r="ASS1217" s="522"/>
      <c r="AST1217" s="523"/>
      <c r="ASU1217" s="522"/>
      <c r="ASV1217" s="522"/>
      <c r="ASW1217" s="523"/>
      <c r="ASX1217" s="522"/>
      <c r="ASY1217" s="522"/>
      <c r="ASZ1217" s="523"/>
      <c r="ATA1217" s="522"/>
      <c r="ATB1217" s="522"/>
      <c r="ATC1217" s="523"/>
      <c r="ATD1217" s="522"/>
      <c r="ATE1217" s="522"/>
      <c r="ATF1217" s="523"/>
      <c r="ATG1217" s="522"/>
      <c r="ATH1217" s="522"/>
      <c r="ATI1217" s="523"/>
      <c r="ATJ1217" s="522"/>
      <c r="ATK1217" s="522"/>
      <c r="ATL1217" s="523"/>
      <c r="ATM1217" s="522"/>
      <c r="ATN1217" s="522"/>
      <c r="ATO1217" s="523"/>
      <c r="ATP1217" s="522"/>
      <c r="ATQ1217" s="522"/>
      <c r="ATR1217" s="523"/>
      <c r="ATS1217" s="522"/>
      <c r="ATT1217" s="522"/>
      <c r="ATU1217" s="523"/>
      <c r="ATV1217" s="522"/>
      <c r="ATW1217" s="522"/>
      <c r="ATX1217" s="523"/>
      <c r="ATY1217" s="522"/>
      <c r="ATZ1217" s="522"/>
      <c r="AUA1217" s="523"/>
      <c r="AUB1217" s="522"/>
      <c r="AUC1217" s="522"/>
      <c r="AUD1217" s="523"/>
      <c r="AUE1217" s="522"/>
      <c r="AUF1217" s="522"/>
      <c r="AUG1217" s="523"/>
      <c r="AUH1217" s="522"/>
      <c r="AUI1217" s="522"/>
      <c r="AUJ1217" s="523"/>
      <c r="AUK1217" s="522"/>
      <c r="AUL1217" s="522"/>
      <c r="AUM1217" s="523"/>
      <c r="AUN1217" s="522"/>
      <c r="AUO1217" s="522"/>
      <c r="AUP1217" s="523"/>
      <c r="AUQ1217" s="522"/>
      <c r="AUR1217" s="522"/>
      <c r="AUS1217" s="523"/>
      <c r="AUT1217" s="522"/>
      <c r="AUU1217" s="522"/>
      <c r="AUV1217" s="523"/>
      <c r="AUW1217" s="522"/>
      <c r="AUX1217" s="522"/>
      <c r="AUY1217" s="523"/>
      <c r="AUZ1217" s="522"/>
      <c r="AVA1217" s="522"/>
      <c r="AVB1217" s="523"/>
      <c r="AVC1217" s="522"/>
      <c r="AVD1217" s="522"/>
      <c r="AVE1217" s="523"/>
      <c r="AVF1217" s="522"/>
      <c r="AVG1217" s="522"/>
      <c r="AVH1217" s="523"/>
      <c r="AVI1217" s="522"/>
      <c r="AVJ1217" s="522"/>
      <c r="AVK1217" s="523"/>
      <c r="AVL1217" s="522"/>
      <c r="AVM1217" s="522"/>
      <c r="AVN1217" s="523"/>
      <c r="AVO1217" s="522"/>
      <c r="AVP1217" s="522"/>
      <c r="AVQ1217" s="523"/>
      <c r="AVR1217" s="522"/>
      <c r="AVS1217" s="522"/>
      <c r="AVT1217" s="523"/>
      <c r="AVU1217" s="522"/>
      <c r="AVV1217" s="522"/>
      <c r="AVW1217" s="523"/>
      <c r="AVX1217" s="522"/>
      <c r="AVY1217" s="522"/>
      <c r="AVZ1217" s="523"/>
      <c r="AWA1217" s="522"/>
      <c r="AWB1217" s="522"/>
      <c r="AWC1217" s="523"/>
      <c r="AWD1217" s="522"/>
      <c r="AWE1217" s="522"/>
      <c r="AWF1217" s="523"/>
      <c r="AWG1217" s="522"/>
      <c r="AWH1217" s="522"/>
      <c r="AWI1217" s="523"/>
      <c r="AWJ1217" s="522"/>
      <c r="AWK1217" s="522"/>
      <c r="AWL1217" s="523"/>
      <c r="AWM1217" s="522"/>
      <c r="AWN1217" s="522"/>
      <c r="AWO1217" s="523"/>
      <c r="AWP1217" s="522"/>
      <c r="AWQ1217" s="522"/>
      <c r="AWR1217" s="523"/>
      <c r="AWS1217" s="522"/>
      <c r="AWT1217" s="522"/>
      <c r="AWU1217" s="523"/>
      <c r="AWV1217" s="522"/>
      <c r="AWW1217" s="522"/>
      <c r="AWX1217" s="523"/>
      <c r="AWY1217" s="522"/>
      <c r="AWZ1217" s="522"/>
      <c r="AXA1217" s="523"/>
      <c r="AXB1217" s="522"/>
      <c r="AXC1217" s="522"/>
      <c r="AXD1217" s="523"/>
      <c r="AXE1217" s="522"/>
      <c r="AXF1217" s="522"/>
      <c r="AXG1217" s="523"/>
      <c r="AXH1217" s="522"/>
      <c r="AXI1217" s="522"/>
      <c r="AXJ1217" s="523"/>
      <c r="AXK1217" s="522"/>
      <c r="AXL1217" s="522"/>
      <c r="AXM1217" s="523"/>
      <c r="AXN1217" s="522"/>
      <c r="AXO1217" s="522"/>
      <c r="AXP1217" s="523"/>
      <c r="AXQ1217" s="522"/>
      <c r="AXR1217" s="522"/>
      <c r="AXS1217" s="523"/>
      <c r="AXT1217" s="522"/>
      <c r="AXU1217" s="522"/>
      <c r="AXV1217" s="523"/>
      <c r="AXW1217" s="522"/>
      <c r="AXX1217" s="522"/>
      <c r="AXY1217" s="523"/>
      <c r="AXZ1217" s="522"/>
      <c r="AYA1217" s="522"/>
      <c r="AYB1217" s="523"/>
      <c r="AYC1217" s="522"/>
      <c r="AYD1217" s="522"/>
      <c r="AYE1217" s="523"/>
      <c r="AYF1217" s="522"/>
      <c r="AYG1217" s="522"/>
      <c r="AYH1217" s="523"/>
      <c r="AYI1217" s="522"/>
      <c r="AYJ1217" s="522"/>
      <c r="AYK1217" s="523"/>
      <c r="AYL1217" s="522"/>
      <c r="AYM1217" s="522"/>
      <c r="AYN1217" s="523"/>
      <c r="AYO1217" s="522"/>
      <c r="AYP1217" s="522"/>
      <c r="AYQ1217" s="523"/>
      <c r="AYR1217" s="522"/>
      <c r="AYS1217" s="522"/>
      <c r="AYT1217" s="523"/>
      <c r="AYU1217" s="522"/>
      <c r="AYV1217" s="522"/>
      <c r="AYW1217" s="523"/>
      <c r="AYX1217" s="522"/>
      <c r="AYY1217" s="522"/>
      <c r="AYZ1217" s="523"/>
      <c r="AZA1217" s="522"/>
      <c r="AZB1217" s="522"/>
      <c r="AZC1217" s="523"/>
      <c r="AZD1217" s="522"/>
      <c r="AZE1217" s="522"/>
      <c r="AZF1217" s="523"/>
      <c r="AZG1217" s="522"/>
      <c r="AZH1217" s="522"/>
      <c r="AZI1217" s="523"/>
      <c r="AZJ1217" s="522"/>
      <c r="AZK1217" s="522"/>
      <c r="AZL1217" s="523"/>
      <c r="AZM1217" s="522"/>
      <c r="AZN1217" s="522"/>
      <c r="AZO1217" s="523"/>
      <c r="AZP1217" s="522"/>
      <c r="AZQ1217" s="522"/>
      <c r="AZR1217" s="523"/>
      <c r="AZS1217" s="522"/>
      <c r="AZT1217" s="522"/>
      <c r="AZU1217" s="523"/>
      <c r="AZV1217" s="522"/>
      <c r="AZW1217" s="522"/>
      <c r="AZX1217" s="523"/>
      <c r="AZY1217" s="522"/>
      <c r="AZZ1217" s="522"/>
      <c r="BAA1217" s="523"/>
      <c r="BAB1217" s="522"/>
      <c r="BAC1217" s="522"/>
      <c r="BAD1217" s="523"/>
      <c r="BAE1217" s="522"/>
      <c r="BAF1217" s="522"/>
      <c r="BAG1217" s="523"/>
      <c r="BAH1217" s="522"/>
      <c r="BAI1217" s="522"/>
      <c r="BAJ1217" s="523"/>
      <c r="BAK1217" s="522"/>
      <c r="BAL1217" s="522"/>
      <c r="BAM1217" s="523"/>
      <c r="BAN1217" s="522"/>
      <c r="BAO1217" s="522"/>
      <c r="BAP1217" s="523"/>
      <c r="BAQ1217" s="522"/>
      <c r="BAR1217" s="522"/>
      <c r="BAS1217" s="523"/>
      <c r="BAT1217" s="522"/>
      <c r="BAU1217" s="522"/>
      <c r="BAV1217" s="523"/>
      <c r="BAW1217" s="522"/>
      <c r="BAX1217" s="522"/>
      <c r="BAY1217" s="523"/>
      <c r="BAZ1217" s="522"/>
      <c r="BBA1217" s="522"/>
      <c r="BBB1217" s="523"/>
      <c r="BBC1217" s="522"/>
      <c r="BBD1217" s="522"/>
      <c r="BBE1217" s="523"/>
      <c r="BBF1217" s="522"/>
      <c r="BBG1217" s="522"/>
      <c r="BBH1217" s="523"/>
      <c r="BBI1217" s="522"/>
      <c r="BBJ1217" s="522"/>
      <c r="BBK1217" s="523"/>
      <c r="BBL1217" s="522"/>
      <c r="BBM1217" s="522"/>
      <c r="BBN1217" s="523"/>
      <c r="BBO1217" s="522"/>
      <c r="BBP1217" s="522"/>
      <c r="BBQ1217" s="523"/>
      <c r="BBR1217" s="522"/>
      <c r="BBS1217" s="522"/>
      <c r="BBT1217" s="523"/>
      <c r="BBU1217" s="522"/>
      <c r="BBV1217" s="522"/>
      <c r="BBW1217" s="523"/>
      <c r="BBX1217" s="522"/>
      <c r="BBY1217" s="522"/>
      <c r="BBZ1217" s="523"/>
      <c r="BCA1217" s="522"/>
      <c r="BCB1217" s="522"/>
      <c r="BCC1217" s="523"/>
      <c r="BCD1217" s="522"/>
      <c r="BCE1217" s="522"/>
      <c r="BCF1217" s="523"/>
      <c r="BCG1217" s="522"/>
      <c r="BCH1217" s="522"/>
      <c r="BCI1217" s="523"/>
      <c r="BCJ1217" s="522"/>
      <c r="BCK1217" s="522"/>
      <c r="BCL1217" s="523"/>
      <c r="BCM1217" s="522"/>
      <c r="BCN1217" s="522"/>
      <c r="BCO1217" s="523"/>
      <c r="BCP1217" s="522"/>
      <c r="BCQ1217" s="522"/>
      <c r="BCR1217" s="523"/>
      <c r="BCS1217" s="522"/>
      <c r="BCT1217" s="522"/>
      <c r="BCU1217" s="523"/>
      <c r="BCV1217" s="522"/>
      <c r="BCW1217" s="522"/>
      <c r="BCX1217" s="523"/>
      <c r="BCY1217" s="522"/>
      <c r="BCZ1217" s="522"/>
      <c r="BDA1217" s="523"/>
      <c r="BDB1217" s="522"/>
      <c r="BDC1217" s="522"/>
      <c r="BDD1217" s="523"/>
      <c r="BDE1217" s="522"/>
      <c r="BDF1217" s="522"/>
      <c r="BDG1217" s="523"/>
      <c r="BDH1217" s="522"/>
      <c r="BDI1217" s="522"/>
      <c r="BDJ1217" s="523"/>
      <c r="BDK1217" s="522"/>
      <c r="BDL1217" s="522"/>
      <c r="BDM1217" s="523"/>
      <c r="BDN1217" s="522"/>
      <c r="BDO1217" s="522"/>
      <c r="BDP1217" s="523"/>
      <c r="BDQ1217" s="522"/>
      <c r="BDR1217" s="522"/>
      <c r="BDS1217" s="523"/>
      <c r="BDT1217" s="522"/>
      <c r="BDU1217" s="522"/>
      <c r="BDV1217" s="523"/>
      <c r="BDW1217" s="522"/>
      <c r="BDX1217" s="522"/>
      <c r="BDY1217" s="523"/>
      <c r="BDZ1217" s="522"/>
      <c r="BEA1217" s="522"/>
      <c r="BEB1217" s="523"/>
      <c r="BEC1217" s="522"/>
      <c r="BED1217" s="522"/>
      <c r="BEE1217" s="523"/>
      <c r="BEF1217" s="522"/>
      <c r="BEG1217" s="522"/>
      <c r="BEH1217" s="523"/>
      <c r="BEI1217" s="522"/>
      <c r="BEJ1217" s="522"/>
      <c r="BEK1217" s="523"/>
      <c r="BEL1217" s="522"/>
      <c r="BEM1217" s="522"/>
      <c r="BEN1217" s="523"/>
      <c r="BEO1217" s="522"/>
      <c r="BEP1217" s="522"/>
      <c r="BEQ1217" s="523"/>
      <c r="BER1217" s="522"/>
      <c r="BES1217" s="522"/>
      <c r="BET1217" s="523"/>
      <c r="BEU1217" s="522"/>
      <c r="BEV1217" s="522"/>
      <c r="BEW1217" s="523"/>
      <c r="BEX1217" s="522"/>
      <c r="BEY1217" s="522"/>
      <c r="BEZ1217" s="523"/>
      <c r="BFA1217" s="522"/>
      <c r="BFB1217" s="522"/>
      <c r="BFC1217" s="523"/>
      <c r="BFD1217" s="522"/>
      <c r="BFE1217" s="522"/>
      <c r="BFF1217" s="523"/>
      <c r="BFG1217" s="522"/>
      <c r="BFH1217" s="522"/>
      <c r="BFI1217" s="523"/>
      <c r="BFJ1217" s="522"/>
      <c r="BFK1217" s="522"/>
      <c r="BFL1217" s="523"/>
      <c r="BFM1217" s="522"/>
      <c r="BFN1217" s="522"/>
      <c r="BFO1217" s="523"/>
      <c r="BFP1217" s="522"/>
      <c r="BFQ1217" s="522"/>
      <c r="BFR1217" s="523"/>
      <c r="BFS1217" s="522"/>
      <c r="BFT1217" s="522"/>
      <c r="BFU1217" s="523"/>
      <c r="BFV1217" s="522"/>
      <c r="BFW1217" s="522"/>
      <c r="BFX1217" s="523"/>
      <c r="BFY1217" s="522"/>
      <c r="BFZ1217" s="522"/>
      <c r="BGA1217" s="523"/>
      <c r="BGB1217" s="522"/>
      <c r="BGC1217" s="522"/>
      <c r="BGD1217" s="523"/>
      <c r="BGE1217" s="522"/>
      <c r="BGF1217" s="522"/>
      <c r="BGG1217" s="523"/>
      <c r="BGH1217" s="522"/>
      <c r="BGI1217" s="522"/>
      <c r="BGJ1217" s="523"/>
      <c r="BGK1217" s="522"/>
      <c r="BGL1217" s="522"/>
      <c r="BGM1217" s="523"/>
      <c r="BGN1217" s="522"/>
      <c r="BGO1217" s="522"/>
      <c r="BGP1217" s="523"/>
      <c r="BGQ1217" s="522"/>
      <c r="BGR1217" s="522"/>
      <c r="BGS1217" s="523"/>
      <c r="BGT1217" s="522"/>
      <c r="BGU1217" s="522"/>
      <c r="BGV1217" s="523"/>
      <c r="BGW1217" s="522"/>
      <c r="BGX1217" s="522"/>
      <c r="BGY1217" s="523"/>
      <c r="BGZ1217" s="522"/>
      <c r="BHA1217" s="522"/>
      <c r="BHB1217" s="523"/>
      <c r="BHC1217" s="522"/>
      <c r="BHD1217" s="522"/>
      <c r="BHE1217" s="523"/>
      <c r="BHF1217" s="522"/>
      <c r="BHG1217" s="522"/>
      <c r="BHH1217" s="523"/>
      <c r="BHI1217" s="522"/>
      <c r="BHJ1217" s="522"/>
      <c r="BHK1217" s="523"/>
      <c r="BHL1217" s="522"/>
      <c r="BHM1217" s="522"/>
      <c r="BHN1217" s="523"/>
      <c r="BHO1217" s="522"/>
      <c r="BHP1217" s="522"/>
      <c r="BHQ1217" s="523"/>
      <c r="BHR1217" s="522"/>
      <c r="BHS1217" s="522"/>
      <c r="BHT1217" s="523"/>
      <c r="BHU1217" s="522"/>
      <c r="BHV1217" s="522"/>
      <c r="BHW1217" s="523"/>
      <c r="BHX1217" s="522"/>
      <c r="BHY1217" s="522"/>
      <c r="BHZ1217" s="523"/>
      <c r="BIA1217" s="522"/>
      <c r="BIB1217" s="522"/>
      <c r="BIC1217" s="523"/>
      <c r="BID1217" s="522"/>
      <c r="BIE1217" s="522"/>
      <c r="BIF1217" s="523"/>
      <c r="BIG1217" s="522"/>
      <c r="BIH1217" s="522"/>
      <c r="BII1217" s="523"/>
      <c r="BIJ1217" s="522"/>
      <c r="BIK1217" s="522"/>
      <c r="BIL1217" s="523"/>
      <c r="BIM1217" s="522"/>
      <c r="BIN1217" s="522"/>
      <c r="BIO1217" s="523"/>
      <c r="BIP1217" s="522"/>
      <c r="BIQ1217" s="522"/>
      <c r="BIR1217" s="523"/>
      <c r="BIS1217" s="522"/>
      <c r="BIT1217" s="522"/>
      <c r="BIU1217" s="523"/>
      <c r="BIV1217" s="522"/>
      <c r="BIW1217" s="522"/>
      <c r="BIX1217" s="523"/>
      <c r="BIY1217" s="522"/>
      <c r="BIZ1217" s="522"/>
      <c r="BJA1217" s="523"/>
      <c r="BJB1217" s="522"/>
      <c r="BJC1217" s="522"/>
      <c r="BJD1217" s="523"/>
      <c r="BJE1217" s="522"/>
      <c r="BJF1217" s="522"/>
      <c r="BJG1217" s="523"/>
      <c r="BJH1217" s="522"/>
      <c r="BJI1217" s="522"/>
      <c r="BJJ1217" s="523"/>
      <c r="BJK1217" s="522"/>
      <c r="BJL1217" s="522"/>
      <c r="BJM1217" s="523"/>
      <c r="BJN1217" s="522"/>
      <c r="BJO1217" s="522"/>
      <c r="BJP1217" s="523"/>
      <c r="BJQ1217" s="522"/>
      <c r="BJR1217" s="522"/>
      <c r="BJS1217" s="523"/>
      <c r="BJT1217" s="522"/>
      <c r="BJU1217" s="522"/>
      <c r="BJV1217" s="523"/>
      <c r="BJW1217" s="522"/>
      <c r="BJX1217" s="522"/>
      <c r="BJY1217" s="523"/>
      <c r="BJZ1217" s="522"/>
      <c r="BKA1217" s="522"/>
      <c r="BKB1217" s="523"/>
      <c r="BKC1217" s="522"/>
      <c r="BKD1217" s="522"/>
      <c r="BKE1217" s="523"/>
      <c r="BKF1217" s="522"/>
      <c r="BKG1217" s="522"/>
      <c r="BKH1217" s="523"/>
      <c r="BKI1217" s="522"/>
      <c r="BKJ1217" s="522"/>
      <c r="BKK1217" s="523"/>
      <c r="BKL1217" s="522"/>
      <c r="BKM1217" s="522"/>
      <c r="BKN1217" s="523"/>
      <c r="BKO1217" s="522"/>
      <c r="BKP1217" s="522"/>
      <c r="BKQ1217" s="523"/>
      <c r="BKR1217" s="522"/>
      <c r="BKS1217" s="522"/>
      <c r="BKT1217" s="523"/>
      <c r="BKU1217" s="522"/>
      <c r="BKV1217" s="522"/>
      <c r="BKW1217" s="523"/>
      <c r="BKX1217" s="522"/>
      <c r="BKY1217" s="522"/>
      <c r="BKZ1217" s="523"/>
      <c r="BLA1217" s="522"/>
      <c r="BLB1217" s="522"/>
      <c r="BLC1217" s="523"/>
      <c r="BLD1217" s="522"/>
      <c r="BLE1217" s="522"/>
      <c r="BLF1217" s="523"/>
      <c r="BLG1217" s="522"/>
      <c r="BLH1217" s="522"/>
      <c r="BLI1217" s="523"/>
      <c r="BLJ1217" s="522"/>
      <c r="BLK1217" s="522"/>
      <c r="BLL1217" s="523"/>
      <c r="BLM1217" s="522"/>
      <c r="BLN1217" s="522"/>
      <c r="BLO1217" s="523"/>
      <c r="BLP1217" s="522"/>
      <c r="BLQ1217" s="522"/>
      <c r="BLR1217" s="523"/>
      <c r="BLS1217" s="522"/>
      <c r="BLT1217" s="522"/>
      <c r="BLU1217" s="523"/>
      <c r="BLV1217" s="522"/>
      <c r="BLW1217" s="522"/>
      <c r="BLX1217" s="523"/>
      <c r="BLY1217" s="522"/>
      <c r="BLZ1217" s="522"/>
      <c r="BMA1217" s="523"/>
      <c r="BMB1217" s="522"/>
      <c r="BMC1217" s="522"/>
      <c r="BMD1217" s="523"/>
      <c r="BME1217" s="522"/>
      <c r="BMF1217" s="522"/>
      <c r="BMG1217" s="523"/>
      <c r="BMH1217" s="522"/>
      <c r="BMI1217" s="522"/>
      <c r="BMJ1217" s="523"/>
      <c r="BMK1217" s="522"/>
      <c r="BML1217" s="522"/>
      <c r="BMM1217" s="523"/>
      <c r="BMN1217" s="522"/>
      <c r="BMO1217" s="522"/>
      <c r="BMP1217" s="523"/>
      <c r="BMQ1217" s="522"/>
      <c r="BMR1217" s="522"/>
      <c r="BMS1217" s="523"/>
      <c r="BMT1217" s="522"/>
      <c r="BMU1217" s="522"/>
      <c r="BMV1217" s="523"/>
      <c r="BMW1217" s="522"/>
      <c r="BMX1217" s="522"/>
      <c r="BMY1217" s="523"/>
      <c r="BMZ1217" s="522"/>
      <c r="BNA1217" s="522"/>
      <c r="BNB1217" s="523"/>
      <c r="BNC1217" s="522"/>
      <c r="BND1217" s="522"/>
      <c r="BNE1217" s="523"/>
      <c r="BNF1217" s="522"/>
      <c r="BNG1217" s="522"/>
      <c r="BNH1217" s="523"/>
      <c r="BNI1217" s="522"/>
      <c r="BNJ1217" s="522"/>
      <c r="BNK1217" s="523"/>
      <c r="BNL1217" s="522"/>
      <c r="BNM1217" s="522"/>
      <c r="BNN1217" s="523"/>
      <c r="BNO1217" s="522"/>
      <c r="BNP1217" s="522"/>
      <c r="BNQ1217" s="523"/>
      <c r="BNR1217" s="522"/>
      <c r="BNS1217" s="522"/>
      <c r="BNT1217" s="523"/>
      <c r="BNU1217" s="522"/>
      <c r="BNV1217" s="522"/>
      <c r="BNW1217" s="523"/>
      <c r="BNX1217" s="522"/>
      <c r="BNY1217" s="522"/>
      <c r="BNZ1217" s="523"/>
      <c r="BOA1217" s="522"/>
      <c r="BOB1217" s="522"/>
      <c r="BOC1217" s="523"/>
      <c r="BOD1217" s="522"/>
      <c r="BOE1217" s="522"/>
      <c r="BOF1217" s="523"/>
      <c r="BOG1217" s="522"/>
      <c r="BOH1217" s="522"/>
      <c r="BOI1217" s="523"/>
      <c r="BOJ1217" s="522"/>
      <c r="BOK1217" s="522"/>
      <c r="BOL1217" s="523"/>
      <c r="BOM1217" s="522"/>
      <c r="BON1217" s="522"/>
      <c r="BOO1217" s="523"/>
      <c r="BOP1217" s="522"/>
      <c r="BOQ1217" s="522"/>
      <c r="BOR1217" s="523"/>
      <c r="BOS1217" s="522"/>
      <c r="BOT1217" s="522"/>
      <c r="BOU1217" s="523"/>
      <c r="BOV1217" s="522"/>
      <c r="BOW1217" s="522"/>
      <c r="BOX1217" s="523"/>
      <c r="BOY1217" s="522"/>
      <c r="BOZ1217" s="522"/>
      <c r="BPA1217" s="523"/>
      <c r="BPB1217" s="522"/>
      <c r="BPC1217" s="522"/>
      <c r="BPD1217" s="523"/>
      <c r="BPE1217" s="522"/>
      <c r="BPF1217" s="522"/>
      <c r="BPG1217" s="523"/>
      <c r="BPH1217" s="522"/>
      <c r="BPI1217" s="522"/>
      <c r="BPJ1217" s="523"/>
      <c r="BPK1217" s="522"/>
      <c r="BPL1217" s="522"/>
      <c r="BPM1217" s="523"/>
      <c r="BPN1217" s="522"/>
      <c r="BPO1217" s="522"/>
      <c r="BPP1217" s="523"/>
      <c r="BPQ1217" s="522"/>
      <c r="BPR1217" s="522"/>
      <c r="BPS1217" s="523"/>
      <c r="BPT1217" s="522"/>
      <c r="BPU1217" s="522"/>
      <c r="BPV1217" s="523"/>
      <c r="BPW1217" s="522"/>
      <c r="BPX1217" s="522"/>
      <c r="BPY1217" s="523"/>
      <c r="BPZ1217" s="522"/>
      <c r="BQA1217" s="522"/>
      <c r="BQB1217" s="523"/>
      <c r="BQC1217" s="522"/>
      <c r="BQD1217" s="522"/>
      <c r="BQE1217" s="523"/>
      <c r="BQF1217" s="522"/>
      <c r="BQG1217" s="522"/>
      <c r="BQH1217" s="523"/>
      <c r="BQI1217" s="522"/>
      <c r="BQJ1217" s="522"/>
      <c r="BQK1217" s="523"/>
      <c r="BQL1217" s="522"/>
      <c r="BQM1217" s="522"/>
      <c r="BQN1217" s="523"/>
      <c r="BQO1217" s="522"/>
      <c r="BQP1217" s="522"/>
      <c r="BQQ1217" s="523"/>
      <c r="BQR1217" s="522"/>
      <c r="BQS1217" s="522"/>
      <c r="BQT1217" s="523"/>
      <c r="BQU1217" s="522"/>
      <c r="BQV1217" s="522"/>
      <c r="BQW1217" s="523"/>
      <c r="BQX1217" s="522"/>
      <c r="BQY1217" s="522"/>
      <c r="BQZ1217" s="523"/>
      <c r="BRA1217" s="522"/>
      <c r="BRB1217" s="522"/>
      <c r="BRC1217" s="523"/>
      <c r="BRD1217" s="522"/>
      <c r="BRE1217" s="522"/>
      <c r="BRF1217" s="523"/>
      <c r="BRG1217" s="522"/>
      <c r="BRH1217" s="522"/>
      <c r="BRI1217" s="523"/>
      <c r="BRJ1217" s="522"/>
      <c r="BRK1217" s="522"/>
      <c r="BRL1217" s="523"/>
      <c r="BRM1217" s="522"/>
      <c r="BRN1217" s="522"/>
      <c r="BRO1217" s="523"/>
      <c r="BRP1217" s="522"/>
      <c r="BRQ1217" s="522"/>
      <c r="BRR1217" s="523"/>
      <c r="BRS1217" s="522"/>
      <c r="BRT1217" s="522"/>
      <c r="BRU1217" s="523"/>
      <c r="BRV1217" s="522"/>
      <c r="BRW1217" s="522"/>
      <c r="BRX1217" s="523"/>
      <c r="BRY1217" s="522"/>
      <c r="BRZ1217" s="522"/>
      <c r="BSA1217" s="523"/>
      <c r="BSB1217" s="522"/>
      <c r="BSC1217" s="522"/>
      <c r="BSD1217" s="523"/>
      <c r="BSE1217" s="522"/>
      <c r="BSF1217" s="522"/>
      <c r="BSG1217" s="523"/>
      <c r="BSH1217" s="522"/>
      <c r="BSI1217" s="522"/>
      <c r="BSJ1217" s="523"/>
      <c r="BSK1217" s="522"/>
      <c r="BSL1217" s="522"/>
      <c r="BSM1217" s="523"/>
      <c r="BSN1217" s="522"/>
      <c r="BSO1217" s="522"/>
      <c r="BSP1217" s="523"/>
      <c r="BSQ1217" s="522"/>
      <c r="BSR1217" s="522"/>
      <c r="BSS1217" s="523"/>
      <c r="BST1217" s="522"/>
      <c r="BSU1217" s="522"/>
      <c r="BSV1217" s="523"/>
      <c r="BSW1217" s="522"/>
      <c r="BSX1217" s="522"/>
      <c r="BSY1217" s="523"/>
      <c r="BSZ1217" s="522"/>
      <c r="BTA1217" s="522"/>
      <c r="BTB1217" s="523"/>
      <c r="BTC1217" s="522"/>
      <c r="BTD1217" s="522"/>
      <c r="BTE1217" s="523"/>
      <c r="BTF1217" s="522"/>
      <c r="BTG1217" s="522"/>
      <c r="BTH1217" s="523"/>
      <c r="BTI1217" s="522"/>
      <c r="BTJ1217" s="522"/>
      <c r="BTK1217" s="523"/>
      <c r="BTL1217" s="522"/>
      <c r="BTM1217" s="522"/>
      <c r="BTN1217" s="523"/>
      <c r="BTO1217" s="522"/>
      <c r="BTP1217" s="522"/>
      <c r="BTQ1217" s="523"/>
      <c r="BTR1217" s="522"/>
      <c r="BTS1217" s="522"/>
      <c r="BTT1217" s="523"/>
      <c r="BTU1217" s="522"/>
      <c r="BTV1217" s="522"/>
      <c r="BTW1217" s="523"/>
      <c r="BTX1217" s="522"/>
      <c r="BTY1217" s="522"/>
      <c r="BTZ1217" s="523"/>
      <c r="BUA1217" s="522"/>
      <c r="BUB1217" s="522"/>
      <c r="BUC1217" s="523"/>
      <c r="BUD1217" s="522"/>
      <c r="BUE1217" s="522"/>
      <c r="BUF1217" s="523"/>
      <c r="BUG1217" s="522"/>
      <c r="BUH1217" s="522"/>
      <c r="BUI1217" s="523"/>
      <c r="BUJ1217" s="522"/>
      <c r="BUK1217" s="522"/>
      <c r="BUL1217" s="523"/>
      <c r="BUM1217" s="522"/>
      <c r="BUN1217" s="522"/>
      <c r="BUO1217" s="523"/>
      <c r="BUP1217" s="522"/>
      <c r="BUQ1217" s="522"/>
      <c r="BUR1217" s="523"/>
      <c r="BUS1217" s="522"/>
      <c r="BUT1217" s="522"/>
      <c r="BUU1217" s="523"/>
      <c r="BUV1217" s="522"/>
      <c r="BUW1217" s="522"/>
      <c r="BUX1217" s="523"/>
      <c r="BUY1217" s="522"/>
      <c r="BUZ1217" s="522"/>
      <c r="BVA1217" s="523"/>
      <c r="BVB1217" s="522"/>
      <c r="BVC1217" s="522"/>
      <c r="BVD1217" s="523"/>
      <c r="BVE1217" s="522"/>
      <c r="BVF1217" s="522"/>
      <c r="BVG1217" s="523"/>
      <c r="BVH1217" s="522"/>
      <c r="BVI1217" s="522"/>
      <c r="BVJ1217" s="523"/>
      <c r="BVK1217" s="522"/>
      <c r="BVL1217" s="522"/>
      <c r="BVM1217" s="523"/>
      <c r="BVN1217" s="522"/>
      <c r="BVO1217" s="522"/>
      <c r="BVP1217" s="523"/>
      <c r="BVQ1217" s="522"/>
      <c r="BVR1217" s="522"/>
      <c r="BVS1217" s="523"/>
      <c r="BVT1217" s="522"/>
      <c r="BVU1217" s="522"/>
      <c r="BVV1217" s="523"/>
      <c r="BVW1217" s="522"/>
      <c r="BVX1217" s="522"/>
      <c r="BVY1217" s="523"/>
      <c r="BVZ1217" s="522"/>
      <c r="BWA1217" s="522"/>
      <c r="BWB1217" s="523"/>
      <c r="BWC1217" s="522"/>
      <c r="BWD1217" s="522"/>
      <c r="BWE1217" s="523"/>
      <c r="BWF1217" s="522"/>
      <c r="BWG1217" s="522"/>
      <c r="BWH1217" s="523"/>
      <c r="BWI1217" s="522"/>
      <c r="BWJ1217" s="522"/>
      <c r="BWK1217" s="523"/>
      <c r="BWL1217" s="522"/>
      <c r="BWM1217" s="522"/>
      <c r="BWN1217" s="523"/>
      <c r="BWO1217" s="522"/>
      <c r="BWP1217" s="522"/>
      <c r="BWQ1217" s="523"/>
      <c r="BWR1217" s="522"/>
      <c r="BWS1217" s="522"/>
      <c r="BWT1217" s="523"/>
      <c r="BWU1217" s="522"/>
      <c r="BWV1217" s="522"/>
      <c r="BWW1217" s="523"/>
      <c r="BWX1217" s="522"/>
      <c r="BWY1217" s="522"/>
      <c r="BWZ1217" s="523"/>
      <c r="BXA1217" s="522"/>
      <c r="BXB1217" s="522"/>
      <c r="BXC1217" s="523"/>
      <c r="BXD1217" s="522"/>
      <c r="BXE1217" s="522"/>
      <c r="BXF1217" s="523"/>
      <c r="BXG1217" s="522"/>
      <c r="BXH1217" s="522"/>
      <c r="BXI1217" s="523"/>
      <c r="BXJ1217" s="522"/>
      <c r="BXK1217" s="522"/>
      <c r="BXL1217" s="523"/>
      <c r="BXM1217" s="522"/>
      <c r="BXN1217" s="522"/>
      <c r="BXO1217" s="523"/>
      <c r="BXP1217" s="522"/>
      <c r="BXQ1217" s="522"/>
      <c r="BXR1217" s="523"/>
      <c r="BXS1217" s="522"/>
      <c r="BXT1217" s="522"/>
      <c r="BXU1217" s="523"/>
      <c r="BXV1217" s="522"/>
      <c r="BXW1217" s="522"/>
      <c r="BXX1217" s="523"/>
      <c r="BXY1217" s="522"/>
      <c r="BXZ1217" s="522"/>
      <c r="BYA1217" s="523"/>
      <c r="BYB1217" s="522"/>
      <c r="BYC1217" s="522"/>
      <c r="BYD1217" s="523"/>
      <c r="BYE1217" s="522"/>
      <c r="BYF1217" s="522"/>
      <c r="BYG1217" s="523"/>
      <c r="BYH1217" s="522"/>
      <c r="BYI1217" s="522"/>
      <c r="BYJ1217" s="523"/>
      <c r="BYK1217" s="522"/>
      <c r="BYL1217" s="522"/>
      <c r="BYM1217" s="523"/>
      <c r="BYN1217" s="522"/>
      <c r="BYO1217" s="522"/>
      <c r="BYP1217" s="523"/>
      <c r="BYQ1217" s="522"/>
      <c r="BYR1217" s="522"/>
      <c r="BYS1217" s="523"/>
      <c r="BYT1217" s="522"/>
      <c r="BYU1217" s="522"/>
      <c r="BYV1217" s="523"/>
      <c r="BYW1217" s="522"/>
      <c r="BYX1217" s="522"/>
      <c r="BYY1217" s="523"/>
      <c r="BYZ1217" s="522"/>
      <c r="BZA1217" s="522"/>
      <c r="BZB1217" s="523"/>
      <c r="BZC1217" s="522"/>
      <c r="BZD1217" s="522"/>
      <c r="BZE1217" s="523"/>
      <c r="BZF1217" s="522"/>
      <c r="BZG1217" s="522"/>
      <c r="BZH1217" s="523"/>
      <c r="BZI1217" s="522"/>
      <c r="BZJ1217" s="522"/>
      <c r="BZK1217" s="523"/>
      <c r="BZL1217" s="522"/>
      <c r="BZM1217" s="522"/>
      <c r="BZN1217" s="523"/>
      <c r="BZO1217" s="522"/>
      <c r="BZP1217" s="522"/>
      <c r="BZQ1217" s="523"/>
      <c r="BZR1217" s="522"/>
      <c r="BZS1217" s="522"/>
      <c r="BZT1217" s="523"/>
      <c r="BZU1217" s="522"/>
      <c r="BZV1217" s="522"/>
      <c r="BZW1217" s="523"/>
      <c r="BZX1217" s="522"/>
      <c r="BZY1217" s="522"/>
      <c r="BZZ1217" s="523"/>
      <c r="CAA1217" s="522"/>
      <c r="CAB1217" s="522"/>
      <c r="CAC1217" s="523"/>
      <c r="CAD1217" s="522"/>
      <c r="CAE1217" s="522"/>
      <c r="CAF1217" s="523"/>
      <c r="CAG1217" s="522"/>
      <c r="CAH1217" s="522"/>
      <c r="CAI1217" s="523"/>
      <c r="CAJ1217" s="522"/>
      <c r="CAK1217" s="522"/>
      <c r="CAL1217" s="523"/>
      <c r="CAM1217" s="522"/>
      <c r="CAN1217" s="522"/>
      <c r="CAO1217" s="523"/>
      <c r="CAP1217" s="522"/>
      <c r="CAQ1217" s="522"/>
      <c r="CAR1217" s="523"/>
      <c r="CAS1217" s="522"/>
      <c r="CAT1217" s="522"/>
      <c r="CAU1217" s="523"/>
      <c r="CAV1217" s="522"/>
      <c r="CAW1217" s="522"/>
      <c r="CAX1217" s="523"/>
      <c r="CAY1217" s="522"/>
      <c r="CAZ1217" s="522"/>
      <c r="CBA1217" s="523"/>
      <c r="CBB1217" s="522"/>
      <c r="CBC1217" s="522"/>
      <c r="CBD1217" s="523"/>
      <c r="CBE1217" s="522"/>
      <c r="CBF1217" s="522"/>
      <c r="CBG1217" s="523"/>
      <c r="CBH1217" s="522"/>
      <c r="CBI1217" s="522"/>
      <c r="CBJ1217" s="523"/>
      <c r="CBK1217" s="522"/>
      <c r="CBL1217" s="522"/>
      <c r="CBM1217" s="523"/>
      <c r="CBN1217" s="522"/>
      <c r="CBO1217" s="522"/>
      <c r="CBP1217" s="523"/>
      <c r="CBQ1217" s="522"/>
      <c r="CBR1217" s="522"/>
      <c r="CBS1217" s="523"/>
      <c r="CBT1217" s="522"/>
      <c r="CBU1217" s="522"/>
      <c r="CBV1217" s="523"/>
      <c r="CBW1217" s="522"/>
      <c r="CBX1217" s="522"/>
      <c r="CBY1217" s="523"/>
      <c r="CBZ1217" s="522"/>
      <c r="CCA1217" s="522"/>
      <c r="CCB1217" s="523"/>
      <c r="CCC1217" s="522"/>
      <c r="CCD1217" s="522"/>
      <c r="CCE1217" s="523"/>
      <c r="CCF1217" s="522"/>
      <c r="CCG1217" s="522"/>
      <c r="CCH1217" s="523"/>
      <c r="CCI1217" s="522"/>
      <c r="CCJ1217" s="522"/>
      <c r="CCK1217" s="523"/>
      <c r="CCL1217" s="522"/>
      <c r="CCM1217" s="522"/>
      <c r="CCN1217" s="523"/>
      <c r="CCO1217" s="522"/>
      <c r="CCP1217" s="522"/>
      <c r="CCQ1217" s="523"/>
      <c r="CCR1217" s="522"/>
      <c r="CCS1217" s="522"/>
      <c r="CCT1217" s="523"/>
      <c r="CCU1217" s="522"/>
      <c r="CCV1217" s="522"/>
      <c r="CCW1217" s="523"/>
      <c r="CCX1217" s="522"/>
      <c r="CCY1217" s="522"/>
      <c r="CCZ1217" s="523"/>
      <c r="CDA1217" s="522"/>
      <c r="CDB1217" s="522"/>
      <c r="CDC1217" s="523"/>
      <c r="CDD1217" s="522"/>
      <c r="CDE1217" s="522"/>
      <c r="CDF1217" s="523"/>
      <c r="CDG1217" s="522"/>
      <c r="CDH1217" s="522"/>
      <c r="CDI1217" s="523"/>
      <c r="CDJ1217" s="522"/>
      <c r="CDK1217" s="522"/>
      <c r="CDL1217" s="523"/>
      <c r="CDM1217" s="522"/>
      <c r="CDN1217" s="522"/>
      <c r="CDO1217" s="523"/>
      <c r="CDP1217" s="522"/>
      <c r="CDQ1217" s="522"/>
      <c r="CDR1217" s="523"/>
      <c r="CDS1217" s="522"/>
      <c r="CDT1217" s="522"/>
      <c r="CDU1217" s="523"/>
      <c r="CDV1217" s="522"/>
      <c r="CDW1217" s="522"/>
      <c r="CDX1217" s="523"/>
      <c r="CDY1217" s="522"/>
      <c r="CDZ1217" s="522"/>
      <c r="CEA1217" s="523"/>
      <c r="CEB1217" s="522"/>
      <c r="CEC1217" s="522"/>
      <c r="CED1217" s="523"/>
      <c r="CEE1217" s="522"/>
      <c r="CEF1217" s="522"/>
      <c r="CEG1217" s="523"/>
      <c r="CEH1217" s="522"/>
      <c r="CEI1217" s="522"/>
      <c r="CEJ1217" s="523"/>
      <c r="CEK1217" s="522"/>
      <c r="CEL1217" s="522"/>
      <c r="CEM1217" s="523"/>
      <c r="CEN1217" s="522"/>
      <c r="CEO1217" s="522"/>
      <c r="CEP1217" s="523"/>
      <c r="CEQ1217" s="522"/>
      <c r="CER1217" s="522"/>
      <c r="CES1217" s="523"/>
      <c r="CET1217" s="522"/>
      <c r="CEU1217" s="522"/>
      <c r="CEV1217" s="523"/>
      <c r="CEW1217" s="522"/>
      <c r="CEX1217" s="522"/>
      <c r="CEY1217" s="523"/>
      <c r="CEZ1217" s="522"/>
      <c r="CFA1217" s="522"/>
      <c r="CFB1217" s="523"/>
      <c r="CFC1217" s="522"/>
      <c r="CFD1217" s="522"/>
      <c r="CFE1217" s="523"/>
      <c r="CFF1217" s="522"/>
      <c r="CFG1217" s="522"/>
      <c r="CFH1217" s="523"/>
      <c r="CFI1217" s="522"/>
      <c r="CFJ1217" s="522"/>
      <c r="CFK1217" s="523"/>
      <c r="CFL1217" s="522"/>
      <c r="CFM1217" s="522"/>
      <c r="CFN1217" s="523"/>
      <c r="CFO1217" s="522"/>
      <c r="CFP1217" s="522"/>
      <c r="CFQ1217" s="523"/>
      <c r="CFR1217" s="522"/>
      <c r="CFS1217" s="522"/>
      <c r="CFT1217" s="523"/>
      <c r="CFU1217" s="522"/>
      <c r="CFV1217" s="522"/>
      <c r="CFW1217" s="523"/>
      <c r="CFX1217" s="522"/>
      <c r="CFY1217" s="522"/>
      <c r="CFZ1217" s="523"/>
      <c r="CGA1217" s="522"/>
      <c r="CGB1217" s="522"/>
      <c r="CGC1217" s="523"/>
      <c r="CGD1217" s="522"/>
      <c r="CGE1217" s="522"/>
      <c r="CGF1217" s="523"/>
      <c r="CGG1217" s="522"/>
      <c r="CGH1217" s="522"/>
      <c r="CGI1217" s="523"/>
      <c r="CGJ1217" s="522"/>
      <c r="CGK1217" s="522"/>
      <c r="CGL1217" s="523"/>
      <c r="CGM1217" s="522"/>
      <c r="CGN1217" s="522"/>
      <c r="CGO1217" s="523"/>
      <c r="CGP1217" s="522"/>
      <c r="CGQ1217" s="522"/>
      <c r="CGR1217" s="523"/>
      <c r="CGS1217" s="522"/>
      <c r="CGT1217" s="522"/>
      <c r="CGU1217" s="523"/>
      <c r="CGV1217" s="522"/>
      <c r="CGW1217" s="522"/>
      <c r="CGX1217" s="523"/>
      <c r="CGY1217" s="522"/>
      <c r="CGZ1217" s="522"/>
      <c r="CHA1217" s="523"/>
      <c r="CHB1217" s="522"/>
      <c r="CHC1217" s="522"/>
      <c r="CHD1217" s="523"/>
      <c r="CHE1217" s="522"/>
      <c r="CHF1217" s="522"/>
      <c r="CHG1217" s="523"/>
      <c r="CHH1217" s="522"/>
      <c r="CHI1217" s="522"/>
      <c r="CHJ1217" s="523"/>
      <c r="CHK1217" s="522"/>
      <c r="CHL1217" s="522"/>
      <c r="CHM1217" s="523"/>
      <c r="CHN1217" s="522"/>
      <c r="CHO1217" s="522"/>
      <c r="CHP1217" s="523"/>
      <c r="CHQ1217" s="522"/>
      <c r="CHR1217" s="522"/>
      <c r="CHS1217" s="523"/>
      <c r="CHT1217" s="522"/>
      <c r="CHU1217" s="522"/>
      <c r="CHV1217" s="523"/>
      <c r="CHW1217" s="522"/>
      <c r="CHX1217" s="522"/>
      <c r="CHY1217" s="523"/>
      <c r="CHZ1217" s="522"/>
      <c r="CIA1217" s="522"/>
      <c r="CIB1217" s="523"/>
      <c r="CIC1217" s="522"/>
      <c r="CID1217" s="522"/>
      <c r="CIE1217" s="523"/>
      <c r="CIF1217" s="522"/>
      <c r="CIG1217" s="522"/>
      <c r="CIH1217" s="523"/>
      <c r="CII1217" s="522"/>
      <c r="CIJ1217" s="522"/>
      <c r="CIK1217" s="523"/>
      <c r="CIL1217" s="522"/>
      <c r="CIM1217" s="522"/>
      <c r="CIN1217" s="523"/>
      <c r="CIO1217" s="522"/>
      <c r="CIP1217" s="522"/>
      <c r="CIQ1217" s="523"/>
      <c r="CIR1217" s="522"/>
      <c r="CIS1217" s="522"/>
      <c r="CIT1217" s="523"/>
      <c r="CIU1217" s="522"/>
      <c r="CIV1217" s="522"/>
      <c r="CIW1217" s="523"/>
      <c r="CIX1217" s="522"/>
      <c r="CIY1217" s="522"/>
      <c r="CIZ1217" s="523"/>
      <c r="CJA1217" s="522"/>
      <c r="CJB1217" s="522"/>
      <c r="CJC1217" s="523"/>
      <c r="CJD1217" s="522"/>
      <c r="CJE1217" s="522"/>
      <c r="CJF1217" s="523"/>
      <c r="CJG1217" s="522"/>
      <c r="CJH1217" s="522"/>
      <c r="CJI1217" s="523"/>
      <c r="CJJ1217" s="522"/>
      <c r="CJK1217" s="522"/>
      <c r="CJL1217" s="523"/>
      <c r="CJM1217" s="522"/>
      <c r="CJN1217" s="522"/>
      <c r="CJO1217" s="523"/>
      <c r="CJP1217" s="522"/>
      <c r="CJQ1217" s="522"/>
      <c r="CJR1217" s="523"/>
      <c r="CJS1217" s="522"/>
      <c r="CJT1217" s="522"/>
      <c r="CJU1217" s="523"/>
      <c r="CJV1217" s="522"/>
      <c r="CJW1217" s="522"/>
      <c r="CJX1217" s="523"/>
      <c r="CJY1217" s="522"/>
      <c r="CJZ1217" s="522"/>
      <c r="CKA1217" s="523"/>
      <c r="CKB1217" s="522"/>
      <c r="CKC1217" s="522"/>
      <c r="CKD1217" s="523"/>
      <c r="CKE1217" s="522"/>
      <c r="CKF1217" s="522"/>
      <c r="CKG1217" s="523"/>
      <c r="CKH1217" s="522"/>
      <c r="CKI1217" s="522"/>
      <c r="CKJ1217" s="523"/>
      <c r="CKK1217" s="522"/>
      <c r="CKL1217" s="522"/>
      <c r="CKM1217" s="523"/>
      <c r="CKN1217" s="522"/>
      <c r="CKO1217" s="522"/>
      <c r="CKP1217" s="523"/>
      <c r="CKQ1217" s="522"/>
      <c r="CKR1217" s="522"/>
      <c r="CKS1217" s="523"/>
      <c r="CKT1217" s="522"/>
      <c r="CKU1217" s="522"/>
      <c r="CKV1217" s="523"/>
      <c r="CKW1217" s="522"/>
      <c r="CKX1217" s="522"/>
      <c r="CKY1217" s="523"/>
      <c r="CKZ1217" s="522"/>
      <c r="CLA1217" s="522"/>
      <c r="CLB1217" s="523"/>
      <c r="CLC1217" s="522"/>
      <c r="CLD1217" s="522"/>
      <c r="CLE1217" s="523"/>
      <c r="CLF1217" s="522"/>
      <c r="CLG1217" s="522"/>
      <c r="CLH1217" s="523"/>
      <c r="CLI1217" s="522"/>
      <c r="CLJ1217" s="522"/>
      <c r="CLK1217" s="523"/>
      <c r="CLL1217" s="522"/>
      <c r="CLM1217" s="522"/>
      <c r="CLN1217" s="523"/>
      <c r="CLO1217" s="522"/>
      <c r="CLP1217" s="522"/>
      <c r="CLQ1217" s="523"/>
      <c r="CLR1217" s="522"/>
      <c r="CLS1217" s="522"/>
      <c r="CLT1217" s="523"/>
      <c r="CLU1217" s="522"/>
      <c r="CLV1217" s="522"/>
      <c r="CLW1217" s="523"/>
      <c r="CLX1217" s="522"/>
      <c r="CLY1217" s="522"/>
      <c r="CLZ1217" s="523"/>
      <c r="CMA1217" s="522"/>
      <c r="CMB1217" s="522"/>
      <c r="CMC1217" s="523"/>
      <c r="CMD1217" s="522"/>
      <c r="CME1217" s="522"/>
      <c r="CMF1217" s="523"/>
      <c r="CMG1217" s="522"/>
      <c r="CMH1217" s="522"/>
      <c r="CMI1217" s="523"/>
      <c r="CMJ1217" s="522"/>
      <c r="CMK1217" s="522"/>
      <c r="CML1217" s="523"/>
      <c r="CMM1217" s="522"/>
      <c r="CMN1217" s="522"/>
      <c r="CMO1217" s="523"/>
      <c r="CMP1217" s="522"/>
      <c r="CMQ1217" s="522"/>
      <c r="CMR1217" s="523"/>
      <c r="CMS1217" s="522"/>
      <c r="CMT1217" s="522"/>
      <c r="CMU1217" s="523"/>
      <c r="CMV1217" s="522"/>
      <c r="CMW1217" s="522"/>
      <c r="CMX1217" s="523"/>
      <c r="CMY1217" s="522"/>
      <c r="CMZ1217" s="522"/>
      <c r="CNA1217" s="523"/>
      <c r="CNB1217" s="522"/>
      <c r="CNC1217" s="522"/>
      <c r="CND1217" s="523"/>
      <c r="CNE1217" s="522"/>
      <c r="CNF1217" s="522"/>
      <c r="CNG1217" s="523"/>
      <c r="CNH1217" s="522"/>
      <c r="CNI1217" s="522"/>
      <c r="CNJ1217" s="523"/>
      <c r="CNK1217" s="522"/>
      <c r="CNL1217" s="522"/>
      <c r="CNM1217" s="523"/>
      <c r="CNN1217" s="522"/>
      <c r="CNO1217" s="522"/>
      <c r="CNP1217" s="523"/>
      <c r="CNQ1217" s="522"/>
      <c r="CNR1217" s="522"/>
      <c r="CNS1217" s="523"/>
      <c r="CNT1217" s="522"/>
      <c r="CNU1217" s="522"/>
      <c r="CNV1217" s="523"/>
      <c r="CNW1217" s="522"/>
      <c r="CNX1217" s="522"/>
      <c r="CNY1217" s="523"/>
      <c r="CNZ1217" s="522"/>
      <c r="COA1217" s="522"/>
      <c r="COB1217" s="523"/>
      <c r="COC1217" s="522"/>
      <c r="COD1217" s="522"/>
      <c r="COE1217" s="523"/>
      <c r="COF1217" s="522"/>
      <c r="COG1217" s="522"/>
      <c r="COH1217" s="523"/>
      <c r="COI1217" s="522"/>
      <c r="COJ1217" s="522"/>
      <c r="COK1217" s="523"/>
      <c r="COL1217" s="522"/>
      <c r="COM1217" s="522"/>
      <c r="CON1217" s="523"/>
      <c r="COO1217" s="522"/>
      <c r="COP1217" s="522"/>
      <c r="COQ1217" s="523"/>
      <c r="COR1217" s="522"/>
      <c r="COS1217" s="522"/>
      <c r="COT1217" s="523"/>
      <c r="COU1217" s="522"/>
      <c r="COV1217" s="522"/>
      <c r="COW1217" s="523"/>
      <c r="COX1217" s="522"/>
      <c r="COY1217" s="522"/>
      <c r="COZ1217" s="523"/>
      <c r="CPA1217" s="522"/>
      <c r="CPB1217" s="522"/>
      <c r="CPC1217" s="523"/>
      <c r="CPD1217" s="522"/>
      <c r="CPE1217" s="522"/>
      <c r="CPF1217" s="523"/>
      <c r="CPG1217" s="522"/>
      <c r="CPH1217" s="522"/>
      <c r="CPI1217" s="523"/>
      <c r="CPJ1217" s="522"/>
      <c r="CPK1217" s="522"/>
      <c r="CPL1217" s="523"/>
      <c r="CPM1217" s="522"/>
      <c r="CPN1217" s="522"/>
      <c r="CPO1217" s="523"/>
      <c r="CPP1217" s="522"/>
      <c r="CPQ1217" s="522"/>
      <c r="CPR1217" s="523"/>
      <c r="CPS1217" s="522"/>
      <c r="CPT1217" s="522"/>
      <c r="CPU1217" s="523"/>
      <c r="CPV1217" s="522"/>
      <c r="CPW1217" s="522"/>
      <c r="CPX1217" s="523"/>
      <c r="CPY1217" s="522"/>
      <c r="CPZ1217" s="522"/>
      <c r="CQA1217" s="523"/>
      <c r="CQB1217" s="522"/>
      <c r="CQC1217" s="522"/>
      <c r="CQD1217" s="523"/>
      <c r="CQE1217" s="522"/>
      <c r="CQF1217" s="522"/>
      <c r="CQG1217" s="523"/>
      <c r="CQH1217" s="522"/>
      <c r="CQI1217" s="522"/>
      <c r="CQJ1217" s="523"/>
      <c r="CQK1217" s="522"/>
      <c r="CQL1217" s="522"/>
      <c r="CQM1217" s="523"/>
      <c r="CQN1217" s="522"/>
      <c r="CQO1217" s="522"/>
      <c r="CQP1217" s="523"/>
      <c r="CQQ1217" s="522"/>
      <c r="CQR1217" s="522"/>
      <c r="CQS1217" s="523"/>
      <c r="CQT1217" s="522"/>
      <c r="CQU1217" s="522"/>
      <c r="CQV1217" s="523"/>
      <c r="CQW1217" s="522"/>
      <c r="CQX1217" s="522"/>
      <c r="CQY1217" s="523"/>
      <c r="CQZ1217" s="522"/>
      <c r="CRA1217" s="522"/>
      <c r="CRB1217" s="523"/>
      <c r="CRC1217" s="522"/>
      <c r="CRD1217" s="522"/>
      <c r="CRE1217" s="523"/>
      <c r="CRF1217" s="522"/>
      <c r="CRG1217" s="522"/>
      <c r="CRH1217" s="523"/>
      <c r="CRI1217" s="522"/>
      <c r="CRJ1217" s="522"/>
      <c r="CRK1217" s="523"/>
      <c r="CRL1217" s="522"/>
      <c r="CRM1217" s="522"/>
      <c r="CRN1217" s="523"/>
      <c r="CRO1217" s="522"/>
      <c r="CRP1217" s="522"/>
      <c r="CRQ1217" s="523"/>
      <c r="CRR1217" s="522"/>
      <c r="CRS1217" s="522"/>
      <c r="CRT1217" s="523"/>
      <c r="CRU1217" s="522"/>
      <c r="CRV1217" s="522"/>
      <c r="CRW1217" s="523"/>
      <c r="CRX1217" s="522"/>
      <c r="CRY1217" s="522"/>
      <c r="CRZ1217" s="523"/>
      <c r="CSA1217" s="522"/>
      <c r="CSB1217" s="522"/>
      <c r="CSC1217" s="523"/>
      <c r="CSD1217" s="522"/>
      <c r="CSE1217" s="522"/>
      <c r="CSF1217" s="523"/>
      <c r="CSG1217" s="522"/>
      <c r="CSH1217" s="522"/>
      <c r="CSI1217" s="523"/>
      <c r="CSJ1217" s="522"/>
      <c r="CSK1217" s="522"/>
      <c r="CSL1217" s="523"/>
      <c r="CSM1217" s="522"/>
      <c r="CSN1217" s="522"/>
      <c r="CSO1217" s="523"/>
      <c r="CSP1217" s="522"/>
      <c r="CSQ1217" s="522"/>
      <c r="CSR1217" s="523"/>
      <c r="CSS1217" s="522"/>
      <c r="CST1217" s="522"/>
      <c r="CSU1217" s="523"/>
      <c r="CSV1217" s="522"/>
      <c r="CSW1217" s="522"/>
      <c r="CSX1217" s="523"/>
      <c r="CSY1217" s="522"/>
      <c r="CSZ1217" s="522"/>
      <c r="CTA1217" s="523"/>
      <c r="CTB1217" s="522"/>
      <c r="CTC1217" s="522"/>
      <c r="CTD1217" s="523"/>
      <c r="CTE1217" s="522"/>
      <c r="CTF1217" s="522"/>
      <c r="CTG1217" s="523"/>
      <c r="CTH1217" s="522"/>
      <c r="CTI1217" s="522"/>
      <c r="CTJ1217" s="523"/>
      <c r="CTK1217" s="522"/>
      <c r="CTL1217" s="522"/>
      <c r="CTM1217" s="523"/>
      <c r="CTN1217" s="522"/>
      <c r="CTO1217" s="522"/>
      <c r="CTP1217" s="523"/>
      <c r="CTQ1217" s="522"/>
      <c r="CTR1217" s="522"/>
      <c r="CTS1217" s="523"/>
      <c r="CTT1217" s="522"/>
      <c r="CTU1217" s="522"/>
      <c r="CTV1217" s="523"/>
      <c r="CTW1217" s="522"/>
      <c r="CTX1217" s="522"/>
      <c r="CTY1217" s="523"/>
      <c r="CTZ1217" s="522"/>
      <c r="CUA1217" s="522"/>
      <c r="CUB1217" s="523"/>
      <c r="CUC1217" s="522"/>
      <c r="CUD1217" s="522"/>
      <c r="CUE1217" s="523"/>
      <c r="CUF1217" s="522"/>
      <c r="CUG1217" s="522"/>
      <c r="CUH1217" s="523"/>
      <c r="CUI1217" s="522"/>
      <c r="CUJ1217" s="522"/>
      <c r="CUK1217" s="523"/>
      <c r="CUL1217" s="522"/>
      <c r="CUM1217" s="522"/>
      <c r="CUN1217" s="523"/>
      <c r="CUO1217" s="522"/>
      <c r="CUP1217" s="522"/>
      <c r="CUQ1217" s="523"/>
      <c r="CUR1217" s="522"/>
      <c r="CUS1217" s="522"/>
      <c r="CUT1217" s="523"/>
      <c r="CUU1217" s="522"/>
      <c r="CUV1217" s="522"/>
      <c r="CUW1217" s="523"/>
      <c r="CUX1217" s="522"/>
      <c r="CUY1217" s="522"/>
      <c r="CUZ1217" s="523"/>
      <c r="CVA1217" s="522"/>
      <c r="CVB1217" s="522"/>
      <c r="CVC1217" s="523"/>
      <c r="CVD1217" s="522"/>
      <c r="CVE1217" s="522"/>
      <c r="CVF1217" s="523"/>
      <c r="CVG1217" s="522"/>
      <c r="CVH1217" s="522"/>
      <c r="CVI1217" s="523"/>
      <c r="CVJ1217" s="522"/>
      <c r="CVK1217" s="522"/>
      <c r="CVL1217" s="523"/>
      <c r="CVM1217" s="522"/>
      <c r="CVN1217" s="522"/>
      <c r="CVO1217" s="523"/>
      <c r="CVP1217" s="522"/>
      <c r="CVQ1217" s="522"/>
      <c r="CVR1217" s="523"/>
      <c r="CVS1217" s="522"/>
      <c r="CVT1217" s="522"/>
      <c r="CVU1217" s="523"/>
      <c r="CVV1217" s="522"/>
      <c r="CVW1217" s="522"/>
      <c r="CVX1217" s="523"/>
      <c r="CVY1217" s="522"/>
      <c r="CVZ1217" s="522"/>
      <c r="CWA1217" s="523"/>
      <c r="CWB1217" s="522"/>
      <c r="CWC1217" s="522"/>
      <c r="CWD1217" s="523"/>
      <c r="CWE1217" s="522"/>
      <c r="CWF1217" s="522"/>
      <c r="CWG1217" s="523"/>
      <c r="CWH1217" s="522"/>
      <c r="CWI1217" s="522"/>
      <c r="CWJ1217" s="523"/>
      <c r="CWK1217" s="522"/>
      <c r="CWL1217" s="522"/>
      <c r="CWM1217" s="523"/>
      <c r="CWN1217" s="522"/>
      <c r="CWO1217" s="522"/>
      <c r="CWP1217" s="523"/>
      <c r="CWQ1217" s="522"/>
      <c r="CWR1217" s="522"/>
      <c r="CWS1217" s="523"/>
      <c r="CWT1217" s="522"/>
      <c r="CWU1217" s="522"/>
      <c r="CWV1217" s="523"/>
      <c r="CWW1217" s="522"/>
      <c r="CWX1217" s="522"/>
      <c r="CWY1217" s="523"/>
      <c r="CWZ1217" s="522"/>
      <c r="CXA1217" s="522"/>
      <c r="CXB1217" s="523"/>
      <c r="CXC1217" s="522"/>
      <c r="CXD1217" s="522"/>
      <c r="CXE1217" s="523"/>
      <c r="CXF1217" s="522"/>
      <c r="CXG1217" s="522"/>
      <c r="CXH1217" s="523"/>
      <c r="CXI1217" s="522"/>
      <c r="CXJ1217" s="522"/>
      <c r="CXK1217" s="523"/>
      <c r="CXL1217" s="522"/>
      <c r="CXM1217" s="522"/>
      <c r="CXN1217" s="523"/>
      <c r="CXO1217" s="522"/>
      <c r="CXP1217" s="522"/>
      <c r="CXQ1217" s="523"/>
      <c r="CXR1217" s="522"/>
      <c r="CXS1217" s="522"/>
      <c r="CXT1217" s="523"/>
      <c r="CXU1217" s="522"/>
      <c r="CXV1217" s="522"/>
      <c r="CXW1217" s="523"/>
      <c r="CXX1217" s="522"/>
      <c r="CXY1217" s="522"/>
      <c r="CXZ1217" s="523"/>
      <c r="CYA1217" s="522"/>
      <c r="CYB1217" s="522"/>
      <c r="CYC1217" s="523"/>
      <c r="CYD1217" s="522"/>
      <c r="CYE1217" s="522"/>
      <c r="CYF1217" s="523"/>
      <c r="CYG1217" s="522"/>
      <c r="CYH1217" s="522"/>
      <c r="CYI1217" s="523"/>
      <c r="CYJ1217" s="522"/>
      <c r="CYK1217" s="522"/>
      <c r="CYL1217" s="523"/>
      <c r="CYM1217" s="522"/>
      <c r="CYN1217" s="522"/>
      <c r="CYO1217" s="523"/>
      <c r="CYP1217" s="522"/>
      <c r="CYQ1217" s="522"/>
      <c r="CYR1217" s="523"/>
      <c r="CYS1217" s="522"/>
      <c r="CYT1217" s="522"/>
      <c r="CYU1217" s="523"/>
      <c r="CYV1217" s="522"/>
      <c r="CYW1217" s="522"/>
      <c r="CYX1217" s="523"/>
      <c r="CYY1217" s="522"/>
      <c r="CYZ1217" s="522"/>
      <c r="CZA1217" s="523"/>
      <c r="CZB1217" s="522"/>
      <c r="CZC1217" s="522"/>
      <c r="CZD1217" s="523"/>
      <c r="CZE1217" s="522"/>
      <c r="CZF1217" s="522"/>
      <c r="CZG1217" s="523"/>
      <c r="CZH1217" s="522"/>
      <c r="CZI1217" s="522"/>
      <c r="CZJ1217" s="523"/>
      <c r="CZK1217" s="522"/>
      <c r="CZL1217" s="522"/>
      <c r="CZM1217" s="523"/>
      <c r="CZN1217" s="522"/>
      <c r="CZO1217" s="522"/>
      <c r="CZP1217" s="523"/>
      <c r="CZQ1217" s="522"/>
      <c r="CZR1217" s="522"/>
      <c r="CZS1217" s="523"/>
      <c r="CZT1217" s="522"/>
      <c r="CZU1217" s="522"/>
      <c r="CZV1217" s="523"/>
      <c r="CZW1217" s="522"/>
      <c r="CZX1217" s="522"/>
      <c r="CZY1217" s="523"/>
      <c r="CZZ1217" s="522"/>
      <c r="DAA1217" s="522"/>
      <c r="DAB1217" s="523"/>
      <c r="DAC1217" s="522"/>
      <c r="DAD1217" s="522"/>
      <c r="DAE1217" s="523"/>
      <c r="DAF1217" s="522"/>
      <c r="DAG1217" s="522"/>
      <c r="DAH1217" s="523"/>
      <c r="DAI1217" s="522"/>
      <c r="DAJ1217" s="522"/>
      <c r="DAK1217" s="523"/>
      <c r="DAL1217" s="522"/>
      <c r="DAM1217" s="522"/>
      <c r="DAN1217" s="523"/>
      <c r="DAO1217" s="522"/>
      <c r="DAP1217" s="522"/>
      <c r="DAQ1217" s="523"/>
      <c r="DAR1217" s="522"/>
      <c r="DAS1217" s="522"/>
      <c r="DAT1217" s="523"/>
      <c r="DAU1217" s="522"/>
      <c r="DAV1217" s="522"/>
      <c r="DAW1217" s="523"/>
      <c r="DAX1217" s="522"/>
      <c r="DAY1217" s="522"/>
      <c r="DAZ1217" s="523"/>
      <c r="DBA1217" s="522"/>
      <c r="DBB1217" s="522"/>
      <c r="DBC1217" s="523"/>
      <c r="DBD1217" s="522"/>
      <c r="DBE1217" s="522"/>
      <c r="DBF1217" s="523"/>
      <c r="DBG1217" s="522"/>
      <c r="DBH1217" s="522"/>
      <c r="DBI1217" s="523"/>
      <c r="DBJ1217" s="522"/>
      <c r="DBK1217" s="522"/>
      <c r="DBL1217" s="523"/>
      <c r="DBM1217" s="522"/>
      <c r="DBN1217" s="522"/>
      <c r="DBO1217" s="523"/>
      <c r="DBP1217" s="522"/>
      <c r="DBQ1217" s="522"/>
      <c r="DBR1217" s="523"/>
      <c r="DBS1217" s="522"/>
      <c r="DBT1217" s="522"/>
      <c r="DBU1217" s="523"/>
      <c r="DBV1217" s="522"/>
      <c r="DBW1217" s="522"/>
      <c r="DBX1217" s="523"/>
      <c r="DBY1217" s="522"/>
      <c r="DBZ1217" s="522"/>
      <c r="DCA1217" s="523"/>
      <c r="DCB1217" s="522"/>
      <c r="DCC1217" s="522"/>
      <c r="DCD1217" s="523"/>
      <c r="DCE1217" s="522"/>
      <c r="DCF1217" s="522"/>
      <c r="DCG1217" s="523"/>
      <c r="DCH1217" s="522"/>
      <c r="DCI1217" s="522"/>
      <c r="DCJ1217" s="523"/>
      <c r="DCK1217" s="522"/>
      <c r="DCL1217" s="522"/>
      <c r="DCM1217" s="523"/>
      <c r="DCN1217" s="522"/>
      <c r="DCO1217" s="522"/>
      <c r="DCP1217" s="523"/>
      <c r="DCQ1217" s="522"/>
      <c r="DCR1217" s="522"/>
      <c r="DCS1217" s="523"/>
      <c r="DCT1217" s="522"/>
      <c r="DCU1217" s="522"/>
      <c r="DCV1217" s="523"/>
      <c r="DCW1217" s="522"/>
      <c r="DCX1217" s="522"/>
      <c r="DCY1217" s="523"/>
      <c r="DCZ1217" s="522"/>
      <c r="DDA1217" s="522"/>
      <c r="DDB1217" s="523"/>
      <c r="DDC1217" s="522"/>
      <c r="DDD1217" s="522"/>
      <c r="DDE1217" s="523"/>
      <c r="DDF1217" s="522"/>
      <c r="DDG1217" s="522"/>
      <c r="DDH1217" s="523"/>
      <c r="DDI1217" s="522"/>
      <c r="DDJ1217" s="522"/>
      <c r="DDK1217" s="523"/>
      <c r="DDL1217" s="522"/>
      <c r="DDM1217" s="522"/>
      <c r="DDN1217" s="523"/>
      <c r="DDO1217" s="522"/>
      <c r="DDP1217" s="522"/>
      <c r="DDQ1217" s="523"/>
      <c r="DDR1217" s="522"/>
      <c r="DDS1217" s="522"/>
      <c r="DDT1217" s="523"/>
      <c r="DDU1217" s="522"/>
      <c r="DDV1217" s="522"/>
      <c r="DDW1217" s="523"/>
      <c r="DDX1217" s="522"/>
      <c r="DDY1217" s="522"/>
      <c r="DDZ1217" s="523"/>
      <c r="DEA1217" s="522"/>
      <c r="DEB1217" s="522"/>
      <c r="DEC1217" s="523"/>
      <c r="DED1217" s="522"/>
      <c r="DEE1217" s="522"/>
      <c r="DEF1217" s="523"/>
      <c r="DEG1217" s="522"/>
      <c r="DEH1217" s="522"/>
      <c r="DEI1217" s="523"/>
      <c r="DEJ1217" s="522"/>
      <c r="DEK1217" s="522"/>
      <c r="DEL1217" s="523"/>
      <c r="DEM1217" s="522"/>
      <c r="DEN1217" s="522"/>
      <c r="DEO1217" s="523"/>
      <c r="DEP1217" s="522"/>
      <c r="DEQ1217" s="522"/>
      <c r="DER1217" s="523"/>
      <c r="DES1217" s="522"/>
      <c r="DET1217" s="522"/>
      <c r="DEU1217" s="523"/>
      <c r="DEV1217" s="522"/>
      <c r="DEW1217" s="522"/>
      <c r="DEX1217" s="523"/>
      <c r="DEY1217" s="522"/>
      <c r="DEZ1217" s="522"/>
      <c r="DFA1217" s="523"/>
      <c r="DFB1217" s="522"/>
      <c r="DFC1217" s="522"/>
      <c r="DFD1217" s="523"/>
      <c r="DFE1217" s="522"/>
      <c r="DFF1217" s="522"/>
      <c r="DFG1217" s="523"/>
      <c r="DFH1217" s="522"/>
      <c r="DFI1217" s="522"/>
      <c r="DFJ1217" s="523"/>
      <c r="DFK1217" s="522"/>
      <c r="DFL1217" s="522"/>
      <c r="DFM1217" s="523"/>
      <c r="DFN1217" s="522"/>
      <c r="DFO1217" s="522"/>
      <c r="DFP1217" s="523"/>
      <c r="DFQ1217" s="522"/>
      <c r="DFR1217" s="522"/>
      <c r="DFS1217" s="523"/>
      <c r="DFT1217" s="522"/>
      <c r="DFU1217" s="522"/>
      <c r="DFV1217" s="523"/>
      <c r="DFW1217" s="522"/>
      <c r="DFX1217" s="522"/>
      <c r="DFY1217" s="523"/>
      <c r="DFZ1217" s="522"/>
      <c r="DGA1217" s="522"/>
      <c r="DGB1217" s="523"/>
      <c r="DGC1217" s="522"/>
      <c r="DGD1217" s="522"/>
      <c r="DGE1217" s="523"/>
      <c r="DGF1217" s="522"/>
      <c r="DGG1217" s="522"/>
      <c r="DGH1217" s="523"/>
      <c r="DGI1217" s="522"/>
      <c r="DGJ1217" s="522"/>
      <c r="DGK1217" s="523"/>
      <c r="DGL1217" s="522"/>
      <c r="DGM1217" s="522"/>
      <c r="DGN1217" s="523"/>
      <c r="DGO1217" s="522"/>
      <c r="DGP1217" s="522"/>
      <c r="DGQ1217" s="523"/>
      <c r="DGR1217" s="522"/>
      <c r="DGS1217" s="522"/>
      <c r="DGT1217" s="523"/>
      <c r="DGU1217" s="522"/>
      <c r="DGV1217" s="522"/>
      <c r="DGW1217" s="523"/>
      <c r="DGX1217" s="522"/>
      <c r="DGY1217" s="522"/>
      <c r="DGZ1217" s="523"/>
      <c r="DHA1217" s="522"/>
      <c r="DHB1217" s="522"/>
      <c r="DHC1217" s="523"/>
      <c r="DHD1217" s="522"/>
      <c r="DHE1217" s="522"/>
      <c r="DHF1217" s="523"/>
      <c r="DHG1217" s="522"/>
      <c r="DHH1217" s="522"/>
      <c r="DHI1217" s="523"/>
      <c r="DHJ1217" s="522"/>
      <c r="DHK1217" s="522"/>
      <c r="DHL1217" s="523"/>
      <c r="DHM1217" s="522"/>
      <c r="DHN1217" s="522"/>
      <c r="DHO1217" s="523"/>
      <c r="DHP1217" s="522"/>
      <c r="DHQ1217" s="522"/>
      <c r="DHR1217" s="523"/>
      <c r="DHS1217" s="522"/>
      <c r="DHT1217" s="522"/>
      <c r="DHU1217" s="523"/>
      <c r="DHV1217" s="522"/>
      <c r="DHW1217" s="522"/>
      <c r="DHX1217" s="523"/>
      <c r="DHY1217" s="522"/>
      <c r="DHZ1217" s="522"/>
      <c r="DIA1217" s="523"/>
      <c r="DIB1217" s="522"/>
      <c r="DIC1217" s="522"/>
      <c r="DID1217" s="523"/>
      <c r="DIE1217" s="522"/>
      <c r="DIF1217" s="522"/>
      <c r="DIG1217" s="523"/>
      <c r="DIH1217" s="522"/>
      <c r="DII1217" s="522"/>
      <c r="DIJ1217" s="523"/>
      <c r="DIK1217" s="522"/>
      <c r="DIL1217" s="522"/>
      <c r="DIM1217" s="523"/>
      <c r="DIN1217" s="522"/>
      <c r="DIO1217" s="522"/>
      <c r="DIP1217" s="523"/>
      <c r="DIQ1217" s="522"/>
      <c r="DIR1217" s="522"/>
      <c r="DIS1217" s="523"/>
      <c r="DIT1217" s="522"/>
      <c r="DIU1217" s="522"/>
      <c r="DIV1217" s="523"/>
      <c r="DIW1217" s="522"/>
      <c r="DIX1217" s="522"/>
      <c r="DIY1217" s="523"/>
      <c r="DIZ1217" s="522"/>
      <c r="DJA1217" s="522"/>
      <c r="DJB1217" s="523"/>
      <c r="DJC1217" s="522"/>
      <c r="DJD1217" s="522"/>
      <c r="DJE1217" s="523"/>
      <c r="DJF1217" s="522"/>
      <c r="DJG1217" s="522"/>
      <c r="DJH1217" s="523"/>
      <c r="DJI1217" s="522"/>
      <c r="DJJ1217" s="522"/>
      <c r="DJK1217" s="523"/>
      <c r="DJL1217" s="522"/>
      <c r="DJM1217" s="522"/>
      <c r="DJN1217" s="523"/>
      <c r="DJO1217" s="522"/>
      <c r="DJP1217" s="522"/>
      <c r="DJQ1217" s="523"/>
      <c r="DJR1217" s="522"/>
      <c r="DJS1217" s="522"/>
      <c r="DJT1217" s="523"/>
      <c r="DJU1217" s="522"/>
      <c r="DJV1217" s="522"/>
      <c r="DJW1217" s="523"/>
      <c r="DJX1217" s="522"/>
      <c r="DJY1217" s="522"/>
      <c r="DJZ1217" s="523"/>
      <c r="DKA1217" s="522"/>
      <c r="DKB1217" s="522"/>
      <c r="DKC1217" s="523"/>
      <c r="DKD1217" s="522"/>
      <c r="DKE1217" s="522"/>
      <c r="DKF1217" s="523"/>
      <c r="DKG1217" s="522"/>
      <c r="DKH1217" s="522"/>
      <c r="DKI1217" s="523"/>
      <c r="DKJ1217" s="522"/>
      <c r="DKK1217" s="522"/>
      <c r="DKL1217" s="523"/>
      <c r="DKM1217" s="522"/>
      <c r="DKN1217" s="522"/>
      <c r="DKO1217" s="523"/>
      <c r="DKP1217" s="522"/>
      <c r="DKQ1217" s="522"/>
      <c r="DKR1217" s="523"/>
      <c r="DKS1217" s="522"/>
      <c r="DKT1217" s="522"/>
      <c r="DKU1217" s="523"/>
      <c r="DKV1217" s="522"/>
      <c r="DKW1217" s="522"/>
      <c r="DKX1217" s="523"/>
      <c r="DKY1217" s="522"/>
      <c r="DKZ1217" s="522"/>
      <c r="DLA1217" s="523"/>
      <c r="DLB1217" s="522"/>
      <c r="DLC1217" s="522"/>
      <c r="DLD1217" s="523"/>
      <c r="DLE1217" s="522"/>
      <c r="DLF1217" s="522"/>
      <c r="DLG1217" s="523"/>
      <c r="DLH1217" s="522"/>
      <c r="DLI1217" s="522"/>
      <c r="DLJ1217" s="523"/>
      <c r="DLK1217" s="522"/>
      <c r="DLL1217" s="522"/>
      <c r="DLM1217" s="523"/>
      <c r="DLN1217" s="522"/>
      <c r="DLO1217" s="522"/>
      <c r="DLP1217" s="523"/>
      <c r="DLQ1217" s="522"/>
      <c r="DLR1217" s="522"/>
      <c r="DLS1217" s="523"/>
      <c r="DLT1217" s="522"/>
      <c r="DLU1217" s="522"/>
      <c r="DLV1217" s="523"/>
      <c r="DLW1217" s="522"/>
      <c r="DLX1217" s="522"/>
      <c r="DLY1217" s="523"/>
      <c r="DLZ1217" s="522"/>
      <c r="DMA1217" s="522"/>
      <c r="DMB1217" s="523"/>
      <c r="DMC1217" s="522"/>
      <c r="DMD1217" s="522"/>
      <c r="DME1217" s="523"/>
      <c r="DMF1217" s="522"/>
      <c r="DMG1217" s="522"/>
      <c r="DMH1217" s="523"/>
      <c r="DMI1217" s="522"/>
      <c r="DMJ1217" s="522"/>
      <c r="DMK1217" s="523"/>
      <c r="DML1217" s="522"/>
      <c r="DMM1217" s="522"/>
      <c r="DMN1217" s="523"/>
      <c r="DMO1217" s="522"/>
      <c r="DMP1217" s="522"/>
      <c r="DMQ1217" s="523"/>
      <c r="DMR1217" s="522"/>
      <c r="DMS1217" s="522"/>
      <c r="DMT1217" s="523"/>
      <c r="DMU1217" s="522"/>
      <c r="DMV1217" s="522"/>
      <c r="DMW1217" s="523"/>
      <c r="DMX1217" s="522"/>
      <c r="DMY1217" s="522"/>
      <c r="DMZ1217" s="523"/>
      <c r="DNA1217" s="522"/>
      <c r="DNB1217" s="522"/>
      <c r="DNC1217" s="523"/>
      <c r="DND1217" s="522"/>
      <c r="DNE1217" s="522"/>
      <c r="DNF1217" s="523"/>
      <c r="DNG1217" s="522"/>
      <c r="DNH1217" s="522"/>
      <c r="DNI1217" s="523"/>
      <c r="DNJ1217" s="522"/>
      <c r="DNK1217" s="522"/>
      <c r="DNL1217" s="523"/>
      <c r="DNM1217" s="522"/>
      <c r="DNN1217" s="522"/>
      <c r="DNO1217" s="523"/>
      <c r="DNP1217" s="522"/>
      <c r="DNQ1217" s="522"/>
      <c r="DNR1217" s="523"/>
      <c r="DNS1217" s="522"/>
      <c r="DNT1217" s="522"/>
      <c r="DNU1217" s="523"/>
      <c r="DNV1217" s="522"/>
      <c r="DNW1217" s="522"/>
      <c r="DNX1217" s="523"/>
      <c r="DNY1217" s="522"/>
      <c r="DNZ1217" s="522"/>
      <c r="DOA1217" s="523"/>
      <c r="DOB1217" s="522"/>
      <c r="DOC1217" s="522"/>
      <c r="DOD1217" s="523"/>
      <c r="DOE1217" s="522"/>
      <c r="DOF1217" s="522"/>
      <c r="DOG1217" s="523"/>
      <c r="DOH1217" s="522"/>
      <c r="DOI1217" s="522"/>
      <c r="DOJ1217" s="523"/>
      <c r="DOK1217" s="522"/>
      <c r="DOL1217" s="522"/>
      <c r="DOM1217" s="523"/>
      <c r="DON1217" s="522"/>
      <c r="DOO1217" s="522"/>
      <c r="DOP1217" s="523"/>
      <c r="DOQ1217" s="522"/>
      <c r="DOR1217" s="522"/>
      <c r="DOS1217" s="523"/>
      <c r="DOT1217" s="522"/>
      <c r="DOU1217" s="522"/>
      <c r="DOV1217" s="523"/>
      <c r="DOW1217" s="522"/>
      <c r="DOX1217" s="522"/>
      <c r="DOY1217" s="523"/>
      <c r="DOZ1217" s="522"/>
      <c r="DPA1217" s="522"/>
      <c r="DPB1217" s="523"/>
      <c r="DPC1217" s="522"/>
      <c r="DPD1217" s="522"/>
      <c r="DPE1217" s="523"/>
      <c r="DPF1217" s="522"/>
      <c r="DPG1217" s="522"/>
      <c r="DPH1217" s="523"/>
      <c r="DPI1217" s="522"/>
      <c r="DPJ1217" s="522"/>
      <c r="DPK1217" s="523"/>
      <c r="DPL1217" s="522"/>
      <c r="DPM1217" s="522"/>
      <c r="DPN1217" s="523"/>
      <c r="DPO1217" s="522"/>
      <c r="DPP1217" s="522"/>
      <c r="DPQ1217" s="523"/>
      <c r="DPR1217" s="522"/>
      <c r="DPS1217" s="522"/>
      <c r="DPT1217" s="523"/>
      <c r="DPU1217" s="522"/>
      <c r="DPV1217" s="522"/>
      <c r="DPW1217" s="523"/>
      <c r="DPX1217" s="522"/>
      <c r="DPY1217" s="522"/>
      <c r="DPZ1217" s="523"/>
      <c r="DQA1217" s="522"/>
      <c r="DQB1217" s="522"/>
      <c r="DQC1217" s="523"/>
      <c r="DQD1217" s="522"/>
      <c r="DQE1217" s="522"/>
      <c r="DQF1217" s="523"/>
      <c r="DQG1217" s="522"/>
      <c r="DQH1217" s="522"/>
      <c r="DQI1217" s="523"/>
      <c r="DQJ1217" s="522"/>
      <c r="DQK1217" s="522"/>
      <c r="DQL1217" s="523"/>
      <c r="DQM1217" s="522"/>
      <c r="DQN1217" s="522"/>
      <c r="DQO1217" s="523"/>
      <c r="DQP1217" s="522"/>
      <c r="DQQ1217" s="522"/>
      <c r="DQR1217" s="523"/>
      <c r="DQS1217" s="522"/>
      <c r="DQT1217" s="522"/>
      <c r="DQU1217" s="523"/>
      <c r="DQV1217" s="522"/>
      <c r="DQW1217" s="522"/>
      <c r="DQX1217" s="523"/>
      <c r="DQY1217" s="522"/>
      <c r="DQZ1217" s="522"/>
      <c r="DRA1217" s="523"/>
      <c r="DRB1217" s="522"/>
      <c r="DRC1217" s="522"/>
      <c r="DRD1217" s="523"/>
      <c r="DRE1217" s="522"/>
      <c r="DRF1217" s="522"/>
      <c r="DRG1217" s="523"/>
      <c r="DRH1217" s="522"/>
      <c r="DRI1217" s="522"/>
      <c r="DRJ1217" s="523"/>
      <c r="DRK1217" s="522"/>
      <c r="DRL1217" s="522"/>
      <c r="DRM1217" s="523"/>
      <c r="DRN1217" s="522"/>
      <c r="DRO1217" s="522"/>
      <c r="DRP1217" s="523"/>
      <c r="DRQ1217" s="522"/>
      <c r="DRR1217" s="522"/>
      <c r="DRS1217" s="523"/>
      <c r="DRT1217" s="522"/>
      <c r="DRU1217" s="522"/>
      <c r="DRV1217" s="523"/>
      <c r="DRW1217" s="522"/>
      <c r="DRX1217" s="522"/>
      <c r="DRY1217" s="523"/>
      <c r="DRZ1217" s="522"/>
      <c r="DSA1217" s="522"/>
      <c r="DSB1217" s="523"/>
      <c r="DSC1217" s="522"/>
      <c r="DSD1217" s="522"/>
      <c r="DSE1217" s="523"/>
      <c r="DSF1217" s="522"/>
      <c r="DSG1217" s="522"/>
      <c r="DSH1217" s="523"/>
      <c r="DSI1217" s="522"/>
      <c r="DSJ1217" s="522"/>
      <c r="DSK1217" s="523"/>
      <c r="DSL1217" s="522"/>
      <c r="DSM1217" s="522"/>
      <c r="DSN1217" s="523"/>
      <c r="DSO1217" s="522"/>
      <c r="DSP1217" s="522"/>
      <c r="DSQ1217" s="523"/>
      <c r="DSR1217" s="522"/>
      <c r="DSS1217" s="522"/>
      <c r="DST1217" s="523"/>
      <c r="DSU1217" s="522"/>
      <c r="DSV1217" s="522"/>
      <c r="DSW1217" s="523"/>
      <c r="DSX1217" s="522"/>
      <c r="DSY1217" s="522"/>
      <c r="DSZ1217" s="523"/>
      <c r="DTA1217" s="522"/>
      <c r="DTB1217" s="522"/>
      <c r="DTC1217" s="523"/>
      <c r="DTD1217" s="522"/>
      <c r="DTE1217" s="522"/>
      <c r="DTF1217" s="523"/>
      <c r="DTG1217" s="522"/>
      <c r="DTH1217" s="522"/>
      <c r="DTI1217" s="523"/>
      <c r="DTJ1217" s="522"/>
      <c r="DTK1217" s="522"/>
      <c r="DTL1217" s="523"/>
      <c r="DTM1217" s="522"/>
      <c r="DTN1217" s="522"/>
      <c r="DTO1217" s="523"/>
      <c r="DTP1217" s="522"/>
      <c r="DTQ1217" s="522"/>
      <c r="DTR1217" s="523"/>
      <c r="DTS1217" s="522"/>
      <c r="DTT1217" s="522"/>
      <c r="DTU1217" s="523"/>
      <c r="DTV1217" s="522"/>
      <c r="DTW1217" s="522"/>
      <c r="DTX1217" s="523"/>
      <c r="DTY1217" s="522"/>
      <c r="DTZ1217" s="522"/>
      <c r="DUA1217" s="523"/>
      <c r="DUB1217" s="522"/>
      <c r="DUC1217" s="522"/>
      <c r="DUD1217" s="523"/>
      <c r="DUE1217" s="522"/>
      <c r="DUF1217" s="522"/>
      <c r="DUG1217" s="523"/>
      <c r="DUH1217" s="522"/>
      <c r="DUI1217" s="522"/>
      <c r="DUJ1217" s="523"/>
      <c r="DUK1217" s="522"/>
      <c r="DUL1217" s="522"/>
      <c r="DUM1217" s="523"/>
      <c r="DUN1217" s="522"/>
      <c r="DUO1217" s="522"/>
      <c r="DUP1217" s="523"/>
      <c r="DUQ1217" s="522"/>
      <c r="DUR1217" s="522"/>
      <c r="DUS1217" s="523"/>
      <c r="DUT1217" s="522"/>
      <c r="DUU1217" s="522"/>
      <c r="DUV1217" s="523"/>
      <c r="DUW1217" s="522"/>
      <c r="DUX1217" s="522"/>
      <c r="DUY1217" s="523"/>
      <c r="DUZ1217" s="522"/>
      <c r="DVA1217" s="522"/>
      <c r="DVB1217" s="523"/>
      <c r="DVC1217" s="522"/>
      <c r="DVD1217" s="522"/>
      <c r="DVE1217" s="523"/>
      <c r="DVF1217" s="522"/>
      <c r="DVG1217" s="522"/>
      <c r="DVH1217" s="523"/>
      <c r="DVI1217" s="522"/>
      <c r="DVJ1217" s="522"/>
      <c r="DVK1217" s="523"/>
      <c r="DVL1217" s="522"/>
      <c r="DVM1217" s="522"/>
      <c r="DVN1217" s="523"/>
      <c r="DVO1217" s="522"/>
      <c r="DVP1217" s="522"/>
      <c r="DVQ1217" s="523"/>
      <c r="DVR1217" s="522"/>
      <c r="DVS1217" s="522"/>
      <c r="DVT1217" s="523"/>
      <c r="DVU1217" s="522"/>
      <c r="DVV1217" s="522"/>
      <c r="DVW1217" s="523"/>
      <c r="DVX1217" s="522"/>
      <c r="DVY1217" s="522"/>
      <c r="DVZ1217" s="523"/>
      <c r="DWA1217" s="522"/>
      <c r="DWB1217" s="522"/>
      <c r="DWC1217" s="523"/>
      <c r="DWD1217" s="522"/>
      <c r="DWE1217" s="522"/>
      <c r="DWF1217" s="523"/>
      <c r="DWG1217" s="522"/>
      <c r="DWH1217" s="522"/>
      <c r="DWI1217" s="523"/>
      <c r="DWJ1217" s="522"/>
      <c r="DWK1217" s="522"/>
      <c r="DWL1217" s="523"/>
      <c r="DWM1217" s="522"/>
      <c r="DWN1217" s="522"/>
      <c r="DWO1217" s="523"/>
      <c r="DWP1217" s="522"/>
      <c r="DWQ1217" s="522"/>
      <c r="DWR1217" s="523"/>
      <c r="DWS1217" s="522"/>
      <c r="DWT1217" s="522"/>
      <c r="DWU1217" s="523"/>
      <c r="DWV1217" s="522"/>
      <c r="DWW1217" s="522"/>
      <c r="DWX1217" s="523"/>
      <c r="DWY1217" s="522"/>
      <c r="DWZ1217" s="522"/>
      <c r="DXA1217" s="523"/>
      <c r="DXB1217" s="522"/>
      <c r="DXC1217" s="522"/>
      <c r="DXD1217" s="523"/>
      <c r="DXE1217" s="522"/>
      <c r="DXF1217" s="522"/>
      <c r="DXG1217" s="523"/>
      <c r="DXH1217" s="522"/>
      <c r="DXI1217" s="522"/>
      <c r="DXJ1217" s="523"/>
      <c r="DXK1217" s="522"/>
      <c r="DXL1217" s="522"/>
      <c r="DXM1217" s="523"/>
      <c r="DXN1217" s="522"/>
      <c r="DXO1217" s="522"/>
      <c r="DXP1217" s="523"/>
      <c r="DXQ1217" s="522"/>
      <c r="DXR1217" s="522"/>
      <c r="DXS1217" s="523"/>
      <c r="DXT1217" s="522"/>
      <c r="DXU1217" s="522"/>
      <c r="DXV1217" s="523"/>
      <c r="DXW1217" s="522"/>
      <c r="DXX1217" s="522"/>
      <c r="DXY1217" s="523"/>
      <c r="DXZ1217" s="522"/>
      <c r="DYA1217" s="522"/>
      <c r="DYB1217" s="523"/>
      <c r="DYC1217" s="522"/>
      <c r="DYD1217" s="522"/>
      <c r="DYE1217" s="523"/>
      <c r="DYF1217" s="522"/>
      <c r="DYG1217" s="522"/>
      <c r="DYH1217" s="523"/>
      <c r="DYI1217" s="522"/>
      <c r="DYJ1217" s="522"/>
      <c r="DYK1217" s="523"/>
      <c r="DYL1217" s="522"/>
      <c r="DYM1217" s="522"/>
      <c r="DYN1217" s="523"/>
      <c r="DYO1217" s="522"/>
      <c r="DYP1217" s="522"/>
      <c r="DYQ1217" s="523"/>
      <c r="DYR1217" s="522"/>
      <c r="DYS1217" s="522"/>
      <c r="DYT1217" s="523"/>
      <c r="DYU1217" s="522"/>
      <c r="DYV1217" s="522"/>
      <c r="DYW1217" s="523"/>
      <c r="DYX1217" s="522"/>
      <c r="DYY1217" s="522"/>
      <c r="DYZ1217" s="523"/>
      <c r="DZA1217" s="522"/>
      <c r="DZB1217" s="522"/>
      <c r="DZC1217" s="523"/>
      <c r="DZD1217" s="522"/>
      <c r="DZE1217" s="522"/>
      <c r="DZF1217" s="523"/>
      <c r="DZG1217" s="522"/>
      <c r="DZH1217" s="522"/>
      <c r="DZI1217" s="523"/>
      <c r="DZJ1217" s="522"/>
      <c r="DZK1217" s="522"/>
      <c r="DZL1217" s="523"/>
      <c r="DZM1217" s="522"/>
      <c r="DZN1217" s="522"/>
      <c r="DZO1217" s="523"/>
      <c r="DZP1217" s="522"/>
      <c r="DZQ1217" s="522"/>
      <c r="DZR1217" s="523"/>
      <c r="DZS1217" s="522"/>
      <c r="DZT1217" s="522"/>
      <c r="DZU1217" s="523"/>
      <c r="DZV1217" s="522"/>
      <c r="DZW1217" s="522"/>
      <c r="DZX1217" s="523"/>
      <c r="DZY1217" s="522"/>
      <c r="DZZ1217" s="522"/>
      <c r="EAA1217" s="523"/>
      <c r="EAB1217" s="522"/>
      <c r="EAC1217" s="522"/>
      <c r="EAD1217" s="523"/>
      <c r="EAE1217" s="522"/>
      <c r="EAF1217" s="522"/>
      <c r="EAG1217" s="523"/>
      <c r="EAH1217" s="522"/>
      <c r="EAI1217" s="522"/>
      <c r="EAJ1217" s="523"/>
      <c r="EAK1217" s="522"/>
      <c r="EAL1217" s="522"/>
      <c r="EAM1217" s="523"/>
      <c r="EAN1217" s="522"/>
      <c r="EAO1217" s="522"/>
      <c r="EAP1217" s="523"/>
      <c r="EAQ1217" s="522"/>
      <c r="EAR1217" s="522"/>
      <c r="EAS1217" s="523"/>
      <c r="EAT1217" s="522"/>
      <c r="EAU1217" s="522"/>
      <c r="EAV1217" s="523"/>
      <c r="EAW1217" s="522"/>
      <c r="EAX1217" s="522"/>
      <c r="EAY1217" s="523"/>
      <c r="EAZ1217" s="522"/>
      <c r="EBA1217" s="522"/>
      <c r="EBB1217" s="523"/>
      <c r="EBC1217" s="522"/>
      <c r="EBD1217" s="522"/>
      <c r="EBE1217" s="523"/>
      <c r="EBF1217" s="522"/>
      <c r="EBG1217" s="522"/>
      <c r="EBH1217" s="523"/>
      <c r="EBI1217" s="522"/>
      <c r="EBJ1217" s="522"/>
      <c r="EBK1217" s="523"/>
      <c r="EBL1217" s="522"/>
      <c r="EBM1217" s="522"/>
      <c r="EBN1217" s="523"/>
      <c r="EBO1217" s="522"/>
      <c r="EBP1217" s="522"/>
      <c r="EBQ1217" s="523"/>
      <c r="EBR1217" s="522"/>
      <c r="EBS1217" s="522"/>
      <c r="EBT1217" s="523"/>
      <c r="EBU1217" s="522"/>
      <c r="EBV1217" s="522"/>
      <c r="EBW1217" s="523"/>
      <c r="EBX1217" s="522"/>
      <c r="EBY1217" s="522"/>
      <c r="EBZ1217" s="523"/>
      <c r="ECA1217" s="522"/>
      <c r="ECB1217" s="522"/>
      <c r="ECC1217" s="523"/>
      <c r="ECD1217" s="522"/>
      <c r="ECE1217" s="522"/>
      <c r="ECF1217" s="523"/>
      <c r="ECG1217" s="522"/>
      <c r="ECH1217" s="522"/>
      <c r="ECI1217" s="523"/>
      <c r="ECJ1217" s="522"/>
      <c r="ECK1217" s="522"/>
      <c r="ECL1217" s="523"/>
      <c r="ECM1217" s="522"/>
      <c r="ECN1217" s="522"/>
      <c r="ECO1217" s="523"/>
      <c r="ECP1217" s="522"/>
      <c r="ECQ1217" s="522"/>
      <c r="ECR1217" s="523"/>
      <c r="ECS1217" s="522"/>
      <c r="ECT1217" s="522"/>
      <c r="ECU1217" s="523"/>
      <c r="ECV1217" s="522"/>
      <c r="ECW1217" s="522"/>
      <c r="ECX1217" s="523"/>
      <c r="ECY1217" s="522"/>
      <c r="ECZ1217" s="522"/>
      <c r="EDA1217" s="523"/>
      <c r="EDB1217" s="522"/>
      <c r="EDC1217" s="522"/>
      <c r="EDD1217" s="523"/>
      <c r="EDE1217" s="522"/>
      <c r="EDF1217" s="522"/>
      <c r="EDG1217" s="523"/>
      <c r="EDH1217" s="522"/>
      <c r="EDI1217" s="522"/>
      <c r="EDJ1217" s="523"/>
      <c r="EDK1217" s="522"/>
      <c r="EDL1217" s="522"/>
      <c r="EDM1217" s="523"/>
      <c r="EDN1217" s="522"/>
      <c r="EDO1217" s="522"/>
      <c r="EDP1217" s="523"/>
      <c r="EDQ1217" s="522"/>
      <c r="EDR1217" s="522"/>
      <c r="EDS1217" s="523"/>
      <c r="EDT1217" s="522"/>
      <c r="EDU1217" s="522"/>
      <c r="EDV1217" s="523"/>
      <c r="EDW1217" s="522"/>
      <c r="EDX1217" s="522"/>
      <c r="EDY1217" s="523"/>
      <c r="EDZ1217" s="522"/>
      <c r="EEA1217" s="522"/>
      <c r="EEB1217" s="523"/>
      <c r="EEC1217" s="522"/>
      <c r="EED1217" s="522"/>
      <c r="EEE1217" s="523"/>
      <c r="EEF1217" s="522"/>
      <c r="EEG1217" s="522"/>
      <c r="EEH1217" s="523"/>
      <c r="EEI1217" s="522"/>
      <c r="EEJ1217" s="522"/>
      <c r="EEK1217" s="523"/>
      <c r="EEL1217" s="522"/>
      <c r="EEM1217" s="522"/>
      <c r="EEN1217" s="523"/>
      <c r="EEO1217" s="522"/>
      <c r="EEP1217" s="522"/>
      <c r="EEQ1217" s="523"/>
      <c r="EER1217" s="522"/>
      <c r="EES1217" s="522"/>
      <c r="EET1217" s="523"/>
      <c r="EEU1217" s="522"/>
      <c r="EEV1217" s="522"/>
      <c r="EEW1217" s="523"/>
      <c r="EEX1217" s="522"/>
      <c r="EEY1217" s="522"/>
      <c r="EEZ1217" s="523"/>
      <c r="EFA1217" s="522"/>
      <c r="EFB1217" s="522"/>
      <c r="EFC1217" s="523"/>
      <c r="EFD1217" s="522"/>
      <c r="EFE1217" s="522"/>
      <c r="EFF1217" s="523"/>
      <c r="EFG1217" s="522"/>
      <c r="EFH1217" s="522"/>
      <c r="EFI1217" s="523"/>
      <c r="EFJ1217" s="522"/>
      <c r="EFK1217" s="522"/>
      <c r="EFL1217" s="523"/>
      <c r="EFM1217" s="522"/>
      <c r="EFN1217" s="522"/>
      <c r="EFO1217" s="523"/>
      <c r="EFP1217" s="522"/>
      <c r="EFQ1217" s="522"/>
      <c r="EFR1217" s="523"/>
      <c r="EFS1217" s="522"/>
      <c r="EFT1217" s="522"/>
      <c r="EFU1217" s="523"/>
      <c r="EFV1217" s="522"/>
      <c r="EFW1217" s="522"/>
      <c r="EFX1217" s="523"/>
      <c r="EFY1217" s="522"/>
      <c r="EFZ1217" s="522"/>
      <c r="EGA1217" s="523"/>
      <c r="EGB1217" s="522"/>
      <c r="EGC1217" s="522"/>
      <c r="EGD1217" s="523"/>
      <c r="EGE1217" s="522"/>
      <c r="EGF1217" s="522"/>
      <c r="EGG1217" s="523"/>
      <c r="EGH1217" s="522"/>
      <c r="EGI1217" s="522"/>
      <c r="EGJ1217" s="523"/>
      <c r="EGK1217" s="522"/>
      <c r="EGL1217" s="522"/>
      <c r="EGM1217" s="523"/>
      <c r="EGN1217" s="522"/>
      <c r="EGO1217" s="522"/>
      <c r="EGP1217" s="523"/>
      <c r="EGQ1217" s="522"/>
      <c r="EGR1217" s="522"/>
      <c r="EGS1217" s="523"/>
      <c r="EGT1217" s="522"/>
      <c r="EGU1217" s="522"/>
      <c r="EGV1217" s="523"/>
      <c r="EGW1217" s="522"/>
      <c r="EGX1217" s="522"/>
      <c r="EGY1217" s="523"/>
      <c r="EGZ1217" s="522"/>
      <c r="EHA1217" s="522"/>
      <c r="EHB1217" s="523"/>
      <c r="EHC1217" s="522"/>
      <c r="EHD1217" s="522"/>
      <c r="EHE1217" s="523"/>
      <c r="EHF1217" s="522"/>
      <c r="EHG1217" s="522"/>
      <c r="EHH1217" s="523"/>
      <c r="EHI1217" s="522"/>
      <c r="EHJ1217" s="522"/>
      <c r="EHK1217" s="523"/>
      <c r="EHL1217" s="522"/>
      <c r="EHM1217" s="522"/>
      <c r="EHN1217" s="523"/>
      <c r="EHO1217" s="522"/>
      <c r="EHP1217" s="522"/>
      <c r="EHQ1217" s="523"/>
      <c r="EHR1217" s="522"/>
      <c r="EHS1217" s="522"/>
      <c r="EHT1217" s="523"/>
      <c r="EHU1217" s="522"/>
      <c r="EHV1217" s="522"/>
      <c r="EHW1217" s="523"/>
      <c r="EHX1217" s="522"/>
      <c r="EHY1217" s="522"/>
      <c r="EHZ1217" s="523"/>
      <c r="EIA1217" s="522"/>
      <c r="EIB1217" s="522"/>
      <c r="EIC1217" s="523"/>
      <c r="EID1217" s="522"/>
      <c r="EIE1217" s="522"/>
      <c r="EIF1217" s="523"/>
      <c r="EIG1217" s="522"/>
      <c r="EIH1217" s="522"/>
      <c r="EII1217" s="523"/>
      <c r="EIJ1217" s="522"/>
      <c r="EIK1217" s="522"/>
      <c r="EIL1217" s="523"/>
      <c r="EIM1217" s="522"/>
      <c r="EIN1217" s="522"/>
      <c r="EIO1217" s="523"/>
      <c r="EIP1217" s="522"/>
      <c r="EIQ1217" s="522"/>
      <c r="EIR1217" s="523"/>
      <c r="EIS1217" s="522"/>
      <c r="EIT1217" s="522"/>
      <c r="EIU1217" s="523"/>
      <c r="EIV1217" s="522"/>
      <c r="EIW1217" s="522"/>
      <c r="EIX1217" s="523"/>
      <c r="EIY1217" s="522"/>
      <c r="EIZ1217" s="522"/>
      <c r="EJA1217" s="523"/>
      <c r="EJB1217" s="522"/>
      <c r="EJC1217" s="522"/>
      <c r="EJD1217" s="523"/>
      <c r="EJE1217" s="522"/>
      <c r="EJF1217" s="522"/>
      <c r="EJG1217" s="523"/>
      <c r="EJH1217" s="522"/>
      <c r="EJI1217" s="522"/>
      <c r="EJJ1217" s="523"/>
      <c r="EJK1217" s="522"/>
      <c r="EJL1217" s="522"/>
      <c r="EJM1217" s="523"/>
      <c r="EJN1217" s="522"/>
      <c r="EJO1217" s="522"/>
      <c r="EJP1217" s="523"/>
      <c r="EJQ1217" s="522"/>
      <c r="EJR1217" s="522"/>
      <c r="EJS1217" s="523"/>
      <c r="EJT1217" s="522"/>
      <c r="EJU1217" s="522"/>
      <c r="EJV1217" s="523"/>
      <c r="EJW1217" s="522"/>
      <c r="EJX1217" s="522"/>
      <c r="EJY1217" s="523"/>
      <c r="EJZ1217" s="522"/>
      <c r="EKA1217" s="522"/>
      <c r="EKB1217" s="523"/>
      <c r="EKC1217" s="522"/>
      <c r="EKD1217" s="522"/>
      <c r="EKE1217" s="523"/>
      <c r="EKF1217" s="522"/>
      <c r="EKG1217" s="522"/>
      <c r="EKH1217" s="523"/>
      <c r="EKI1217" s="522"/>
      <c r="EKJ1217" s="522"/>
      <c r="EKK1217" s="523"/>
      <c r="EKL1217" s="522"/>
      <c r="EKM1217" s="522"/>
      <c r="EKN1217" s="523"/>
      <c r="EKO1217" s="522"/>
      <c r="EKP1217" s="522"/>
      <c r="EKQ1217" s="523"/>
      <c r="EKR1217" s="522"/>
      <c r="EKS1217" s="522"/>
      <c r="EKT1217" s="523"/>
      <c r="EKU1217" s="522"/>
      <c r="EKV1217" s="522"/>
      <c r="EKW1217" s="523"/>
      <c r="EKX1217" s="522"/>
      <c r="EKY1217" s="522"/>
      <c r="EKZ1217" s="523"/>
      <c r="ELA1217" s="522"/>
      <c r="ELB1217" s="522"/>
      <c r="ELC1217" s="523"/>
      <c r="ELD1217" s="522"/>
      <c r="ELE1217" s="522"/>
      <c r="ELF1217" s="523"/>
      <c r="ELG1217" s="522"/>
      <c r="ELH1217" s="522"/>
      <c r="ELI1217" s="523"/>
      <c r="ELJ1217" s="522"/>
      <c r="ELK1217" s="522"/>
      <c r="ELL1217" s="523"/>
      <c r="ELM1217" s="522"/>
      <c r="ELN1217" s="522"/>
      <c r="ELO1217" s="523"/>
      <c r="ELP1217" s="522"/>
      <c r="ELQ1217" s="522"/>
      <c r="ELR1217" s="523"/>
      <c r="ELS1217" s="522"/>
      <c r="ELT1217" s="522"/>
      <c r="ELU1217" s="523"/>
      <c r="ELV1217" s="522"/>
      <c r="ELW1217" s="522"/>
      <c r="ELX1217" s="523"/>
      <c r="ELY1217" s="522"/>
      <c r="ELZ1217" s="522"/>
      <c r="EMA1217" s="523"/>
      <c r="EMB1217" s="522"/>
      <c r="EMC1217" s="522"/>
      <c r="EMD1217" s="523"/>
      <c r="EME1217" s="522"/>
      <c r="EMF1217" s="522"/>
      <c r="EMG1217" s="523"/>
      <c r="EMH1217" s="522"/>
      <c r="EMI1217" s="522"/>
      <c r="EMJ1217" s="523"/>
      <c r="EMK1217" s="522"/>
      <c r="EML1217" s="522"/>
      <c r="EMM1217" s="523"/>
      <c r="EMN1217" s="522"/>
      <c r="EMO1217" s="522"/>
      <c r="EMP1217" s="523"/>
      <c r="EMQ1217" s="522"/>
      <c r="EMR1217" s="522"/>
      <c r="EMS1217" s="523"/>
      <c r="EMT1217" s="522"/>
      <c r="EMU1217" s="522"/>
      <c r="EMV1217" s="523"/>
      <c r="EMW1217" s="522"/>
      <c r="EMX1217" s="522"/>
      <c r="EMY1217" s="523"/>
      <c r="EMZ1217" s="522"/>
      <c r="ENA1217" s="522"/>
      <c r="ENB1217" s="523"/>
      <c r="ENC1217" s="522"/>
      <c r="END1217" s="522"/>
      <c r="ENE1217" s="523"/>
      <c r="ENF1217" s="522"/>
      <c r="ENG1217" s="522"/>
      <c r="ENH1217" s="523"/>
      <c r="ENI1217" s="522"/>
      <c r="ENJ1217" s="522"/>
      <c r="ENK1217" s="523"/>
      <c r="ENL1217" s="522"/>
      <c r="ENM1217" s="522"/>
      <c r="ENN1217" s="523"/>
      <c r="ENO1217" s="522"/>
      <c r="ENP1217" s="522"/>
      <c r="ENQ1217" s="523"/>
      <c r="ENR1217" s="522"/>
      <c r="ENS1217" s="522"/>
      <c r="ENT1217" s="523"/>
      <c r="ENU1217" s="522"/>
      <c r="ENV1217" s="522"/>
      <c r="ENW1217" s="523"/>
      <c r="ENX1217" s="522"/>
      <c r="ENY1217" s="522"/>
      <c r="ENZ1217" s="523"/>
      <c r="EOA1217" s="522"/>
      <c r="EOB1217" s="522"/>
      <c r="EOC1217" s="523"/>
      <c r="EOD1217" s="522"/>
      <c r="EOE1217" s="522"/>
      <c r="EOF1217" s="523"/>
      <c r="EOG1217" s="522"/>
      <c r="EOH1217" s="522"/>
      <c r="EOI1217" s="523"/>
      <c r="EOJ1217" s="522"/>
      <c r="EOK1217" s="522"/>
      <c r="EOL1217" s="523"/>
      <c r="EOM1217" s="522"/>
      <c r="EON1217" s="522"/>
      <c r="EOO1217" s="523"/>
      <c r="EOP1217" s="522"/>
      <c r="EOQ1217" s="522"/>
      <c r="EOR1217" s="523"/>
      <c r="EOS1217" s="522"/>
      <c r="EOT1217" s="522"/>
      <c r="EOU1217" s="523"/>
      <c r="EOV1217" s="522"/>
      <c r="EOW1217" s="522"/>
      <c r="EOX1217" s="523"/>
      <c r="EOY1217" s="522"/>
      <c r="EOZ1217" s="522"/>
      <c r="EPA1217" s="523"/>
      <c r="EPB1217" s="522"/>
      <c r="EPC1217" s="522"/>
      <c r="EPD1217" s="523"/>
      <c r="EPE1217" s="522"/>
      <c r="EPF1217" s="522"/>
      <c r="EPG1217" s="523"/>
      <c r="EPH1217" s="522"/>
      <c r="EPI1217" s="522"/>
      <c r="EPJ1217" s="523"/>
      <c r="EPK1217" s="522"/>
      <c r="EPL1217" s="522"/>
      <c r="EPM1217" s="523"/>
      <c r="EPN1217" s="522"/>
      <c r="EPO1217" s="522"/>
      <c r="EPP1217" s="523"/>
      <c r="EPQ1217" s="522"/>
      <c r="EPR1217" s="522"/>
      <c r="EPS1217" s="523"/>
      <c r="EPT1217" s="522"/>
      <c r="EPU1217" s="522"/>
      <c r="EPV1217" s="523"/>
      <c r="EPW1217" s="522"/>
      <c r="EPX1217" s="522"/>
      <c r="EPY1217" s="523"/>
      <c r="EPZ1217" s="522"/>
      <c r="EQA1217" s="522"/>
      <c r="EQB1217" s="523"/>
      <c r="EQC1217" s="522"/>
      <c r="EQD1217" s="522"/>
      <c r="EQE1217" s="523"/>
      <c r="EQF1217" s="522"/>
      <c r="EQG1217" s="522"/>
      <c r="EQH1217" s="523"/>
      <c r="EQI1217" s="522"/>
      <c r="EQJ1217" s="522"/>
      <c r="EQK1217" s="523"/>
      <c r="EQL1217" s="522"/>
      <c r="EQM1217" s="522"/>
      <c r="EQN1217" s="523"/>
      <c r="EQO1217" s="522"/>
      <c r="EQP1217" s="522"/>
      <c r="EQQ1217" s="523"/>
      <c r="EQR1217" s="522"/>
      <c r="EQS1217" s="522"/>
      <c r="EQT1217" s="523"/>
      <c r="EQU1217" s="522"/>
      <c r="EQV1217" s="522"/>
      <c r="EQW1217" s="523"/>
      <c r="EQX1217" s="522"/>
      <c r="EQY1217" s="522"/>
      <c r="EQZ1217" s="523"/>
      <c r="ERA1217" s="522"/>
      <c r="ERB1217" s="522"/>
      <c r="ERC1217" s="523"/>
      <c r="ERD1217" s="522"/>
      <c r="ERE1217" s="522"/>
      <c r="ERF1217" s="523"/>
      <c r="ERG1217" s="522"/>
      <c r="ERH1217" s="522"/>
      <c r="ERI1217" s="523"/>
      <c r="ERJ1217" s="522"/>
      <c r="ERK1217" s="522"/>
      <c r="ERL1217" s="523"/>
      <c r="ERM1217" s="522"/>
      <c r="ERN1217" s="522"/>
      <c r="ERO1217" s="523"/>
      <c r="ERP1217" s="522"/>
      <c r="ERQ1217" s="522"/>
      <c r="ERR1217" s="523"/>
      <c r="ERS1217" s="522"/>
      <c r="ERT1217" s="522"/>
      <c r="ERU1217" s="523"/>
      <c r="ERV1217" s="522"/>
      <c r="ERW1217" s="522"/>
      <c r="ERX1217" s="523"/>
      <c r="ERY1217" s="522"/>
      <c r="ERZ1217" s="522"/>
      <c r="ESA1217" s="523"/>
      <c r="ESB1217" s="522"/>
      <c r="ESC1217" s="522"/>
      <c r="ESD1217" s="523"/>
      <c r="ESE1217" s="522"/>
      <c r="ESF1217" s="522"/>
      <c r="ESG1217" s="523"/>
      <c r="ESH1217" s="522"/>
      <c r="ESI1217" s="522"/>
      <c r="ESJ1217" s="523"/>
      <c r="ESK1217" s="522"/>
      <c r="ESL1217" s="522"/>
      <c r="ESM1217" s="523"/>
      <c r="ESN1217" s="522"/>
      <c r="ESO1217" s="522"/>
      <c r="ESP1217" s="523"/>
      <c r="ESQ1217" s="522"/>
      <c r="ESR1217" s="522"/>
      <c r="ESS1217" s="523"/>
      <c r="EST1217" s="522"/>
      <c r="ESU1217" s="522"/>
      <c r="ESV1217" s="523"/>
      <c r="ESW1217" s="522"/>
      <c r="ESX1217" s="522"/>
      <c r="ESY1217" s="523"/>
      <c r="ESZ1217" s="522"/>
      <c r="ETA1217" s="522"/>
      <c r="ETB1217" s="523"/>
      <c r="ETC1217" s="522"/>
      <c r="ETD1217" s="522"/>
      <c r="ETE1217" s="523"/>
      <c r="ETF1217" s="522"/>
      <c r="ETG1217" s="522"/>
      <c r="ETH1217" s="523"/>
      <c r="ETI1217" s="522"/>
      <c r="ETJ1217" s="522"/>
      <c r="ETK1217" s="523"/>
      <c r="ETL1217" s="522"/>
      <c r="ETM1217" s="522"/>
      <c r="ETN1217" s="523"/>
      <c r="ETO1217" s="522"/>
      <c r="ETP1217" s="522"/>
      <c r="ETQ1217" s="523"/>
      <c r="ETR1217" s="522"/>
      <c r="ETS1217" s="522"/>
      <c r="ETT1217" s="523"/>
      <c r="ETU1217" s="522"/>
      <c r="ETV1217" s="522"/>
      <c r="ETW1217" s="523"/>
      <c r="ETX1217" s="522"/>
      <c r="ETY1217" s="522"/>
      <c r="ETZ1217" s="523"/>
      <c r="EUA1217" s="522"/>
      <c r="EUB1217" s="522"/>
      <c r="EUC1217" s="523"/>
      <c r="EUD1217" s="522"/>
      <c r="EUE1217" s="522"/>
      <c r="EUF1217" s="523"/>
      <c r="EUG1217" s="522"/>
      <c r="EUH1217" s="522"/>
      <c r="EUI1217" s="523"/>
      <c r="EUJ1217" s="522"/>
      <c r="EUK1217" s="522"/>
      <c r="EUL1217" s="523"/>
      <c r="EUM1217" s="522"/>
      <c r="EUN1217" s="522"/>
      <c r="EUO1217" s="523"/>
      <c r="EUP1217" s="522"/>
      <c r="EUQ1217" s="522"/>
      <c r="EUR1217" s="523"/>
      <c r="EUS1217" s="522"/>
      <c r="EUT1217" s="522"/>
      <c r="EUU1217" s="523"/>
      <c r="EUV1217" s="522"/>
      <c r="EUW1217" s="522"/>
      <c r="EUX1217" s="523"/>
      <c r="EUY1217" s="522"/>
      <c r="EUZ1217" s="522"/>
      <c r="EVA1217" s="523"/>
      <c r="EVB1217" s="522"/>
      <c r="EVC1217" s="522"/>
      <c r="EVD1217" s="523"/>
      <c r="EVE1217" s="522"/>
      <c r="EVF1217" s="522"/>
      <c r="EVG1217" s="523"/>
      <c r="EVH1217" s="522"/>
      <c r="EVI1217" s="522"/>
      <c r="EVJ1217" s="523"/>
      <c r="EVK1217" s="522"/>
      <c r="EVL1217" s="522"/>
      <c r="EVM1217" s="523"/>
      <c r="EVN1217" s="522"/>
      <c r="EVO1217" s="522"/>
      <c r="EVP1217" s="523"/>
      <c r="EVQ1217" s="522"/>
      <c r="EVR1217" s="522"/>
      <c r="EVS1217" s="523"/>
      <c r="EVT1217" s="522"/>
      <c r="EVU1217" s="522"/>
      <c r="EVV1217" s="523"/>
      <c r="EVW1217" s="522"/>
      <c r="EVX1217" s="522"/>
      <c r="EVY1217" s="523"/>
      <c r="EVZ1217" s="522"/>
      <c r="EWA1217" s="522"/>
      <c r="EWB1217" s="523"/>
      <c r="EWC1217" s="522"/>
      <c r="EWD1217" s="522"/>
      <c r="EWE1217" s="523"/>
      <c r="EWF1217" s="522"/>
      <c r="EWG1217" s="522"/>
      <c r="EWH1217" s="523"/>
      <c r="EWI1217" s="522"/>
      <c r="EWJ1217" s="522"/>
      <c r="EWK1217" s="523"/>
      <c r="EWL1217" s="522"/>
      <c r="EWM1217" s="522"/>
      <c r="EWN1217" s="523"/>
      <c r="EWO1217" s="522"/>
      <c r="EWP1217" s="522"/>
      <c r="EWQ1217" s="523"/>
      <c r="EWR1217" s="522"/>
      <c r="EWS1217" s="522"/>
      <c r="EWT1217" s="523"/>
      <c r="EWU1217" s="522"/>
      <c r="EWV1217" s="522"/>
      <c r="EWW1217" s="523"/>
      <c r="EWX1217" s="522"/>
      <c r="EWY1217" s="522"/>
      <c r="EWZ1217" s="523"/>
      <c r="EXA1217" s="522"/>
      <c r="EXB1217" s="522"/>
      <c r="EXC1217" s="523"/>
      <c r="EXD1217" s="522"/>
      <c r="EXE1217" s="522"/>
      <c r="EXF1217" s="523"/>
      <c r="EXG1217" s="522"/>
      <c r="EXH1217" s="522"/>
      <c r="EXI1217" s="523"/>
      <c r="EXJ1217" s="522"/>
      <c r="EXK1217" s="522"/>
      <c r="EXL1217" s="523"/>
      <c r="EXM1217" s="522"/>
      <c r="EXN1217" s="522"/>
      <c r="EXO1217" s="523"/>
      <c r="EXP1217" s="522"/>
      <c r="EXQ1217" s="522"/>
      <c r="EXR1217" s="523"/>
      <c r="EXS1217" s="522"/>
      <c r="EXT1217" s="522"/>
      <c r="EXU1217" s="523"/>
      <c r="EXV1217" s="522"/>
      <c r="EXW1217" s="522"/>
      <c r="EXX1217" s="523"/>
      <c r="EXY1217" s="522"/>
      <c r="EXZ1217" s="522"/>
      <c r="EYA1217" s="523"/>
      <c r="EYB1217" s="522"/>
      <c r="EYC1217" s="522"/>
      <c r="EYD1217" s="523"/>
      <c r="EYE1217" s="522"/>
      <c r="EYF1217" s="522"/>
      <c r="EYG1217" s="523"/>
      <c r="EYH1217" s="522"/>
      <c r="EYI1217" s="522"/>
      <c r="EYJ1217" s="523"/>
      <c r="EYK1217" s="522"/>
      <c r="EYL1217" s="522"/>
      <c r="EYM1217" s="523"/>
      <c r="EYN1217" s="522"/>
      <c r="EYO1217" s="522"/>
      <c r="EYP1217" s="523"/>
      <c r="EYQ1217" s="522"/>
      <c r="EYR1217" s="522"/>
      <c r="EYS1217" s="523"/>
      <c r="EYT1217" s="522"/>
      <c r="EYU1217" s="522"/>
      <c r="EYV1217" s="523"/>
      <c r="EYW1217" s="522"/>
      <c r="EYX1217" s="522"/>
      <c r="EYY1217" s="523"/>
      <c r="EYZ1217" s="522"/>
      <c r="EZA1217" s="522"/>
      <c r="EZB1217" s="523"/>
      <c r="EZC1217" s="522"/>
      <c r="EZD1217" s="522"/>
      <c r="EZE1217" s="523"/>
      <c r="EZF1217" s="522"/>
      <c r="EZG1217" s="522"/>
      <c r="EZH1217" s="523"/>
      <c r="EZI1217" s="522"/>
      <c r="EZJ1217" s="522"/>
      <c r="EZK1217" s="523"/>
      <c r="EZL1217" s="522"/>
      <c r="EZM1217" s="522"/>
      <c r="EZN1217" s="523"/>
      <c r="EZO1217" s="522"/>
      <c r="EZP1217" s="522"/>
      <c r="EZQ1217" s="523"/>
      <c r="EZR1217" s="522"/>
      <c r="EZS1217" s="522"/>
      <c r="EZT1217" s="523"/>
      <c r="EZU1217" s="522"/>
      <c r="EZV1217" s="522"/>
      <c r="EZW1217" s="523"/>
      <c r="EZX1217" s="522"/>
      <c r="EZY1217" s="522"/>
      <c r="EZZ1217" s="523"/>
      <c r="FAA1217" s="522"/>
      <c r="FAB1217" s="522"/>
      <c r="FAC1217" s="523"/>
      <c r="FAD1217" s="522"/>
      <c r="FAE1217" s="522"/>
      <c r="FAF1217" s="523"/>
      <c r="FAG1217" s="522"/>
      <c r="FAH1217" s="522"/>
      <c r="FAI1217" s="523"/>
      <c r="FAJ1217" s="522"/>
      <c r="FAK1217" s="522"/>
      <c r="FAL1217" s="523"/>
      <c r="FAM1217" s="522"/>
      <c r="FAN1217" s="522"/>
      <c r="FAO1217" s="523"/>
      <c r="FAP1217" s="522"/>
      <c r="FAQ1217" s="522"/>
      <c r="FAR1217" s="523"/>
      <c r="FAS1217" s="522"/>
      <c r="FAT1217" s="522"/>
      <c r="FAU1217" s="523"/>
      <c r="FAV1217" s="522"/>
      <c r="FAW1217" s="522"/>
      <c r="FAX1217" s="523"/>
      <c r="FAY1217" s="522"/>
      <c r="FAZ1217" s="522"/>
      <c r="FBA1217" s="523"/>
      <c r="FBB1217" s="522"/>
      <c r="FBC1217" s="522"/>
      <c r="FBD1217" s="523"/>
      <c r="FBE1217" s="522"/>
      <c r="FBF1217" s="522"/>
      <c r="FBG1217" s="523"/>
      <c r="FBH1217" s="522"/>
      <c r="FBI1217" s="522"/>
      <c r="FBJ1217" s="523"/>
      <c r="FBK1217" s="522"/>
      <c r="FBL1217" s="522"/>
      <c r="FBM1217" s="523"/>
      <c r="FBN1217" s="522"/>
      <c r="FBO1217" s="522"/>
      <c r="FBP1217" s="523"/>
      <c r="FBQ1217" s="522"/>
      <c r="FBR1217" s="522"/>
      <c r="FBS1217" s="523"/>
      <c r="FBT1217" s="522"/>
      <c r="FBU1217" s="522"/>
      <c r="FBV1217" s="523"/>
      <c r="FBW1217" s="522"/>
      <c r="FBX1217" s="522"/>
      <c r="FBY1217" s="523"/>
      <c r="FBZ1217" s="522"/>
      <c r="FCA1217" s="522"/>
      <c r="FCB1217" s="523"/>
      <c r="FCC1217" s="522"/>
      <c r="FCD1217" s="522"/>
      <c r="FCE1217" s="523"/>
      <c r="FCF1217" s="522"/>
      <c r="FCG1217" s="522"/>
      <c r="FCH1217" s="523"/>
      <c r="FCI1217" s="522"/>
      <c r="FCJ1217" s="522"/>
      <c r="FCK1217" s="523"/>
      <c r="FCL1217" s="522"/>
      <c r="FCM1217" s="522"/>
      <c r="FCN1217" s="523"/>
      <c r="FCO1217" s="522"/>
      <c r="FCP1217" s="522"/>
      <c r="FCQ1217" s="523"/>
      <c r="FCR1217" s="522"/>
      <c r="FCS1217" s="522"/>
      <c r="FCT1217" s="523"/>
      <c r="FCU1217" s="522"/>
      <c r="FCV1217" s="522"/>
      <c r="FCW1217" s="523"/>
      <c r="FCX1217" s="522"/>
      <c r="FCY1217" s="522"/>
      <c r="FCZ1217" s="523"/>
      <c r="FDA1217" s="522"/>
      <c r="FDB1217" s="522"/>
      <c r="FDC1217" s="523"/>
      <c r="FDD1217" s="522"/>
      <c r="FDE1217" s="522"/>
      <c r="FDF1217" s="523"/>
      <c r="FDG1217" s="522"/>
      <c r="FDH1217" s="522"/>
      <c r="FDI1217" s="523"/>
      <c r="FDJ1217" s="522"/>
      <c r="FDK1217" s="522"/>
      <c r="FDL1217" s="523"/>
      <c r="FDM1217" s="522"/>
      <c r="FDN1217" s="522"/>
      <c r="FDO1217" s="523"/>
      <c r="FDP1217" s="522"/>
      <c r="FDQ1217" s="522"/>
      <c r="FDR1217" s="523"/>
      <c r="FDS1217" s="522"/>
      <c r="FDT1217" s="522"/>
      <c r="FDU1217" s="523"/>
      <c r="FDV1217" s="522"/>
      <c r="FDW1217" s="522"/>
      <c r="FDX1217" s="523"/>
      <c r="FDY1217" s="522"/>
      <c r="FDZ1217" s="522"/>
      <c r="FEA1217" s="523"/>
      <c r="FEB1217" s="522"/>
      <c r="FEC1217" s="522"/>
      <c r="FED1217" s="523"/>
      <c r="FEE1217" s="522"/>
      <c r="FEF1217" s="522"/>
      <c r="FEG1217" s="523"/>
      <c r="FEH1217" s="522"/>
      <c r="FEI1217" s="522"/>
      <c r="FEJ1217" s="523"/>
      <c r="FEK1217" s="522"/>
      <c r="FEL1217" s="522"/>
      <c r="FEM1217" s="523"/>
      <c r="FEN1217" s="522"/>
      <c r="FEO1217" s="522"/>
      <c r="FEP1217" s="523"/>
      <c r="FEQ1217" s="522"/>
      <c r="FER1217" s="522"/>
      <c r="FES1217" s="523"/>
      <c r="FET1217" s="522"/>
      <c r="FEU1217" s="522"/>
      <c r="FEV1217" s="523"/>
      <c r="FEW1217" s="522"/>
      <c r="FEX1217" s="522"/>
      <c r="FEY1217" s="523"/>
      <c r="FEZ1217" s="522"/>
      <c r="FFA1217" s="522"/>
      <c r="FFB1217" s="523"/>
      <c r="FFC1217" s="522"/>
      <c r="FFD1217" s="522"/>
      <c r="FFE1217" s="523"/>
      <c r="FFF1217" s="522"/>
      <c r="FFG1217" s="522"/>
      <c r="FFH1217" s="523"/>
      <c r="FFI1217" s="522"/>
      <c r="FFJ1217" s="522"/>
      <c r="FFK1217" s="523"/>
      <c r="FFL1217" s="522"/>
      <c r="FFM1217" s="522"/>
      <c r="FFN1217" s="523"/>
      <c r="FFO1217" s="522"/>
      <c r="FFP1217" s="522"/>
      <c r="FFQ1217" s="523"/>
      <c r="FFR1217" s="522"/>
      <c r="FFS1217" s="522"/>
      <c r="FFT1217" s="523"/>
      <c r="FFU1217" s="522"/>
      <c r="FFV1217" s="522"/>
      <c r="FFW1217" s="523"/>
      <c r="FFX1217" s="522"/>
      <c r="FFY1217" s="522"/>
      <c r="FFZ1217" s="523"/>
      <c r="FGA1217" s="522"/>
      <c r="FGB1217" s="522"/>
      <c r="FGC1217" s="523"/>
      <c r="FGD1217" s="522"/>
      <c r="FGE1217" s="522"/>
      <c r="FGF1217" s="523"/>
      <c r="FGG1217" s="522"/>
      <c r="FGH1217" s="522"/>
      <c r="FGI1217" s="523"/>
      <c r="FGJ1217" s="522"/>
      <c r="FGK1217" s="522"/>
      <c r="FGL1217" s="523"/>
      <c r="FGM1217" s="522"/>
      <c r="FGN1217" s="522"/>
      <c r="FGO1217" s="523"/>
      <c r="FGP1217" s="522"/>
      <c r="FGQ1217" s="522"/>
      <c r="FGR1217" s="523"/>
      <c r="FGS1217" s="522"/>
      <c r="FGT1217" s="522"/>
      <c r="FGU1217" s="523"/>
      <c r="FGV1217" s="522"/>
      <c r="FGW1217" s="522"/>
      <c r="FGX1217" s="523"/>
      <c r="FGY1217" s="522"/>
      <c r="FGZ1217" s="522"/>
      <c r="FHA1217" s="523"/>
      <c r="FHB1217" s="522"/>
      <c r="FHC1217" s="522"/>
      <c r="FHD1217" s="523"/>
      <c r="FHE1217" s="522"/>
      <c r="FHF1217" s="522"/>
      <c r="FHG1217" s="523"/>
      <c r="FHH1217" s="522"/>
      <c r="FHI1217" s="522"/>
      <c r="FHJ1217" s="523"/>
      <c r="FHK1217" s="522"/>
      <c r="FHL1217" s="522"/>
      <c r="FHM1217" s="523"/>
      <c r="FHN1217" s="522"/>
      <c r="FHO1217" s="522"/>
      <c r="FHP1217" s="523"/>
      <c r="FHQ1217" s="522"/>
      <c r="FHR1217" s="522"/>
      <c r="FHS1217" s="523"/>
      <c r="FHT1217" s="522"/>
      <c r="FHU1217" s="522"/>
      <c r="FHV1217" s="523"/>
      <c r="FHW1217" s="522"/>
      <c r="FHX1217" s="522"/>
      <c r="FHY1217" s="523"/>
      <c r="FHZ1217" s="522"/>
      <c r="FIA1217" s="522"/>
      <c r="FIB1217" s="523"/>
      <c r="FIC1217" s="522"/>
      <c r="FID1217" s="522"/>
      <c r="FIE1217" s="523"/>
      <c r="FIF1217" s="522"/>
      <c r="FIG1217" s="522"/>
      <c r="FIH1217" s="523"/>
      <c r="FII1217" s="522"/>
      <c r="FIJ1217" s="522"/>
      <c r="FIK1217" s="523"/>
      <c r="FIL1217" s="522"/>
      <c r="FIM1217" s="522"/>
      <c r="FIN1217" s="523"/>
      <c r="FIO1217" s="522"/>
      <c r="FIP1217" s="522"/>
      <c r="FIQ1217" s="523"/>
      <c r="FIR1217" s="522"/>
      <c r="FIS1217" s="522"/>
      <c r="FIT1217" s="523"/>
      <c r="FIU1217" s="522"/>
      <c r="FIV1217" s="522"/>
      <c r="FIW1217" s="523"/>
      <c r="FIX1217" s="522"/>
      <c r="FIY1217" s="522"/>
      <c r="FIZ1217" s="523"/>
      <c r="FJA1217" s="522"/>
      <c r="FJB1217" s="522"/>
      <c r="FJC1217" s="523"/>
      <c r="FJD1217" s="522"/>
      <c r="FJE1217" s="522"/>
      <c r="FJF1217" s="523"/>
      <c r="FJG1217" s="522"/>
      <c r="FJH1217" s="522"/>
      <c r="FJI1217" s="523"/>
      <c r="FJJ1217" s="522"/>
      <c r="FJK1217" s="522"/>
      <c r="FJL1217" s="523"/>
      <c r="FJM1217" s="522"/>
      <c r="FJN1217" s="522"/>
      <c r="FJO1217" s="523"/>
      <c r="FJP1217" s="522"/>
      <c r="FJQ1217" s="522"/>
      <c r="FJR1217" s="523"/>
      <c r="FJS1217" s="522"/>
      <c r="FJT1217" s="522"/>
      <c r="FJU1217" s="523"/>
      <c r="FJV1217" s="522"/>
      <c r="FJW1217" s="522"/>
      <c r="FJX1217" s="523"/>
      <c r="FJY1217" s="522"/>
      <c r="FJZ1217" s="522"/>
      <c r="FKA1217" s="523"/>
      <c r="FKB1217" s="522"/>
      <c r="FKC1217" s="522"/>
      <c r="FKD1217" s="523"/>
      <c r="FKE1217" s="522"/>
      <c r="FKF1217" s="522"/>
      <c r="FKG1217" s="523"/>
      <c r="FKH1217" s="522"/>
      <c r="FKI1217" s="522"/>
      <c r="FKJ1217" s="523"/>
      <c r="FKK1217" s="522"/>
      <c r="FKL1217" s="522"/>
      <c r="FKM1217" s="523"/>
      <c r="FKN1217" s="522"/>
      <c r="FKO1217" s="522"/>
      <c r="FKP1217" s="523"/>
      <c r="FKQ1217" s="522"/>
      <c r="FKR1217" s="522"/>
      <c r="FKS1217" s="523"/>
      <c r="FKT1217" s="522"/>
      <c r="FKU1217" s="522"/>
      <c r="FKV1217" s="523"/>
      <c r="FKW1217" s="522"/>
      <c r="FKX1217" s="522"/>
      <c r="FKY1217" s="523"/>
      <c r="FKZ1217" s="522"/>
      <c r="FLA1217" s="522"/>
      <c r="FLB1217" s="523"/>
      <c r="FLC1217" s="522"/>
      <c r="FLD1217" s="522"/>
      <c r="FLE1217" s="523"/>
      <c r="FLF1217" s="522"/>
      <c r="FLG1217" s="522"/>
      <c r="FLH1217" s="523"/>
      <c r="FLI1217" s="522"/>
      <c r="FLJ1217" s="522"/>
      <c r="FLK1217" s="523"/>
      <c r="FLL1217" s="522"/>
      <c r="FLM1217" s="522"/>
      <c r="FLN1217" s="523"/>
      <c r="FLO1217" s="522"/>
      <c r="FLP1217" s="522"/>
      <c r="FLQ1217" s="523"/>
      <c r="FLR1217" s="522"/>
      <c r="FLS1217" s="522"/>
      <c r="FLT1217" s="523"/>
      <c r="FLU1217" s="522"/>
      <c r="FLV1217" s="522"/>
      <c r="FLW1217" s="523"/>
      <c r="FLX1217" s="522"/>
      <c r="FLY1217" s="522"/>
      <c r="FLZ1217" s="523"/>
      <c r="FMA1217" s="522"/>
      <c r="FMB1217" s="522"/>
      <c r="FMC1217" s="523"/>
      <c r="FMD1217" s="522"/>
      <c r="FME1217" s="522"/>
      <c r="FMF1217" s="523"/>
      <c r="FMG1217" s="522"/>
      <c r="FMH1217" s="522"/>
      <c r="FMI1217" s="523"/>
      <c r="FMJ1217" s="522"/>
      <c r="FMK1217" s="522"/>
      <c r="FML1217" s="523"/>
      <c r="FMM1217" s="522"/>
      <c r="FMN1217" s="522"/>
      <c r="FMO1217" s="523"/>
      <c r="FMP1217" s="522"/>
      <c r="FMQ1217" s="522"/>
      <c r="FMR1217" s="523"/>
      <c r="FMS1217" s="522"/>
      <c r="FMT1217" s="522"/>
      <c r="FMU1217" s="523"/>
      <c r="FMV1217" s="522"/>
      <c r="FMW1217" s="522"/>
      <c r="FMX1217" s="523"/>
      <c r="FMY1217" s="522"/>
      <c r="FMZ1217" s="522"/>
      <c r="FNA1217" s="523"/>
      <c r="FNB1217" s="522"/>
      <c r="FNC1217" s="522"/>
      <c r="FND1217" s="523"/>
      <c r="FNE1217" s="522"/>
      <c r="FNF1217" s="522"/>
      <c r="FNG1217" s="523"/>
      <c r="FNH1217" s="522"/>
      <c r="FNI1217" s="522"/>
      <c r="FNJ1217" s="523"/>
      <c r="FNK1217" s="522"/>
      <c r="FNL1217" s="522"/>
      <c r="FNM1217" s="523"/>
      <c r="FNN1217" s="522"/>
      <c r="FNO1217" s="522"/>
      <c r="FNP1217" s="523"/>
      <c r="FNQ1217" s="522"/>
      <c r="FNR1217" s="522"/>
      <c r="FNS1217" s="523"/>
      <c r="FNT1217" s="522"/>
      <c r="FNU1217" s="522"/>
      <c r="FNV1217" s="523"/>
      <c r="FNW1217" s="522"/>
      <c r="FNX1217" s="522"/>
      <c r="FNY1217" s="523"/>
      <c r="FNZ1217" s="522"/>
      <c r="FOA1217" s="522"/>
      <c r="FOB1217" s="523"/>
      <c r="FOC1217" s="522"/>
      <c r="FOD1217" s="522"/>
      <c r="FOE1217" s="523"/>
      <c r="FOF1217" s="522"/>
      <c r="FOG1217" s="522"/>
      <c r="FOH1217" s="523"/>
      <c r="FOI1217" s="522"/>
      <c r="FOJ1217" s="522"/>
      <c r="FOK1217" s="523"/>
      <c r="FOL1217" s="522"/>
      <c r="FOM1217" s="522"/>
      <c r="FON1217" s="523"/>
      <c r="FOO1217" s="522"/>
      <c r="FOP1217" s="522"/>
      <c r="FOQ1217" s="523"/>
      <c r="FOR1217" s="522"/>
      <c r="FOS1217" s="522"/>
      <c r="FOT1217" s="523"/>
      <c r="FOU1217" s="522"/>
      <c r="FOV1217" s="522"/>
      <c r="FOW1217" s="523"/>
      <c r="FOX1217" s="522"/>
      <c r="FOY1217" s="522"/>
      <c r="FOZ1217" s="523"/>
      <c r="FPA1217" s="522"/>
      <c r="FPB1217" s="522"/>
      <c r="FPC1217" s="523"/>
      <c r="FPD1217" s="522"/>
      <c r="FPE1217" s="522"/>
      <c r="FPF1217" s="523"/>
      <c r="FPG1217" s="522"/>
      <c r="FPH1217" s="522"/>
      <c r="FPI1217" s="523"/>
      <c r="FPJ1217" s="522"/>
      <c r="FPK1217" s="522"/>
      <c r="FPL1217" s="523"/>
      <c r="FPM1217" s="522"/>
      <c r="FPN1217" s="522"/>
      <c r="FPO1217" s="523"/>
      <c r="FPP1217" s="522"/>
      <c r="FPQ1217" s="522"/>
      <c r="FPR1217" s="523"/>
      <c r="FPS1217" s="522"/>
      <c r="FPT1217" s="522"/>
      <c r="FPU1217" s="523"/>
      <c r="FPV1217" s="522"/>
      <c r="FPW1217" s="522"/>
      <c r="FPX1217" s="523"/>
      <c r="FPY1217" s="522"/>
      <c r="FPZ1217" s="522"/>
      <c r="FQA1217" s="523"/>
      <c r="FQB1217" s="522"/>
      <c r="FQC1217" s="522"/>
      <c r="FQD1217" s="523"/>
      <c r="FQE1217" s="522"/>
      <c r="FQF1217" s="522"/>
      <c r="FQG1217" s="523"/>
      <c r="FQH1217" s="522"/>
      <c r="FQI1217" s="522"/>
      <c r="FQJ1217" s="523"/>
      <c r="FQK1217" s="522"/>
      <c r="FQL1217" s="522"/>
      <c r="FQM1217" s="523"/>
      <c r="FQN1217" s="522"/>
      <c r="FQO1217" s="522"/>
      <c r="FQP1217" s="523"/>
      <c r="FQQ1217" s="522"/>
      <c r="FQR1217" s="522"/>
      <c r="FQS1217" s="523"/>
      <c r="FQT1217" s="522"/>
      <c r="FQU1217" s="522"/>
      <c r="FQV1217" s="523"/>
      <c r="FQW1217" s="522"/>
      <c r="FQX1217" s="522"/>
      <c r="FQY1217" s="523"/>
      <c r="FQZ1217" s="522"/>
      <c r="FRA1217" s="522"/>
      <c r="FRB1217" s="523"/>
      <c r="FRC1217" s="522"/>
      <c r="FRD1217" s="522"/>
      <c r="FRE1217" s="523"/>
      <c r="FRF1217" s="522"/>
      <c r="FRG1217" s="522"/>
      <c r="FRH1217" s="523"/>
      <c r="FRI1217" s="522"/>
      <c r="FRJ1217" s="522"/>
      <c r="FRK1217" s="523"/>
      <c r="FRL1217" s="522"/>
      <c r="FRM1217" s="522"/>
      <c r="FRN1217" s="523"/>
      <c r="FRO1217" s="522"/>
      <c r="FRP1217" s="522"/>
      <c r="FRQ1217" s="523"/>
      <c r="FRR1217" s="522"/>
      <c r="FRS1217" s="522"/>
      <c r="FRT1217" s="523"/>
      <c r="FRU1217" s="522"/>
      <c r="FRV1217" s="522"/>
      <c r="FRW1217" s="523"/>
      <c r="FRX1217" s="522"/>
      <c r="FRY1217" s="522"/>
      <c r="FRZ1217" s="523"/>
      <c r="FSA1217" s="522"/>
      <c r="FSB1217" s="522"/>
      <c r="FSC1217" s="523"/>
      <c r="FSD1217" s="522"/>
      <c r="FSE1217" s="522"/>
      <c r="FSF1217" s="523"/>
      <c r="FSG1217" s="522"/>
      <c r="FSH1217" s="522"/>
      <c r="FSI1217" s="523"/>
      <c r="FSJ1217" s="522"/>
      <c r="FSK1217" s="522"/>
      <c r="FSL1217" s="523"/>
      <c r="FSM1217" s="522"/>
      <c r="FSN1217" s="522"/>
      <c r="FSO1217" s="523"/>
      <c r="FSP1217" s="522"/>
      <c r="FSQ1217" s="522"/>
      <c r="FSR1217" s="523"/>
      <c r="FSS1217" s="522"/>
      <c r="FST1217" s="522"/>
      <c r="FSU1217" s="523"/>
      <c r="FSV1217" s="522"/>
      <c r="FSW1217" s="522"/>
      <c r="FSX1217" s="523"/>
      <c r="FSY1217" s="522"/>
      <c r="FSZ1217" s="522"/>
      <c r="FTA1217" s="523"/>
      <c r="FTB1217" s="522"/>
      <c r="FTC1217" s="522"/>
      <c r="FTD1217" s="523"/>
      <c r="FTE1217" s="522"/>
      <c r="FTF1217" s="522"/>
      <c r="FTG1217" s="523"/>
      <c r="FTH1217" s="522"/>
      <c r="FTI1217" s="522"/>
      <c r="FTJ1217" s="523"/>
      <c r="FTK1217" s="522"/>
      <c r="FTL1217" s="522"/>
      <c r="FTM1217" s="523"/>
      <c r="FTN1217" s="522"/>
      <c r="FTO1217" s="522"/>
      <c r="FTP1217" s="523"/>
      <c r="FTQ1217" s="522"/>
      <c r="FTR1217" s="522"/>
      <c r="FTS1217" s="523"/>
      <c r="FTT1217" s="522"/>
      <c r="FTU1217" s="522"/>
      <c r="FTV1217" s="523"/>
      <c r="FTW1217" s="522"/>
      <c r="FTX1217" s="522"/>
      <c r="FTY1217" s="523"/>
      <c r="FTZ1217" s="522"/>
      <c r="FUA1217" s="522"/>
      <c r="FUB1217" s="523"/>
      <c r="FUC1217" s="522"/>
      <c r="FUD1217" s="522"/>
      <c r="FUE1217" s="523"/>
      <c r="FUF1217" s="522"/>
      <c r="FUG1217" s="522"/>
      <c r="FUH1217" s="523"/>
      <c r="FUI1217" s="522"/>
      <c r="FUJ1217" s="522"/>
      <c r="FUK1217" s="523"/>
      <c r="FUL1217" s="522"/>
      <c r="FUM1217" s="522"/>
      <c r="FUN1217" s="523"/>
      <c r="FUO1217" s="522"/>
      <c r="FUP1217" s="522"/>
      <c r="FUQ1217" s="523"/>
      <c r="FUR1217" s="522"/>
      <c r="FUS1217" s="522"/>
      <c r="FUT1217" s="523"/>
      <c r="FUU1217" s="522"/>
      <c r="FUV1217" s="522"/>
      <c r="FUW1217" s="523"/>
      <c r="FUX1217" s="522"/>
      <c r="FUY1217" s="522"/>
      <c r="FUZ1217" s="523"/>
      <c r="FVA1217" s="522"/>
      <c r="FVB1217" s="522"/>
      <c r="FVC1217" s="523"/>
      <c r="FVD1217" s="522"/>
      <c r="FVE1217" s="522"/>
      <c r="FVF1217" s="523"/>
      <c r="FVG1217" s="522"/>
      <c r="FVH1217" s="522"/>
      <c r="FVI1217" s="523"/>
      <c r="FVJ1217" s="522"/>
      <c r="FVK1217" s="522"/>
      <c r="FVL1217" s="523"/>
      <c r="FVM1217" s="522"/>
      <c r="FVN1217" s="522"/>
      <c r="FVO1217" s="523"/>
      <c r="FVP1217" s="522"/>
      <c r="FVQ1217" s="522"/>
      <c r="FVR1217" s="523"/>
      <c r="FVS1217" s="522"/>
      <c r="FVT1217" s="522"/>
      <c r="FVU1217" s="523"/>
      <c r="FVV1217" s="522"/>
      <c r="FVW1217" s="522"/>
      <c r="FVX1217" s="523"/>
      <c r="FVY1217" s="522"/>
      <c r="FVZ1217" s="522"/>
      <c r="FWA1217" s="523"/>
      <c r="FWB1217" s="522"/>
      <c r="FWC1217" s="522"/>
      <c r="FWD1217" s="523"/>
      <c r="FWE1217" s="522"/>
      <c r="FWF1217" s="522"/>
      <c r="FWG1217" s="523"/>
      <c r="FWH1217" s="522"/>
      <c r="FWI1217" s="522"/>
      <c r="FWJ1217" s="523"/>
      <c r="FWK1217" s="522"/>
      <c r="FWL1217" s="522"/>
      <c r="FWM1217" s="523"/>
      <c r="FWN1217" s="522"/>
      <c r="FWO1217" s="522"/>
      <c r="FWP1217" s="523"/>
      <c r="FWQ1217" s="522"/>
      <c r="FWR1217" s="522"/>
      <c r="FWS1217" s="523"/>
      <c r="FWT1217" s="522"/>
      <c r="FWU1217" s="522"/>
      <c r="FWV1217" s="523"/>
      <c r="FWW1217" s="522"/>
      <c r="FWX1217" s="522"/>
      <c r="FWY1217" s="523"/>
      <c r="FWZ1217" s="522"/>
      <c r="FXA1217" s="522"/>
      <c r="FXB1217" s="523"/>
      <c r="FXC1217" s="522"/>
      <c r="FXD1217" s="522"/>
      <c r="FXE1217" s="523"/>
      <c r="FXF1217" s="522"/>
      <c r="FXG1217" s="522"/>
      <c r="FXH1217" s="523"/>
      <c r="FXI1217" s="522"/>
      <c r="FXJ1217" s="522"/>
      <c r="FXK1217" s="523"/>
      <c r="FXL1217" s="522"/>
      <c r="FXM1217" s="522"/>
      <c r="FXN1217" s="523"/>
      <c r="FXO1217" s="522"/>
      <c r="FXP1217" s="522"/>
      <c r="FXQ1217" s="523"/>
      <c r="FXR1217" s="522"/>
      <c r="FXS1217" s="522"/>
      <c r="FXT1217" s="523"/>
      <c r="FXU1217" s="522"/>
      <c r="FXV1217" s="522"/>
      <c r="FXW1217" s="523"/>
      <c r="FXX1217" s="522"/>
      <c r="FXY1217" s="522"/>
      <c r="FXZ1217" s="523"/>
      <c r="FYA1217" s="522"/>
      <c r="FYB1217" s="522"/>
      <c r="FYC1217" s="523"/>
      <c r="FYD1217" s="522"/>
      <c r="FYE1217" s="522"/>
      <c r="FYF1217" s="523"/>
      <c r="FYG1217" s="522"/>
      <c r="FYH1217" s="522"/>
      <c r="FYI1217" s="523"/>
      <c r="FYJ1217" s="522"/>
      <c r="FYK1217" s="522"/>
      <c r="FYL1217" s="523"/>
      <c r="FYM1217" s="522"/>
      <c r="FYN1217" s="522"/>
      <c r="FYO1217" s="523"/>
      <c r="FYP1217" s="522"/>
      <c r="FYQ1217" s="522"/>
      <c r="FYR1217" s="523"/>
      <c r="FYS1217" s="522"/>
      <c r="FYT1217" s="522"/>
      <c r="FYU1217" s="523"/>
      <c r="FYV1217" s="522"/>
      <c r="FYW1217" s="522"/>
      <c r="FYX1217" s="523"/>
      <c r="FYY1217" s="522"/>
      <c r="FYZ1217" s="522"/>
      <c r="FZA1217" s="523"/>
      <c r="FZB1217" s="522"/>
      <c r="FZC1217" s="522"/>
      <c r="FZD1217" s="523"/>
      <c r="FZE1217" s="522"/>
      <c r="FZF1217" s="522"/>
      <c r="FZG1217" s="523"/>
      <c r="FZH1217" s="522"/>
      <c r="FZI1217" s="522"/>
      <c r="FZJ1217" s="523"/>
      <c r="FZK1217" s="522"/>
      <c r="FZL1217" s="522"/>
      <c r="FZM1217" s="523"/>
      <c r="FZN1217" s="522"/>
      <c r="FZO1217" s="522"/>
      <c r="FZP1217" s="523"/>
      <c r="FZQ1217" s="522"/>
      <c r="FZR1217" s="522"/>
      <c r="FZS1217" s="523"/>
      <c r="FZT1217" s="522"/>
      <c r="FZU1217" s="522"/>
      <c r="FZV1217" s="523"/>
      <c r="FZW1217" s="522"/>
      <c r="FZX1217" s="522"/>
      <c r="FZY1217" s="523"/>
      <c r="FZZ1217" s="522"/>
      <c r="GAA1217" s="522"/>
      <c r="GAB1217" s="523"/>
      <c r="GAC1217" s="522"/>
      <c r="GAD1217" s="522"/>
      <c r="GAE1217" s="523"/>
      <c r="GAF1217" s="522"/>
      <c r="GAG1217" s="522"/>
      <c r="GAH1217" s="523"/>
      <c r="GAI1217" s="522"/>
      <c r="GAJ1217" s="522"/>
      <c r="GAK1217" s="523"/>
      <c r="GAL1217" s="522"/>
      <c r="GAM1217" s="522"/>
      <c r="GAN1217" s="523"/>
      <c r="GAO1217" s="522"/>
      <c r="GAP1217" s="522"/>
      <c r="GAQ1217" s="523"/>
      <c r="GAR1217" s="522"/>
      <c r="GAS1217" s="522"/>
      <c r="GAT1217" s="523"/>
      <c r="GAU1217" s="522"/>
      <c r="GAV1217" s="522"/>
      <c r="GAW1217" s="523"/>
      <c r="GAX1217" s="522"/>
      <c r="GAY1217" s="522"/>
      <c r="GAZ1217" s="523"/>
      <c r="GBA1217" s="522"/>
      <c r="GBB1217" s="522"/>
      <c r="GBC1217" s="523"/>
      <c r="GBD1217" s="522"/>
      <c r="GBE1217" s="522"/>
      <c r="GBF1217" s="523"/>
      <c r="GBG1217" s="522"/>
      <c r="GBH1217" s="522"/>
      <c r="GBI1217" s="523"/>
      <c r="GBJ1217" s="522"/>
      <c r="GBK1217" s="522"/>
      <c r="GBL1217" s="523"/>
      <c r="GBM1217" s="522"/>
      <c r="GBN1217" s="522"/>
      <c r="GBO1217" s="523"/>
      <c r="GBP1217" s="522"/>
      <c r="GBQ1217" s="522"/>
      <c r="GBR1217" s="523"/>
      <c r="GBS1217" s="522"/>
      <c r="GBT1217" s="522"/>
      <c r="GBU1217" s="523"/>
      <c r="GBV1217" s="522"/>
      <c r="GBW1217" s="522"/>
      <c r="GBX1217" s="523"/>
      <c r="GBY1217" s="522"/>
      <c r="GBZ1217" s="522"/>
      <c r="GCA1217" s="523"/>
      <c r="GCB1217" s="522"/>
      <c r="GCC1217" s="522"/>
      <c r="GCD1217" s="523"/>
      <c r="GCE1217" s="522"/>
      <c r="GCF1217" s="522"/>
      <c r="GCG1217" s="523"/>
      <c r="GCH1217" s="522"/>
      <c r="GCI1217" s="522"/>
      <c r="GCJ1217" s="523"/>
      <c r="GCK1217" s="522"/>
      <c r="GCL1217" s="522"/>
      <c r="GCM1217" s="523"/>
      <c r="GCN1217" s="522"/>
      <c r="GCO1217" s="522"/>
      <c r="GCP1217" s="523"/>
      <c r="GCQ1217" s="522"/>
      <c r="GCR1217" s="522"/>
      <c r="GCS1217" s="523"/>
      <c r="GCT1217" s="522"/>
      <c r="GCU1217" s="522"/>
      <c r="GCV1217" s="523"/>
      <c r="GCW1217" s="522"/>
      <c r="GCX1217" s="522"/>
      <c r="GCY1217" s="523"/>
      <c r="GCZ1217" s="522"/>
      <c r="GDA1217" s="522"/>
      <c r="GDB1217" s="523"/>
      <c r="GDC1217" s="522"/>
      <c r="GDD1217" s="522"/>
      <c r="GDE1217" s="523"/>
      <c r="GDF1217" s="522"/>
      <c r="GDG1217" s="522"/>
      <c r="GDH1217" s="523"/>
      <c r="GDI1217" s="522"/>
      <c r="GDJ1217" s="522"/>
      <c r="GDK1217" s="523"/>
      <c r="GDL1217" s="522"/>
      <c r="GDM1217" s="522"/>
      <c r="GDN1217" s="523"/>
      <c r="GDO1217" s="522"/>
      <c r="GDP1217" s="522"/>
      <c r="GDQ1217" s="523"/>
      <c r="GDR1217" s="522"/>
      <c r="GDS1217" s="522"/>
      <c r="GDT1217" s="523"/>
      <c r="GDU1217" s="522"/>
      <c r="GDV1217" s="522"/>
      <c r="GDW1217" s="523"/>
      <c r="GDX1217" s="522"/>
      <c r="GDY1217" s="522"/>
      <c r="GDZ1217" s="523"/>
      <c r="GEA1217" s="522"/>
      <c r="GEB1217" s="522"/>
      <c r="GEC1217" s="523"/>
      <c r="GED1217" s="522"/>
      <c r="GEE1217" s="522"/>
      <c r="GEF1217" s="523"/>
      <c r="GEG1217" s="522"/>
      <c r="GEH1217" s="522"/>
      <c r="GEI1217" s="523"/>
      <c r="GEJ1217" s="522"/>
      <c r="GEK1217" s="522"/>
      <c r="GEL1217" s="523"/>
      <c r="GEM1217" s="522"/>
      <c r="GEN1217" s="522"/>
      <c r="GEO1217" s="523"/>
      <c r="GEP1217" s="522"/>
      <c r="GEQ1217" s="522"/>
      <c r="GER1217" s="523"/>
      <c r="GES1217" s="522"/>
      <c r="GET1217" s="522"/>
      <c r="GEU1217" s="523"/>
      <c r="GEV1217" s="522"/>
      <c r="GEW1217" s="522"/>
      <c r="GEX1217" s="523"/>
      <c r="GEY1217" s="522"/>
      <c r="GEZ1217" s="522"/>
      <c r="GFA1217" s="523"/>
      <c r="GFB1217" s="522"/>
      <c r="GFC1217" s="522"/>
      <c r="GFD1217" s="523"/>
      <c r="GFE1217" s="522"/>
      <c r="GFF1217" s="522"/>
      <c r="GFG1217" s="523"/>
      <c r="GFH1217" s="522"/>
      <c r="GFI1217" s="522"/>
      <c r="GFJ1217" s="523"/>
      <c r="GFK1217" s="522"/>
      <c r="GFL1217" s="522"/>
      <c r="GFM1217" s="523"/>
      <c r="GFN1217" s="522"/>
      <c r="GFO1217" s="522"/>
      <c r="GFP1217" s="523"/>
      <c r="GFQ1217" s="522"/>
      <c r="GFR1217" s="522"/>
      <c r="GFS1217" s="523"/>
      <c r="GFT1217" s="522"/>
      <c r="GFU1217" s="522"/>
      <c r="GFV1217" s="523"/>
      <c r="GFW1217" s="522"/>
      <c r="GFX1217" s="522"/>
      <c r="GFY1217" s="523"/>
      <c r="GFZ1217" s="522"/>
      <c r="GGA1217" s="522"/>
      <c r="GGB1217" s="523"/>
      <c r="GGC1217" s="522"/>
      <c r="GGD1217" s="522"/>
      <c r="GGE1217" s="523"/>
      <c r="GGF1217" s="522"/>
      <c r="GGG1217" s="522"/>
      <c r="GGH1217" s="523"/>
      <c r="GGI1217" s="522"/>
      <c r="GGJ1217" s="522"/>
      <c r="GGK1217" s="523"/>
      <c r="GGL1217" s="522"/>
      <c r="GGM1217" s="522"/>
      <c r="GGN1217" s="523"/>
      <c r="GGO1217" s="522"/>
      <c r="GGP1217" s="522"/>
      <c r="GGQ1217" s="523"/>
      <c r="GGR1217" s="522"/>
      <c r="GGS1217" s="522"/>
      <c r="GGT1217" s="523"/>
      <c r="GGU1217" s="522"/>
      <c r="GGV1217" s="522"/>
      <c r="GGW1217" s="523"/>
      <c r="GGX1217" s="522"/>
      <c r="GGY1217" s="522"/>
      <c r="GGZ1217" s="523"/>
      <c r="GHA1217" s="522"/>
      <c r="GHB1217" s="522"/>
      <c r="GHC1217" s="523"/>
      <c r="GHD1217" s="522"/>
      <c r="GHE1217" s="522"/>
      <c r="GHF1217" s="523"/>
      <c r="GHG1217" s="522"/>
      <c r="GHH1217" s="522"/>
      <c r="GHI1217" s="523"/>
      <c r="GHJ1217" s="522"/>
      <c r="GHK1217" s="522"/>
      <c r="GHL1217" s="523"/>
      <c r="GHM1217" s="522"/>
      <c r="GHN1217" s="522"/>
      <c r="GHO1217" s="523"/>
      <c r="GHP1217" s="522"/>
      <c r="GHQ1217" s="522"/>
      <c r="GHR1217" s="523"/>
      <c r="GHS1217" s="522"/>
      <c r="GHT1217" s="522"/>
      <c r="GHU1217" s="523"/>
      <c r="GHV1217" s="522"/>
      <c r="GHW1217" s="522"/>
      <c r="GHX1217" s="523"/>
      <c r="GHY1217" s="522"/>
      <c r="GHZ1217" s="522"/>
      <c r="GIA1217" s="523"/>
      <c r="GIB1217" s="522"/>
      <c r="GIC1217" s="522"/>
      <c r="GID1217" s="523"/>
      <c r="GIE1217" s="522"/>
      <c r="GIF1217" s="522"/>
      <c r="GIG1217" s="523"/>
      <c r="GIH1217" s="522"/>
      <c r="GII1217" s="522"/>
      <c r="GIJ1217" s="523"/>
      <c r="GIK1217" s="522"/>
      <c r="GIL1217" s="522"/>
      <c r="GIM1217" s="523"/>
      <c r="GIN1217" s="522"/>
      <c r="GIO1217" s="522"/>
      <c r="GIP1217" s="523"/>
      <c r="GIQ1217" s="522"/>
      <c r="GIR1217" s="522"/>
      <c r="GIS1217" s="523"/>
      <c r="GIT1217" s="522"/>
      <c r="GIU1217" s="522"/>
      <c r="GIV1217" s="523"/>
      <c r="GIW1217" s="522"/>
      <c r="GIX1217" s="522"/>
      <c r="GIY1217" s="523"/>
      <c r="GIZ1217" s="522"/>
      <c r="GJA1217" s="522"/>
      <c r="GJB1217" s="523"/>
      <c r="GJC1217" s="522"/>
      <c r="GJD1217" s="522"/>
      <c r="GJE1217" s="523"/>
      <c r="GJF1217" s="522"/>
      <c r="GJG1217" s="522"/>
      <c r="GJH1217" s="523"/>
      <c r="GJI1217" s="522"/>
      <c r="GJJ1217" s="522"/>
      <c r="GJK1217" s="523"/>
      <c r="GJL1217" s="522"/>
      <c r="GJM1217" s="522"/>
      <c r="GJN1217" s="523"/>
      <c r="GJO1217" s="522"/>
      <c r="GJP1217" s="522"/>
      <c r="GJQ1217" s="523"/>
      <c r="GJR1217" s="522"/>
      <c r="GJS1217" s="522"/>
      <c r="GJT1217" s="523"/>
      <c r="GJU1217" s="522"/>
      <c r="GJV1217" s="522"/>
      <c r="GJW1217" s="523"/>
      <c r="GJX1217" s="522"/>
      <c r="GJY1217" s="522"/>
      <c r="GJZ1217" s="523"/>
      <c r="GKA1217" s="522"/>
      <c r="GKB1217" s="522"/>
      <c r="GKC1217" s="523"/>
      <c r="GKD1217" s="522"/>
      <c r="GKE1217" s="522"/>
      <c r="GKF1217" s="523"/>
      <c r="GKG1217" s="522"/>
      <c r="GKH1217" s="522"/>
      <c r="GKI1217" s="523"/>
      <c r="GKJ1217" s="522"/>
      <c r="GKK1217" s="522"/>
      <c r="GKL1217" s="523"/>
      <c r="GKM1217" s="522"/>
      <c r="GKN1217" s="522"/>
      <c r="GKO1217" s="523"/>
      <c r="GKP1217" s="522"/>
      <c r="GKQ1217" s="522"/>
      <c r="GKR1217" s="523"/>
      <c r="GKS1217" s="522"/>
      <c r="GKT1217" s="522"/>
      <c r="GKU1217" s="523"/>
      <c r="GKV1217" s="522"/>
      <c r="GKW1217" s="522"/>
      <c r="GKX1217" s="523"/>
      <c r="GKY1217" s="522"/>
      <c r="GKZ1217" s="522"/>
      <c r="GLA1217" s="523"/>
      <c r="GLB1217" s="522"/>
      <c r="GLC1217" s="522"/>
      <c r="GLD1217" s="523"/>
      <c r="GLE1217" s="522"/>
      <c r="GLF1217" s="522"/>
      <c r="GLG1217" s="523"/>
      <c r="GLH1217" s="522"/>
      <c r="GLI1217" s="522"/>
      <c r="GLJ1217" s="523"/>
      <c r="GLK1217" s="522"/>
      <c r="GLL1217" s="522"/>
      <c r="GLM1217" s="523"/>
      <c r="GLN1217" s="522"/>
      <c r="GLO1217" s="522"/>
      <c r="GLP1217" s="523"/>
      <c r="GLQ1217" s="522"/>
      <c r="GLR1217" s="522"/>
      <c r="GLS1217" s="523"/>
      <c r="GLT1217" s="522"/>
      <c r="GLU1217" s="522"/>
      <c r="GLV1217" s="523"/>
      <c r="GLW1217" s="522"/>
      <c r="GLX1217" s="522"/>
      <c r="GLY1217" s="523"/>
      <c r="GLZ1217" s="522"/>
      <c r="GMA1217" s="522"/>
      <c r="GMB1217" s="523"/>
      <c r="GMC1217" s="522"/>
      <c r="GMD1217" s="522"/>
      <c r="GME1217" s="523"/>
      <c r="GMF1217" s="522"/>
      <c r="GMG1217" s="522"/>
      <c r="GMH1217" s="523"/>
      <c r="GMI1217" s="522"/>
      <c r="GMJ1217" s="522"/>
      <c r="GMK1217" s="523"/>
      <c r="GML1217" s="522"/>
      <c r="GMM1217" s="522"/>
      <c r="GMN1217" s="523"/>
      <c r="GMO1217" s="522"/>
      <c r="GMP1217" s="522"/>
      <c r="GMQ1217" s="523"/>
      <c r="GMR1217" s="522"/>
      <c r="GMS1217" s="522"/>
      <c r="GMT1217" s="523"/>
      <c r="GMU1217" s="522"/>
      <c r="GMV1217" s="522"/>
      <c r="GMW1217" s="523"/>
      <c r="GMX1217" s="522"/>
      <c r="GMY1217" s="522"/>
      <c r="GMZ1217" s="523"/>
      <c r="GNA1217" s="522"/>
      <c r="GNB1217" s="522"/>
      <c r="GNC1217" s="523"/>
      <c r="GND1217" s="522"/>
      <c r="GNE1217" s="522"/>
      <c r="GNF1217" s="523"/>
      <c r="GNG1217" s="522"/>
      <c r="GNH1217" s="522"/>
      <c r="GNI1217" s="523"/>
      <c r="GNJ1217" s="522"/>
      <c r="GNK1217" s="522"/>
      <c r="GNL1217" s="523"/>
      <c r="GNM1217" s="522"/>
      <c r="GNN1217" s="522"/>
      <c r="GNO1217" s="523"/>
      <c r="GNP1217" s="522"/>
      <c r="GNQ1217" s="522"/>
      <c r="GNR1217" s="523"/>
      <c r="GNS1217" s="522"/>
      <c r="GNT1217" s="522"/>
      <c r="GNU1217" s="523"/>
      <c r="GNV1217" s="522"/>
      <c r="GNW1217" s="522"/>
      <c r="GNX1217" s="523"/>
      <c r="GNY1217" s="522"/>
      <c r="GNZ1217" s="522"/>
      <c r="GOA1217" s="523"/>
      <c r="GOB1217" s="522"/>
      <c r="GOC1217" s="522"/>
      <c r="GOD1217" s="523"/>
      <c r="GOE1217" s="522"/>
      <c r="GOF1217" s="522"/>
      <c r="GOG1217" s="523"/>
      <c r="GOH1217" s="522"/>
      <c r="GOI1217" s="522"/>
      <c r="GOJ1217" s="523"/>
      <c r="GOK1217" s="522"/>
      <c r="GOL1217" s="522"/>
      <c r="GOM1217" s="523"/>
      <c r="GON1217" s="522"/>
      <c r="GOO1217" s="522"/>
      <c r="GOP1217" s="523"/>
      <c r="GOQ1217" s="522"/>
      <c r="GOR1217" s="522"/>
      <c r="GOS1217" s="523"/>
      <c r="GOT1217" s="522"/>
      <c r="GOU1217" s="522"/>
      <c r="GOV1217" s="523"/>
      <c r="GOW1217" s="522"/>
      <c r="GOX1217" s="522"/>
      <c r="GOY1217" s="523"/>
      <c r="GOZ1217" s="522"/>
      <c r="GPA1217" s="522"/>
      <c r="GPB1217" s="523"/>
      <c r="GPC1217" s="522"/>
      <c r="GPD1217" s="522"/>
      <c r="GPE1217" s="523"/>
      <c r="GPF1217" s="522"/>
      <c r="GPG1217" s="522"/>
      <c r="GPH1217" s="523"/>
      <c r="GPI1217" s="522"/>
      <c r="GPJ1217" s="522"/>
      <c r="GPK1217" s="523"/>
      <c r="GPL1217" s="522"/>
      <c r="GPM1217" s="522"/>
      <c r="GPN1217" s="523"/>
      <c r="GPO1217" s="522"/>
      <c r="GPP1217" s="522"/>
      <c r="GPQ1217" s="523"/>
      <c r="GPR1217" s="522"/>
      <c r="GPS1217" s="522"/>
      <c r="GPT1217" s="523"/>
      <c r="GPU1217" s="522"/>
      <c r="GPV1217" s="522"/>
      <c r="GPW1217" s="523"/>
      <c r="GPX1217" s="522"/>
      <c r="GPY1217" s="522"/>
      <c r="GPZ1217" s="523"/>
      <c r="GQA1217" s="522"/>
      <c r="GQB1217" s="522"/>
      <c r="GQC1217" s="523"/>
      <c r="GQD1217" s="522"/>
      <c r="GQE1217" s="522"/>
      <c r="GQF1217" s="523"/>
      <c r="GQG1217" s="522"/>
      <c r="GQH1217" s="522"/>
      <c r="GQI1217" s="523"/>
      <c r="GQJ1217" s="522"/>
      <c r="GQK1217" s="522"/>
      <c r="GQL1217" s="523"/>
      <c r="GQM1217" s="522"/>
      <c r="GQN1217" s="522"/>
      <c r="GQO1217" s="523"/>
      <c r="GQP1217" s="522"/>
      <c r="GQQ1217" s="522"/>
      <c r="GQR1217" s="523"/>
      <c r="GQS1217" s="522"/>
      <c r="GQT1217" s="522"/>
      <c r="GQU1217" s="523"/>
      <c r="GQV1217" s="522"/>
      <c r="GQW1217" s="522"/>
      <c r="GQX1217" s="523"/>
      <c r="GQY1217" s="522"/>
      <c r="GQZ1217" s="522"/>
      <c r="GRA1217" s="523"/>
      <c r="GRB1217" s="522"/>
      <c r="GRC1217" s="522"/>
      <c r="GRD1217" s="523"/>
      <c r="GRE1217" s="522"/>
      <c r="GRF1217" s="522"/>
      <c r="GRG1217" s="523"/>
      <c r="GRH1217" s="522"/>
      <c r="GRI1217" s="522"/>
      <c r="GRJ1217" s="523"/>
      <c r="GRK1217" s="522"/>
      <c r="GRL1217" s="522"/>
      <c r="GRM1217" s="523"/>
      <c r="GRN1217" s="522"/>
      <c r="GRO1217" s="522"/>
      <c r="GRP1217" s="523"/>
      <c r="GRQ1217" s="522"/>
      <c r="GRR1217" s="522"/>
      <c r="GRS1217" s="523"/>
      <c r="GRT1217" s="522"/>
      <c r="GRU1217" s="522"/>
      <c r="GRV1217" s="523"/>
      <c r="GRW1217" s="522"/>
      <c r="GRX1217" s="522"/>
      <c r="GRY1217" s="523"/>
      <c r="GRZ1217" s="522"/>
      <c r="GSA1217" s="522"/>
      <c r="GSB1217" s="523"/>
      <c r="GSC1217" s="522"/>
      <c r="GSD1217" s="522"/>
      <c r="GSE1217" s="523"/>
      <c r="GSF1217" s="522"/>
      <c r="GSG1217" s="522"/>
      <c r="GSH1217" s="523"/>
      <c r="GSI1217" s="522"/>
      <c r="GSJ1217" s="522"/>
      <c r="GSK1217" s="523"/>
      <c r="GSL1217" s="522"/>
      <c r="GSM1217" s="522"/>
      <c r="GSN1217" s="523"/>
      <c r="GSO1217" s="522"/>
      <c r="GSP1217" s="522"/>
      <c r="GSQ1217" s="523"/>
      <c r="GSR1217" s="522"/>
      <c r="GSS1217" s="522"/>
      <c r="GST1217" s="523"/>
      <c r="GSU1217" s="522"/>
      <c r="GSV1217" s="522"/>
      <c r="GSW1217" s="523"/>
      <c r="GSX1217" s="522"/>
      <c r="GSY1217" s="522"/>
      <c r="GSZ1217" s="523"/>
      <c r="GTA1217" s="522"/>
      <c r="GTB1217" s="522"/>
      <c r="GTC1217" s="523"/>
      <c r="GTD1217" s="522"/>
      <c r="GTE1217" s="522"/>
      <c r="GTF1217" s="523"/>
      <c r="GTG1217" s="522"/>
      <c r="GTH1217" s="522"/>
      <c r="GTI1217" s="523"/>
      <c r="GTJ1217" s="522"/>
      <c r="GTK1217" s="522"/>
      <c r="GTL1217" s="523"/>
      <c r="GTM1217" s="522"/>
      <c r="GTN1217" s="522"/>
      <c r="GTO1217" s="523"/>
      <c r="GTP1217" s="522"/>
      <c r="GTQ1217" s="522"/>
      <c r="GTR1217" s="523"/>
      <c r="GTS1217" s="522"/>
      <c r="GTT1217" s="522"/>
      <c r="GTU1217" s="523"/>
      <c r="GTV1217" s="522"/>
      <c r="GTW1217" s="522"/>
      <c r="GTX1217" s="523"/>
      <c r="GTY1217" s="522"/>
      <c r="GTZ1217" s="522"/>
      <c r="GUA1217" s="523"/>
      <c r="GUB1217" s="522"/>
      <c r="GUC1217" s="522"/>
      <c r="GUD1217" s="523"/>
      <c r="GUE1217" s="522"/>
      <c r="GUF1217" s="522"/>
      <c r="GUG1217" s="523"/>
      <c r="GUH1217" s="522"/>
      <c r="GUI1217" s="522"/>
      <c r="GUJ1217" s="523"/>
      <c r="GUK1217" s="522"/>
      <c r="GUL1217" s="522"/>
      <c r="GUM1217" s="523"/>
      <c r="GUN1217" s="522"/>
      <c r="GUO1217" s="522"/>
      <c r="GUP1217" s="523"/>
      <c r="GUQ1217" s="522"/>
      <c r="GUR1217" s="522"/>
      <c r="GUS1217" s="523"/>
      <c r="GUT1217" s="522"/>
      <c r="GUU1217" s="522"/>
      <c r="GUV1217" s="523"/>
      <c r="GUW1217" s="522"/>
      <c r="GUX1217" s="522"/>
      <c r="GUY1217" s="523"/>
      <c r="GUZ1217" s="522"/>
      <c r="GVA1217" s="522"/>
      <c r="GVB1217" s="523"/>
      <c r="GVC1217" s="522"/>
      <c r="GVD1217" s="522"/>
      <c r="GVE1217" s="523"/>
      <c r="GVF1217" s="522"/>
      <c r="GVG1217" s="522"/>
      <c r="GVH1217" s="523"/>
      <c r="GVI1217" s="522"/>
      <c r="GVJ1217" s="522"/>
      <c r="GVK1217" s="523"/>
      <c r="GVL1217" s="522"/>
      <c r="GVM1217" s="522"/>
      <c r="GVN1217" s="523"/>
      <c r="GVO1217" s="522"/>
      <c r="GVP1217" s="522"/>
      <c r="GVQ1217" s="523"/>
      <c r="GVR1217" s="522"/>
      <c r="GVS1217" s="522"/>
      <c r="GVT1217" s="523"/>
      <c r="GVU1217" s="522"/>
      <c r="GVV1217" s="522"/>
      <c r="GVW1217" s="523"/>
      <c r="GVX1217" s="522"/>
      <c r="GVY1217" s="522"/>
      <c r="GVZ1217" s="523"/>
      <c r="GWA1217" s="522"/>
      <c r="GWB1217" s="522"/>
      <c r="GWC1217" s="523"/>
      <c r="GWD1217" s="522"/>
      <c r="GWE1217" s="522"/>
      <c r="GWF1217" s="523"/>
      <c r="GWG1217" s="522"/>
      <c r="GWH1217" s="522"/>
      <c r="GWI1217" s="523"/>
      <c r="GWJ1217" s="522"/>
      <c r="GWK1217" s="522"/>
      <c r="GWL1217" s="523"/>
      <c r="GWM1217" s="522"/>
      <c r="GWN1217" s="522"/>
      <c r="GWO1217" s="523"/>
      <c r="GWP1217" s="522"/>
      <c r="GWQ1217" s="522"/>
      <c r="GWR1217" s="523"/>
      <c r="GWS1217" s="522"/>
      <c r="GWT1217" s="522"/>
      <c r="GWU1217" s="523"/>
      <c r="GWV1217" s="522"/>
      <c r="GWW1217" s="522"/>
      <c r="GWX1217" s="523"/>
      <c r="GWY1217" s="522"/>
      <c r="GWZ1217" s="522"/>
      <c r="GXA1217" s="523"/>
      <c r="GXB1217" s="522"/>
      <c r="GXC1217" s="522"/>
      <c r="GXD1217" s="523"/>
      <c r="GXE1217" s="522"/>
      <c r="GXF1217" s="522"/>
      <c r="GXG1217" s="523"/>
      <c r="GXH1217" s="522"/>
      <c r="GXI1217" s="522"/>
      <c r="GXJ1217" s="523"/>
      <c r="GXK1217" s="522"/>
      <c r="GXL1217" s="522"/>
      <c r="GXM1217" s="523"/>
      <c r="GXN1217" s="522"/>
      <c r="GXO1217" s="522"/>
      <c r="GXP1217" s="523"/>
      <c r="GXQ1217" s="522"/>
      <c r="GXR1217" s="522"/>
      <c r="GXS1217" s="523"/>
      <c r="GXT1217" s="522"/>
      <c r="GXU1217" s="522"/>
      <c r="GXV1217" s="523"/>
      <c r="GXW1217" s="522"/>
      <c r="GXX1217" s="522"/>
      <c r="GXY1217" s="523"/>
      <c r="GXZ1217" s="522"/>
      <c r="GYA1217" s="522"/>
      <c r="GYB1217" s="523"/>
      <c r="GYC1217" s="522"/>
      <c r="GYD1217" s="522"/>
      <c r="GYE1217" s="523"/>
      <c r="GYF1217" s="522"/>
      <c r="GYG1217" s="522"/>
      <c r="GYH1217" s="523"/>
      <c r="GYI1217" s="522"/>
      <c r="GYJ1217" s="522"/>
      <c r="GYK1217" s="523"/>
      <c r="GYL1217" s="522"/>
      <c r="GYM1217" s="522"/>
      <c r="GYN1217" s="523"/>
      <c r="GYO1217" s="522"/>
      <c r="GYP1217" s="522"/>
      <c r="GYQ1217" s="523"/>
      <c r="GYR1217" s="522"/>
      <c r="GYS1217" s="522"/>
      <c r="GYT1217" s="523"/>
      <c r="GYU1217" s="522"/>
      <c r="GYV1217" s="522"/>
      <c r="GYW1217" s="523"/>
      <c r="GYX1217" s="522"/>
      <c r="GYY1217" s="522"/>
      <c r="GYZ1217" s="523"/>
      <c r="GZA1217" s="522"/>
      <c r="GZB1217" s="522"/>
      <c r="GZC1217" s="523"/>
      <c r="GZD1217" s="522"/>
      <c r="GZE1217" s="522"/>
      <c r="GZF1217" s="523"/>
      <c r="GZG1217" s="522"/>
      <c r="GZH1217" s="522"/>
      <c r="GZI1217" s="523"/>
      <c r="GZJ1217" s="522"/>
      <c r="GZK1217" s="522"/>
      <c r="GZL1217" s="523"/>
      <c r="GZM1217" s="522"/>
      <c r="GZN1217" s="522"/>
      <c r="GZO1217" s="523"/>
      <c r="GZP1217" s="522"/>
      <c r="GZQ1217" s="522"/>
      <c r="GZR1217" s="523"/>
      <c r="GZS1217" s="522"/>
      <c r="GZT1217" s="522"/>
      <c r="GZU1217" s="523"/>
      <c r="GZV1217" s="522"/>
      <c r="GZW1217" s="522"/>
      <c r="GZX1217" s="523"/>
      <c r="GZY1217" s="522"/>
      <c r="GZZ1217" s="522"/>
      <c r="HAA1217" s="523"/>
      <c r="HAB1217" s="522"/>
      <c r="HAC1217" s="522"/>
      <c r="HAD1217" s="523"/>
      <c r="HAE1217" s="522"/>
      <c r="HAF1217" s="522"/>
      <c r="HAG1217" s="523"/>
      <c r="HAH1217" s="522"/>
      <c r="HAI1217" s="522"/>
      <c r="HAJ1217" s="523"/>
      <c r="HAK1217" s="522"/>
      <c r="HAL1217" s="522"/>
      <c r="HAM1217" s="523"/>
      <c r="HAN1217" s="522"/>
      <c r="HAO1217" s="522"/>
      <c r="HAP1217" s="523"/>
      <c r="HAQ1217" s="522"/>
      <c r="HAR1217" s="522"/>
      <c r="HAS1217" s="523"/>
      <c r="HAT1217" s="522"/>
      <c r="HAU1217" s="522"/>
      <c r="HAV1217" s="523"/>
      <c r="HAW1217" s="522"/>
      <c r="HAX1217" s="522"/>
      <c r="HAY1217" s="523"/>
      <c r="HAZ1217" s="522"/>
      <c r="HBA1217" s="522"/>
      <c r="HBB1217" s="523"/>
      <c r="HBC1217" s="522"/>
      <c r="HBD1217" s="522"/>
      <c r="HBE1217" s="523"/>
      <c r="HBF1217" s="522"/>
      <c r="HBG1217" s="522"/>
      <c r="HBH1217" s="523"/>
      <c r="HBI1217" s="522"/>
      <c r="HBJ1217" s="522"/>
      <c r="HBK1217" s="523"/>
      <c r="HBL1217" s="522"/>
      <c r="HBM1217" s="522"/>
      <c r="HBN1217" s="523"/>
      <c r="HBO1217" s="522"/>
      <c r="HBP1217" s="522"/>
      <c r="HBQ1217" s="523"/>
      <c r="HBR1217" s="522"/>
      <c r="HBS1217" s="522"/>
      <c r="HBT1217" s="523"/>
      <c r="HBU1217" s="522"/>
      <c r="HBV1217" s="522"/>
      <c r="HBW1217" s="523"/>
      <c r="HBX1217" s="522"/>
      <c r="HBY1217" s="522"/>
      <c r="HBZ1217" s="523"/>
      <c r="HCA1217" s="522"/>
      <c r="HCB1217" s="522"/>
      <c r="HCC1217" s="523"/>
      <c r="HCD1217" s="522"/>
      <c r="HCE1217" s="522"/>
      <c r="HCF1217" s="523"/>
      <c r="HCG1217" s="522"/>
      <c r="HCH1217" s="522"/>
      <c r="HCI1217" s="523"/>
      <c r="HCJ1217" s="522"/>
      <c r="HCK1217" s="522"/>
      <c r="HCL1217" s="523"/>
      <c r="HCM1217" s="522"/>
      <c r="HCN1217" s="522"/>
      <c r="HCO1217" s="523"/>
      <c r="HCP1217" s="522"/>
      <c r="HCQ1217" s="522"/>
      <c r="HCR1217" s="523"/>
      <c r="HCS1217" s="522"/>
      <c r="HCT1217" s="522"/>
      <c r="HCU1217" s="523"/>
      <c r="HCV1217" s="522"/>
      <c r="HCW1217" s="522"/>
      <c r="HCX1217" s="523"/>
      <c r="HCY1217" s="522"/>
      <c r="HCZ1217" s="522"/>
      <c r="HDA1217" s="523"/>
      <c r="HDB1217" s="522"/>
      <c r="HDC1217" s="522"/>
      <c r="HDD1217" s="523"/>
      <c r="HDE1217" s="522"/>
      <c r="HDF1217" s="522"/>
      <c r="HDG1217" s="523"/>
      <c r="HDH1217" s="522"/>
      <c r="HDI1217" s="522"/>
      <c r="HDJ1217" s="523"/>
      <c r="HDK1217" s="522"/>
      <c r="HDL1217" s="522"/>
      <c r="HDM1217" s="523"/>
      <c r="HDN1217" s="522"/>
      <c r="HDO1217" s="522"/>
      <c r="HDP1217" s="523"/>
      <c r="HDQ1217" s="522"/>
      <c r="HDR1217" s="522"/>
      <c r="HDS1217" s="523"/>
      <c r="HDT1217" s="522"/>
      <c r="HDU1217" s="522"/>
      <c r="HDV1217" s="523"/>
      <c r="HDW1217" s="522"/>
      <c r="HDX1217" s="522"/>
      <c r="HDY1217" s="523"/>
      <c r="HDZ1217" s="522"/>
      <c r="HEA1217" s="522"/>
      <c r="HEB1217" s="523"/>
      <c r="HEC1217" s="522"/>
      <c r="HED1217" s="522"/>
      <c r="HEE1217" s="523"/>
      <c r="HEF1217" s="522"/>
      <c r="HEG1217" s="522"/>
      <c r="HEH1217" s="523"/>
      <c r="HEI1217" s="522"/>
      <c r="HEJ1217" s="522"/>
      <c r="HEK1217" s="523"/>
      <c r="HEL1217" s="522"/>
      <c r="HEM1217" s="522"/>
      <c r="HEN1217" s="523"/>
      <c r="HEO1217" s="522"/>
      <c r="HEP1217" s="522"/>
      <c r="HEQ1217" s="523"/>
      <c r="HER1217" s="522"/>
      <c r="HES1217" s="522"/>
      <c r="HET1217" s="523"/>
      <c r="HEU1217" s="522"/>
      <c r="HEV1217" s="522"/>
      <c r="HEW1217" s="523"/>
      <c r="HEX1217" s="522"/>
      <c r="HEY1217" s="522"/>
      <c r="HEZ1217" s="523"/>
      <c r="HFA1217" s="522"/>
      <c r="HFB1217" s="522"/>
      <c r="HFC1217" s="523"/>
      <c r="HFD1217" s="522"/>
      <c r="HFE1217" s="522"/>
      <c r="HFF1217" s="523"/>
      <c r="HFG1217" s="522"/>
      <c r="HFH1217" s="522"/>
      <c r="HFI1217" s="523"/>
      <c r="HFJ1217" s="522"/>
      <c r="HFK1217" s="522"/>
      <c r="HFL1217" s="523"/>
      <c r="HFM1217" s="522"/>
      <c r="HFN1217" s="522"/>
      <c r="HFO1217" s="523"/>
      <c r="HFP1217" s="522"/>
      <c r="HFQ1217" s="522"/>
      <c r="HFR1217" s="523"/>
      <c r="HFS1217" s="522"/>
      <c r="HFT1217" s="522"/>
      <c r="HFU1217" s="523"/>
      <c r="HFV1217" s="522"/>
      <c r="HFW1217" s="522"/>
      <c r="HFX1217" s="523"/>
      <c r="HFY1217" s="522"/>
      <c r="HFZ1217" s="522"/>
      <c r="HGA1217" s="523"/>
      <c r="HGB1217" s="522"/>
      <c r="HGC1217" s="522"/>
      <c r="HGD1217" s="523"/>
      <c r="HGE1217" s="522"/>
      <c r="HGF1217" s="522"/>
      <c r="HGG1217" s="523"/>
      <c r="HGH1217" s="522"/>
      <c r="HGI1217" s="522"/>
      <c r="HGJ1217" s="523"/>
      <c r="HGK1217" s="522"/>
      <c r="HGL1217" s="522"/>
      <c r="HGM1217" s="523"/>
      <c r="HGN1217" s="522"/>
      <c r="HGO1217" s="522"/>
      <c r="HGP1217" s="523"/>
      <c r="HGQ1217" s="522"/>
      <c r="HGR1217" s="522"/>
      <c r="HGS1217" s="523"/>
      <c r="HGT1217" s="522"/>
      <c r="HGU1217" s="522"/>
      <c r="HGV1217" s="523"/>
      <c r="HGW1217" s="522"/>
      <c r="HGX1217" s="522"/>
      <c r="HGY1217" s="523"/>
      <c r="HGZ1217" s="522"/>
      <c r="HHA1217" s="522"/>
      <c r="HHB1217" s="523"/>
      <c r="HHC1217" s="522"/>
      <c r="HHD1217" s="522"/>
      <c r="HHE1217" s="523"/>
      <c r="HHF1217" s="522"/>
      <c r="HHG1217" s="522"/>
      <c r="HHH1217" s="523"/>
      <c r="HHI1217" s="522"/>
      <c r="HHJ1217" s="522"/>
      <c r="HHK1217" s="523"/>
      <c r="HHL1217" s="522"/>
      <c r="HHM1217" s="522"/>
      <c r="HHN1217" s="523"/>
      <c r="HHO1217" s="522"/>
      <c r="HHP1217" s="522"/>
      <c r="HHQ1217" s="523"/>
      <c r="HHR1217" s="522"/>
      <c r="HHS1217" s="522"/>
      <c r="HHT1217" s="523"/>
      <c r="HHU1217" s="522"/>
      <c r="HHV1217" s="522"/>
      <c r="HHW1217" s="523"/>
      <c r="HHX1217" s="522"/>
      <c r="HHY1217" s="522"/>
      <c r="HHZ1217" s="523"/>
      <c r="HIA1217" s="522"/>
      <c r="HIB1217" s="522"/>
      <c r="HIC1217" s="523"/>
      <c r="HID1217" s="522"/>
      <c r="HIE1217" s="522"/>
      <c r="HIF1217" s="523"/>
      <c r="HIG1217" s="522"/>
      <c r="HIH1217" s="522"/>
      <c r="HII1217" s="523"/>
      <c r="HIJ1217" s="522"/>
      <c r="HIK1217" s="522"/>
      <c r="HIL1217" s="523"/>
      <c r="HIM1217" s="522"/>
      <c r="HIN1217" s="522"/>
      <c r="HIO1217" s="523"/>
      <c r="HIP1217" s="522"/>
      <c r="HIQ1217" s="522"/>
      <c r="HIR1217" s="523"/>
      <c r="HIS1217" s="522"/>
      <c r="HIT1217" s="522"/>
      <c r="HIU1217" s="523"/>
      <c r="HIV1217" s="522"/>
      <c r="HIW1217" s="522"/>
      <c r="HIX1217" s="523"/>
      <c r="HIY1217" s="522"/>
      <c r="HIZ1217" s="522"/>
      <c r="HJA1217" s="523"/>
      <c r="HJB1217" s="522"/>
      <c r="HJC1217" s="522"/>
      <c r="HJD1217" s="523"/>
      <c r="HJE1217" s="522"/>
      <c r="HJF1217" s="522"/>
      <c r="HJG1217" s="523"/>
      <c r="HJH1217" s="522"/>
      <c r="HJI1217" s="522"/>
      <c r="HJJ1217" s="523"/>
      <c r="HJK1217" s="522"/>
      <c r="HJL1217" s="522"/>
      <c r="HJM1217" s="523"/>
      <c r="HJN1217" s="522"/>
      <c r="HJO1217" s="522"/>
      <c r="HJP1217" s="523"/>
      <c r="HJQ1217" s="522"/>
      <c r="HJR1217" s="522"/>
      <c r="HJS1217" s="523"/>
      <c r="HJT1217" s="522"/>
      <c r="HJU1217" s="522"/>
      <c r="HJV1217" s="523"/>
      <c r="HJW1217" s="522"/>
      <c r="HJX1217" s="522"/>
      <c r="HJY1217" s="523"/>
      <c r="HJZ1217" s="522"/>
      <c r="HKA1217" s="522"/>
      <c r="HKB1217" s="523"/>
      <c r="HKC1217" s="522"/>
      <c r="HKD1217" s="522"/>
      <c r="HKE1217" s="523"/>
      <c r="HKF1217" s="522"/>
      <c r="HKG1217" s="522"/>
      <c r="HKH1217" s="523"/>
      <c r="HKI1217" s="522"/>
      <c r="HKJ1217" s="522"/>
      <c r="HKK1217" s="523"/>
      <c r="HKL1217" s="522"/>
      <c r="HKM1217" s="522"/>
      <c r="HKN1217" s="523"/>
      <c r="HKO1217" s="522"/>
      <c r="HKP1217" s="522"/>
      <c r="HKQ1217" s="523"/>
      <c r="HKR1217" s="522"/>
      <c r="HKS1217" s="522"/>
      <c r="HKT1217" s="523"/>
      <c r="HKU1217" s="522"/>
      <c r="HKV1217" s="522"/>
      <c r="HKW1217" s="523"/>
      <c r="HKX1217" s="522"/>
      <c r="HKY1217" s="522"/>
      <c r="HKZ1217" s="523"/>
      <c r="HLA1217" s="522"/>
      <c r="HLB1217" s="522"/>
      <c r="HLC1217" s="523"/>
      <c r="HLD1217" s="522"/>
      <c r="HLE1217" s="522"/>
      <c r="HLF1217" s="523"/>
      <c r="HLG1217" s="522"/>
      <c r="HLH1217" s="522"/>
      <c r="HLI1217" s="523"/>
      <c r="HLJ1217" s="522"/>
      <c r="HLK1217" s="522"/>
      <c r="HLL1217" s="523"/>
      <c r="HLM1217" s="522"/>
      <c r="HLN1217" s="522"/>
      <c r="HLO1217" s="523"/>
      <c r="HLP1217" s="522"/>
      <c r="HLQ1217" s="522"/>
      <c r="HLR1217" s="523"/>
      <c r="HLS1217" s="522"/>
      <c r="HLT1217" s="522"/>
      <c r="HLU1217" s="523"/>
      <c r="HLV1217" s="522"/>
      <c r="HLW1217" s="522"/>
      <c r="HLX1217" s="523"/>
      <c r="HLY1217" s="522"/>
      <c r="HLZ1217" s="522"/>
      <c r="HMA1217" s="523"/>
      <c r="HMB1217" s="522"/>
      <c r="HMC1217" s="522"/>
      <c r="HMD1217" s="523"/>
      <c r="HME1217" s="522"/>
      <c r="HMF1217" s="522"/>
      <c r="HMG1217" s="523"/>
      <c r="HMH1217" s="522"/>
      <c r="HMI1217" s="522"/>
      <c r="HMJ1217" s="523"/>
      <c r="HMK1217" s="522"/>
      <c r="HML1217" s="522"/>
      <c r="HMM1217" s="523"/>
      <c r="HMN1217" s="522"/>
      <c r="HMO1217" s="522"/>
      <c r="HMP1217" s="523"/>
      <c r="HMQ1217" s="522"/>
      <c r="HMR1217" s="522"/>
      <c r="HMS1217" s="523"/>
      <c r="HMT1217" s="522"/>
      <c r="HMU1217" s="522"/>
      <c r="HMV1217" s="523"/>
      <c r="HMW1217" s="522"/>
      <c r="HMX1217" s="522"/>
      <c r="HMY1217" s="523"/>
      <c r="HMZ1217" s="522"/>
      <c r="HNA1217" s="522"/>
      <c r="HNB1217" s="523"/>
      <c r="HNC1217" s="522"/>
      <c r="HND1217" s="522"/>
      <c r="HNE1217" s="523"/>
      <c r="HNF1217" s="522"/>
      <c r="HNG1217" s="522"/>
      <c r="HNH1217" s="523"/>
      <c r="HNI1217" s="522"/>
      <c r="HNJ1217" s="522"/>
      <c r="HNK1217" s="523"/>
      <c r="HNL1217" s="522"/>
      <c r="HNM1217" s="522"/>
      <c r="HNN1217" s="523"/>
      <c r="HNO1217" s="522"/>
      <c r="HNP1217" s="522"/>
      <c r="HNQ1217" s="523"/>
      <c r="HNR1217" s="522"/>
      <c r="HNS1217" s="522"/>
      <c r="HNT1217" s="523"/>
      <c r="HNU1217" s="522"/>
      <c r="HNV1217" s="522"/>
      <c r="HNW1217" s="523"/>
      <c r="HNX1217" s="522"/>
      <c r="HNY1217" s="522"/>
      <c r="HNZ1217" s="523"/>
      <c r="HOA1217" s="522"/>
      <c r="HOB1217" s="522"/>
      <c r="HOC1217" s="523"/>
      <c r="HOD1217" s="522"/>
      <c r="HOE1217" s="522"/>
      <c r="HOF1217" s="523"/>
      <c r="HOG1217" s="522"/>
      <c r="HOH1217" s="522"/>
      <c r="HOI1217" s="523"/>
      <c r="HOJ1217" s="522"/>
      <c r="HOK1217" s="522"/>
      <c r="HOL1217" s="523"/>
      <c r="HOM1217" s="522"/>
      <c r="HON1217" s="522"/>
      <c r="HOO1217" s="523"/>
      <c r="HOP1217" s="522"/>
      <c r="HOQ1217" s="522"/>
      <c r="HOR1217" s="523"/>
      <c r="HOS1217" s="522"/>
      <c r="HOT1217" s="522"/>
      <c r="HOU1217" s="523"/>
      <c r="HOV1217" s="522"/>
      <c r="HOW1217" s="522"/>
      <c r="HOX1217" s="523"/>
      <c r="HOY1217" s="522"/>
      <c r="HOZ1217" s="522"/>
      <c r="HPA1217" s="523"/>
      <c r="HPB1217" s="522"/>
      <c r="HPC1217" s="522"/>
      <c r="HPD1217" s="523"/>
      <c r="HPE1217" s="522"/>
      <c r="HPF1217" s="522"/>
      <c r="HPG1217" s="523"/>
      <c r="HPH1217" s="522"/>
      <c r="HPI1217" s="522"/>
      <c r="HPJ1217" s="523"/>
      <c r="HPK1217" s="522"/>
      <c r="HPL1217" s="522"/>
      <c r="HPM1217" s="523"/>
      <c r="HPN1217" s="522"/>
      <c r="HPO1217" s="522"/>
      <c r="HPP1217" s="523"/>
      <c r="HPQ1217" s="522"/>
      <c r="HPR1217" s="522"/>
      <c r="HPS1217" s="523"/>
      <c r="HPT1217" s="522"/>
      <c r="HPU1217" s="522"/>
      <c r="HPV1217" s="523"/>
      <c r="HPW1217" s="522"/>
      <c r="HPX1217" s="522"/>
      <c r="HPY1217" s="523"/>
      <c r="HPZ1217" s="522"/>
      <c r="HQA1217" s="522"/>
      <c r="HQB1217" s="523"/>
      <c r="HQC1217" s="522"/>
      <c r="HQD1217" s="522"/>
      <c r="HQE1217" s="523"/>
      <c r="HQF1217" s="522"/>
      <c r="HQG1217" s="522"/>
      <c r="HQH1217" s="523"/>
      <c r="HQI1217" s="522"/>
      <c r="HQJ1217" s="522"/>
      <c r="HQK1217" s="523"/>
      <c r="HQL1217" s="522"/>
      <c r="HQM1217" s="522"/>
      <c r="HQN1217" s="523"/>
      <c r="HQO1217" s="522"/>
      <c r="HQP1217" s="522"/>
      <c r="HQQ1217" s="523"/>
      <c r="HQR1217" s="522"/>
      <c r="HQS1217" s="522"/>
      <c r="HQT1217" s="523"/>
      <c r="HQU1217" s="522"/>
      <c r="HQV1217" s="522"/>
      <c r="HQW1217" s="523"/>
      <c r="HQX1217" s="522"/>
      <c r="HQY1217" s="522"/>
      <c r="HQZ1217" s="523"/>
      <c r="HRA1217" s="522"/>
      <c r="HRB1217" s="522"/>
      <c r="HRC1217" s="523"/>
      <c r="HRD1217" s="522"/>
      <c r="HRE1217" s="522"/>
      <c r="HRF1217" s="523"/>
      <c r="HRG1217" s="522"/>
      <c r="HRH1217" s="522"/>
      <c r="HRI1217" s="523"/>
      <c r="HRJ1217" s="522"/>
      <c r="HRK1217" s="522"/>
      <c r="HRL1217" s="523"/>
      <c r="HRM1217" s="522"/>
      <c r="HRN1217" s="522"/>
      <c r="HRO1217" s="523"/>
      <c r="HRP1217" s="522"/>
      <c r="HRQ1217" s="522"/>
      <c r="HRR1217" s="523"/>
      <c r="HRS1217" s="522"/>
      <c r="HRT1217" s="522"/>
      <c r="HRU1217" s="523"/>
      <c r="HRV1217" s="522"/>
      <c r="HRW1217" s="522"/>
      <c r="HRX1217" s="523"/>
      <c r="HRY1217" s="522"/>
      <c r="HRZ1217" s="522"/>
      <c r="HSA1217" s="523"/>
      <c r="HSB1217" s="522"/>
      <c r="HSC1217" s="522"/>
      <c r="HSD1217" s="523"/>
      <c r="HSE1217" s="522"/>
      <c r="HSF1217" s="522"/>
      <c r="HSG1217" s="523"/>
      <c r="HSH1217" s="522"/>
      <c r="HSI1217" s="522"/>
      <c r="HSJ1217" s="523"/>
      <c r="HSK1217" s="522"/>
      <c r="HSL1217" s="522"/>
      <c r="HSM1217" s="523"/>
      <c r="HSN1217" s="522"/>
      <c r="HSO1217" s="522"/>
      <c r="HSP1217" s="523"/>
      <c r="HSQ1217" s="522"/>
      <c r="HSR1217" s="522"/>
      <c r="HSS1217" s="523"/>
      <c r="HST1217" s="522"/>
      <c r="HSU1217" s="522"/>
      <c r="HSV1217" s="523"/>
      <c r="HSW1217" s="522"/>
      <c r="HSX1217" s="522"/>
      <c r="HSY1217" s="523"/>
      <c r="HSZ1217" s="522"/>
      <c r="HTA1217" s="522"/>
      <c r="HTB1217" s="523"/>
      <c r="HTC1217" s="522"/>
      <c r="HTD1217" s="522"/>
      <c r="HTE1217" s="523"/>
      <c r="HTF1217" s="522"/>
      <c r="HTG1217" s="522"/>
      <c r="HTH1217" s="523"/>
      <c r="HTI1217" s="522"/>
      <c r="HTJ1217" s="522"/>
      <c r="HTK1217" s="523"/>
      <c r="HTL1217" s="522"/>
      <c r="HTM1217" s="522"/>
      <c r="HTN1217" s="523"/>
      <c r="HTO1217" s="522"/>
      <c r="HTP1217" s="522"/>
      <c r="HTQ1217" s="523"/>
      <c r="HTR1217" s="522"/>
      <c r="HTS1217" s="522"/>
      <c r="HTT1217" s="523"/>
      <c r="HTU1217" s="522"/>
      <c r="HTV1217" s="522"/>
      <c r="HTW1217" s="523"/>
      <c r="HTX1217" s="522"/>
      <c r="HTY1217" s="522"/>
      <c r="HTZ1217" s="523"/>
      <c r="HUA1217" s="522"/>
      <c r="HUB1217" s="522"/>
      <c r="HUC1217" s="523"/>
      <c r="HUD1217" s="522"/>
      <c r="HUE1217" s="522"/>
      <c r="HUF1217" s="523"/>
      <c r="HUG1217" s="522"/>
      <c r="HUH1217" s="522"/>
      <c r="HUI1217" s="523"/>
      <c r="HUJ1217" s="522"/>
      <c r="HUK1217" s="522"/>
      <c r="HUL1217" s="523"/>
      <c r="HUM1217" s="522"/>
      <c r="HUN1217" s="522"/>
      <c r="HUO1217" s="523"/>
      <c r="HUP1217" s="522"/>
      <c r="HUQ1217" s="522"/>
      <c r="HUR1217" s="523"/>
      <c r="HUS1217" s="522"/>
      <c r="HUT1217" s="522"/>
      <c r="HUU1217" s="523"/>
      <c r="HUV1217" s="522"/>
      <c r="HUW1217" s="522"/>
      <c r="HUX1217" s="523"/>
      <c r="HUY1217" s="522"/>
      <c r="HUZ1217" s="522"/>
      <c r="HVA1217" s="523"/>
      <c r="HVB1217" s="522"/>
      <c r="HVC1217" s="522"/>
      <c r="HVD1217" s="523"/>
      <c r="HVE1217" s="522"/>
      <c r="HVF1217" s="522"/>
      <c r="HVG1217" s="523"/>
      <c r="HVH1217" s="522"/>
      <c r="HVI1217" s="522"/>
      <c r="HVJ1217" s="523"/>
      <c r="HVK1217" s="522"/>
      <c r="HVL1217" s="522"/>
      <c r="HVM1217" s="523"/>
      <c r="HVN1217" s="522"/>
      <c r="HVO1217" s="522"/>
      <c r="HVP1217" s="523"/>
      <c r="HVQ1217" s="522"/>
      <c r="HVR1217" s="522"/>
      <c r="HVS1217" s="523"/>
      <c r="HVT1217" s="522"/>
      <c r="HVU1217" s="522"/>
      <c r="HVV1217" s="523"/>
      <c r="HVW1217" s="522"/>
      <c r="HVX1217" s="522"/>
      <c r="HVY1217" s="523"/>
      <c r="HVZ1217" s="522"/>
      <c r="HWA1217" s="522"/>
      <c r="HWB1217" s="523"/>
      <c r="HWC1217" s="522"/>
      <c r="HWD1217" s="522"/>
      <c r="HWE1217" s="523"/>
      <c r="HWF1217" s="522"/>
      <c r="HWG1217" s="522"/>
      <c r="HWH1217" s="523"/>
      <c r="HWI1217" s="522"/>
      <c r="HWJ1217" s="522"/>
      <c r="HWK1217" s="523"/>
      <c r="HWL1217" s="522"/>
      <c r="HWM1217" s="522"/>
      <c r="HWN1217" s="523"/>
      <c r="HWO1217" s="522"/>
      <c r="HWP1217" s="522"/>
      <c r="HWQ1217" s="523"/>
      <c r="HWR1217" s="522"/>
      <c r="HWS1217" s="522"/>
      <c r="HWT1217" s="523"/>
      <c r="HWU1217" s="522"/>
      <c r="HWV1217" s="522"/>
      <c r="HWW1217" s="523"/>
      <c r="HWX1217" s="522"/>
      <c r="HWY1217" s="522"/>
      <c r="HWZ1217" s="523"/>
      <c r="HXA1217" s="522"/>
      <c r="HXB1217" s="522"/>
      <c r="HXC1217" s="523"/>
      <c r="HXD1217" s="522"/>
      <c r="HXE1217" s="522"/>
      <c r="HXF1217" s="523"/>
      <c r="HXG1217" s="522"/>
      <c r="HXH1217" s="522"/>
      <c r="HXI1217" s="523"/>
      <c r="HXJ1217" s="522"/>
      <c r="HXK1217" s="522"/>
      <c r="HXL1217" s="523"/>
      <c r="HXM1217" s="522"/>
      <c r="HXN1217" s="522"/>
      <c r="HXO1217" s="523"/>
      <c r="HXP1217" s="522"/>
      <c r="HXQ1217" s="522"/>
      <c r="HXR1217" s="523"/>
      <c r="HXS1217" s="522"/>
      <c r="HXT1217" s="522"/>
      <c r="HXU1217" s="523"/>
      <c r="HXV1217" s="522"/>
      <c r="HXW1217" s="522"/>
      <c r="HXX1217" s="523"/>
      <c r="HXY1217" s="522"/>
      <c r="HXZ1217" s="522"/>
      <c r="HYA1217" s="523"/>
      <c r="HYB1217" s="522"/>
      <c r="HYC1217" s="522"/>
      <c r="HYD1217" s="523"/>
      <c r="HYE1217" s="522"/>
      <c r="HYF1217" s="522"/>
      <c r="HYG1217" s="523"/>
      <c r="HYH1217" s="522"/>
      <c r="HYI1217" s="522"/>
      <c r="HYJ1217" s="523"/>
      <c r="HYK1217" s="522"/>
      <c r="HYL1217" s="522"/>
      <c r="HYM1217" s="523"/>
      <c r="HYN1217" s="522"/>
      <c r="HYO1217" s="522"/>
      <c r="HYP1217" s="523"/>
      <c r="HYQ1217" s="522"/>
      <c r="HYR1217" s="522"/>
      <c r="HYS1217" s="523"/>
      <c r="HYT1217" s="522"/>
      <c r="HYU1217" s="522"/>
      <c r="HYV1217" s="523"/>
      <c r="HYW1217" s="522"/>
      <c r="HYX1217" s="522"/>
      <c r="HYY1217" s="523"/>
      <c r="HYZ1217" s="522"/>
      <c r="HZA1217" s="522"/>
      <c r="HZB1217" s="523"/>
      <c r="HZC1217" s="522"/>
      <c r="HZD1217" s="522"/>
      <c r="HZE1217" s="523"/>
      <c r="HZF1217" s="522"/>
      <c r="HZG1217" s="522"/>
      <c r="HZH1217" s="523"/>
      <c r="HZI1217" s="522"/>
      <c r="HZJ1217" s="522"/>
      <c r="HZK1217" s="523"/>
      <c r="HZL1217" s="522"/>
      <c r="HZM1217" s="522"/>
      <c r="HZN1217" s="523"/>
      <c r="HZO1217" s="522"/>
      <c r="HZP1217" s="522"/>
      <c r="HZQ1217" s="523"/>
      <c r="HZR1217" s="522"/>
      <c r="HZS1217" s="522"/>
      <c r="HZT1217" s="523"/>
      <c r="HZU1217" s="522"/>
      <c r="HZV1217" s="522"/>
      <c r="HZW1217" s="523"/>
      <c r="HZX1217" s="522"/>
      <c r="HZY1217" s="522"/>
      <c r="HZZ1217" s="523"/>
      <c r="IAA1217" s="522"/>
      <c r="IAB1217" s="522"/>
      <c r="IAC1217" s="523"/>
      <c r="IAD1217" s="522"/>
      <c r="IAE1217" s="522"/>
      <c r="IAF1217" s="523"/>
      <c r="IAG1217" s="522"/>
      <c r="IAH1217" s="522"/>
      <c r="IAI1217" s="523"/>
      <c r="IAJ1217" s="522"/>
      <c r="IAK1217" s="522"/>
      <c r="IAL1217" s="523"/>
      <c r="IAM1217" s="522"/>
      <c r="IAN1217" s="522"/>
      <c r="IAO1217" s="523"/>
      <c r="IAP1217" s="522"/>
      <c r="IAQ1217" s="522"/>
      <c r="IAR1217" s="523"/>
      <c r="IAS1217" s="522"/>
      <c r="IAT1217" s="522"/>
      <c r="IAU1217" s="523"/>
      <c r="IAV1217" s="522"/>
      <c r="IAW1217" s="522"/>
      <c r="IAX1217" s="523"/>
      <c r="IAY1217" s="522"/>
      <c r="IAZ1217" s="522"/>
      <c r="IBA1217" s="523"/>
      <c r="IBB1217" s="522"/>
      <c r="IBC1217" s="522"/>
      <c r="IBD1217" s="523"/>
      <c r="IBE1217" s="522"/>
      <c r="IBF1217" s="522"/>
      <c r="IBG1217" s="523"/>
      <c r="IBH1217" s="522"/>
      <c r="IBI1217" s="522"/>
      <c r="IBJ1217" s="523"/>
      <c r="IBK1217" s="522"/>
      <c r="IBL1217" s="522"/>
      <c r="IBM1217" s="523"/>
      <c r="IBN1217" s="522"/>
      <c r="IBO1217" s="522"/>
      <c r="IBP1217" s="523"/>
      <c r="IBQ1217" s="522"/>
      <c r="IBR1217" s="522"/>
      <c r="IBS1217" s="523"/>
      <c r="IBT1217" s="522"/>
      <c r="IBU1217" s="522"/>
      <c r="IBV1217" s="523"/>
      <c r="IBW1217" s="522"/>
      <c r="IBX1217" s="522"/>
      <c r="IBY1217" s="523"/>
      <c r="IBZ1217" s="522"/>
      <c r="ICA1217" s="522"/>
      <c r="ICB1217" s="523"/>
      <c r="ICC1217" s="522"/>
      <c r="ICD1217" s="522"/>
      <c r="ICE1217" s="523"/>
      <c r="ICF1217" s="522"/>
      <c r="ICG1217" s="522"/>
      <c r="ICH1217" s="523"/>
      <c r="ICI1217" s="522"/>
      <c r="ICJ1217" s="522"/>
      <c r="ICK1217" s="523"/>
      <c r="ICL1217" s="522"/>
      <c r="ICM1217" s="522"/>
      <c r="ICN1217" s="523"/>
      <c r="ICO1217" s="522"/>
      <c r="ICP1217" s="522"/>
      <c r="ICQ1217" s="523"/>
      <c r="ICR1217" s="522"/>
      <c r="ICS1217" s="522"/>
      <c r="ICT1217" s="523"/>
      <c r="ICU1217" s="522"/>
      <c r="ICV1217" s="522"/>
      <c r="ICW1217" s="523"/>
      <c r="ICX1217" s="522"/>
      <c r="ICY1217" s="522"/>
      <c r="ICZ1217" s="523"/>
      <c r="IDA1217" s="522"/>
      <c r="IDB1217" s="522"/>
      <c r="IDC1217" s="523"/>
      <c r="IDD1217" s="522"/>
      <c r="IDE1217" s="522"/>
      <c r="IDF1217" s="523"/>
      <c r="IDG1217" s="522"/>
      <c r="IDH1217" s="522"/>
      <c r="IDI1217" s="523"/>
      <c r="IDJ1217" s="522"/>
      <c r="IDK1217" s="522"/>
      <c r="IDL1217" s="523"/>
      <c r="IDM1217" s="522"/>
      <c r="IDN1217" s="522"/>
      <c r="IDO1217" s="523"/>
      <c r="IDP1217" s="522"/>
      <c r="IDQ1217" s="522"/>
      <c r="IDR1217" s="523"/>
      <c r="IDS1217" s="522"/>
      <c r="IDT1217" s="522"/>
      <c r="IDU1217" s="523"/>
      <c r="IDV1217" s="522"/>
      <c r="IDW1217" s="522"/>
      <c r="IDX1217" s="523"/>
      <c r="IDY1217" s="522"/>
      <c r="IDZ1217" s="522"/>
      <c r="IEA1217" s="523"/>
      <c r="IEB1217" s="522"/>
      <c r="IEC1217" s="522"/>
      <c r="IED1217" s="523"/>
      <c r="IEE1217" s="522"/>
      <c r="IEF1217" s="522"/>
      <c r="IEG1217" s="523"/>
      <c r="IEH1217" s="522"/>
      <c r="IEI1217" s="522"/>
      <c r="IEJ1217" s="523"/>
      <c r="IEK1217" s="522"/>
      <c r="IEL1217" s="522"/>
      <c r="IEM1217" s="523"/>
      <c r="IEN1217" s="522"/>
      <c r="IEO1217" s="522"/>
      <c r="IEP1217" s="523"/>
      <c r="IEQ1217" s="522"/>
      <c r="IER1217" s="522"/>
      <c r="IES1217" s="523"/>
      <c r="IET1217" s="522"/>
      <c r="IEU1217" s="522"/>
      <c r="IEV1217" s="523"/>
      <c r="IEW1217" s="522"/>
      <c r="IEX1217" s="522"/>
      <c r="IEY1217" s="523"/>
      <c r="IEZ1217" s="522"/>
      <c r="IFA1217" s="522"/>
      <c r="IFB1217" s="523"/>
      <c r="IFC1217" s="522"/>
      <c r="IFD1217" s="522"/>
      <c r="IFE1217" s="523"/>
      <c r="IFF1217" s="522"/>
      <c r="IFG1217" s="522"/>
      <c r="IFH1217" s="523"/>
      <c r="IFI1217" s="522"/>
      <c r="IFJ1217" s="522"/>
      <c r="IFK1217" s="523"/>
      <c r="IFL1217" s="522"/>
      <c r="IFM1217" s="522"/>
      <c r="IFN1217" s="523"/>
      <c r="IFO1217" s="522"/>
      <c r="IFP1217" s="522"/>
      <c r="IFQ1217" s="523"/>
      <c r="IFR1217" s="522"/>
      <c r="IFS1217" s="522"/>
      <c r="IFT1217" s="523"/>
      <c r="IFU1217" s="522"/>
      <c r="IFV1217" s="522"/>
      <c r="IFW1217" s="523"/>
      <c r="IFX1217" s="522"/>
      <c r="IFY1217" s="522"/>
      <c r="IFZ1217" s="523"/>
      <c r="IGA1217" s="522"/>
      <c r="IGB1217" s="522"/>
      <c r="IGC1217" s="523"/>
      <c r="IGD1217" s="522"/>
      <c r="IGE1217" s="522"/>
      <c r="IGF1217" s="523"/>
      <c r="IGG1217" s="522"/>
      <c r="IGH1217" s="522"/>
      <c r="IGI1217" s="523"/>
      <c r="IGJ1217" s="522"/>
      <c r="IGK1217" s="522"/>
      <c r="IGL1217" s="523"/>
      <c r="IGM1217" s="522"/>
      <c r="IGN1217" s="522"/>
      <c r="IGO1217" s="523"/>
      <c r="IGP1217" s="522"/>
      <c r="IGQ1217" s="522"/>
      <c r="IGR1217" s="523"/>
      <c r="IGS1217" s="522"/>
      <c r="IGT1217" s="522"/>
      <c r="IGU1217" s="523"/>
      <c r="IGV1217" s="522"/>
      <c r="IGW1217" s="522"/>
      <c r="IGX1217" s="523"/>
      <c r="IGY1217" s="522"/>
      <c r="IGZ1217" s="522"/>
      <c r="IHA1217" s="523"/>
      <c r="IHB1217" s="522"/>
      <c r="IHC1217" s="522"/>
      <c r="IHD1217" s="523"/>
      <c r="IHE1217" s="522"/>
      <c r="IHF1217" s="522"/>
      <c r="IHG1217" s="523"/>
      <c r="IHH1217" s="522"/>
      <c r="IHI1217" s="522"/>
      <c r="IHJ1217" s="523"/>
      <c r="IHK1217" s="522"/>
      <c r="IHL1217" s="522"/>
      <c r="IHM1217" s="523"/>
      <c r="IHN1217" s="522"/>
      <c r="IHO1217" s="522"/>
      <c r="IHP1217" s="523"/>
      <c r="IHQ1217" s="522"/>
      <c r="IHR1217" s="522"/>
      <c r="IHS1217" s="523"/>
      <c r="IHT1217" s="522"/>
      <c r="IHU1217" s="522"/>
      <c r="IHV1217" s="523"/>
      <c r="IHW1217" s="522"/>
      <c r="IHX1217" s="522"/>
      <c r="IHY1217" s="523"/>
      <c r="IHZ1217" s="522"/>
      <c r="IIA1217" s="522"/>
      <c r="IIB1217" s="523"/>
      <c r="IIC1217" s="522"/>
      <c r="IID1217" s="522"/>
      <c r="IIE1217" s="523"/>
      <c r="IIF1217" s="522"/>
      <c r="IIG1217" s="522"/>
      <c r="IIH1217" s="523"/>
      <c r="III1217" s="522"/>
      <c r="IIJ1217" s="522"/>
      <c r="IIK1217" s="523"/>
      <c r="IIL1217" s="522"/>
      <c r="IIM1217" s="522"/>
      <c r="IIN1217" s="523"/>
      <c r="IIO1217" s="522"/>
      <c r="IIP1217" s="522"/>
      <c r="IIQ1217" s="523"/>
      <c r="IIR1217" s="522"/>
      <c r="IIS1217" s="522"/>
      <c r="IIT1217" s="523"/>
      <c r="IIU1217" s="522"/>
      <c r="IIV1217" s="522"/>
      <c r="IIW1217" s="523"/>
      <c r="IIX1217" s="522"/>
      <c r="IIY1217" s="522"/>
      <c r="IIZ1217" s="523"/>
      <c r="IJA1217" s="522"/>
      <c r="IJB1217" s="522"/>
      <c r="IJC1217" s="523"/>
      <c r="IJD1217" s="522"/>
      <c r="IJE1217" s="522"/>
      <c r="IJF1217" s="523"/>
      <c r="IJG1217" s="522"/>
      <c r="IJH1217" s="522"/>
      <c r="IJI1217" s="523"/>
      <c r="IJJ1217" s="522"/>
      <c r="IJK1217" s="522"/>
      <c r="IJL1217" s="523"/>
      <c r="IJM1217" s="522"/>
      <c r="IJN1217" s="522"/>
      <c r="IJO1217" s="523"/>
      <c r="IJP1217" s="522"/>
      <c r="IJQ1217" s="522"/>
      <c r="IJR1217" s="523"/>
      <c r="IJS1217" s="522"/>
      <c r="IJT1217" s="522"/>
      <c r="IJU1217" s="523"/>
      <c r="IJV1217" s="522"/>
      <c r="IJW1217" s="522"/>
      <c r="IJX1217" s="523"/>
      <c r="IJY1217" s="522"/>
      <c r="IJZ1217" s="522"/>
      <c r="IKA1217" s="523"/>
      <c r="IKB1217" s="522"/>
      <c r="IKC1217" s="522"/>
      <c r="IKD1217" s="523"/>
      <c r="IKE1217" s="522"/>
      <c r="IKF1217" s="522"/>
      <c r="IKG1217" s="523"/>
      <c r="IKH1217" s="522"/>
      <c r="IKI1217" s="522"/>
      <c r="IKJ1217" s="523"/>
      <c r="IKK1217" s="522"/>
      <c r="IKL1217" s="522"/>
      <c r="IKM1217" s="523"/>
      <c r="IKN1217" s="522"/>
      <c r="IKO1217" s="522"/>
      <c r="IKP1217" s="523"/>
      <c r="IKQ1217" s="522"/>
      <c r="IKR1217" s="522"/>
      <c r="IKS1217" s="523"/>
      <c r="IKT1217" s="522"/>
      <c r="IKU1217" s="522"/>
      <c r="IKV1217" s="523"/>
      <c r="IKW1217" s="522"/>
      <c r="IKX1217" s="522"/>
      <c r="IKY1217" s="523"/>
      <c r="IKZ1217" s="522"/>
      <c r="ILA1217" s="522"/>
      <c r="ILB1217" s="523"/>
      <c r="ILC1217" s="522"/>
      <c r="ILD1217" s="522"/>
      <c r="ILE1217" s="523"/>
      <c r="ILF1217" s="522"/>
      <c r="ILG1217" s="522"/>
      <c r="ILH1217" s="523"/>
      <c r="ILI1217" s="522"/>
      <c r="ILJ1217" s="522"/>
      <c r="ILK1217" s="523"/>
      <c r="ILL1217" s="522"/>
      <c r="ILM1217" s="522"/>
      <c r="ILN1217" s="523"/>
      <c r="ILO1217" s="522"/>
      <c r="ILP1217" s="522"/>
      <c r="ILQ1217" s="523"/>
      <c r="ILR1217" s="522"/>
      <c r="ILS1217" s="522"/>
      <c r="ILT1217" s="523"/>
      <c r="ILU1217" s="522"/>
      <c r="ILV1217" s="522"/>
      <c r="ILW1217" s="523"/>
      <c r="ILX1217" s="522"/>
      <c r="ILY1217" s="522"/>
      <c r="ILZ1217" s="523"/>
      <c r="IMA1217" s="522"/>
      <c r="IMB1217" s="522"/>
      <c r="IMC1217" s="523"/>
      <c r="IMD1217" s="522"/>
      <c r="IME1217" s="522"/>
      <c r="IMF1217" s="523"/>
      <c r="IMG1217" s="522"/>
      <c r="IMH1217" s="522"/>
      <c r="IMI1217" s="523"/>
      <c r="IMJ1217" s="522"/>
      <c r="IMK1217" s="522"/>
      <c r="IML1217" s="523"/>
      <c r="IMM1217" s="522"/>
      <c r="IMN1217" s="522"/>
      <c r="IMO1217" s="523"/>
      <c r="IMP1217" s="522"/>
      <c r="IMQ1217" s="522"/>
      <c r="IMR1217" s="523"/>
      <c r="IMS1217" s="522"/>
      <c r="IMT1217" s="522"/>
      <c r="IMU1217" s="523"/>
      <c r="IMV1217" s="522"/>
      <c r="IMW1217" s="522"/>
      <c r="IMX1217" s="523"/>
      <c r="IMY1217" s="522"/>
      <c r="IMZ1217" s="522"/>
      <c r="INA1217" s="523"/>
      <c r="INB1217" s="522"/>
      <c r="INC1217" s="522"/>
      <c r="IND1217" s="523"/>
      <c r="INE1217" s="522"/>
      <c r="INF1217" s="522"/>
      <c r="ING1217" s="523"/>
      <c r="INH1217" s="522"/>
      <c r="INI1217" s="522"/>
      <c r="INJ1217" s="523"/>
      <c r="INK1217" s="522"/>
      <c r="INL1217" s="522"/>
      <c r="INM1217" s="523"/>
      <c r="INN1217" s="522"/>
      <c r="INO1217" s="522"/>
      <c r="INP1217" s="523"/>
      <c r="INQ1217" s="522"/>
      <c r="INR1217" s="522"/>
      <c r="INS1217" s="523"/>
      <c r="INT1217" s="522"/>
      <c r="INU1217" s="522"/>
      <c r="INV1217" s="523"/>
      <c r="INW1217" s="522"/>
      <c r="INX1217" s="522"/>
      <c r="INY1217" s="523"/>
      <c r="INZ1217" s="522"/>
      <c r="IOA1217" s="522"/>
      <c r="IOB1217" s="523"/>
      <c r="IOC1217" s="522"/>
      <c r="IOD1217" s="522"/>
      <c r="IOE1217" s="523"/>
      <c r="IOF1217" s="522"/>
      <c r="IOG1217" s="522"/>
      <c r="IOH1217" s="523"/>
      <c r="IOI1217" s="522"/>
      <c r="IOJ1217" s="522"/>
      <c r="IOK1217" s="523"/>
      <c r="IOL1217" s="522"/>
      <c r="IOM1217" s="522"/>
      <c r="ION1217" s="523"/>
      <c r="IOO1217" s="522"/>
      <c r="IOP1217" s="522"/>
      <c r="IOQ1217" s="523"/>
      <c r="IOR1217" s="522"/>
      <c r="IOS1217" s="522"/>
      <c r="IOT1217" s="523"/>
      <c r="IOU1217" s="522"/>
      <c r="IOV1217" s="522"/>
      <c r="IOW1217" s="523"/>
      <c r="IOX1217" s="522"/>
      <c r="IOY1217" s="522"/>
      <c r="IOZ1217" s="523"/>
      <c r="IPA1217" s="522"/>
      <c r="IPB1217" s="522"/>
      <c r="IPC1217" s="523"/>
      <c r="IPD1217" s="522"/>
      <c r="IPE1217" s="522"/>
      <c r="IPF1217" s="523"/>
      <c r="IPG1217" s="522"/>
      <c r="IPH1217" s="522"/>
      <c r="IPI1217" s="523"/>
      <c r="IPJ1217" s="522"/>
      <c r="IPK1217" s="522"/>
      <c r="IPL1217" s="523"/>
      <c r="IPM1217" s="522"/>
      <c r="IPN1217" s="522"/>
      <c r="IPO1217" s="523"/>
      <c r="IPP1217" s="522"/>
      <c r="IPQ1217" s="522"/>
      <c r="IPR1217" s="523"/>
      <c r="IPS1217" s="522"/>
      <c r="IPT1217" s="522"/>
      <c r="IPU1217" s="523"/>
      <c r="IPV1217" s="522"/>
      <c r="IPW1217" s="522"/>
      <c r="IPX1217" s="523"/>
      <c r="IPY1217" s="522"/>
      <c r="IPZ1217" s="522"/>
      <c r="IQA1217" s="523"/>
      <c r="IQB1217" s="522"/>
      <c r="IQC1217" s="522"/>
      <c r="IQD1217" s="523"/>
      <c r="IQE1217" s="522"/>
      <c r="IQF1217" s="522"/>
      <c r="IQG1217" s="523"/>
      <c r="IQH1217" s="522"/>
      <c r="IQI1217" s="522"/>
      <c r="IQJ1217" s="523"/>
      <c r="IQK1217" s="522"/>
      <c r="IQL1217" s="522"/>
      <c r="IQM1217" s="523"/>
      <c r="IQN1217" s="522"/>
      <c r="IQO1217" s="522"/>
      <c r="IQP1217" s="523"/>
      <c r="IQQ1217" s="522"/>
      <c r="IQR1217" s="522"/>
      <c r="IQS1217" s="523"/>
      <c r="IQT1217" s="522"/>
      <c r="IQU1217" s="522"/>
      <c r="IQV1217" s="523"/>
      <c r="IQW1217" s="522"/>
      <c r="IQX1217" s="522"/>
      <c r="IQY1217" s="523"/>
      <c r="IQZ1217" s="522"/>
      <c r="IRA1217" s="522"/>
      <c r="IRB1217" s="523"/>
      <c r="IRC1217" s="522"/>
      <c r="IRD1217" s="522"/>
      <c r="IRE1217" s="523"/>
      <c r="IRF1217" s="522"/>
      <c r="IRG1217" s="522"/>
      <c r="IRH1217" s="523"/>
      <c r="IRI1217" s="522"/>
      <c r="IRJ1217" s="522"/>
      <c r="IRK1217" s="523"/>
      <c r="IRL1217" s="522"/>
      <c r="IRM1217" s="522"/>
      <c r="IRN1217" s="523"/>
      <c r="IRO1217" s="522"/>
      <c r="IRP1217" s="522"/>
      <c r="IRQ1217" s="523"/>
      <c r="IRR1217" s="522"/>
      <c r="IRS1217" s="522"/>
      <c r="IRT1217" s="523"/>
      <c r="IRU1217" s="522"/>
      <c r="IRV1217" s="522"/>
      <c r="IRW1217" s="523"/>
      <c r="IRX1217" s="522"/>
      <c r="IRY1217" s="522"/>
      <c r="IRZ1217" s="523"/>
      <c r="ISA1217" s="522"/>
      <c r="ISB1217" s="522"/>
      <c r="ISC1217" s="523"/>
      <c r="ISD1217" s="522"/>
      <c r="ISE1217" s="522"/>
      <c r="ISF1217" s="523"/>
      <c r="ISG1217" s="522"/>
      <c r="ISH1217" s="522"/>
      <c r="ISI1217" s="523"/>
      <c r="ISJ1217" s="522"/>
      <c r="ISK1217" s="522"/>
      <c r="ISL1217" s="523"/>
      <c r="ISM1217" s="522"/>
      <c r="ISN1217" s="522"/>
      <c r="ISO1217" s="523"/>
      <c r="ISP1217" s="522"/>
      <c r="ISQ1217" s="522"/>
      <c r="ISR1217" s="523"/>
      <c r="ISS1217" s="522"/>
      <c r="IST1217" s="522"/>
      <c r="ISU1217" s="523"/>
      <c r="ISV1217" s="522"/>
      <c r="ISW1217" s="522"/>
      <c r="ISX1217" s="523"/>
      <c r="ISY1217" s="522"/>
      <c r="ISZ1217" s="522"/>
      <c r="ITA1217" s="523"/>
      <c r="ITB1217" s="522"/>
      <c r="ITC1217" s="522"/>
      <c r="ITD1217" s="523"/>
      <c r="ITE1217" s="522"/>
      <c r="ITF1217" s="522"/>
      <c r="ITG1217" s="523"/>
      <c r="ITH1217" s="522"/>
      <c r="ITI1217" s="522"/>
      <c r="ITJ1217" s="523"/>
      <c r="ITK1217" s="522"/>
      <c r="ITL1217" s="522"/>
      <c r="ITM1217" s="523"/>
      <c r="ITN1217" s="522"/>
      <c r="ITO1217" s="522"/>
      <c r="ITP1217" s="523"/>
      <c r="ITQ1217" s="522"/>
      <c r="ITR1217" s="522"/>
      <c r="ITS1217" s="523"/>
      <c r="ITT1217" s="522"/>
      <c r="ITU1217" s="522"/>
      <c r="ITV1217" s="523"/>
      <c r="ITW1217" s="522"/>
      <c r="ITX1217" s="522"/>
      <c r="ITY1217" s="523"/>
      <c r="ITZ1217" s="522"/>
      <c r="IUA1217" s="522"/>
      <c r="IUB1217" s="523"/>
      <c r="IUC1217" s="522"/>
      <c r="IUD1217" s="522"/>
      <c r="IUE1217" s="523"/>
      <c r="IUF1217" s="522"/>
      <c r="IUG1217" s="522"/>
      <c r="IUH1217" s="523"/>
      <c r="IUI1217" s="522"/>
      <c r="IUJ1217" s="522"/>
      <c r="IUK1217" s="523"/>
      <c r="IUL1217" s="522"/>
      <c r="IUM1217" s="522"/>
      <c r="IUN1217" s="523"/>
      <c r="IUO1217" s="522"/>
      <c r="IUP1217" s="522"/>
      <c r="IUQ1217" s="523"/>
      <c r="IUR1217" s="522"/>
      <c r="IUS1217" s="522"/>
      <c r="IUT1217" s="523"/>
      <c r="IUU1217" s="522"/>
      <c r="IUV1217" s="522"/>
      <c r="IUW1217" s="523"/>
      <c r="IUX1217" s="522"/>
      <c r="IUY1217" s="522"/>
      <c r="IUZ1217" s="523"/>
      <c r="IVA1217" s="522"/>
      <c r="IVB1217" s="522"/>
      <c r="IVC1217" s="523"/>
      <c r="IVD1217" s="522"/>
      <c r="IVE1217" s="522"/>
      <c r="IVF1217" s="523"/>
      <c r="IVG1217" s="522"/>
      <c r="IVH1217" s="522"/>
      <c r="IVI1217" s="523"/>
      <c r="IVJ1217" s="522"/>
      <c r="IVK1217" s="522"/>
      <c r="IVL1217" s="523"/>
      <c r="IVM1217" s="522"/>
      <c r="IVN1217" s="522"/>
      <c r="IVO1217" s="523"/>
      <c r="IVP1217" s="522"/>
      <c r="IVQ1217" s="522"/>
      <c r="IVR1217" s="523"/>
      <c r="IVS1217" s="522"/>
      <c r="IVT1217" s="522"/>
      <c r="IVU1217" s="523"/>
      <c r="IVV1217" s="522"/>
      <c r="IVW1217" s="522"/>
      <c r="IVX1217" s="523"/>
      <c r="IVY1217" s="522"/>
      <c r="IVZ1217" s="522"/>
      <c r="IWA1217" s="523"/>
      <c r="IWB1217" s="522"/>
      <c r="IWC1217" s="522"/>
      <c r="IWD1217" s="523"/>
      <c r="IWE1217" s="522"/>
      <c r="IWF1217" s="522"/>
      <c r="IWG1217" s="523"/>
      <c r="IWH1217" s="522"/>
      <c r="IWI1217" s="522"/>
      <c r="IWJ1217" s="523"/>
      <c r="IWK1217" s="522"/>
      <c r="IWL1217" s="522"/>
      <c r="IWM1217" s="523"/>
      <c r="IWN1217" s="522"/>
      <c r="IWO1217" s="522"/>
      <c r="IWP1217" s="523"/>
      <c r="IWQ1217" s="522"/>
      <c r="IWR1217" s="522"/>
      <c r="IWS1217" s="523"/>
      <c r="IWT1217" s="522"/>
      <c r="IWU1217" s="522"/>
      <c r="IWV1217" s="523"/>
      <c r="IWW1217" s="522"/>
      <c r="IWX1217" s="522"/>
      <c r="IWY1217" s="523"/>
      <c r="IWZ1217" s="522"/>
      <c r="IXA1217" s="522"/>
      <c r="IXB1217" s="523"/>
      <c r="IXC1217" s="522"/>
      <c r="IXD1217" s="522"/>
      <c r="IXE1217" s="523"/>
      <c r="IXF1217" s="522"/>
      <c r="IXG1217" s="522"/>
      <c r="IXH1217" s="523"/>
      <c r="IXI1217" s="522"/>
      <c r="IXJ1217" s="522"/>
      <c r="IXK1217" s="523"/>
      <c r="IXL1217" s="522"/>
      <c r="IXM1217" s="522"/>
      <c r="IXN1217" s="523"/>
      <c r="IXO1217" s="522"/>
      <c r="IXP1217" s="522"/>
      <c r="IXQ1217" s="523"/>
      <c r="IXR1217" s="522"/>
      <c r="IXS1217" s="522"/>
      <c r="IXT1217" s="523"/>
      <c r="IXU1217" s="522"/>
      <c r="IXV1217" s="522"/>
      <c r="IXW1217" s="523"/>
      <c r="IXX1217" s="522"/>
      <c r="IXY1217" s="522"/>
      <c r="IXZ1217" s="523"/>
      <c r="IYA1217" s="522"/>
      <c r="IYB1217" s="522"/>
      <c r="IYC1217" s="523"/>
      <c r="IYD1217" s="522"/>
      <c r="IYE1217" s="522"/>
      <c r="IYF1217" s="523"/>
      <c r="IYG1217" s="522"/>
      <c r="IYH1217" s="522"/>
      <c r="IYI1217" s="523"/>
      <c r="IYJ1217" s="522"/>
      <c r="IYK1217" s="522"/>
      <c r="IYL1217" s="523"/>
      <c r="IYM1217" s="522"/>
      <c r="IYN1217" s="522"/>
      <c r="IYO1217" s="523"/>
      <c r="IYP1217" s="522"/>
      <c r="IYQ1217" s="522"/>
      <c r="IYR1217" s="523"/>
      <c r="IYS1217" s="522"/>
      <c r="IYT1217" s="522"/>
      <c r="IYU1217" s="523"/>
      <c r="IYV1217" s="522"/>
      <c r="IYW1217" s="522"/>
      <c r="IYX1217" s="523"/>
      <c r="IYY1217" s="522"/>
      <c r="IYZ1217" s="522"/>
      <c r="IZA1217" s="523"/>
      <c r="IZB1217" s="522"/>
      <c r="IZC1217" s="522"/>
      <c r="IZD1217" s="523"/>
      <c r="IZE1217" s="522"/>
      <c r="IZF1217" s="522"/>
      <c r="IZG1217" s="523"/>
      <c r="IZH1217" s="522"/>
      <c r="IZI1217" s="522"/>
      <c r="IZJ1217" s="523"/>
      <c r="IZK1217" s="522"/>
      <c r="IZL1217" s="522"/>
      <c r="IZM1217" s="523"/>
      <c r="IZN1217" s="522"/>
      <c r="IZO1217" s="522"/>
      <c r="IZP1217" s="523"/>
      <c r="IZQ1217" s="522"/>
      <c r="IZR1217" s="522"/>
      <c r="IZS1217" s="523"/>
      <c r="IZT1217" s="522"/>
      <c r="IZU1217" s="522"/>
      <c r="IZV1217" s="523"/>
      <c r="IZW1217" s="522"/>
      <c r="IZX1217" s="522"/>
      <c r="IZY1217" s="523"/>
      <c r="IZZ1217" s="522"/>
      <c r="JAA1217" s="522"/>
      <c r="JAB1217" s="523"/>
      <c r="JAC1217" s="522"/>
      <c r="JAD1217" s="522"/>
      <c r="JAE1217" s="523"/>
      <c r="JAF1217" s="522"/>
      <c r="JAG1217" s="522"/>
      <c r="JAH1217" s="523"/>
      <c r="JAI1217" s="522"/>
      <c r="JAJ1217" s="522"/>
      <c r="JAK1217" s="523"/>
      <c r="JAL1217" s="522"/>
      <c r="JAM1217" s="522"/>
      <c r="JAN1217" s="523"/>
      <c r="JAO1217" s="522"/>
      <c r="JAP1217" s="522"/>
      <c r="JAQ1217" s="523"/>
      <c r="JAR1217" s="522"/>
      <c r="JAS1217" s="522"/>
      <c r="JAT1217" s="523"/>
      <c r="JAU1217" s="522"/>
      <c r="JAV1217" s="522"/>
      <c r="JAW1217" s="523"/>
      <c r="JAX1217" s="522"/>
      <c r="JAY1217" s="522"/>
      <c r="JAZ1217" s="523"/>
      <c r="JBA1217" s="522"/>
      <c r="JBB1217" s="522"/>
      <c r="JBC1217" s="523"/>
      <c r="JBD1217" s="522"/>
      <c r="JBE1217" s="522"/>
      <c r="JBF1217" s="523"/>
      <c r="JBG1217" s="522"/>
      <c r="JBH1217" s="522"/>
      <c r="JBI1217" s="523"/>
      <c r="JBJ1217" s="522"/>
      <c r="JBK1217" s="522"/>
      <c r="JBL1217" s="523"/>
      <c r="JBM1217" s="522"/>
      <c r="JBN1217" s="522"/>
      <c r="JBO1217" s="523"/>
      <c r="JBP1217" s="522"/>
      <c r="JBQ1217" s="522"/>
      <c r="JBR1217" s="523"/>
      <c r="JBS1217" s="522"/>
      <c r="JBT1217" s="522"/>
      <c r="JBU1217" s="523"/>
      <c r="JBV1217" s="522"/>
      <c r="JBW1217" s="522"/>
      <c r="JBX1217" s="523"/>
      <c r="JBY1217" s="522"/>
      <c r="JBZ1217" s="522"/>
      <c r="JCA1217" s="523"/>
      <c r="JCB1217" s="522"/>
      <c r="JCC1217" s="522"/>
      <c r="JCD1217" s="523"/>
      <c r="JCE1217" s="522"/>
      <c r="JCF1217" s="522"/>
      <c r="JCG1217" s="523"/>
      <c r="JCH1217" s="522"/>
      <c r="JCI1217" s="522"/>
      <c r="JCJ1217" s="523"/>
      <c r="JCK1217" s="522"/>
      <c r="JCL1217" s="522"/>
      <c r="JCM1217" s="523"/>
      <c r="JCN1217" s="522"/>
      <c r="JCO1217" s="522"/>
      <c r="JCP1217" s="523"/>
      <c r="JCQ1217" s="522"/>
      <c r="JCR1217" s="522"/>
      <c r="JCS1217" s="523"/>
      <c r="JCT1217" s="522"/>
      <c r="JCU1217" s="522"/>
      <c r="JCV1217" s="523"/>
      <c r="JCW1217" s="522"/>
      <c r="JCX1217" s="522"/>
      <c r="JCY1217" s="523"/>
      <c r="JCZ1217" s="522"/>
      <c r="JDA1217" s="522"/>
      <c r="JDB1217" s="523"/>
      <c r="JDC1217" s="522"/>
      <c r="JDD1217" s="522"/>
      <c r="JDE1217" s="523"/>
      <c r="JDF1217" s="522"/>
      <c r="JDG1217" s="522"/>
      <c r="JDH1217" s="523"/>
      <c r="JDI1217" s="522"/>
      <c r="JDJ1217" s="522"/>
      <c r="JDK1217" s="523"/>
      <c r="JDL1217" s="522"/>
      <c r="JDM1217" s="522"/>
      <c r="JDN1217" s="523"/>
      <c r="JDO1217" s="522"/>
      <c r="JDP1217" s="522"/>
      <c r="JDQ1217" s="523"/>
      <c r="JDR1217" s="522"/>
      <c r="JDS1217" s="522"/>
      <c r="JDT1217" s="523"/>
      <c r="JDU1217" s="522"/>
      <c r="JDV1217" s="522"/>
      <c r="JDW1217" s="523"/>
      <c r="JDX1217" s="522"/>
      <c r="JDY1217" s="522"/>
      <c r="JDZ1217" s="523"/>
      <c r="JEA1217" s="522"/>
      <c r="JEB1217" s="522"/>
      <c r="JEC1217" s="523"/>
      <c r="JED1217" s="522"/>
      <c r="JEE1217" s="522"/>
      <c r="JEF1217" s="523"/>
      <c r="JEG1217" s="522"/>
      <c r="JEH1217" s="522"/>
      <c r="JEI1217" s="523"/>
      <c r="JEJ1217" s="522"/>
      <c r="JEK1217" s="522"/>
      <c r="JEL1217" s="523"/>
      <c r="JEM1217" s="522"/>
      <c r="JEN1217" s="522"/>
      <c r="JEO1217" s="523"/>
      <c r="JEP1217" s="522"/>
      <c r="JEQ1217" s="522"/>
      <c r="JER1217" s="523"/>
      <c r="JES1217" s="522"/>
      <c r="JET1217" s="522"/>
      <c r="JEU1217" s="523"/>
      <c r="JEV1217" s="522"/>
      <c r="JEW1217" s="522"/>
      <c r="JEX1217" s="523"/>
      <c r="JEY1217" s="522"/>
      <c r="JEZ1217" s="522"/>
      <c r="JFA1217" s="523"/>
      <c r="JFB1217" s="522"/>
      <c r="JFC1217" s="522"/>
      <c r="JFD1217" s="523"/>
      <c r="JFE1217" s="522"/>
      <c r="JFF1217" s="522"/>
      <c r="JFG1217" s="523"/>
      <c r="JFH1217" s="522"/>
      <c r="JFI1217" s="522"/>
      <c r="JFJ1217" s="523"/>
      <c r="JFK1217" s="522"/>
      <c r="JFL1217" s="522"/>
      <c r="JFM1217" s="523"/>
      <c r="JFN1217" s="522"/>
      <c r="JFO1217" s="522"/>
      <c r="JFP1217" s="523"/>
      <c r="JFQ1217" s="522"/>
      <c r="JFR1217" s="522"/>
      <c r="JFS1217" s="523"/>
      <c r="JFT1217" s="522"/>
      <c r="JFU1217" s="522"/>
      <c r="JFV1217" s="523"/>
      <c r="JFW1217" s="522"/>
      <c r="JFX1217" s="522"/>
      <c r="JFY1217" s="523"/>
      <c r="JFZ1217" s="522"/>
      <c r="JGA1217" s="522"/>
      <c r="JGB1217" s="523"/>
      <c r="JGC1217" s="522"/>
      <c r="JGD1217" s="522"/>
      <c r="JGE1217" s="523"/>
      <c r="JGF1217" s="522"/>
      <c r="JGG1217" s="522"/>
      <c r="JGH1217" s="523"/>
      <c r="JGI1217" s="522"/>
      <c r="JGJ1217" s="522"/>
      <c r="JGK1217" s="523"/>
      <c r="JGL1217" s="522"/>
      <c r="JGM1217" s="522"/>
      <c r="JGN1217" s="523"/>
      <c r="JGO1217" s="522"/>
      <c r="JGP1217" s="522"/>
      <c r="JGQ1217" s="523"/>
      <c r="JGR1217" s="522"/>
      <c r="JGS1217" s="522"/>
      <c r="JGT1217" s="523"/>
      <c r="JGU1217" s="522"/>
      <c r="JGV1217" s="522"/>
      <c r="JGW1217" s="523"/>
      <c r="JGX1217" s="522"/>
      <c r="JGY1217" s="522"/>
      <c r="JGZ1217" s="523"/>
      <c r="JHA1217" s="522"/>
      <c r="JHB1217" s="522"/>
      <c r="JHC1217" s="523"/>
      <c r="JHD1217" s="522"/>
      <c r="JHE1217" s="522"/>
      <c r="JHF1217" s="523"/>
      <c r="JHG1217" s="522"/>
      <c r="JHH1217" s="522"/>
      <c r="JHI1217" s="523"/>
      <c r="JHJ1217" s="522"/>
      <c r="JHK1217" s="522"/>
      <c r="JHL1217" s="523"/>
      <c r="JHM1217" s="522"/>
      <c r="JHN1217" s="522"/>
      <c r="JHO1217" s="523"/>
      <c r="JHP1217" s="522"/>
      <c r="JHQ1217" s="522"/>
      <c r="JHR1217" s="523"/>
      <c r="JHS1217" s="522"/>
      <c r="JHT1217" s="522"/>
      <c r="JHU1217" s="523"/>
      <c r="JHV1217" s="522"/>
      <c r="JHW1217" s="522"/>
      <c r="JHX1217" s="523"/>
      <c r="JHY1217" s="522"/>
      <c r="JHZ1217" s="522"/>
      <c r="JIA1217" s="523"/>
      <c r="JIB1217" s="522"/>
      <c r="JIC1217" s="522"/>
      <c r="JID1217" s="523"/>
      <c r="JIE1217" s="522"/>
      <c r="JIF1217" s="522"/>
      <c r="JIG1217" s="523"/>
      <c r="JIH1217" s="522"/>
      <c r="JII1217" s="522"/>
      <c r="JIJ1217" s="523"/>
      <c r="JIK1217" s="522"/>
      <c r="JIL1217" s="522"/>
      <c r="JIM1217" s="523"/>
      <c r="JIN1217" s="522"/>
      <c r="JIO1217" s="522"/>
      <c r="JIP1217" s="523"/>
      <c r="JIQ1217" s="522"/>
      <c r="JIR1217" s="522"/>
      <c r="JIS1217" s="523"/>
      <c r="JIT1217" s="522"/>
      <c r="JIU1217" s="522"/>
      <c r="JIV1217" s="523"/>
      <c r="JIW1217" s="522"/>
      <c r="JIX1217" s="522"/>
      <c r="JIY1217" s="523"/>
      <c r="JIZ1217" s="522"/>
      <c r="JJA1217" s="522"/>
      <c r="JJB1217" s="523"/>
      <c r="JJC1217" s="522"/>
      <c r="JJD1217" s="522"/>
      <c r="JJE1217" s="523"/>
      <c r="JJF1217" s="522"/>
      <c r="JJG1217" s="522"/>
      <c r="JJH1217" s="523"/>
      <c r="JJI1217" s="522"/>
      <c r="JJJ1217" s="522"/>
      <c r="JJK1217" s="523"/>
      <c r="JJL1217" s="522"/>
      <c r="JJM1217" s="522"/>
      <c r="JJN1217" s="523"/>
      <c r="JJO1217" s="522"/>
      <c r="JJP1217" s="522"/>
      <c r="JJQ1217" s="523"/>
      <c r="JJR1217" s="522"/>
      <c r="JJS1217" s="522"/>
      <c r="JJT1217" s="523"/>
      <c r="JJU1217" s="522"/>
      <c r="JJV1217" s="522"/>
      <c r="JJW1217" s="523"/>
      <c r="JJX1217" s="522"/>
      <c r="JJY1217" s="522"/>
      <c r="JJZ1217" s="523"/>
      <c r="JKA1217" s="522"/>
      <c r="JKB1217" s="522"/>
      <c r="JKC1217" s="523"/>
      <c r="JKD1217" s="522"/>
      <c r="JKE1217" s="522"/>
      <c r="JKF1217" s="523"/>
      <c r="JKG1217" s="522"/>
      <c r="JKH1217" s="522"/>
      <c r="JKI1217" s="523"/>
      <c r="JKJ1217" s="522"/>
      <c r="JKK1217" s="522"/>
      <c r="JKL1217" s="523"/>
      <c r="JKM1217" s="522"/>
      <c r="JKN1217" s="522"/>
      <c r="JKO1217" s="523"/>
      <c r="JKP1217" s="522"/>
      <c r="JKQ1217" s="522"/>
      <c r="JKR1217" s="523"/>
      <c r="JKS1217" s="522"/>
      <c r="JKT1217" s="522"/>
      <c r="JKU1217" s="523"/>
      <c r="JKV1217" s="522"/>
      <c r="JKW1217" s="522"/>
      <c r="JKX1217" s="523"/>
      <c r="JKY1217" s="522"/>
      <c r="JKZ1217" s="522"/>
      <c r="JLA1217" s="523"/>
      <c r="JLB1217" s="522"/>
      <c r="JLC1217" s="522"/>
      <c r="JLD1217" s="523"/>
      <c r="JLE1217" s="522"/>
      <c r="JLF1217" s="522"/>
      <c r="JLG1217" s="523"/>
      <c r="JLH1217" s="522"/>
      <c r="JLI1217" s="522"/>
      <c r="JLJ1217" s="523"/>
      <c r="JLK1217" s="522"/>
      <c r="JLL1217" s="522"/>
      <c r="JLM1217" s="523"/>
      <c r="JLN1217" s="522"/>
      <c r="JLO1217" s="522"/>
      <c r="JLP1217" s="523"/>
      <c r="JLQ1217" s="522"/>
      <c r="JLR1217" s="522"/>
      <c r="JLS1217" s="523"/>
      <c r="JLT1217" s="522"/>
      <c r="JLU1217" s="522"/>
      <c r="JLV1217" s="523"/>
      <c r="JLW1217" s="522"/>
      <c r="JLX1217" s="522"/>
      <c r="JLY1217" s="523"/>
      <c r="JLZ1217" s="522"/>
      <c r="JMA1217" s="522"/>
      <c r="JMB1217" s="523"/>
      <c r="JMC1217" s="522"/>
      <c r="JMD1217" s="522"/>
      <c r="JME1217" s="523"/>
      <c r="JMF1217" s="522"/>
      <c r="JMG1217" s="522"/>
      <c r="JMH1217" s="523"/>
      <c r="JMI1217" s="522"/>
      <c r="JMJ1217" s="522"/>
      <c r="JMK1217" s="523"/>
      <c r="JML1217" s="522"/>
      <c r="JMM1217" s="522"/>
      <c r="JMN1217" s="523"/>
      <c r="JMO1217" s="522"/>
      <c r="JMP1217" s="522"/>
      <c r="JMQ1217" s="523"/>
      <c r="JMR1217" s="522"/>
      <c r="JMS1217" s="522"/>
      <c r="JMT1217" s="523"/>
      <c r="JMU1217" s="522"/>
      <c r="JMV1217" s="522"/>
      <c r="JMW1217" s="523"/>
      <c r="JMX1217" s="522"/>
      <c r="JMY1217" s="522"/>
      <c r="JMZ1217" s="523"/>
      <c r="JNA1217" s="522"/>
      <c r="JNB1217" s="522"/>
      <c r="JNC1217" s="523"/>
      <c r="JND1217" s="522"/>
      <c r="JNE1217" s="522"/>
      <c r="JNF1217" s="523"/>
      <c r="JNG1217" s="522"/>
      <c r="JNH1217" s="522"/>
      <c r="JNI1217" s="523"/>
      <c r="JNJ1217" s="522"/>
      <c r="JNK1217" s="522"/>
      <c r="JNL1217" s="523"/>
      <c r="JNM1217" s="522"/>
      <c r="JNN1217" s="522"/>
      <c r="JNO1217" s="523"/>
      <c r="JNP1217" s="522"/>
      <c r="JNQ1217" s="522"/>
      <c r="JNR1217" s="523"/>
      <c r="JNS1217" s="522"/>
      <c r="JNT1217" s="522"/>
      <c r="JNU1217" s="523"/>
      <c r="JNV1217" s="522"/>
      <c r="JNW1217" s="522"/>
      <c r="JNX1217" s="523"/>
      <c r="JNY1217" s="522"/>
      <c r="JNZ1217" s="522"/>
      <c r="JOA1217" s="523"/>
      <c r="JOB1217" s="522"/>
      <c r="JOC1217" s="522"/>
      <c r="JOD1217" s="523"/>
      <c r="JOE1217" s="522"/>
      <c r="JOF1217" s="522"/>
      <c r="JOG1217" s="523"/>
      <c r="JOH1217" s="522"/>
      <c r="JOI1217" s="522"/>
      <c r="JOJ1217" s="523"/>
      <c r="JOK1217" s="522"/>
      <c r="JOL1217" s="522"/>
      <c r="JOM1217" s="523"/>
      <c r="JON1217" s="522"/>
      <c r="JOO1217" s="522"/>
      <c r="JOP1217" s="523"/>
      <c r="JOQ1217" s="522"/>
      <c r="JOR1217" s="522"/>
      <c r="JOS1217" s="523"/>
      <c r="JOT1217" s="522"/>
      <c r="JOU1217" s="522"/>
      <c r="JOV1217" s="523"/>
      <c r="JOW1217" s="522"/>
      <c r="JOX1217" s="522"/>
      <c r="JOY1217" s="523"/>
      <c r="JOZ1217" s="522"/>
      <c r="JPA1217" s="522"/>
      <c r="JPB1217" s="523"/>
      <c r="JPC1217" s="522"/>
      <c r="JPD1217" s="522"/>
      <c r="JPE1217" s="523"/>
      <c r="JPF1217" s="522"/>
      <c r="JPG1217" s="522"/>
      <c r="JPH1217" s="523"/>
      <c r="JPI1217" s="522"/>
      <c r="JPJ1217" s="522"/>
      <c r="JPK1217" s="523"/>
      <c r="JPL1217" s="522"/>
      <c r="JPM1217" s="522"/>
      <c r="JPN1217" s="523"/>
      <c r="JPO1217" s="522"/>
      <c r="JPP1217" s="522"/>
      <c r="JPQ1217" s="523"/>
      <c r="JPR1217" s="522"/>
      <c r="JPS1217" s="522"/>
      <c r="JPT1217" s="523"/>
      <c r="JPU1217" s="522"/>
      <c r="JPV1217" s="522"/>
      <c r="JPW1217" s="523"/>
      <c r="JPX1217" s="522"/>
      <c r="JPY1217" s="522"/>
      <c r="JPZ1217" s="523"/>
      <c r="JQA1217" s="522"/>
      <c r="JQB1217" s="522"/>
      <c r="JQC1217" s="523"/>
      <c r="JQD1217" s="522"/>
      <c r="JQE1217" s="522"/>
      <c r="JQF1217" s="523"/>
      <c r="JQG1217" s="522"/>
      <c r="JQH1217" s="522"/>
      <c r="JQI1217" s="523"/>
      <c r="JQJ1217" s="522"/>
      <c r="JQK1217" s="522"/>
      <c r="JQL1217" s="523"/>
      <c r="JQM1217" s="522"/>
      <c r="JQN1217" s="522"/>
      <c r="JQO1217" s="523"/>
      <c r="JQP1217" s="522"/>
      <c r="JQQ1217" s="522"/>
      <c r="JQR1217" s="523"/>
      <c r="JQS1217" s="522"/>
      <c r="JQT1217" s="522"/>
      <c r="JQU1217" s="523"/>
      <c r="JQV1217" s="522"/>
      <c r="JQW1217" s="522"/>
      <c r="JQX1217" s="523"/>
      <c r="JQY1217" s="522"/>
      <c r="JQZ1217" s="522"/>
      <c r="JRA1217" s="523"/>
      <c r="JRB1217" s="522"/>
      <c r="JRC1217" s="522"/>
      <c r="JRD1217" s="523"/>
      <c r="JRE1217" s="522"/>
      <c r="JRF1217" s="522"/>
      <c r="JRG1217" s="523"/>
      <c r="JRH1217" s="522"/>
      <c r="JRI1217" s="522"/>
      <c r="JRJ1217" s="523"/>
      <c r="JRK1217" s="522"/>
      <c r="JRL1217" s="522"/>
      <c r="JRM1217" s="523"/>
      <c r="JRN1217" s="522"/>
      <c r="JRO1217" s="522"/>
      <c r="JRP1217" s="523"/>
      <c r="JRQ1217" s="522"/>
      <c r="JRR1217" s="522"/>
      <c r="JRS1217" s="523"/>
      <c r="JRT1217" s="522"/>
      <c r="JRU1217" s="522"/>
      <c r="JRV1217" s="523"/>
      <c r="JRW1217" s="522"/>
      <c r="JRX1217" s="522"/>
      <c r="JRY1217" s="523"/>
      <c r="JRZ1217" s="522"/>
      <c r="JSA1217" s="522"/>
      <c r="JSB1217" s="523"/>
      <c r="JSC1217" s="522"/>
      <c r="JSD1217" s="522"/>
      <c r="JSE1217" s="523"/>
      <c r="JSF1217" s="522"/>
      <c r="JSG1217" s="522"/>
      <c r="JSH1217" s="523"/>
      <c r="JSI1217" s="522"/>
      <c r="JSJ1217" s="522"/>
      <c r="JSK1217" s="523"/>
      <c r="JSL1217" s="522"/>
      <c r="JSM1217" s="522"/>
      <c r="JSN1217" s="523"/>
      <c r="JSO1217" s="522"/>
      <c r="JSP1217" s="522"/>
      <c r="JSQ1217" s="523"/>
      <c r="JSR1217" s="522"/>
      <c r="JSS1217" s="522"/>
      <c r="JST1217" s="523"/>
      <c r="JSU1217" s="522"/>
      <c r="JSV1217" s="522"/>
      <c r="JSW1217" s="523"/>
      <c r="JSX1217" s="522"/>
      <c r="JSY1217" s="522"/>
      <c r="JSZ1217" s="523"/>
      <c r="JTA1217" s="522"/>
      <c r="JTB1217" s="522"/>
      <c r="JTC1217" s="523"/>
      <c r="JTD1217" s="522"/>
      <c r="JTE1217" s="522"/>
      <c r="JTF1217" s="523"/>
      <c r="JTG1217" s="522"/>
      <c r="JTH1217" s="522"/>
      <c r="JTI1217" s="523"/>
      <c r="JTJ1217" s="522"/>
      <c r="JTK1217" s="522"/>
      <c r="JTL1217" s="523"/>
      <c r="JTM1217" s="522"/>
      <c r="JTN1217" s="522"/>
      <c r="JTO1217" s="523"/>
      <c r="JTP1217" s="522"/>
      <c r="JTQ1217" s="522"/>
      <c r="JTR1217" s="523"/>
      <c r="JTS1217" s="522"/>
      <c r="JTT1217" s="522"/>
      <c r="JTU1217" s="523"/>
      <c r="JTV1217" s="522"/>
      <c r="JTW1217" s="522"/>
      <c r="JTX1217" s="523"/>
      <c r="JTY1217" s="522"/>
      <c r="JTZ1217" s="522"/>
      <c r="JUA1217" s="523"/>
      <c r="JUB1217" s="522"/>
      <c r="JUC1217" s="522"/>
      <c r="JUD1217" s="523"/>
      <c r="JUE1217" s="522"/>
      <c r="JUF1217" s="522"/>
      <c r="JUG1217" s="523"/>
      <c r="JUH1217" s="522"/>
      <c r="JUI1217" s="522"/>
      <c r="JUJ1217" s="523"/>
      <c r="JUK1217" s="522"/>
      <c r="JUL1217" s="522"/>
      <c r="JUM1217" s="523"/>
      <c r="JUN1217" s="522"/>
      <c r="JUO1217" s="522"/>
      <c r="JUP1217" s="523"/>
      <c r="JUQ1217" s="522"/>
      <c r="JUR1217" s="522"/>
      <c r="JUS1217" s="523"/>
      <c r="JUT1217" s="522"/>
      <c r="JUU1217" s="522"/>
      <c r="JUV1217" s="523"/>
      <c r="JUW1217" s="522"/>
      <c r="JUX1217" s="522"/>
      <c r="JUY1217" s="523"/>
      <c r="JUZ1217" s="522"/>
      <c r="JVA1217" s="522"/>
      <c r="JVB1217" s="523"/>
      <c r="JVC1217" s="522"/>
      <c r="JVD1217" s="522"/>
      <c r="JVE1217" s="523"/>
      <c r="JVF1217" s="522"/>
      <c r="JVG1217" s="522"/>
      <c r="JVH1217" s="523"/>
      <c r="JVI1217" s="522"/>
      <c r="JVJ1217" s="522"/>
      <c r="JVK1217" s="523"/>
      <c r="JVL1217" s="522"/>
      <c r="JVM1217" s="522"/>
      <c r="JVN1217" s="523"/>
      <c r="JVO1217" s="522"/>
      <c r="JVP1217" s="522"/>
      <c r="JVQ1217" s="523"/>
      <c r="JVR1217" s="522"/>
      <c r="JVS1217" s="522"/>
      <c r="JVT1217" s="523"/>
      <c r="JVU1217" s="522"/>
      <c r="JVV1217" s="522"/>
      <c r="JVW1217" s="523"/>
      <c r="JVX1217" s="522"/>
      <c r="JVY1217" s="522"/>
      <c r="JVZ1217" s="523"/>
      <c r="JWA1217" s="522"/>
      <c r="JWB1217" s="522"/>
      <c r="JWC1217" s="523"/>
      <c r="JWD1217" s="522"/>
      <c r="JWE1217" s="522"/>
      <c r="JWF1217" s="523"/>
      <c r="JWG1217" s="522"/>
      <c r="JWH1217" s="522"/>
      <c r="JWI1217" s="523"/>
      <c r="JWJ1217" s="522"/>
      <c r="JWK1217" s="522"/>
      <c r="JWL1217" s="523"/>
      <c r="JWM1217" s="522"/>
      <c r="JWN1217" s="522"/>
      <c r="JWO1217" s="523"/>
      <c r="JWP1217" s="522"/>
      <c r="JWQ1217" s="522"/>
      <c r="JWR1217" s="523"/>
      <c r="JWS1217" s="522"/>
      <c r="JWT1217" s="522"/>
      <c r="JWU1217" s="523"/>
      <c r="JWV1217" s="522"/>
      <c r="JWW1217" s="522"/>
      <c r="JWX1217" s="523"/>
      <c r="JWY1217" s="522"/>
      <c r="JWZ1217" s="522"/>
      <c r="JXA1217" s="523"/>
      <c r="JXB1217" s="522"/>
      <c r="JXC1217" s="522"/>
      <c r="JXD1217" s="523"/>
      <c r="JXE1217" s="522"/>
      <c r="JXF1217" s="522"/>
      <c r="JXG1217" s="523"/>
      <c r="JXH1217" s="522"/>
      <c r="JXI1217" s="522"/>
      <c r="JXJ1217" s="523"/>
      <c r="JXK1217" s="522"/>
      <c r="JXL1217" s="522"/>
      <c r="JXM1217" s="523"/>
      <c r="JXN1217" s="522"/>
      <c r="JXO1217" s="522"/>
      <c r="JXP1217" s="523"/>
      <c r="JXQ1217" s="522"/>
      <c r="JXR1217" s="522"/>
      <c r="JXS1217" s="523"/>
      <c r="JXT1217" s="522"/>
      <c r="JXU1217" s="522"/>
      <c r="JXV1217" s="523"/>
      <c r="JXW1217" s="522"/>
      <c r="JXX1217" s="522"/>
      <c r="JXY1217" s="523"/>
      <c r="JXZ1217" s="522"/>
      <c r="JYA1217" s="522"/>
      <c r="JYB1217" s="523"/>
      <c r="JYC1217" s="522"/>
      <c r="JYD1217" s="522"/>
      <c r="JYE1217" s="523"/>
      <c r="JYF1217" s="522"/>
      <c r="JYG1217" s="522"/>
      <c r="JYH1217" s="523"/>
      <c r="JYI1217" s="522"/>
      <c r="JYJ1217" s="522"/>
      <c r="JYK1217" s="523"/>
      <c r="JYL1217" s="522"/>
      <c r="JYM1217" s="522"/>
      <c r="JYN1217" s="523"/>
      <c r="JYO1217" s="522"/>
      <c r="JYP1217" s="522"/>
      <c r="JYQ1217" s="523"/>
      <c r="JYR1217" s="522"/>
      <c r="JYS1217" s="522"/>
      <c r="JYT1217" s="523"/>
      <c r="JYU1217" s="522"/>
      <c r="JYV1217" s="522"/>
      <c r="JYW1217" s="523"/>
      <c r="JYX1217" s="522"/>
      <c r="JYY1217" s="522"/>
      <c r="JYZ1217" s="523"/>
      <c r="JZA1217" s="522"/>
      <c r="JZB1217" s="522"/>
      <c r="JZC1217" s="523"/>
      <c r="JZD1217" s="522"/>
      <c r="JZE1217" s="522"/>
      <c r="JZF1217" s="523"/>
      <c r="JZG1217" s="522"/>
      <c r="JZH1217" s="522"/>
      <c r="JZI1217" s="523"/>
      <c r="JZJ1217" s="522"/>
      <c r="JZK1217" s="522"/>
      <c r="JZL1217" s="523"/>
      <c r="JZM1217" s="522"/>
      <c r="JZN1217" s="522"/>
      <c r="JZO1217" s="523"/>
      <c r="JZP1217" s="522"/>
      <c r="JZQ1217" s="522"/>
      <c r="JZR1217" s="523"/>
      <c r="JZS1217" s="522"/>
      <c r="JZT1217" s="522"/>
      <c r="JZU1217" s="523"/>
      <c r="JZV1217" s="522"/>
      <c r="JZW1217" s="522"/>
      <c r="JZX1217" s="523"/>
      <c r="JZY1217" s="522"/>
      <c r="JZZ1217" s="522"/>
      <c r="KAA1217" s="523"/>
      <c r="KAB1217" s="522"/>
      <c r="KAC1217" s="522"/>
      <c r="KAD1217" s="523"/>
      <c r="KAE1217" s="522"/>
      <c r="KAF1217" s="522"/>
      <c r="KAG1217" s="523"/>
      <c r="KAH1217" s="522"/>
      <c r="KAI1217" s="522"/>
      <c r="KAJ1217" s="523"/>
      <c r="KAK1217" s="522"/>
      <c r="KAL1217" s="522"/>
      <c r="KAM1217" s="523"/>
      <c r="KAN1217" s="522"/>
      <c r="KAO1217" s="522"/>
      <c r="KAP1217" s="523"/>
      <c r="KAQ1217" s="522"/>
      <c r="KAR1217" s="522"/>
      <c r="KAS1217" s="523"/>
      <c r="KAT1217" s="522"/>
      <c r="KAU1217" s="522"/>
      <c r="KAV1217" s="523"/>
      <c r="KAW1217" s="522"/>
      <c r="KAX1217" s="522"/>
      <c r="KAY1217" s="523"/>
      <c r="KAZ1217" s="522"/>
      <c r="KBA1217" s="522"/>
      <c r="KBB1217" s="523"/>
      <c r="KBC1217" s="522"/>
      <c r="KBD1217" s="522"/>
      <c r="KBE1217" s="523"/>
      <c r="KBF1217" s="522"/>
      <c r="KBG1217" s="522"/>
      <c r="KBH1217" s="523"/>
      <c r="KBI1217" s="522"/>
      <c r="KBJ1217" s="522"/>
      <c r="KBK1217" s="523"/>
      <c r="KBL1217" s="522"/>
      <c r="KBM1217" s="522"/>
      <c r="KBN1217" s="523"/>
      <c r="KBO1217" s="522"/>
      <c r="KBP1217" s="522"/>
      <c r="KBQ1217" s="523"/>
      <c r="KBR1217" s="522"/>
      <c r="KBS1217" s="522"/>
      <c r="KBT1217" s="523"/>
      <c r="KBU1217" s="522"/>
      <c r="KBV1217" s="522"/>
      <c r="KBW1217" s="523"/>
      <c r="KBX1217" s="522"/>
      <c r="KBY1217" s="522"/>
      <c r="KBZ1217" s="523"/>
      <c r="KCA1217" s="522"/>
      <c r="KCB1217" s="522"/>
      <c r="KCC1217" s="523"/>
      <c r="KCD1217" s="522"/>
      <c r="KCE1217" s="522"/>
      <c r="KCF1217" s="523"/>
      <c r="KCG1217" s="522"/>
      <c r="KCH1217" s="522"/>
      <c r="KCI1217" s="523"/>
      <c r="KCJ1217" s="522"/>
      <c r="KCK1217" s="522"/>
      <c r="KCL1217" s="523"/>
      <c r="KCM1217" s="522"/>
      <c r="KCN1217" s="522"/>
      <c r="KCO1217" s="523"/>
      <c r="KCP1217" s="522"/>
      <c r="KCQ1217" s="522"/>
      <c r="KCR1217" s="523"/>
      <c r="KCS1217" s="522"/>
      <c r="KCT1217" s="522"/>
      <c r="KCU1217" s="523"/>
      <c r="KCV1217" s="522"/>
      <c r="KCW1217" s="522"/>
      <c r="KCX1217" s="523"/>
      <c r="KCY1217" s="522"/>
      <c r="KCZ1217" s="522"/>
      <c r="KDA1217" s="523"/>
      <c r="KDB1217" s="522"/>
      <c r="KDC1217" s="522"/>
      <c r="KDD1217" s="523"/>
      <c r="KDE1217" s="522"/>
      <c r="KDF1217" s="522"/>
      <c r="KDG1217" s="523"/>
      <c r="KDH1217" s="522"/>
      <c r="KDI1217" s="522"/>
      <c r="KDJ1217" s="523"/>
      <c r="KDK1217" s="522"/>
      <c r="KDL1217" s="522"/>
      <c r="KDM1217" s="523"/>
      <c r="KDN1217" s="522"/>
      <c r="KDO1217" s="522"/>
      <c r="KDP1217" s="523"/>
      <c r="KDQ1217" s="522"/>
      <c r="KDR1217" s="522"/>
      <c r="KDS1217" s="523"/>
      <c r="KDT1217" s="522"/>
      <c r="KDU1217" s="522"/>
      <c r="KDV1217" s="523"/>
      <c r="KDW1217" s="522"/>
      <c r="KDX1217" s="522"/>
      <c r="KDY1217" s="523"/>
      <c r="KDZ1217" s="522"/>
      <c r="KEA1217" s="522"/>
      <c r="KEB1217" s="523"/>
      <c r="KEC1217" s="522"/>
      <c r="KED1217" s="522"/>
      <c r="KEE1217" s="523"/>
      <c r="KEF1217" s="522"/>
      <c r="KEG1217" s="522"/>
      <c r="KEH1217" s="523"/>
      <c r="KEI1217" s="522"/>
      <c r="KEJ1217" s="522"/>
      <c r="KEK1217" s="523"/>
      <c r="KEL1217" s="522"/>
      <c r="KEM1217" s="522"/>
      <c r="KEN1217" s="523"/>
      <c r="KEO1217" s="522"/>
      <c r="KEP1217" s="522"/>
      <c r="KEQ1217" s="523"/>
      <c r="KER1217" s="522"/>
      <c r="KES1217" s="522"/>
      <c r="KET1217" s="523"/>
      <c r="KEU1217" s="522"/>
      <c r="KEV1217" s="522"/>
      <c r="KEW1217" s="523"/>
      <c r="KEX1217" s="522"/>
      <c r="KEY1217" s="522"/>
      <c r="KEZ1217" s="523"/>
      <c r="KFA1217" s="522"/>
      <c r="KFB1217" s="522"/>
      <c r="KFC1217" s="523"/>
      <c r="KFD1217" s="522"/>
      <c r="KFE1217" s="522"/>
      <c r="KFF1217" s="523"/>
      <c r="KFG1217" s="522"/>
      <c r="KFH1217" s="522"/>
      <c r="KFI1217" s="523"/>
      <c r="KFJ1217" s="522"/>
      <c r="KFK1217" s="522"/>
      <c r="KFL1217" s="523"/>
      <c r="KFM1217" s="522"/>
      <c r="KFN1217" s="522"/>
      <c r="KFO1217" s="523"/>
      <c r="KFP1217" s="522"/>
      <c r="KFQ1217" s="522"/>
      <c r="KFR1217" s="523"/>
      <c r="KFS1217" s="522"/>
      <c r="KFT1217" s="522"/>
      <c r="KFU1217" s="523"/>
      <c r="KFV1217" s="522"/>
      <c r="KFW1217" s="522"/>
      <c r="KFX1217" s="523"/>
      <c r="KFY1217" s="522"/>
      <c r="KFZ1217" s="522"/>
      <c r="KGA1217" s="523"/>
      <c r="KGB1217" s="522"/>
      <c r="KGC1217" s="522"/>
      <c r="KGD1217" s="523"/>
      <c r="KGE1217" s="522"/>
      <c r="KGF1217" s="522"/>
      <c r="KGG1217" s="523"/>
      <c r="KGH1217" s="522"/>
      <c r="KGI1217" s="522"/>
      <c r="KGJ1217" s="523"/>
      <c r="KGK1217" s="522"/>
      <c r="KGL1217" s="522"/>
      <c r="KGM1217" s="523"/>
      <c r="KGN1217" s="522"/>
      <c r="KGO1217" s="522"/>
      <c r="KGP1217" s="523"/>
      <c r="KGQ1217" s="522"/>
      <c r="KGR1217" s="522"/>
      <c r="KGS1217" s="523"/>
      <c r="KGT1217" s="522"/>
      <c r="KGU1217" s="522"/>
      <c r="KGV1217" s="523"/>
      <c r="KGW1217" s="522"/>
      <c r="KGX1217" s="522"/>
      <c r="KGY1217" s="523"/>
      <c r="KGZ1217" s="522"/>
      <c r="KHA1217" s="522"/>
      <c r="KHB1217" s="523"/>
      <c r="KHC1217" s="522"/>
      <c r="KHD1217" s="522"/>
      <c r="KHE1217" s="523"/>
      <c r="KHF1217" s="522"/>
      <c r="KHG1217" s="522"/>
      <c r="KHH1217" s="523"/>
      <c r="KHI1217" s="522"/>
      <c r="KHJ1217" s="522"/>
      <c r="KHK1217" s="523"/>
      <c r="KHL1217" s="522"/>
      <c r="KHM1217" s="522"/>
      <c r="KHN1217" s="523"/>
      <c r="KHO1217" s="522"/>
      <c r="KHP1217" s="522"/>
      <c r="KHQ1217" s="523"/>
      <c r="KHR1217" s="522"/>
      <c r="KHS1217" s="522"/>
      <c r="KHT1217" s="523"/>
      <c r="KHU1217" s="522"/>
      <c r="KHV1217" s="522"/>
      <c r="KHW1217" s="523"/>
      <c r="KHX1217" s="522"/>
      <c r="KHY1217" s="522"/>
      <c r="KHZ1217" s="523"/>
      <c r="KIA1217" s="522"/>
      <c r="KIB1217" s="522"/>
      <c r="KIC1217" s="523"/>
      <c r="KID1217" s="522"/>
      <c r="KIE1217" s="522"/>
      <c r="KIF1217" s="523"/>
      <c r="KIG1217" s="522"/>
      <c r="KIH1217" s="522"/>
      <c r="KII1217" s="523"/>
      <c r="KIJ1217" s="522"/>
      <c r="KIK1217" s="522"/>
      <c r="KIL1217" s="523"/>
      <c r="KIM1217" s="522"/>
      <c r="KIN1217" s="522"/>
      <c r="KIO1217" s="523"/>
      <c r="KIP1217" s="522"/>
      <c r="KIQ1217" s="522"/>
      <c r="KIR1217" s="523"/>
      <c r="KIS1217" s="522"/>
      <c r="KIT1217" s="522"/>
      <c r="KIU1217" s="523"/>
      <c r="KIV1217" s="522"/>
      <c r="KIW1217" s="522"/>
      <c r="KIX1217" s="523"/>
      <c r="KIY1217" s="522"/>
      <c r="KIZ1217" s="522"/>
      <c r="KJA1217" s="523"/>
      <c r="KJB1217" s="522"/>
      <c r="KJC1217" s="522"/>
      <c r="KJD1217" s="523"/>
      <c r="KJE1217" s="522"/>
      <c r="KJF1217" s="522"/>
      <c r="KJG1217" s="523"/>
      <c r="KJH1217" s="522"/>
      <c r="KJI1217" s="522"/>
      <c r="KJJ1217" s="523"/>
      <c r="KJK1217" s="522"/>
      <c r="KJL1217" s="522"/>
      <c r="KJM1217" s="523"/>
      <c r="KJN1217" s="522"/>
      <c r="KJO1217" s="522"/>
      <c r="KJP1217" s="523"/>
      <c r="KJQ1217" s="522"/>
      <c r="KJR1217" s="522"/>
      <c r="KJS1217" s="523"/>
      <c r="KJT1217" s="522"/>
      <c r="KJU1217" s="522"/>
      <c r="KJV1217" s="523"/>
      <c r="KJW1217" s="522"/>
      <c r="KJX1217" s="522"/>
      <c r="KJY1217" s="523"/>
      <c r="KJZ1217" s="522"/>
      <c r="KKA1217" s="522"/>
      <c r="KKB1217" s="523"/>
      <c r="KKC1217" s="522"/>
      <c r="KKD1217" s="522"/>
      <c r="KKE1217" s="523"/>
      <c r="KKF1217" s="522"/>
      <c r="KKG1217" s="522"/>
      <c r="KKH1217" s="523"/>
      <c r="KKI1217" s="522"/>
      <c r="KKJ1217" s="522"/>
      <c r="KKK1217" s="523"/>
      <c r="KKL1217" s="522"/>
      <c r="KKM1217" s="522"/>
      <c r="KKN1217" s="523"/>
      <c r="KKO1217" s="522"/>
      <c r="KKP1217" s="522"/>
      <c r="KKQ1217" s="523"/>
      <c r="KKR1217" s="522"/>
      <c r="KKS1217" s="522"/>
      <c r="KKT1217" s="523"/>
      <c r="KKU1217" s="522"/>
      <c r="KKV1217" s="522"/>
      <c r="KKW1217" s="523"/>
      <c r="KKX1217" s="522"/>
      <c r="KKY1217" s="522"/>
      <c r="KKZ1217" s="523"/>
      <c r="KLA1217" s="522"/>
      <c r="KLB1217" s="522"/>
      <c r="KLC1217" s="523"/>
      <c r="KLD1217" s="522"/>
      <c r="KLE1217" s="522"/>
      <c r="KLF1217" s="523"/>
      <c r="KLG1217" s="522"/>
      <c r="KLH1217" s="522"/>
      <c r="KLI1217" s="523"/>
      <c r="KLJ1217" s="522"/>
      <c r="KLK1217" s="522"/>
      <c r="KLL1217" s="523"/>
      <c r="KLM1217" s="522"/>
      <c r="KLN1217" s="522"/>
      <c r="KLO1217" s="523"/>
      <c r="KLP1217" s="522"/>
      <c r="KLQ1217" s="522"/>
      <c r="KLR1217" s="523"/>
      <c r="KLS1217" s="522"/>
      <c r="KLT1217" s="522"/>
      <c r="KLU1217" s="523"/>
      <c r="KLV1217" s="522"/>
      <c r="KLW1217" s="522"/>
      <c r="KLX1217" s="523"/>
      <c r="KLY1217" s="522"/>
      <c r="KLZ1217" s="522"/>
      <c r="KMA1217" s="523"/>
      <c r="KMB1217" s="522"/>
      <c r="KMC1217" s="522"/>
      <c r="KMD1217" s="523"/>
      <c r="KME1217" s="522"/>
      <c r="KMF1217" s="522"/>
      <c r="KMG1217" s="523"/>
      <c r="KMH1217" s="522"/>
      <c r="KMI1217" s="522"/>
      <c r="KMJ1217" s="523"/>
      <c r="KMK1217" s="522"/>
      <c r="KML1217" s="522"/>
      <c r="KMM1217" s="523"/>
      <c r="KMN1217" s="522"/>
      <c r="KMO1217" s="522"/>
      <c r="KMP1217" s="523"/>
      <c r="KMQ1217" s="522"/>
      <c r="KMR1217" s="522"/>
      <c r="KMS1217" s="523"/>
      <c r="KMT1217" s="522"/>
      <c r="KMU1217" s="522"/>
      <c r="KMV1217" s="523"/>
      <c r="KMW1217" s="522"/>
      <c r="KMX1217" s="522"/>
      <c r="KMY1217" s="523"/>
      <c r="KMZ1217" s="522"/>
      <c r="KNA1217" s="522"/>
      <c r="KNB1217" s="523"/>
      <c r="KNC1217" s="522"/>
      <c r="KND1217" s="522"/>
      <c r="KNE1217" s="523"/>
      <c r="KNF1217" s="522"/>
      <c r="KNG1217" s="522"/>
      <c r="KNH1217" s="523"/>
      <c r="KNI1217" s="522"/>
      <c r="KNJ1217" s="522"/>
      <c r="KNK1217" s="523"/>
      <c r="KNL1217" s="522"/>
      <c r="KNM1217" s="522"/>
      <c r="KNN1217" s="523"/>
      <c r="KNO1217" s="522"/>
      <c r="KNP1217" s="522"/>
      <c r="KNQ1217" s="523"/>
      <c r="KNR1217" s="522"/>
      <c r="KNS1217" s="522"/>
      <c r="KNT1217" s="523"/>
      <c r="KNU1217" s="522"/>
      <c r="KNV1217" s="522"/>
      <c r="KNW1217" s="523"/>
      <c r="KNX1217" s="522"/>
      <c r="KNY1217" s="522"/>
      <c r="KNZ1217" s="523"/>
      <c r="KOA1217" s="522"/>
      <c r="KOB1217" s="522"/>
      <c r="KOC1217" s="523"/>
      <c r="KOD1217" s="522"/>
      <c r="KOE1217" s="522"/>
      <c r="KOF1217" s="523"/>
      <c r="KOG1217" s="522"/>
      <c r="KOH1217" s="522"/>
      <c r="KOI1217" s="523"/>
      <c r="KOJ1217" s="522"/>
      <c r="KOK1217" s="522"/>
      <c r="KOL1217" s="523"/>
      <c r="KOM1217" s="522"/>
      <c r="KON1217" s="522"/>
      <c r="KOO1217" s="523"/>
      <c r="KOP1217" s="522"/>
      <c r="KOQ1217" s="522"/>
      <c r="KOR1217" s="523"/>
      <c r="KOS1217" s="522"/>
      <c r="KOT1217" s="522"/>
      <c r="KOU1217" s="523"/>
      <c r="KOV1217" s="522"/>
      <c r="KOW1217" s="522"/>
      <c r="KOX1217" s="523"/>
      <c r="KOY1217" s="522"/>
      <c r="KOZ1217" s="522"/>
      <c r="KPA1217" s="523"/>
      <c r="KPB1217" s="522"/>
      <c r="KPC1217" s="522"/>
      <c r="KPD1217" s="523"/>
      <c r="KPE1217" s="522"/>
      <c r="KPF1217" s="522"/>
      <c r="KPG1217" s="523"/>
      <c r="KPH1217" s="522"/>
      <c r="KPI1217" s="522"/>
      <c r="KPJ1217" s="523"/>
      <c r="KPK1217" s="522"/>
      <c r="KPL1217" s="522"/>
      <c r="KPM1217" s="523"/>
      <c r="KPN1217" s="522"/>
      <c r="KPO1217" s="522"/>
      <c r="KPP1217" s="523"/>
      <c r="KPQ1217" s="522"/>
      <c r="KPR1217" s="522"/>
      <c r="KPS1217" s="523"/>
      <c r="KPT1217" s="522"/>
      <c r="KPU1217" s="522"/>
      <c r="KPV1217" s="523"/>
      <c r="KPW1217" s="522"/>
      <c r="KPX1217" s="522"/>
      <c r="KPY1217" s="523"/>
      <c r="KPZ1217" s="522"/>
      <c r="KQA1217" s="522"/>
      <c r="KQB1217" s="523"/>
      <c r="KQC1217" s="522"/>
      <c r="KQD1217" s="522"/>
      <c r="KQE1217" s="523"/>
      <c r="KQF1217" s="522"/>
      <c r="KQG1217" s="522"/>
      <c r="KQH1217" s="523"/>
      <c r="KQI1217" s="522"/>
      <c r="KQJ1217" s="522"/>
      <c r="KQK1217" s="523"/>
      <c r="KQL1217" s="522"/>
      <c r="KQM1217" s="522"/>
      <c r="KQN1217" s="523"/>
      <c r="KQO1217" s="522"/>
      <c r="KQP1217" s="522"/>
      <c r="KQQ1217" s="523"/>
      <c r="KQR1217" s="522"/>
      <c r="KQS1217" s="522"/>
      <c r="KQT1217" s="523"/>
      <c r="KQU1217" s="522"/>
      <c r="KQV1217" s="522"/>
      <c r="KQW1217" s="523"/>
      <c r="KQX1217" s="522"/>
      <c r="KQY1217" s="522"/>
      <c r="KQZ1217" s="523"/>
      <c r="KRA1217" s="522"/>
      <c r="KRB1217" s="522"/>
      <c r="KRC1217" s="523"/>
      <c r="KRD1217" s="522"/>
      <c r="KRE1217" s="522"/>
      <c r="KRF1217" s="523"/>
      <c r="KRG1217" s="522"/>
      <c r="KRH1217" s="522"/>
      <c r="KRI1217" s="523"/>
      <c r="KRJ1217" s="522"/>
      <c r="KRK1217" s="522"/>
      <c r="KRL1217" s="523"/>
      <c r="KRM1217" s="522"/>
      <c r="KRN1217" s="522"/>
      <c r="KRO1217" s="523"/>
      <c r="KRP1217" s="522"/>
      <c r="KRQ1217" s="522"/>
      <c r="KRR1217" s="523"/>
      <c r="KRS1217" s="522"/>
      <c r="KRT1217" s="522"/>
      <c r="KRU1217" s="523"/>
      <c r="KRV1217" s="522"/>
      <c r="KRW1217" s="522"/>
      <c r="KRX1217" s="523"/>
      <c r="KRY1217" s="522"/>
      <c r="KRZ1217" s="522"/>
      <c r="KSA1217" s="523"/>
      <c r="KSB1217" s="522"/>
      <c r="KSC1217" s="522"/>
      <c r="KSD1217" s="523"/>
      <c r="KSE1217" s="522"/>
      <c r="KSF1217" s="522"/>
      <c r="KSG1217" s="523"/>
      <c r="KSH1217" s="522"/>
      <c r="KSI1217" s="522"/>
      <c r="KSJ1217" s="523"/>
      <c r="KSK1217" s="522"/>
      <c r="KSL1217" s="522"/>
      <c r="KSM1217" s="523"/>
      <c r="KSN1217" s="522"/>
      <c r="KSO1217" s="522"/>
      <c r="KSP1217" s="523"/>
      <c r="KSQ1217" s="522"/>
      <c r="KSR1217" s="522"/>
      <c r="KSS1217" s="523"/>
      <c r="KST1217" s="522"/>
      <c r="KSU1217" s="522"/>
      <c r="KSV1217" s="523"/>
      <c r="KSW1217" s="522"/>
      <c r="KSX1217" s="522"/>
      <c r="KSY1217" s="523"/>
      <c r="KSZ1217" s="522"/>
      <c r="KTA1217" s="522"/>
      <c r="KTB1217" s="523"/>
      <c r="KTC1217" s="522"/>
      <c r="KTD1217" s="522"/>
      <c r="KTE1217" s="523"/>
      <c r="KTF1217" s="522"/>
      <c r="KTG1217" s="522"/>
      <c r="KTH1217" s="523"/>
      <c r="KTI1217" s="522"/>
      <c r="KTJ1217" s="522"/>
      <c r="KTK1217" s="523"/>
      <c r="KTL1217" s="522"/>
      <c r="KTM1217" s="522"/>
      <c r="KTN1217" s="523"/>
      <c r="KTO1217" s="522"/>
      <c r="KTP1217" s="522"/>
      <c r="KTQ1217" s="523"/>
      <c r="KTR1217" s="522"/>
      <c r="KTS1217" s="522"/>
      <c r="KTT1217" s="523"/>
      <c r="KTU1217" s="522"/>
      <c r="KTV1217" s="522"/>
      <c r="KTW1217" s="523"/>
      <c r="KTX1217" s="522"/>
      <c r="KTY1217" s="522"/>
      <c r="KTZ1217" s="523"/>
      <c r="KUA1217" s="522"/>
      <c r="KUB1217" s="522"/>
      <c r="KUC1217" s="523"/>
      <c r="KUD1217" s="522"/>
      <c r="KUE1217" s="522"/>
      <c r="KUF1217" s="523"/>
      <c r="KUG1217" s="522"/>
      <c r="KUH1217" s="522"/>
      <c r="KUI1217" s="523"/>
      <c r="KUJ1217" s="522"/>
      <c r="KUK1217" s="522"/>
      <c r="KUL1217" s="523"/>
      <c r="KUM1217" s="522"/>
      <c r="KUN1217" s="522"/>
      <c r="KUO1217" s="523"/>
      <c r="KUP1217" s="522"/>
      <c r="KUQ1217" s="522"/>
      <c r="KUR1217" s="523"/>
      <c r="KUS1217" s="522"/>
      <c r="KUT1217" s="522"/>
      <c r="KUU1217" s="523"/>
      <c r="KUV1217" s="522"/>
      <c r="KUW1217" s="522"/>
      <c r="KUX1217" s="523"/>
      <c r="KUY1217" s="522"/>
      <c r="KUZ1217" s="522"/>
      <c r="KVA1217" s="523"/>
      <c r="KVB1217" s="522"/>
      <c r="KVC1217" s="522"/>
      <c r="KVD1217" s="523"/>
      <c r="KVE1217" s="522"/>
      <c r="KVF1217" s="522"/>
      <c r="KVG1217" s="523"/>
      <c r="KVH1217" s="522"/>
      <c r="KVI1217" s="522"/>
      <c r="KVJ1217" s="523"/>
      <c r="KVK1217" s="522"/>
      <c r="KVL1217" s="522"/>
      <c r="KVM1217" s="523"/>
      <c r="KVN1217" s="522"/>
      <c r="KVO1217" s="522"/>
      <c r="KVP1217" s="523"/>
      <c r="KVQ1217" s="522"/>
      <c r="KVR1217" s="522"/>
      <c r="KVS1217" s="523"/>
      <c r="KVT1217" s="522"/>
      <c r="KVU1217" s="522"/>
      <c r="KVV1217" s="523"/>
      <c r="KVW1217" s="522"/>
      <c r="KVX1217" s="522"/>
      <c r="KVY1217" s="523"/>
      <c r="KVZ1217" s="522"/>
      <c r="KWA1217" s="522"/>
      <c r="KWB1217" s="523"/>
      <c r="KWC1217" s="522"/>
      <c r="KWD1217" s="522"/>
      <c r="KWE1217" s="523"/>
      <c r="KWF1217" s="522"/>
      <c r="KWG1217" s="522"/>
      <c r="KWH1217" s="523"/>
      <c r="KWI1217" s="522"/>
      <c r="KWJ1217" s="522"/>
      <c r="KWK1217" s="523"/>
      <c r="KWL1217" s="522"/>
      <c r="KWM1217" s="522"/>
      <c r="KWN1217" s="523"/>
      <c r="KWO1217" s="522"/>
      <c r="KWP1217" s="522"/>
      <c r="KWQ1217" s="523"/>
      <c r="KWR1217" s="522"/>
      <c r="KWS1217" s="522"/>
      <c r="KWT1217" s="523"/>
      <c r="KWU1217" s="522"/>
      <c r="KWV1217" s="522"/>
      <c r="KWW1217" s="523"/>
      <c r="KWX1217" s="522"/>
      <c r="KWY1217" s="522"/>
      <c r="KWZ1217" s="523"/>
      <c r="KXA1217" s="522"/>
      <c r="KXB1217" s="522"/>
      <c r="KXC1217" s="523"/>
      <c r="KXD1217" s="522"/>
      <c r="KXE1217" s="522"/>
      <c r="KXF1217" s="523"/>
      <c r="KXG1217" s="522"/>
      <c r="KXH1217" s="522"/>
      <c r="KXI1217" s="523"/>
      <c r="KXJ1217" s="522"/>
      <c r="KXK1217" s="522"/>
      <c r="KXL1217" s="523"/>
      <c r="KXM1217" s="522"/>
      <c r="KXN1217" s="522"/>
      <c r="KXO1217" s="523"/>
      <c r="KXP1217" s="522"/>
      <c r="KXQ1217" s="522"/>
      <c r="KXR1217" s="523"/>
      <c r="KXS1217" s="522"/>
      <c r="KXT1217" s="522"/>
      <c r="KXU1217" s="523"/>
      <c r="KXV1217" s="522"/>
      <c r="KXW1217" s="522"/>
      <c r="KXX1217" s="523"/>
      <c r="KXY1217" s="522"/>
      <c r="KXZ1217" s="522"/>
      <c r="KYA1217" s="523"/>
      <c r="KYB1217" s="522"/>
      <c r="KYC1217" s="522"/>
      <c r="KYD1217" s="523"/>
      <c r="KYE1217" s="522"/>
      <c r="KYF1217" s="522"/>
      <c r="KYG1217" s="523"/>
      <c r="KYH1217" s="522"/>
      <c r="KYI1217" s="522"/>
      <c r="KYJ1217" s="523"/>
      <c r="KYK1217" s="522"/>
      <c r="KYL1217" s="522"/>
      <c r="KYM1217" s="523"/>
      <c r="KYN1217" s="522"/>
      <c r="KYO1217" s="522"/>
      <c r="KYP1217" s="523"/>
      <c r="KYQ1217" s="522"/>
      <c r="KYR1217" s="522"/>
      <c r="KYS1217" s="523"/>
      <c r="KYT1217" s="522"/>
      <c r="KYU1217" s="522"/>
      <c r="KYV1217" s="523"/>
      <c r="KYW1217" s="522"/>
      <c r="KYX1217" s="522"/>
      <c r="KYY1217" s="523"/>
      <c r="KYZ1217" s="522"/>
      <c r="KZA1217" s="522"/>
      <c r="KZB1217" s="523"/>
      <c r="KZC1217" s="522"/>
      <c r="KZD1217" s="522"/>
      <c r="KZE1217" s="523"/>
      <c r="KZF1217" s="522"/>
      <c r="KZG1217" s="522"/>
      <c r="KZH1217" s="523"/>
      <c r="KZI1217" s="522"/>
      <c r="KZJ1217" s="522"/>
      <c r="KZK1217" s="523"/>
      <c r="KZL1217" s="522"/>
      <c r="KZM1217" s="522"/>
      <c r="KZN1217" s="523"/>
      <c r="KZO1217" s="522"/>
      <c r="KZP1217" s="522"/>
      <c r="KZQ1217" s="523"/>
      <c r="KZR1217" s="522"/>
      <c r="KZS1217" s="522"/>
      <c r="KZT1217" s="523"/>
      <c r="KZU1217" s="522"/>
      <c r="KZV1217" s="522"/>
      <c r="KZW1217" s="523"/>
      <c r="KZX1217" s="522"/>
      <c r="KZY1217" s="522"/>
      <c r="KZZ1217" s="523"/>
      <c r="LAA1217" s="522"/>
      <c r="LAB1217" s="522"/>
      <c r="LAC1217" s="523"/>
      <c r="LAD1217" s="522"/>
      <c r="LAE1217" s="522"/>
      <c r="LAF1217" s="523"/>
      <c r="LAG1217" s="522"/>
      <c r="LAH1217" s="522"/>
      <c r="LAI1217" s="523"/>
      <c r="LAJ1217" s="522"/>
      <c r="LAK1217" s="522"/>
      <c r="LAL1217" s="523"/>
      <c r="LAM1217" s="522"/>
      <c r="LAN1217" s="522"/>
      <c r="LAO1217" s="523"/>
      <c r="LAP1217" s="522"/>
      <c r="LAQ1217" s="522"/>
      <c r="LAR1217" s="523"/>
      <c r="LAS1217" s="522"/>
      <c r="LAT1217" s="522"/>
      <c r="LAU1217" s="523"/>
      <c r="LAV1217" s="522"/>
      <c r="LAW1217" s="522"/>
      <c r="LAX1217" s="523"/>
      <c r="LAY1217" s="522"/>
      <c r="LAZ1217" s="522"/>
      <c r="LBA1217" s="523"/>
      <c r="LBB1217" s="522"/>
      <c r="LBC1217" s="522"/>
      <c r="LBD1217" s="523"/>
      <c r="LBE1217" s="522"/>
      <c r="LBF1217" s="522"/>
      <c r="LBG1217" s="523"/>
      <c r="LBH1217" s="522"/>
      <c r="LBI1217" s="522"/>
      <c r="LBJ1217" s="523"/>
      <c r="LBK1217" s="522"/>
      <c r="LBL1217" s="522"/>
      <c r="LBM1217" s="523"/>
      <c r="LBN1217" s="522"/>
      <c r="LBO1217" s="522"/>
      <c r="LBP1217" s="523"/>
      <c r="LBQ1217" s="522"/>
      <c r="LBR1217" s="522"/>
      <c r="LBS1217" s="523"/>
      <c r="LBT1217" s="522"/>
      <c r="LBU1217" s="522"/>
      <c r="LBV1217" s="523"/>
      <c r="LBW1217" s="522"/>
      <c r="LBX1217" s="522"/>
      <c r="LBY1217" s="523"/>
      <c r="LBZ1217" s="522"/>
      <c r="LCA1217" s="522"/>
      <c r="LCB1217" s="523"/>
      <c r="LCC1217" s="522"/>
      <c r="LCD1217" s="522"/>
      <c r="LCE1217" s="523"/>
      <c r="LCF1217" s="522"/>
      <c r="LCG1217" s="522"/>
      <c r="LCH1217" s="523"/>
      <c r="LCI1217" s="522"/>
      <c r="LCJ1217" s="522"/>
      <c r="LCK1217" s="523"/>
      <c r="LCL1217" s="522"/>
      <c r="LCM1217" s="522"/>
      <c r="LCN1217" s="523"/>
      <c r="LCO1217" s="522"/>
      <c r="LCP1217" s="522"/>
      <c r="LCQ1217" s="523"/>
      <c r="LCR1217" s="522"/>
      <c r="LCS1217" s="522"/>
      <c r="LCT1217" s="523"/>
      <c r="LCU1217" s="522"/>
      <c r="LCV1217" s="522"/>
      <c r="LCW1217" s="523"/>
      <c r="LCX1217" s="522"/>
      <c r="LCY1217" s="522"/>
      <c r="LCZ1217" s="523"/>
      <c r="LDA1217" s="522"/>
      <c r="LDB1217" s="522"/>
      <c r="LDC1217" s="523"/>
      <c r="LDD1217" s="522"/>
      <c r="LDE1217" s="522"/>
      <c r="LDF1217" s="523"/>
      <c r="LDG1217" s="522"/>
      <c r="LDH1217" s="522"/>
      <c r="LDI1217" s="523"/>
      <c r="LDJ1217" s="522"/>
      <c r="LDK1217" s="522"/>
      <c r="LDL1217" s="523"/>
      <c r="LDM1217" s="522"/>
      <c r="LDN1217" s="522"/>
      <c r="LDO1217" s="523"/>
      <c r="LDP1217" s="522"/>
      <c r="LDQ1217" s="522"/>
      <c r="LDR1217" s="523"/>
      <c r="LDS1217" s="522"/>
      <c r="LDT1217" s="522"/>
      <c r="LDU1217" s="523"/>
      <c r="LDV1217" s="522"/>
      <c r="LDW1217" s="522"/>
      <c r="LDX1217" s="523"/>
      <c r="LDY1217" s="522"/>
      <c r="LDZ1217" s="522"/>
      <c r="LEA1217" s="523"/>
      <c r="LEB1217" s="522"/>
      <c r="LEC1217" s="522"/>
      <c r="LED1217" s="523"/>
      <c r="LEE1217" s="522"/>
      <c r="LEF1217" s="522"/>
      <c r="LEG1217" s="523"/>
      <c r="LEH1217" s="522"/>
      <c r="LEI1217" s="522"/>
      <c r="LEJ1217" s="523"/>
      <c r="LEK1217" s="522"/>
      <c r="LEL1217" s="522"/>
      <c r="LEM1217" s="523"/>
      <c r="LEN1217" s="522"/>
      <c r="LEO1217" s="522"/>
      <c r="LEP1217" s="523"/>
      <c r="LEQ1217" s="522"/>
      <c r="LER1217" s="522"/>
      <c r="LES1217" s="523"/>
      <c r="LET1217" s="522"/>
      <c r="LEU1217" s="522"/>
      <c r="LEV1217" s="523"/>
      <c r="LEW1217" s="522"/>
      <c r="LEX1217" s="522"/>
      <c r="LEY1217" s="523"/>
      <c r="LEZ1217" s="522"/>
      <c r="LFA1217" s="522"/>
      <c r="LFB1217" s="523"/>
      <c r="LFC1217" s="522"/>
      <c r="LFD1217" s="522"/>
      <c r="LFE1217" s="523"/>
      <c r="LFF1217" s="522"/>
      <c r="LFG1217" s="522"/>
      <c r="LFH1217" s="523"/>
      <c r="LFI1217" s="522"/>
      <c r="LFJ1217" s="522"/>
      <c r="LFK1217" s="523"/>
      <c r="LFL1217" s="522"/>
      <c r="LFM1217" s="522"/>
      <c r="LFN1217" s="523"/>
      <c r="LFO1217" s="522"/>
      <c r="LFP1217" s="522"/>
      <c r="LFQ1217" s="523"/>
      <c r="LFR1217" s="522"/>
      <c r="LFS1217" s="522"/>
      <c r="LFT1217" s="523"/>
      <c r="LFU1217" s="522"/>
      <c r="LFV1217" s="522"/>
      <c r="LFW1217" s="523"/>
      <c r="LFX1217" s="522"/>
      <c r="LFY1217" s="522"/>
      <c r="LFZ1217" s="523"/>
      <c r="LGA1217" s="522"/>
      <c r="LGB1217" s="522"/>
      <c r="LGC1217" s="523"/>
      <c r="LGD1217" s="522"/>
      <c r="LGE1217" s="522"/>
      <c r="LGF1217" s="523"/>
      <c r="LGG1217" s="522"/>
      <c r="LGH1217" s="522"/>
      <c r="LGI1217" s="523"/>
      <c r="LGJ1217" s="522"/>
      <c r="LGK1217" s="522"/>
      <c r="LGL1217" s="523"/>
      <c r="LGM1217" s="522"/>
      <c r="LGN1217" s="522"/>
      <c r="LGO1217" s="523"/>
      <c r="LGP1217" s="522"/>
      <c r="LGQ1217" s="522"/>
      <c r="LGR1217" s="523"/>
      <c r="LGS1217" s="522"/>
      <c r="LGT1217" s="522"/>
      <c r="LGU1217" s="523"/>
      <c r="LGV1217" s="522"/>
      <c r="LGW1217" s="522"/>
      <c r="LGX1217" s="523"/>
      <c r="LGY1217" s="522"/>
      <c r="LGZ1217" s="522"/>
      <c r="LHA1217" s="523"/>
      <c r="LHB1217" s="522"/>
      <c r="LHC1217" s="522"/>
      <c r="LHD1217" s="523"/>
      <c r="LHE1217" s="522"/>
      <c r="LHF1217" s="522"/>
      <c r="LHG1217" s="523"/>
      <c r="LHH1217" s="522"/>
      <c r="LHI1217" s="522"/>
      <c r="LHJ1217" s="523"/>
      <c r="LHK1217" s="522"/>
      <c r="LHL1217" s="522"/>
      <c r="LHM1217" s="523"/>
      <c r="LHN1217" s="522"/>
      <c r="LHO1217" s="522"/>
      <c r="LHP1217" s="523"/>
      <c r="LHQ1217" s="522"/>
      <c r="LHR1217" s="522"/>
      <c r="LHS1217" s="523"/>
      <c r="LHT1217" s="522"/>
      <c r="LHU1217" s="522"/>
      <c r="LHV1217" s="523"/>
      <c r="LHW1217" s="522"/>
      <c r="LHX1217" s="522"/>
      <c r="LHY1217" s="523"/>
      <c r="LHZ1217" s="522"/>
      <c r="LIA1217" s="522"/>
      <c r="LIB1217" s="523"/>
      <c r="LIC1217" s="522"/>
      <c r="LID1217" s="522"/>
      <c r="LIE1217" s="523"/>
      <c r="LIF1217" s="522"/>
      <c r="LIG1217" s="522"/>
      <c r="LIH1217" s="523"/>
      <c r="LII1217" s="522"/>
      <c r="LIJ1217" s="522"/>
      <c r="LIK1217" s="523"/>
      <c r="LIL1217" s="522"/>
      <c r="LIM1217" s="522"/>
      <c r="LIN1217" s="523"/>
      <c r="LIO1217" s="522"/>
      <c r="LIP1217" s="522"/>
      <c r="LIQ1217" s="523"/>
      <c r="LIR1217" s="522"/>
      <c r="LIS1217" s="522"/>
      <c r="LIT1217" s="523"/>
      <c r="LIU1217" s="522"/>
      <c r="LIV1217" s="522"/>
      <c r="LIW1217" s="523"/>
      <c r="LIX1217" s="522"/>
      <c r="LIY1217" s="522"/>
      <c r="LIZ1217" s="523"/>
      <c r="LJA1217" s="522"/>
      <c r="LJB1217" s="522"/>
      <c r="LJC1217" s="523"/>
      <c r="LJD1217" s="522"/>
      <c r="LJE1217" s="522"/>
      <c r="LJF1217" s="523"/>
      <c r="LJG1217" s="522"/>
      <c r="LJH1217" s="522"/>
      <c r="LJI1217" s="523"/>
      <c r="LJJ1217" s="522"/>
      <c r="LJK1217" s="522"/>
      <c r="LJL1217" s="523"/>
      <c r="LJM1217" s="522"/>
      <c r="LJN1217" s="522"/>
      <c r="LJO1217" s="523"/>
      <c r="LJP1217" s="522"/>
      <c r="LJQ1217" s="522"/>
      <c r="LJR1217" s="523"/>
      <c r="LJS1217" s="522"/>
      <c r="LJT1217" s="522"/>
      <c r="LJU1217" s="523"/>
      <c r="LJV1217" s="522"/>
      <c r="LJW1217" s="522"/>
      <c r="LJX1217" s="523"/>
      <c r="LJY1217" s="522"/>
      <c r="LJZ1217" s="522"/>
      <c r="LKA1217" s="523"/>
      <c r="LKB1217" s="522"/>
      <c r="LKC1217" s="522"/>
      <c r="LKD1217" s="523"/>
      <c r="LKE1217" s="522"/>
      <c r="LKF1217" s="522"/>
      <c r="LKG1217" s="523"/>
      <c r="LKH1217" s="522"/>
      <c r="LKI1217" s="522"/>
      <c r="LKJ1217" s="523"/>
      <c r="LKK1217" s="522"/>
      <c r="LKL1217" s="522"/>
      <c r="LKM1217" s="523"/>
      <c r="LKN1217" s="522"/>
      <c r="LKO1217" s="522"/>
      <c r="LKP1217" s="523"/>
      <c r="LKQ1217" s="522"/>
      <c r="LKR1217" s="522"/>
      <c r="LKS1217" s="523"/>
      <c r="LKT1217" s="522"/>
      <c r="LKU1217" s="522"/>
      <c r="LKV1217" s="523"/>
      <c r="LKW1217" s="522"/>
      <c r="LKX1217" s="522"/>
      <c r="LKY1217" s="523"/>
      <c r="LKZ1217" s="522"/>
      <c r="LLA1217" s="522"/>
      <c r="LLB1217" s="523"/>
      <c r="LLC1217" s="522"/>
      <c r="LLD1217" s="522"/>
      <c r="LLE1217" s="523"/>
      <c r="LLF1217" s="522"/>
      <c r="LLG1217" s="522"/>
      <c r="LLH1217" s="523"/>
      <c r="LLI1217" s="522"/>
      <c r="LLJ1217" s="522"/>
      <c r="LLK1217" s="523"/>
      <c r="LLL1217" s="522"/>
      <c r="LLM1217" s="522"/>
      <c r="LLN1217" s="523"/>
      <c r="LLO1217" s="522"/>
      <c r="LLP1217" s="522"/>
      <c r="LLQ1217" s="523"/>
      <c r="LLR1217" s="522"/>
      <c r="LLS1217" s="522"/>
      <c r="LLT1217" s="523"/>
      <c r="LLU1217" s="522"/>
      <c r="LLV1217" s="522"/>
      <c r="LLW1217" s="523"/>
      <c r="LLX1217" s="522"/>
      <c r="LLY1217" s="522"/>
      <c r="LLZ1217" s="523"/>
      <c r="LMA1217" s="522"/>
      <c r="LMB1217" s="522"/>
      <c r="LMC1217" s="523"/>
      <c r="LMD1217" s="522"/>
      <c r="LME1217" s="522"/>
      <c r="LMF1217" s="523"/>
      <c r="LMG1217" s="522"/>
      <c r="LMH1217" s="522"/>
      <c r="LMI1217" s="523"/>
      <c r="LMJ1217" s="522"/>
      <c r="LMK1217" s="522"/>
      <c r="LML1217" s="523"/>
      <c r="LMM1217" s="522"/>
      <c r="LMN1217" s="522"/>
      <c r="LMO1217" s="523"/>
      <c r="LMP1217" s="522"/>
      <c r="LMQ1217" s="522"/>
      <c r="LMR1217" s="523"/>
      <c r="LMS1217" s="522"/>
      <c r="LMT1217" s="522"/>
      <c r="LMU1217" s="523"/>
      <c r="LMV1217" s="522"/>
      <c r="LMW1217" s="522"/>
      <c r="LMX1217" s="523"/>
      <c r="LMY1217" s="522"/>
      <c r="LMZ1217" s="522"/>
      <c r="LNA1217" s="523"/>
      <c r="LNB1217" s="522"/>
      <c r="LNC1217" s="522"/>
      <c r="LND1217" s="523"/>
      <c r="LNE1217" s="522"/>
      <c r="LNF1217" s="522"/>
      <c r="LNG1217" s="523"/>
      <c r="LNH1217" s="522"/>
      <c r="LNI1217" s="522"/>
      <c r="LNJ1217" s="523"/>
      <c r="LNK1217" s="522"/>
      <c r="LNL1217" s="522"/>
      <c r="LNM1217" s="523"/>
      <c r="LNN1217" s="522"/>
      <c r="LNO1217" s="522"/>
      <c r="LNP1217" s="523"/>
      <c r="LNQ1217" s="522"/>
      <c r="LNR1217" s="522"/>
      <c r="LNS1217" s="523"/>
      <c r="LNT1217" s="522"/>
      <c r="LNU1217" s="522"/>
      <c r="LNV1217" s="523"/>
      <c r="LNW1217" s="522"/>
      <c r="LNX1217" s="522"/>
      <c r="LNY1217" s="523"/>
      <c r="LNZ1217" s="522"/>
      <c r="LOA1217" s="522"/>
      <c r="LOB1217" s="523"/>
      <c r="LOC1217" s="522"/>
      <c r="LOD1217" s="522"/>
      <c r="LOE1217" s="523"/>
      <c r="LOF1217" s="522"/>
      <c r="LOG1217" s="522"/>
      <c r="LOH1217" s="523"/>
      <c r="LOI1217" s="522"/>
      <c r="LOJ1217" s="522"/>
      <c r="LOK1217" s="523"/>
      <c r="LOL1217" s="522"/>
      <c r="LOM1217" s="522"/>
      <c r="LON1217" s="523"/>
      <c r="LOO1217" s="522"/>
      <c r="LOP1217" s="522"/>
      <c r="LOQ1217" s="523"/>
      <c r="LOR1217" s="522"/>
      <c r="LOS1217" s="522"/>
      <c r="LOT1217" s="523"/>
      <c r="LOU1217" s="522"/>
      <c r="LOV1217" s="522"/>
      <c r="LOW1217" s="523"/>
      <c r="LOX1217" s="522"/>
      <c r="LOY1217" s="522"/>
      <c r="LOZ1217" s="523"/>
      <c r="LPA1217" s="522"/>
      <c r="LPB1217" s="522"/>
      <c r="LPC1217" s="523"/>
      <c r="LPD1217" s="522"/>
      <c r="LPE1217" s="522"/>
      <c r="LPF1217" s="523"/>
      <c r="LPG1217" s="522"/>
      <c r="LPH1217" s="522"/>
      <c r="LPI1217" s="523"/>
      <c r="LPJ1217" s="522"/>
      <c r="LPK1217" s="522"/>
      <c r="LPL1217" s="523"/>
      <c r="LPM1217" s="522"/>
      <c r="LPN1217" s="522"/>
      <c r="LPO1217" s="523"/>
      <c r="LPP1217" s="522"/>
      <c r="LPQ1217" s="522"/>
      <c r="LPR1217" s="523"/>
      <c r="LPS1217" s="522"/>
      <c r="LPT1217" s="522"/>
      <c r="LPU1217" s="523"/>
      <c r="LPV1217" s="522"/>
      <c r="LPW1217" s="522"/>
      <c r="LPX1217" s="523"/>
      <c r="LPY1217" s="522"/>
      <c r="LPZ1217" s="522"/>
      <c r="LQA1217" s="523"/>
      <c r="LQB1217" s="522"/>
      <c r="LQC1217" s="522"/>
      <c r="LQD1217" s="523"/>
      <c r="LQE1217" s="522"/>
      <c r="LQF1217" s="522"/>
      <c r="LQG1217" s="523"/>
      <c r="LQH1217" s="522"/>
      <c r="LQI1217" s="522"/>
      <c r="LQJ1217" s="523"/>
      <c r="LQK1217" s="522"/>
      <c r="LQL1217" s="522"/>
      <c r="LQM1217" s="523"/>
      <c r="LQN1217" s="522"/>
      <c r="LQO1217" s="522"/>
      <c r="LQP1217" s="523"/>
      <c r="LQQ1217" s="522"/>
      <c r="LQR1217" s="522"/>
      <c r="LQS1217" s="523"/>
      <c r="LQT1217" s="522"/>
      <c r="LQU1217" s="522"/>
      <c r="LQV1217" s="523"/>
      <c r="LQW1217" s="522"/>
      <c r="LQX1217" s="522"/>
      <c r="LQY1217" s="523"/>
      <c r="LQZ1217" s="522"/>
      <c r="LRA1217" s="522"/>
      <c r="LRB1217" s="523"/>
      <c r="LRC1217" s="522"/>
      <c r="LRD1217" s="522"/>
      <c r="LRE1217" s="523"/>
      <c r="LRF1217" s="522"/>
      <c r="LRG1217" s="522"/>
      <c r="LRH1217" s="523"/>
      <c r="LRI1217" s="522"/>
      <c r="LRJ1217" s="522"/>
      <c r="LRK1217" s="523"/>
      <c r="LRL1217" s="522"/>
      <c r="LRM1217" s="522"/>
      <c r="LRN1217" s="523"/>
      <c r="LRO1217" s="522"/>
      <c r="LRP1217" s="522"/>
      <c r="LRQ1217" s="523"/>
      <c r="LRR1217" s="522"/>
      <c r="LRS1217" s="522"/>
      <c r="LRT1217" s="523"/>
      <c r="LRU1217" s="522"/>
      <c r="LRV1217" s="522"/>
      <c r="LRW1217" s="523"/>
      <c r="LRX1217" s="522"/>
      <c r="LRY1217" s="522"/>
      <c r="LRZ1217" s="523"/>
      <c r="LSA1217" s="522"/>
      <c r="LSB1217" s="522"/>
      <c r="LSC1217" s="523"/>
      <c r="LSD1217" s="522"/>
      <c r="LSE1217" s="522"/>
      <c r="LSF1217" s="523"/>
      <c r="LSG1217" s="522"/>
      <c r="LSH1217" s="522"/>
      <c r="LSI1217" s="523"/>
      <c r="LSJ1217" s="522"/>
      <c r="LSK1217" s="522"/>
      <c r="LSL1217" s="523"/>
      <c r="LSM1217" s="522"/>
      <c r="LSN1217" s="522"/>
      <c r="LSO1217" s="523"/>
      <c r="LSP1217" s="522"/>
      <c r="LSQ1217" s="522"/>
      <c r="LSR1217" s="523"/>
      <c r="LSS1217" s="522"/>
      <c r="LST1217" s="522"/>
      <c r="LSU1217" s="523"/>
      <c r="LSV1217" s="522"/>
      <c r="LSW1217" s="522"/>
      <c r="LSX1217" s="523"/>
      <c r="LSY1217" s="522"/>
      <c r="LSZ1217" s="522"/>
      <c r="LTA1217" s="523"/>
      <c r="LTB1217" s="522"/>
      <c r="LTC1217" s="522"/>
      <c r="LTD1217" s="523"/>
      <c r="LTE1217" s="522"/>
      <c r="LTF1217" s="522"/>
      <c r="LTG1217" s="523"/>
      <c r="LTH1217" s="522"/>
      <c r="LTI1217" s="522"/>
      <c r="LTJ1217" s="523"/>
      <c r="LTK1217" s="522"/>
      <c r="LTL1217" s="522"/>
      <c r="LTM1217" s="523"/>
      <c r="LTN1217" s="522"/>
      <c r="LTO1217" s="522"/>
      <c r="LTP1217" s="523"/>
      <c r="LTQ1217" s="522"/>
      <c r="LTR1217" s="522"/>
      <c r="LTS1217" s="523"/>
      <c r="LTT1217" s="522"/>
      <c r="LTU1217" s="522"/>
      <c r="LTV1217" s="523"/>
      <c r="LTW1217" s="522"/>
      <c r="LTX1217" s="522"/>
      <c r="LTY1217" s="523"/>
      <c r="LTZ1217" s="522"/>
      <c r="LUA1217" s="522"/>
      <c r="LUB1217" s="523"/>
      <c r="LUC1217" s="522"/>
      <c r="LUD1217" s="522"/>
      <c r="LUE1217" s="523"/>
      <c r="LUF1217" s="522"/>
      <c r="LUG1217" s="522"/>
      <c r="LUH1217" s="523"/>
      <c r="LUI1217" s="522"/>
      <c r="LUJ1217" s="522"/>
      <c r="LUK1217" s="523"/>
      <c r="LUL1217" s="522"/>
      <c r="LUM1217" s="522"/>
      <c r="LUN1217" s="523"/>
      <c r="LUO1217" s="522"/>
      <c r="LUP1217" s="522"/>
      <c r="LUQ1217" s="523"/>
      <c r="LUR1217" s="522"/>
      <c r="LUS1217" s="522"/>
      <c r="LUT1217" s="523"/>
      <c r="LUU1217" s="522"/>
      <c r="LUV1217" s="522"/>
      <c r="LUW1217" s="523"/>
      <c r="LUX1217" s="522"/>
      <c r="LUY1217" s="522"/>
      <c r="LUZ1217" s="523"/>
      <c r="LVA1217" s="522"/>
      <c r="LVB1217" s="522"/>
      <c r="LVC1217" s="523"/>
      <c r="LVD1217" s="522"/>
      <c r="LVE1217" s="522"/>
      <c r="LVF1217" s="523"/>
      <c r="LVG1217" s="522"/>
      <c r="LVH1217" s="522"/>
      <c r="LVI1217" s="523"/>
      <c r="LVJ1217" s="522"/>
      <c r="LVK1217" s="522"/>
      <c r="LVL1217" s="523"/>
      <c r="LVM1217" s="522"/>
      <c r="LVN1217" s="522"/>
      <c r="LVO1217" s="523"/>
      <c r="LVP1217" s="522"/>
      <c r="LVQ1217" s="522"/>
      <c r="LVR1217" s="523"/>
      <c r="LVS1217" s="522"/>
      <c r="LVT1217" s="522"/>
      <c r="LVU1217" s="523"/>
      <c r="LVV1217" s="522"/>
      <c r="LVW1217" s="522"/>
      <c r="LVX1217" s="523"/>
      <c r="LVY1217" s="522"/>
      <c r="LVZ1217" s="522"/>
      <c r="LWA1217" s="523"/>
      <c r="LWB1217" s="522"/>
      <c r="LWC1217" s="522"/>
      <c r="LWD1217" s="523"/>
      <c r="LWE1217" s="522"/>
      <c r="LWF1217" s="522"/>
      <c r="LWG1217" s="523"/>
      <c r="LWH1217" s="522"/>
      <c r="LWI1217" s="522"/>
      <c r="LWJ1217" s="523"/>
      <c r="LWK1217" s="522"/>
      <c r="LWL1217" s="522"/>
      <c r="LWM1217" s="523"/>
      <c r="LWN1217" s="522"/>
      <c r="LWO1217" s="522"/>
      <c r="LWP1217" s="523"/>
      <c r="LWQ1217" s="522"/>
      <c r="LWR1217" s="522"/>
      <c r="LWS1217" s="523"/>
      <c r="LWT1217" s="522"/>
      <c r="LWU1217" s="522"/>
      <c r="LWV1217" s="523"/>
      <c r="LWW1217" s="522"/>
      <c r="LWX1217" s="522"/>
      <c r="LWY1217" s="523"/>
      <c r="LWZ1217" s="522"/>
      <c r="LXA1217" s="522"/>
      <c r="LXB1217" s="523"/>
      <c r="LXC1217" s="522"/>
      <c r="LXD1217" s="522"/>
      <c r="LXE1217" s="523"/>
      <c r="LXF1217" s="522"/>
      <c r="LXG1217" s="522"/>
      <c r="LXH1217" s="523"/>
      <c r="LXI1217" s="522"/>
      <c r="LXJ1217" s="522"/>
      <c r="LXK1217" s="523"/>
      <c r="LXL1217" s="522"/>
      <c r="LXM1217" s="522"/>
      <c r="LXN1217" s="523"/>
      <c r="LXO1217" s="522"/>
      <c r="LXP1217" s="522"/>
      <c r="LXQ1217" s="523"/>
      <c r="LXR1217" s="522"/>
      <c r="LXS1217" s="522"/>
      <c r="LXT1217" s="523"/>
      <c r="LXU1217" s="522"/>
      <c r="LXV1217" s="522"/>
      <c r="LXW1217" s="523"/>
      <c r="LXX1217" s="522"/>
      <c r="LXY1217" s="522"/>
      <c r="LXZ1217" s="523"/>
      <c r="LYA1217" s="522"/>
      <c r="LYB1217" s="522"/>
      <c r="LYC1217" s="523"/>
      <c r="LYD1217" s="522"/>
      <c r="LYE1217" s="522"/>
      <c r="LYF1217" s="523"/>
      <c r="LYG1217" s="522"/>
      <c r="LYH1217" s="522"/>
      <c r="LYI1217" s="523"/>
      <c r="LYJ1217" s="522"/>
      <c r="LYK1217" s="522"/>
      <c r="LYL1217" s="523"/>
      <c r="LYM1217" s="522"/>
      <c r="LYN1217" s="522"/>
      <c r="LYO1217" s="523"/>
      <c r="LYP1217" s="522"/>
      <c r="LYQ1217" s="522"/>
      <c r="LYR1217" s="523"/>
      <c r="LYS1217" s="522"/>
      <c r="LYT1217" s="522"/>
      <c r="LYU1217" s="523"/>
      <c r="LYV1217" s="522"/>
      <c r="LYW1217" s="522"/>
      <c r="LYX1217" s="523"/>
      <c r="LYY1217" s="522"/>
      <c r="LYZ1217" s="522"/>
      <c r="LZA1217" s="523"/>
      <c r="LZB1217" s="522"/>
      <c r="LZC1217" s="522"/>
      <c r="LZD1217" s="523"/>
      <c r="LZE1217" s="522"/>
      <c r="LZF1217" s="522"/>
      <c r="LZG1217" s="523"/>
      <c r="LZH1217" s="522"/>
      <c r="LZI1217" s="522"/>
      <c r="LZJ1217" s="523"/>
      <c r="LZK1217" s="522"/>
      <c r="LZL1217" s="522"/>
      <c r="LZM1217" s="523"/>
      <c r="LZN1217" s="522"/>
      <c r="LZO1217" s="522"/>
      <c r="LZP1217" s="523"/>
      <c r="LZQ1217" s="522"/>
      <c r="LZR1217" s="522"/>
      <c r="LZS1217" s="523"/>
      <c r="LZT1217" s="522"/>
      <c r="LZU1217" s="522"/>
      <c r="LZV1217" s="523"/>
      <c r="LZW1217" s="522"/>
      <c r="LZX1217" s="522"/>
      <c r="LZY1217" s="523"/>
      <c r="LZZ1217" s="522"/>
      <c r="MAA1217" s="522"/>
      <c r="MAB1217" s="523"/>
      <c r="MAC1217" s="522"/>
      <c r="MAD1217" s="522"/>
      <c r="MAE1217" s="523"/>
      <c r="MAF1217" s="522"/>
      <c r="MAG1217" s="522"/>
      <c r="MAH1217" s="523"/>
      <c r="MAI1217" s="522"/>
      <c r="MAJ1217" s="522"/>
      <c r="MAK1217" s="523"/>
      <c r="MAL1217" s="522"/>
      <c r="MAM1217" s="522"/>
      <c r="MAN1217" s="523"/>
      <c r="MAO1217" s="522"/>
      <c r="MAP1217" s="522"/>
      <c r="MAQ1217" s="523"/>
      <c r="MAR1217" s="522"/>
      <c r="MAS1217" s="522"/>
      <c r="MAT1217" s="523"/>
      <c r="MAU1217" s="522"/>
      <c r="MAV1217" s="522"/>
      <c r="MAW1217" s="523"/>
      <c r="MAX1217" s="522"/>
      <c r="MAY1217" s="522"/>
      <c r="MAZ1217" s="523"/>
      <c r="MBA1217" s="522"/>
      <c r="MBB1217" s="522"/>
      <c r="MBC1217" s="523"/>
      <c r="MBD1217" s="522"/>
      <c r="MBE1217" s="522"/>
      <c r="MBF1217" s="523"/>
      <c r="MBG1217" s="522"/>
      <c r="MBH1217" s="522"/>
      <c r="MBI1217" s="523"/>
      <c r="MBJ1217" s="522"/>
      <c r="MBK1217" s="522"/>
      <c r="MBL1217" s="523"/>
      <c r="MBM1217" s="522"/>
      <c r="MBN1217" s="522"/>
      <c r="MBO1217" s="523"/>
      <c r="MBP1217" s="522"/>
      <c r="MBQ1217" s="522"/>
      <c r="MBR1217" s="523"/>
      <c r="MBS1217" s="522"/>
      <c r="MBT1217" s="522"/>
      <c r="MBU1217" s="523"/>
      <c r="MBV1217" s="522"/>
      <c r="MBW1217" s="522"/>
      <c r="MBX1217" s="523"/>
      <c r="MBY1217" s="522"/>
      <c r="MBZ1217" s="522"/>
      <c r="MCA1217" s="523"/>
      <c r="MCB1217" s="522"/>
      <c r="MCC1217" s="522"/>
      <c r="MCD1217" s="523"/>
      <c r="MCE1217" s="522"/>
      <c r="MCF1217" s="522"/>
      <c r="MCG1217" s="523"/>
      <c r="MCH1217" s="522"/>
      <c r="MCI1217" s="522"/>
      <c r="MCJ1217" s="523"/>
      <c r="MCK1217" s="522"/>
      <c r="MCL1217" s="522"/>
      <c r="MCM1217" s="523"/>
      <c r="MCN1217" s="522"/>
      <c r="MCO1217" s="522"/>
      <c r="MCP1217" s="523"/>
      <c r="MCQ1217" s="522"/>
      <c r="MCR1217" s="522"/>
      <c r="MCS1217" s="523"/>
      <c r="MCT1217" s="522"/>
      <c r="MCU1217" s="522"/>
      <c r="MCV1217" s="523"/>
      <c r="MCW1217" s="522"/>
      <c r="MCX1217" s="522"/>
      <c r="MCY1217" s="523"/>
      <c r="MCZ1217" s="522"/>
      <c r="MDA1217" s="522"/>
      <c r="MDB1217" s="523"/>
      <c r="MDC1217" s="522"/>
      <c r="MDD1217" s="522"/>
      <c r="MDE1217" s="523"/>
      <c r="MDF1217" s="522"/>
      <c r="MDG1217" s="522"/>
      <c r="MDH1217" s="523"/>
      <c r="MDI1217" s="522"/>
      <c r="MDJ1217" s="522"/>
      <c r="MDK1217" s="523"/>
      <c r="MDL1217" s="522"/>
      <c r="MDM1217" s="522"/>
      <c r="MDN1217" s="523"/>
      <c r="MDO1217" s="522"/>
      <c r="MDP1217" s="522"/>
      <c r="MDQ1217" s="523"/>
      <c r="MDR1217" s="522"/>
      <c r="MDS1217" s="522"/>
      <c r="MDT1217" s="523"/>
      <c r="MDU1217" s="522"/>
      <c r="MDV1217" s="522"/>
      <c r="MDW1217" s="523"/>
      <c r="MDX1217" s="522"/>
      <c r="MDY1217" s="522"/>
      <c r="MDZ1217" s="523"/>
      <c r="MEA1217" s="522"/>
      <c r="MEB1217" s="522"/>
      <c r="MEC1217" s="523"/>
      <c r="MED1217" s="522"/>
      <c r="MEE1217" s="522"/>
      <c r="MEF1217" s="523"/>
      <c r="MEG1217" s="522"/>
      <c r="MEH1217" s="522"/>
      <c r="MEI1217" s="523"/>
      <c r="MEJ1217" s="522"/>
      <c r="MEK1217" s="522"/>
      <c r="MEL1217" s="523"/>
      <c r="MEM1217" s="522"/>
      <c r="MEN1217" s="522"/>
      <c r="MEO1217" s="523"/>
      <c r="MEP1217" s="522"/>
      <c r="MEQ1217" s="522"/>
      <c r="MER1217" s="523"/>
      <c r="MES1217" s="522"/>
      <c r="MET1217" s="522"/>
      <c r="MEU1217" s="523"/>
      <c r="MEV1217" s="522"/>
      <c r="MEW1217" s="522"/>
      <c r="MEX1217" s="523"/>
      <c r="MEY1217" s="522"/>
      <c r="MEZ1217" s="522"/>
      <c r="MFA1217" s="523"/>
      <c r="MFB1217" s="522"/>
      <c r="MFC1217" s="522"/>
      <c r="MFD1217" s="523"/>
      <c r="MFE1217" s="522"/>
      <c r="MFF1217" s="522"/>
      <c r="MFG1217" s="523"/>
      <c r="MFH1217" s="522"/>
      <c r="MFI1217" s="522"/>
      <c r="MFJ1217" s="523"/>
      <c r="MFK1217" s="522"/>
      <c r="MFL1217" s="522"/>
      <c r="MFM1217" s="523"/>
      <c r="MFN1217" s="522"/>
      <c r="MFO1217" s="522"/>
      <c r="MFP1217" s="523"/>
      <c r="MFQ1217" s="522"/>
      <c r="MFR1217" s="522"/>
      <c r="MFS1217" s="523"/>
      <c r="MFT1217" s="522"/>
      <c r="MFU1217" s="522"/>
      <c r="MFV1217" s="523"/>
      <c r="MFW1217" s="522"/>
      <c r="MFX1217" s="522"/>
      <c r="MFY1217" s="523"/>
      <c r="MFZ1217" s="522"/>
      <c r="MGA1217" s="522"/>
      <c r="MGB1217" s="523"/>
      <c r="MGC1217" s="522"/>
      <c r="MGD1217" s="522"/>
      <c r="MGE1217" s="523"/>
      <c r="MGF1217" s="522"/>
      <c r="MGG1217" s="522"/>
      <c r="MGH1217" s="523"/>
      <c r="MGI1217" s="522"/>
      <c r="MGJ1217" s="522"/>
      <c r="MGK1217" s="523"/>
      <c r="MGL1217" s="522"/>
      <c r="MGM1217" s="522"/>
      <c r="MGN1217" s="523"/>
      <c r="MGO1217" s="522"/>
      <c r="MGP1217" s="522"/>
      <c r="MGQ1217" s="523"/>
      <c r="MGR1217" s="522"/>
      <c r="MGS1217" s="522"/>
      <c r="MGT1217" s="523"/>
      <c r="MGU1217" s="522"/>
      <c r="MGV1217" s="522"/>
      <c r="MGW1217" s="523"/>
      <c r="MGX1217" s="522"/>
      <c r="MGY1217" s="522"/>
      <c r="MGZ1217" s="523"/>
      <c r="MHA1217" s="522"/>
      <c r="MHB1217" s="522"/>
      <c r="MHC1217" s="523"/>
      <c r="MHD1217" s="522"/>
      <c r="MHE1217" s="522"/>
      <c r="MHF1217" s="523"/>
      <c r="MHG1217" s="522"/>
      <c r="MHH1217" s="522"/>
      <c r="MHI1217" s="523"/>
      <c r="MHJ1217" s="522"/>
      <c r="MHK1217" s="522"/>
      <c r="MHL1217" s="523"/>
      <c r="MHM1217" s="522"/>
      <c r="MHN1217" s="522"/>
      <c r="MHO1217" s="523"/>
      <c r="MHP1217" s="522"/>
      <c r="MHQ1217" s="522"/>
      <c r="MHR1217" s="523"/>
      <c r="MHS1217" s="522"/>
      <c r="MHT1217" s="522"/>
      <c r="MHU1217" s="523"/>
      <c r="MHV1217" s="522"/>
      <c r="MHW1217" s="522"/>
      <c r="MHX1217" s="523"/>
      <c r="MHY1217" s="522"/>
      <c r="MHZ1217" s="522"/>
      <c r="MIA1217" s="523"/>
      <c r="MIB1217" s="522"/>
      <c r="MIC1217" s="522"/>
      <c r="MID1217" s="523"/>
      <c r="MIE1217" s="522"/>
      <c r="MIF1217" s="522"/>
      <c r="MIG1217" s="523"/>
      <c r="MIH1217" s="522"/>
      <c r="MII1217" s="522"/>
      <c r="MIJ1217" s="523"/>
      <c r="MIK1217" s="522"/>
      <c r="MIL1217" s="522"/>
      <c r="MIM1217" s="523"/>
      <c r="MIN1217" s="522"/>
      <c r="MIO1217" s="522"/>
      <c r="MIP1217" s="523"/>
      <c r="MIQ1217" s="522"/>
      <c r="MIR1217" s="522"/>
      <c r="MIS1217" s="523"/>
      <c r="MIT1217" s="522"/>
      <c r="MIU1217" s="522"/>
      <c r="MIV1217" s="523"/>
      <c r="MIW1217" s="522"/>
      <c r="MIX1217" s="522"/>
      <c r="MIY1217" s="523"/>
      <c r="MIZ1217" s="522"/>
      <c r="MJA1217" s="522"/>
      <c r="MJB1217" s="523"/>
      <c r="MJC1217" s="522"/>
      <c r="MJD1217" s="522"/>
      <c r="MJE1217" s="523"/>
      <c r="MJF1217" s="522"/>
      <c r="MJG1217" s="522"/>
      <c r="MJH1217" s="523"/>
      <c r="MJI1217" s="522"/>
      <c r="MJJ1217" s="522"/>
      <c r="MJK1217" s="523"/>
      <c r="MJL1217" s="522"/>
      <c r="MJM1217" s="522"/>
      <c r="MJN1217" s="523"/>
      <c r="MJO1217" s="522"/>
      <c r="MJP1217" s="522"/>
      <c r="MJQ1217" s="523"/>
      <c r="MJR1217" s="522"/>
      <c r="MJS1217" s="522"/>
      <c r="MJT1217" s="523"/>
      <c r="MJU1217" s="522"/>
      <c r="MJV1217" s="522"/>
      <c r="MJW1217" s="523"/>
      <c r="MJX1217" s="522"/>
      <c r="MJY1217" s="522"/>
      <c r="MJZ1217" s="523"/>
      <c r="MKA1217" s="522"/>
      <c r="MKB1217" s="522"/>
      <c r="MKC1217" s="523"/>
      <c r="MKD1217" s="522"/>
      <c r="MKE1217" s="522"/>
      <c r="MKF1217" s="523"/>
      <c r="MKG1217" s="522"/>
      <c r="MKH1217" s="522"/>
      <c r="MKI1217" s="523"/>
      <c r="MKJ1217" s="522"/>
      <c r="MKK1217" s="522"/>
      <c r="MKL1217" s="523"/>
      <c r="MKM1217" s="522"/>
      <c r="MKN1217" s="522"/>
      <c r="MKO1217" s="523"/>
      <c r="MKP1217" s="522"/>
      <c r="MKQ1217" s="522"/>
      <c r="MKR1217" s="523"/>
      <c r="MKS1217" s="522"/>
      <c r="MKT1217" s="522"/>
      <c r="MKU1217" s="523"/>
      <c r="MKV1217" s="522"/>
      <c r="MKW1217" s="522"/>
      <c r="MKX1217" s="523"/>
      <c r="MKY1217" s="522"/>
      <c r="MKZ1217" s="522"/>
      <c r="MLA1217" s="523"/>
      <c r="MLB1217" s="522"/>
      <c r="MLC1217" s="522"/>
      <c r="MLD1217" s="523"/>
      <c r="MLE1217" s="522"/>
      <c r="MLF1217" s="522"/>
      <c r="MLG1217" s="523"/>
      <c r="MLH1217" s="522"/>
      <c r="MLI1217" s="522"/>
      <c r="MLJ1217" s="523"/>
      <c r="MLK1217" s="522"/>
      <c r="MLL1217" s="522"/>
      <c r="MLM1217" s="523"/>
      <c r="MLN1217" s="522"/>
      <c r="MLO1217" s="522"/>
      <c r="MLP1217" s="523"/>
      <c r="MLQ1217" s="522"/>
      <c r="MLR1217" s="522"/>
      <c r="MLS1217" s="523"/>
      <c r="MLT1217" s="522"/>
      <c r="MLU1217" s="522"/>
      <c r="MLV1217" s="523"/>
      <c r="MLW1217" s="522"/>
      <c r="MLX1217" s="522"/>
      <c r="MLY1217" s="523"/>
      <c r="MLZ1217" s="522"/>
      <c r="MMA1217" s="522"/>
      <c r="MMB1217" s="523"/>
      <c r="MMC1217" s="522"/>
      <c r="MMD1217" s="522"/>
      <c r="MME1217" s="523"/>
      <c r="MMF1217" s="522"/>
      <c r="MMG1217" s="522"/>
      <c r="MMH1217" s="523"/>
      <c r="MMI1217" s="522"/>
      <c r="MMJ1217" s="522"/>
      <c r="MMK1217" s="523"/>
      <c r="MML1217" s="522"/>
      <c r="MMM1217" s="522"/>
      <c r="MMN1217" s="523"/>
      <c r="MMO1217" s="522"/>
      <c r="MMP1217" s="522"/>
      <c r="MMQ1217" s="523"/>
      <c r="MMR1217" s="522"/>
      <c r="MMS1217" s="522"/>
      <c r="MMT1217" s="523"/>
      <c r="MMU1217" s="522"/>
      <c r="MMV1217" s="522"/>
      <c r="MMW1217" s="523"/>
      <c r="MMX1217" s="522"/>
      <c r="MMY1217" s="522"/>
      <c r="MMZ1217" s="523"/>
      <c r="MNA1217" s="522"/>
      <c r="MNB1217" s="522"/>
      <c r="MNC1217" s="523"/>
      <c r="MND1217" s="522"/>
      <c r="MNE1217" s="522"/>
      <c r="MNF1217" s="523"/>
      <c r="MNG1217" s="522"/>
      <c r="MNH1217" s="522"/>
      <c r="MNI1217" s="523"/>
      <c r="MNJ1217" s="522"/>
      <c r="MNK1217" s="522"/>
      <c r="MNL1217" s="523"/>
      <c r="MNM1217" s="522"/>
      <c r="MNN1217" s="522"/>
      <c r="MNO1217" s="523"/>
      <c r="MNP1217" s="522"/>
      <c r="MNQ1217" s="522"/>
      <c r="MNR1217" s="523"/>
      <c r="MNS1217" s="522"/>
      <c r="MNT1217" s="522"/>
      <c r="MNU1217" s="523"/>
      <c r="MNV1217" s="522"/>
      <c r="MNW1217" s="522"/>
      <c r="MNX1217" s="523"/>
      <c r="MNY1217" s="522"/>
      <c r="MNZ1217" s="522"/>
      <c r="MOA1217" s="523"/>
      <c r="MOB1217" s="522"/>
      <c r="MOC1217" s="522"/>
      <c r="MOD1217" s="523"/>
      <c r="MOE1217" s="522"/>
      <c r="MOF1217" s="522"/>
      <c r="MOG1217" s="523"/>
      <c r="MOH1217" s="522"/>
      <c r="MOI1217" s="522"/>
      <c r="MOJ1217" s="523"/>
      <c r="MOK1217" s="522"/>
      <c r="MOL1217" s="522"/>
      <c r="MOM1217" s="523"/>
      <c r="MON1217" s="522"/>
      <c r="MOO1217" s="522"/>
      <c r="MOP1217" s="523"/>
      <c r="MOQ1217" s="522"/>
      <c r="MOR1217" s="522"/>
      <c r="MOS1217" s="523"/>
      <c r="MOT1217" s="522"/>
      <c r="MOU1217" s="522"/>
      <c r="MOV1217" s="523"/>
      <c r="MOW1217" s="522"/>
      <c r="MOX1217" s="522"/>
      <c r="MOY1217" s="523"/>
      <c r="MOZ1217" s="522"/>
      <c r="MPA1217" s="522"/>
      <c r="MPB1217" s="523"/>
      <c r="MPC1217" s="522"/>
      <c r="MPD1217" s="522"/>
      <c r="MPE1217" s="523"/>
      <c r="MPF1217" s="522"/>
      <c r="MPG1217" s="522"/>
      <c r="MPH1217" s="523"/>
      <c r="MPI1217" s="522"/>
      <c r="MPJ1217" s="522"/>
      <c r="MPK1217" s="523"/>
      <c r="MPL1217" s="522"/>
      <c r="MPM1217" s="522"/>
      <c r="MPN1217" s="523"/>
      <c r="MPO1217" s="522"/>
      <c r="MPP1217" s="522"/>
      <c r="MPQ1217" s="523"/>
      <c r="MPR1217" s="522"/>
      <c r="MPS1217" s="522"/>
      <c r="MPT1217" s="523"/>
      <c r="MPU1217" s="522"/>
      <c r="MPV1217" s="522"/>
      <c r="MPW1217" s="523"/>
      <c r="MPX1217" s="522"/>
      <c r="MPY1217" s="522"/>
      <c r="MPZ1217" s="523"/>
      <c r="MQA1217" s="522"/>
      <c r="MQB1217" s="522"/>
      <c r="MQC1217" s="523"/>
      <c r="MQD1217" s="522"/>
      <c r="MQE1217" s="522"/>
      <c r="MQF1217" s="523"/>
      <c r="MQG1217" s="522"/>
      <c r="MQH1217" s="522"/>
      <c r="MQI1217" s="523"/>
      <c r="MQJ1217" s="522"/>
      <c r="MQK1217" s="522"/>
      <c r="MQL1217" s="523"/>
      <c r="MQM1217" s="522"/>
      <c r="MQN1217" s="522"/>
      <c r="MQO1217" s="523"/>
      <c r="MQP1217" s="522"/>
      <c r="MQQ1217" s="522"/>
      <c r="MQR1217" s="523"/>
      <c r="MQS1217" s="522"/>
      <c r="MQT1217" s="522"/>
      <c r="MQU1217" s="523"/>
      <c r="MQV1217" s="522"/>
      <c r="MQW1217" s="522"/>
      <c r="MQX1217" s="523"/>
      <c r="MQY1217" s="522"/>
      <c r="MQZ1217" s="522"/>
      <c r="MRA1217" s="523"/>
      <c r="MRB1217" s="522"/>
      <c r="MRC1217" s="522"/>
      <c r="MRD1217" s="523"/>
      <c r="MRE1217" s="522"/>
      <c r="MRF1217" s="522"/>
      <c r="MRG1217" s="523"/>
      <c r="MRH1217" s="522"/>
      <c r="MRI1217" s="522"/>
      <c r="MRJ1217" s="523"/>
      <c r="MRK1217" s="522"/>
      <c r="MRL1217" s="522"/>
      <c r="MRM1217" s="523"/>
      <c r="MRN1217" s="522"/>
      <c r="MRO1217" s="522"/>
      <c r="MRP1217" s="523"/>
      <c r="MRQ1217" s="522"/>
      <c r="MRR1217" s="522"/>
      <c r="MRS1217" s="523"/>
      <c r="MRT1217" s="522"/>
      <c r="MRU1217" s="522"/>
      <c r="MRV1217" s="523"/>
      <c r="MRW1217" s="522"/>
      <c r="MRX1217" s="522"/>
      <c r="MRY1217" s="523"/>
      <c r="MRZ1217" s="522"/>
      <c r="MSA1217" s="522"/>
      <c r="MSB1217" s="523"/>
      <c r="MSC1217" s="522"/>
      <c r="MSD1217" s="522"/>
      <c r="MSE1217" s="523"/>
      <c r="MSF1217" s="522"/>
      <c r="MSG1217" s="522"/>
      <c r="MSH1217" s="523"/>
      <c r="MSI1217" s="522"/>
      <c r="MSJ1217" s="522"/>
      <c r="MSK1217" s="523"/>
      <c r="MSL1217" s="522"/>
      <c r="MSM1217" s="522"/>
      <c r="MSN1217" s="523"/>
      <c r="MSO1217" s="522"/>
      <c r="MSP1217" s="522"/>
      <c r="MSQ1217" s="523"/>
      <c r="MSR1217" s="522"/>
      <c r="MSS1217" s="522"/>
      <c r="MST1217" s="523"/>
      <c r="MSU1217" s="522"/>
      <c r="MSV1217" s="522"/>
      <c r="MSW1217" s="523"/>
      <c r="MSX1217" s="522"/>
      <c r="MSY1217" s="522"/>
      <c r="MSZ1217" s="523"/>
      <c r="MTA1217" s="522"/>
      <c r="MTB1217" s="522"/>
      <c r="MTC1217" s="523"/>
      <c r="MTD1217" s="522"/>
      <c r="MTE1217" s="522"/>
      <c r="MTF1217" s="523"/>
      <c r="MTG1217" s="522"/>
      <c r="MTH1217" s="522"/>
      <c r="MTI1217" s="523"/>
      <c r="MTJ1217" s="522"/>
      <c r="MTK1217" s="522"/>
      <c r="MTL1217" s="523"/>
      <c r="MTM1217" s="522"/>
      <c r="MTN1217" s="522"/>
      <c r="MTO1217" s="523"/>
      <c r="MTP1217" s="522"/>
      <c r="MTQ1217" s="522"/>
      <c r="MTR1217" s="523"/>
      <c r="MTS1217" s="522"/>
      <c r="MTT1217" s="522"/>
      <c r="MTU1217" s="523"/>
      <c r="MTV1217" s="522"/>
      <c r="MTW1217" s="522"/>
      <c r="MTX1217" s="523"/>
      <c r="MTY1217" s="522"/>
      <c r="MTZ1217" s="522"/>
      <c r="MUA1217" s="523"/>
      <c r="MUB1217" s="522"/>
      <c r="MUC1217" s="522"/>
      <c r="MUD1217" s="523"/>
      <c r="MUE1217" s="522"/>
      <c r="MUF1217" s="522"/>
      <c r="MUG1217" s="523"/>
      <c r="MUH1217" s="522"/>
      <c r="MUI1217" s="522"/>
      <c r="MUJ1217" s="523"/>
      <c r="MUK1217" s="522"/>
      <c r="MUL1217" s="522"/>
      <c r="MUM1217" s="523"/>
      <c r="MUN1217" s="522"/>
      <c r="MUO1217" s="522"/>
      <c r="MUP1217" s="523"/>
      <c r="MUQ1217" s="522"/>
      <c r="MUR1217" s="522"/>
      <c r="MUS1217" s="523"/>
      <c r="MUT1217" s="522"/>
      <c r="MUU1217" s="522"/>
      <c r="MUV1217" s="523"/>
      <c r="MUW1217" s="522"/>
      <c r="MUX1217" s="522"/>
      <c r="MUY1217" s="523"/>
      <c r="MUZ1217" s="522"/>
      <c r="MVA1217" s="522"/>
      <c r="MVB1217" s="523"/>
      <c r="MVC1217" s="522"/>
      <c r="MVD1217" s="522"/>
      <c r="MVE1217" s="523"/>
      <c r="MVF1217" s="522"/>
      <c r="MVG1217" s="522"/>
      <c r="MVH1217" s="523"/>
      <c r="MVI1217" s="522"/>
      <c r="MVJ1217" s="522"/>
      <c r="MVK1217" s="523"/>
      <c r="MVL1217" s="522"/>
      <c r="MVM1217" s="522"/>
      <c r="MVN1217" s="523"/>
      <c r="MVO1217" s="522"/>
      <c r="MVP1217" s="522"/>
      <c r="MVQ1217" s="523"/>
      <c r="MVR1217" s="522"/>
      <c r="MVS1217" s="522"/>
      <c r="MVT1217" s="523"/>
      <c r="MVU1217" s="522"/>
      <c r="MVV1217" s="522"/>
      <c r="MVW1217" s="523"/>
      <c r="MVX1217" s="522"/>
      <c r="MVY1217" s="522"/>
      <c r="MVZ1217" s="523"/>
      <c r="MWA1217" s="522"/>
      <c r="MWB1217" s="522"/>
      <c r="MWC1217" s="523"/>
      <c r="MWD1217" s="522"/>
      <c r="MWE1217" s="522"/>
      <c r="MWF1217" s="523"/>
      <c r="MWG1217" s="522"/>
      <c r="MWH1217" s="522"/>
      <c r="MWI1217" s="523"/>
      <c r="MWJ1217" s="522"/>
      <c r="MWK1217" s="522"/>
      <c r="MWL1217" s="523"/>
      <c r="MWM1217" s="522"/>
      <c r="MWN1217" s="522"/>
      <c r="MWO1217" s="523"/>
      <c r="MWP1217" s="522"/>
      <c r="MWQ1217" s="522"/>
      <c r="MWR1217" s="523"/>
      <c r="MWS1217" s="522"/>
      <c r="MWT1217" s="522"/>
      <c r="MWU1217" s="523"/>
      <c r="MWV1217" s="522"/>
      <c r="MWW1217" s="522"/>
      <c r="MWX1217" s="523"/>
      <c r="MWY1217" s="522"/>
      <c r="MWZ1217" s="522"/>
      <c r="MXA1217" s="523"/>
      <c r="MXB1217" s="522"/>
      <c r="MXC1217" s="522"/>
      <c r="MXD1217" s="523"/>
      <c r="MXE1217" s="522"/>
      <c r="MXF1217" s="522"/>
      <c r="MXG1217" s="523"/>
      <c r="MXH1217" s="522"/>
      <c r="MXI1217" s="522"/>
      <c r="MXJ1217" s="523"/>
      <c r="MXK1217" s="522"/>
      <c r="MXL1217" s="522"/>
      <c r="MXM1217" s="523"/>
      <c r="MXN1217" s="522"/>
      <c r="MXO1217" s="522"/>
      <c r="MXP1217" s="523"/>
      <c r="MXQ1217" s="522"/>
      <c r="MXR1217" s="522"/>
      <c r="MXS1217" s="523"/>
      <c r="MXT1217" s="522"/>
      <c r="MXU1217" s="522"/>
      <c r="MXV1217" s="523"/>
      <c r="MXW1217" s="522"/>
      <c r="MXX1217" s="522"/>
      <c r="MXY1217" s="523"/>
      <c r="MXZ1217" s="522"/>
      <c r="MYA1217" s="522"/>
      <c r="MYB1217" s="523"/>
      <c r="MYC1217" s="522"/>
      <c r="MYD1217" s="522"/>
      <c r="MYE1217" s="523"/>
      <c r="MYF1217" s="522"/>
      <c r="MYG1217" s="522"/>
      <c r="MYH1217" s="523"/>
      <c r="MYI1217" s="522"/>
      <c r="MYJ1217" s="522"/>
      <c r="MYK1217" s="523"/>
      <c r="MYL1217" s="522"/>
      <c r="MYM1217" s="522"/>
      <c r="MYN1217" s="523"/>
      <c r="MYO1217" s="522"/>
      <c r="MYP1217" s="522"/>
      <c r="MYQ1217" s="523"/>
      <c r="MYR1217" s="522"/>
      <c r="MYS1217" s="522"/>
      <c r="MYT1217" s="523"/>
      <c r="MYU1217" s="522"/>
      <c r="MYV1217" s="522"/>
      <c r="MYW1217" s="523"/>
      <c r="MYX1217" s="522"/>
      <c r="MYY1217" s="522"/>
      <c r="MYZ1217" s="523"/>
      <c r="MZA1217" s="522"/>
      <c r="MZB1217" s="522"/>
      <c r="MZC1217" s="523"/>
      <c r="MZD1217" s="522"/>
      <c r="MZE1217" s="522"/>
      <c r="MZF1217" s="523"/>
      <c r="MZG1217" s="522"/>
      <c r="MZH1217" s="522"/>
      <c r="MZI1217" s="523"/>
      <c r="MZJ1217" s="522"/>
      <c r="MZK1217" s="522"/>
      <c r="MZL1217" s="523"/>
      <c r="MZM1217" s="522"/>
      <c r="MZN1217" s="522"/>
      <c r="MZO1217" s="523"/>
      <c r="MZP1217" s="522"/>
      <c r="MZQ1217" s="522"/>
      <c r="MZR1217" s="523"/>
      <c r="MZS1217" s="522"/>
      <c r="MZT1217" s="522"/>
      <c r="MZU1217" s="523"/>
      <c r="MZV1217" s="522"/>
      <c r="MZW1217" s="522"/>
      <c r="MZX1217" s="523"/>
      <c r="MZY1217" s="522"/>
      <c r="MZZ1217" s="522"/>
      <c r="NAA1217" s="523"/>
      <c r="NAB1217" s="522"/>
      <c r="NAC1217" s="522"/>
      <c r="NAD1217" s="523"/>
      <c r="NAE1217" s="522"/>
      <c r="NAF1217" s="522"/>
      <c r="NAG1217" s="523"/>
      <c r="NAH1217" s="522"/>
      <c r="NAI1217" s="522"/>
      <c r="NAJ1217" s="523"/>
      <c r="NAK1217" s="522"/>
      <c r="NAL1217" s="522"/>
      <c r="NAM1217" s="523"/>
      <c r="NAN1217" s="522"/>
      <c r="NAO1217" s="522"/>
      <c r="NAP1217" s="523"/>
      <c r="NAQ1217" s="522"/>
      <c r="NAR1217" s="522"/>
      <c r="NAS1217" s="523"/>
      <c r="NAT1217" s="522"/>
      <c r="NAU1217" s="522"/>
      <c r="NAV1217" s="523"/>
      <c r="NAW1217" s="522"/>
      <c r="NAX1217" s="522"/>
      <c r="NAY1217" s="523"/>
      <c r="NAZ1217" s="522"/>
      <c r="NBA1217" s="522"/>
      <c r="NBB1217" s="523"/>
      <c r="NBC1217" s="522"/>
      <c r="NBD1217" s="522"/>
      <c r="NBE1217" s="523"/>
      <c r="NBF1217" s="522"/>
      <c r="NBG1217" s="522"/>
      <c r="NBH1217" s="523"/>
      <c r="NBI1217" s="522"/>
      <c r="NBJ1217" s="522"/>
      <c r="NBK1217" s="523"/>
      <c r="NBL1217" s="522"/>
      <c r="NBM1217" s="522"/>
      <c r="NBN1217" s="523"/>
      <c r="NBO1217" s="522"/>
      <c r="NBP1217" s="522"/>
      <c r="NBQ1217" s="523"/>
      <c r="NBR1217" s="522"/>
      <c r="NBS1217" s="522"/>
      <c r="NBT1217" s="523"/>
      <c r="NBU1217" s="522"/>
      <c r="NBV1217" s="522"/>
      <c r="NBW1217" s="523"/>
      <c r="NBX1217" s="522"/>
      <c r="NBY1217" s="522"/>
      <c r="NBZ1217" s="523"/>
      <c r="NCA1217" s="522"/>
      <c r="NCB1217" s="522"/>
      <c r="NCC1217" s="523"/>
      <c r="NCD1217" s="522"/>
      <c r="NCE1217" s="522"/>
      <c r="NCF1217" s="523"/>
      <c r="NCG1217" s="522"/>
      <c r="NCH1217" s="522"/>
      <c r="NCI1217" s="523"/>
      <c r="NCJ1217" s="522"/>
      <c r="NCK1217" s="522"/>
      <c r="NCL1217" s="523"/>
      <c r="NCM1217" s="522"/>
      <c r="NCN1217" s="522"/>
      <c r="NCO1217" s="523"/>
      <c r="NCP1217" s="522"/>
      <c r="NCQ1217" s="522"/>
      <c r="NCR1217" s="523"/>
      <c r="NCS1217" s="522"/>
      <c r="NCT1217" s="522"/>
      <c r="NCU1217" s="523"/>
      <c r="NCV1217" s="522"/>
      <c r="NCW1217" s="522"/>
      <c r="NCX1217" s="523"/>
      <c r="NCY1217" s="522"/>
      <c r="NCZ1217" s="522"/>
      <c r="NDA1217" s="523"/>
      <c r="NDB1217" s="522"/>
      <c r="NDC1217" s="522"/>
      <c r="NDD1217" s="523"/>
      <c r="NDE1217" s="522"/>
      <c r="NDF1217" s="522"/>
      <c r="NDG1217" s="523"/>
      <c r="NDH1217" s="522"/>
      <c r="NDI1217" s="522"/>
      <c r="NDJ1217" s="523"/>
      <c r="NDK1217" s="522"/>
      <c r="NDL1217" s="522"/>
      <c r="NDM1217" s="523"/>
      <c r="NDN1217" s="522"/>
      <c r="NDO1217" s="522"/>
      <c r="NDP1217" s="523"/>
      <c r="NDQ1217" s="522"/>
      <c r="NDR1217" s="522"/>
      <c r="NDS1217" s="523"/>
      <c r="NDT1217" s="522"/>
      <c r="NDU1217" s="522"/>
      <c r="NDV1217" s="523"/>
      <c r="NDW1217" s="522"/>
      <c r="NDX1217" s="522"/>
      <c r="NDY1217" s="523"/>
      <c r="NDZ1217" s="522"/>
      <c r="NEA1217" s="522"/>
      <c r="NEB1217" s="523"/>
      <c r="NEC1217" s="522"/>
      <c r="NED1217" s="522"/>
      <c r="NEE1217" s="523"/>
      <c r="NEF1217" s="522"/>
      <c r="NEG1217" s="522"/>
      <c r="NEH1217" s="523"/>
      <c r="NEI1217" s="522"/>
      <c r="NEJ1217" s="522"/>
      <c r="NEK1217" s="523"/>
      <c r="NEL1217" s="522"/>
      <c r="NEM1217" s="522"/>
      <c r="NEN1217" s="523"/>
      <c r="NEO1217" s="522"/>
      <c r="NEP1217" s="522"/>
      <c r="NEQ1217" s="523"/>
      <c r="NER1217" s="522"/>
      <c r="NES1217" s="522"/>
      <c r="NET1217" s="523"/>
      <c r="NEU1217" s="522"/>
      <c r="NEV1217" s="522"/>
      <c r="NEW1217" s="523"/>
      <c r="NEX1217" s="522"/>
      <c r="NEY1217" s="522"/>
      <c r="NEZ1217" s="523"/>
      <c r="NFA1217" s="522"/>
      <c r="NFB1217" s="522"/>
      <c r="NFC1217" s="523"/>
      <c r="NFD1217" s="522"/>
      <c r="NFE1217" s="522"/>
      <c r="NFF1217" s="523"/>
      <c r="NFG1217" s="522"/>
      <c r="NFH1217" s="522"/>
      <c r="NFI1217" s="523"/>
      <c r="NFJ1217" s="522"/>
      <c r="NFK1217" s="522"/>
      <c r="NFL1217" s="523"/>
      <c r="NFM1217" s="522"/>
      <c r="NFN1217" s="522"/>
      <c r="NFO1217" s="523"/>
      <c r="NFP1217" s="522"/>
      <c r="NFQ1217" s="522"/>
      <c r="NFR1217" s="523"/>
      <c r="NFS1217" s="522"/>
      <c r="NFT1217" s="522"/>
      <c r="NFU1217" s="523"/>
      <c r="NFV1217" s="522"/>
      <c r="NFW1217" s="522"/>
      <c r="NFX1217" s="523"/>
      <c r="NFY1217" s="522"/>
      <c r="NFZ1217" s="522"/>
      <c r="NGA1217" s="523"/>
      <c r="NGB1217" s="522"/>
      <c r="NGC1217" s="522"/>
      <c r="NGD1217" s="523"/>
      <c r="NGE1217" s="522"/>
      <c r="NGF1217" s="522"/>
      <c r="NGG1217" s="523"/>
      <c r="NGH1217" s="522"/>
      <c r="NGI1217" s="522"/>
      <c r="NGJ1217" s="523"/>
      <c r="NGK1217" s="522"/>
      <c r="NGL1217" s="522"/>
      <c r="NGM1217" s="523"/>
      <c r="NGN1217" s="522"/>
      <c r="NGO1217" s="522"/>
      <c r="NGP1217" s="523"/>
      <c r="NGQ1217" s="522"/>
      <c r="NGR1217" s="522"/>
      <c r="NGS1217" s="523"/>
      <c r="NGT1217" s="522"/>
      <c r="NGU1217" s="522"/>
      <c r="NGV1217" s="523"/>
      <c r="NGW1217" s="522"/>
      <c r="NGX1217" s="522"/>
      <c r="NGY1217" s="523"/>
      <c r="NGZ1217" s="522"/>
      <c r="NHA1217" s="522"/>
      <c r="NHB1217" s="523"/>
      <c r="NHC1217" s="522"/>
      <c r="NHD1217" s="522"/>
      <c r="NHE1217" s="523"/>
      <c r="NHF1217" s="522"/>
      <c r="NHG1217" s="522"/>
      <c r="NHH1217" s="523"/>
      <c r="NHI1217" s="522"/>
      <c r="NHJ1217" s="522"/>
      <c r="NHK1217" s="523"/>
      <c r="NHL1217" s="522"/>
      <c r="NHM1217" s="522"/>
      <c r="NHN1217" s="523"/>
      <c r="NHO1217" s="522"/>
      <c r="NHP1217" s="522"/>
      <c r="NHQ1217" s="523"/>
      <c r="NHR1217" s="522"/>
      <c r="NHS1217" s="522"/>
      <c r="NHT1217" s="523"/>
      <c r="NHU1217" s="522"/>
      <c r="NHV1217" s="522"/>
      <c r="NHW1217" s="523"/>
      <c r="NHX1217" s="522"/>
      <c r="NHY1217" s="522"/>
      <c r="NHZ1217" s="523"/>
      <c r="NIA1217" s="522"/>
      <c r="NIB1217" s="522"/>
      <c r="NIC1217" s="523"/>
      <c r="NID1217" s="522"/>
      <c r="NIE1217" s="522"/>
      <c r="NIF1217" s="523"/>
      <c r="NIG1217" s="522"/>
      <c r="NIH1217" s="522"/>
      <c r="NII1217" s="523"/>
      <c r="NIJ1217" s="522"/>
      <c r="NIK1217" s="522"/>
      <c r="NIL1217" s="523"/>
      <c r="NIM1217" s="522"/>
      <c r="NIN1217" s="522"/>
      <c r="NIO1217" s="523"/>
      <c r="NIP1217" s="522"/>
      <c r="NIQ1217" s="522"/>
      <c r="NIR1217" s="523"/>
      <c r="NIS1217" s="522"/>
      <c r="NIT1217" s="522"/>
      <c r="NIU1217" s="523"/>
      <c r="NIV1217" s="522"/>
      <c r="NIW1217" s="522"/>
      <c r="NIX1217" s="523"/>
      <c r="NIY1217" s="522"/>
      <c r="NIZ1217" s="522"/>
      <c r="NJA1217" s="523"/>
      <c r="NJB1217" s="522"/>
      <c r="NJC1217" s="522"/>
      <c r="NJD1217" s="523"/>
      <c r="NJE1217" s="522"/>
      <c r="NJF1217" s="522"/>
      <c r="NJG1217" s="523"/>
      <c r="NJH1217" s="522"/>
      <c r="NJI1217" s="522"/>
      <c r="NJJ1217" s="523"/>
      <c r="NJK1217" s="522"/>
      <c r="NJL1217" s="522"/>
      <c r="NJM1217" s="523"/>
      <c r="NJN1217" s="522"/>
      <c r="NJO1217" s="522"/>
      <c r="NJP1217" s="523"/>
      <c r="NJQ1217" s="522"/>
      <c r="NJR1217" s="522"/>
      <c r="NJS1217" s="523"/>
      <c r="NJT1217" s="522"/>
      <c r="NJU1217" s="522"/>
      <c r="NJV1217" s="523"/>
      <c r="NJW1217" s="522"/>
      <c r="NJX1217" s="522"/>
      <c r="NJY1217" s="523"/>
      <c r="NJZ1217" s="522"/>
      <c r="NKA1217" s="522"/>
      <c r="NKB1217" s="523"/>
      <c r="NKC1217" s="522"/>
      <c r="NKD1217" s="522"/>
      <c r="NKE1217" s="523"/>
      <c r="NKF1217" s="522"/>
      <c r="NKG1217" s="522"/>
      <c r="NKH1217" s="523"/>
      <c r="NKI1217" s="522"/>
      <c r="NKJ1217" s="522"/>
      <c r="NKK1217" s="523"/>
      <c r="NKL1217" s="522"/>
      <c r="NKM1217" s="522"/>
      <c r="NKN1217" s="523"/>
      <c r="NKO1217" s="522"/>
      <c r="NKP1217" s="522"/>
      <c r="NKQ1217" s="523"/>
      <c r="NKR1217" s="522"/>
      <c r="NKS1217" s="522"/>
      <c r="NKT1217" s="523"/>
      <c r="NKU1217" s="522"/>
      <c r="NKV1217" s="522"/>
      <c r="NKW1217" s="523"/>
      <c r="NKX1217" s="522"/>
      <c r="NKY1217" s="522"/>
      <c r="NKZ1217" s="523"/>
      <c r="NLA1217" s="522"/>
      <c r="NLB1217" s="522"/>
      <c r="NLC1217" s="523"/>
      <c r="NLD1217" s="522"/>
      <c r="NLE1217" s="522"/>
      <c r="NLF1217" s="523"/>
      <c r="NLG1217" s="522"/>
      <c r="NLH1217" s="522"/>
      <c r="NLI1217" s="523"/>
      <c r="NLJ1217" s="522"/>
      <c r="NLK1217" s="522"/>
      <c r="NLL1217" s="523"/>
      <c r="NLM1217" s="522"/>
      <c r="NLN1217" s="522"/>
      <c r="NLO1217" s="523"/>
      <c r="NLP1217" s="522"/>
      <c r="NLQ1217" s="522"/>
      <c r="NLR1217" s="523"/>
      <c r="NLS1217" s="522"/>
      <c r="NLT1217" s="522"/>
      <c r="NLU1217" s="523"/>
      <c r="NLV1217" s="522"/>
      <c r="NLW1217" s="522"/>
      <c r="NLX1217" s="523"/>
      <c r="NLY1217" s="522"/>
      <c r="NLZ1217" s="522"/>
      <c r="NMA1217" s="523"/>
      <c r="NMB1217" s="522"/>
      <c r="NMC1217" s="522"/>
      <c r="NMD1217" s="523"/>
      <c r="NME1217" s="522"/>
      <c r="NMF1217" s="522"/>
      <c r="NMG1217" s="523"/>
      <c r="NMH1217" s="522"/>
      <c r="NMI1217" s="522"/>
      <c r="NMJ1217" s="523"/>
      <c r="NMK1217" s="522"/>
      <c r="NML1217" s="522"/>
      <c r="NMM1217" s="523"/>
      <c r="NMN1217" s="522"/>
      <c r="NMO1217" s="522"/>
      <c r="NMP1217" s="523"/>
      <c r="NMQ1217" s="522"/>
      <c r="NMR1217" s="522"/>
      <c r="NMS1217" s="523"/>
      <c r="NMT1217" s="522"/>
      <c r="NMU1217" s="522"/>
      <c r="NMV1217" s="523"/>
      <c r="NMW1217" s="522"/>
      <c r="NMX1217" s="522"/>
      <c r="NMY1217" s="523"/>
      <c r="NMZ1217" s="522"/>
      <c r="NNA1217" s="522"/>
      <c r="NNB1217" s="523"/>
      <c r="NNC1217" s="522"/>
      <c r="NND1217" s="522"/>
      <c r="NNE1217" s="523"/>
      <c r="NNF1217" s="522"/>
      <c r="NNG1217" s="522"/>
      <c r="NNH1217" s="523"/>
      <c r="NNI1217" s="522"/>
      <c r="NNJ1217" s="522"/>
      <c r="NNK1217" s="523"/>
      <c r="NNL1217" s="522"/>
      <c r="NNM1217" s="522"/>
      <c r="NNN1217" s="523"/>
      <c r="NNO1217" s="522"/>
      <c r="NNP1217" s="522"/>
      <c r="NNQ1217" s="523"/>
      <c r="NNR1217" s="522"/>
      <c r="NNS1217" s="522"/>
      <c r="NNT1217" s="523"/>
      <c r="NNU1217" s="522"/>
      <c r="NNV1217" s="522"/>
      <c r="NNW1217" s="523"/>
      <c r="NNX1217" s="522"/>
      <c r="NNY1217" s="522"/>
      <c r="NNZ1217" s="523"/>
      <c r="NOA1217" s="522"/>
      <c r="NOB1217" s="522"/>
      <c r="NOC1217" s="523"/>
      <c r="NOD1217" s="522"/>
      <c r="NOE1217" s="522"/>
      <c r="NOF1217" s="523"/>
      <c r="NOG1217" s="522"/>
      <c r="NOH1217" s="522"/>
      <c r="NOI1217" s="523"/>
      <c r="NOJ1217" s="522"/>
      <c r="NOK1217" s="522"/>
      <c r="NOL1217" s="523"/>
      <c r="NOM1217" s="522"/>
      <c r="NON1217" s="522"/>
      <c r="NOO1217" s="523"/>
      <c r="NOP1217" s="522"/>
      <c r="NOQ1217" s="522"/>
      <c r="NOR1217" s="523"/>
      <c r="NOS1217" s="522"/>
      <c r="NOT1217" s="522"/>
      <c r="NOU1217" s="523"/>
      <c r="NOV1217" s="522"/>
      <c r="NOW1217" s="522"/>
      <c r="NOX1217" s="523"/>
      <c r="NOY1217" s="522"/>
      <c r="NOZ1217" s="522"/>
      <c r="NPA1217" s="523"/>
      <c r="NPB1217" s="522"/>
      <c r="NPC1217" s="522"/>
      <c r="NPD1217" s="523"/>
      <c r="NPE1217" s="522"/>
      <c r="NPF1217" s="522"/>
      <c r="NPG1217" s="523"/>
      <c r="NPH1217" s="522"/>
      <c r="NPI1217" s="522"/>
      <c r="NPJ1217" s="523"/>
      <c r="NPK1217" s="522"/>
      <c r="NPL1217" s="522"/>
      <c r="NPM1217" s="523"/>
      <c r="NPN1217" s="522"/>
      <c r="NPO1217" s="522"/>
      <c r="NPP1217" s="523"/>
      <c r="NPQ1217" s="522"/>
      <c r="NPR1217" s="522"/>
      <c r="NPS1217" s="523"/>
      <c r="NPT1217" s="522"/>
      <c r="NPU1217" s="522"/>
      <c r="NPV1217" s="523"/>
      <c r="NPW1217" s="522"/>
      <c r="NPX1217" s="522"/>
      <c r="NPY1217" s="523"/>
      <c r="NPZ1217" s="522"/>
      <c r="NQA1217" s="522"/>
      <c r="NQB1217" s="523"/>
      <c r="NQC1217" s="522"/>
      <c r="NQD1217" s="522"/>
      <c r="NQE1217" s="523"/>
      <c r="NQF1217" s="522"/>
      <c r="NQG1217" s="522"/>
      <c r="NQH1217" s="523"/>
      <c r="NQI1217" s="522"/>
      <c r="NQJ1217" s="522"/>
      <c r="NQK1217" s="523"/>
      <c r="NQL1217" s="522"/>
      <c r="NQM1217" s="522"/>
      <c r="NQN1217" s="523"/>
      <c r="NQO1217" s="522"/>
      <c r="NQP1217" s="522"/>
      <c r="NQQ1217" s="523"/>
      <c r="NQR1217" s="522"/>
      <c r="NQS1217" s="522"/>
      <c r="NQT1217" s="523"/>
      <c r="NQU1217" s="522"/>
      <c r="NQV1217" s="522"/>
      <c r="NQW1217" s="523"/>
      <c r="NQX1217" s="522"/>
      <c r="NQY1217" s="522"/>
      <c r="NQZ1217" s="523"/>
      <c r="NRA1217" s="522"/>
      <c r="NRB1217" s="522"/>
      <c r="NRC1217" s="523"/>
      <c r="NRD1217" s="522"/>
      <c r="NRE1217" s="522"/>
      <c r="NRF1217" s="523"/>
      <c r="NRG1217" s="522"/>
      <c r="NRH1217" s="522"/>
      <c r="NRI1217" s="523"/>
      <c r="NRJ1217" s="522"/>
      <c r="NRK1217" s="522"/>
      <c r="NRL1217" s="523"/>
      <c r="NRM1217" s="522"/>
      <c r="NRN1217" s="522"/>
      <c r="NRO1217" s="523"/>
      <c r="NRP1217" s="522"/>
      <c r="NRQ1217" s="522"/>
      <c r="NRR1217" s="523"/>
      <c r="NRS1217" s="522"/>
      <c r="NRT1217" s="522"/>
      <c r="NRU1217" s="523"/>
      <c r="NRV1217" s="522"/>
      <c r="NRW1217" s="522"/>
      <c r="NRX1217" s="523"/>
      <c r="NRY1217" s="522"/>
      <c r="NRZ1217" s="522"/>
      <c r="NSA1217" s="523"/>
      <c r="NSB1217" s="522"/>
      <c r="NSC1217" s="522"/>
      <c r="NSD1217" s="523"/>
      <c r="NSE1217" s="522"/>
      <c r="NSF1217" s="522"/>
      <c r="NSG1217" s="523"/>
      <c r="NSH1217" s="522"/>
      <c r="NSI1217" s="522"/>
      <c r="NSJ1217" s="523"/>
      <c r="NSK1217" s="522"/>
      <c r="NSL1217" s="522"/>
      <c r="NSM1217" s="523"/>
      <c r="NSN1217" s="522"/>
      <c r="NSO1217" s="522"/>
      <c r="NSP1217" s="523"/>
      <c r="NSQ1217" s="522"/>
      <c r="NSR1217" s="522"/>
      <c r="NSS1217" s="523"/>
      <c r="NST1217" s="522"/>
      <c r="NSU1217" s="522"/>
      <c r="NSV1217" s="523"/>
      <c r="NSW1217" s="522"/>
      <c r="NSX1217" s="522"/>
      <c r="NSY1217" s="523"/>
      <c r="NSZ1217" s="522"/>
      <c r="NTA1217" s="522"/>
      <c r="NTB1217" s="523"/>
      <c r="NTC1217" s="522"/>
      <c r="NTD1217" s="522"/>
      <c r="NTE1217" s="523"/>
      <c r="NTF1217" s="522"/>
      <c r="NTG1217" s="522"/>
      <c r="NTH1217" s="523"/>
      <c r="NTI1217" s="522"/>
      <c r="NTJ1217" s="522"/>
      <c r="NTK1217" s="523"/>
      <c r="NTL1217" s="522"/>
      <c r="NTM1217" s="522"/>
      <c r="NTN1217" s="523"/>
      <c r="NTO1217" s="522"/>
      <c r="NTP1217" s="522"/>
      <c r="NTQ1217" s="523"/>
      <c r="NTR1217" s="522"/>
      <c r="NTS1217" s="522"/>
      <c r="NTT1217" s="523"/>
      <c r="NTU1217" s="522"/>
      <c r="NTV1217" s="522"/>
      <c r="NTW1217" s="523"/>
      <c r="NTX1217" s="522"/>
      <c r="NTY1217" s="522"/>
      <c r="NTZ1217" s="523"/>
      <c r="NUA1217" s="522"/>
      <c r="NUB1217" s="522"/>
      <c r="NUC1217" s="523"/>
      <c r="NUD1217" s="522"/>
      <c r="NUE1217" s="522"/>
      <c r="NUF1217" s="523"/>
      <c r="NUG1217" s="522"/>
      <c r="NUH1217" s="522"/>
      <c r="NUI1217" s="523"/>
      <c r="NUJ1217" s="522"/>
      <c r="NUK1217" s="522"/>
      <c r="NUL1217" s="523"/>
      <c r="NUM1217" s="522"/>
      <c r="NUN1217" s="522"/>
      <c r="NUO1217" s="523"/>
      <c r="NUP1217" s="522"/>
      <c r="NUQ1217" s="522"/>
      <c r="NUR1217" s="523"/>
      <c r="NUS1217" s="522"/>
      <c r="NUT1217" s="522"/>
      <c r="NUU1217" s="523"/>
      <c r="NUV1217" s="522"/>
      <c r="NUW1217" s="522"/>
      <c r="NUX1217" s="523"/>
      <c r="NUY1217" s="522"/>
      <c r="NUZ1217" s="522"/>
      <c r="NVA1217" s="523"/>
      <c r="NVB1217" s="522"/>
      <c r="NVC1217" s="522"/>
      <c r="NVD1217" s="523"/>
      <c r="NVE1217" s="522"/>
      <c r="NVF1217" s="522"/>
      <c r="NVG1217" s="523"/>
      <c r="NVH1217" s="522"/>
      <c r="NVI1217" s="522"/>
      <c r="NVJ1217" s="523"/>
      <c r="NVK1217" s="522"/>
      <c r="NVL1217" s="522"/>
      <c r="NVM1217" s="523"/>
      <c r="NVN1217" s="522"/>
      <c r="NVO1217" s="522"/>
      <c r="NVP1217" s="523"/>
      <c r="NVQ1217" s="522"/>
      <c r="NVR1217" s="522"/>
      <c r="NVS1217" s="523"/>
      <c r="NVT1217" s="522"/>
      <c r="NVU1217" s="522"/>
      <c r="NVV1217" s="523"/>
      <c r="NVW1217" s="522"/>
      <c r="NVX1217" s="522"/>
      <c r="NVY1217" s="523"/>
      <c r="NVZ1217" s="522"/>
      <c r="NWA1217" s="522"/>
      <c r="NWB1217" s="523"/>
      <c r="NWC1217" s="522"/>
      <c r="NWD1217" s="522"/>
      <c r="NWE1217" s="523"/>
      <c r="NWF1217" s="522"/>
      <c r="NWG1217" s="522"/>
      <c r="NWH1217" s="523"/>
      <c r="NWI1217" s="522"/>
      <c r="NWJ1217" s="522"/>
      <c r="NWK1217" s="523"/>
      <c r="NWL1217" s="522"/>
      <c r="NWM1217" s="522"/>
      <c r="NWN1217" s="523"/>
      <c r="NWO1217" s="522"/>
      <c r="NWP1217" s="522"/>
      <c r="NWQ1217" s="523"/>
      <c r="NWR1217" s="522"/>
      <c r="NWS1217" s="522"/>
      <c r="NWT1217" s="523"/>
      <c r="NWU1217" s="522"/>
      <c r="NWV1217" s="522"/>
      <c r="NWW1217" s="523"/>
      <c r="NWX1217" s="522"/>
      <c r="NWY1217" s="522"/>
      <c r="NWZ1217" s="523"/>
      <c r="NXA1217" s="522"/>
      <c r="NXB1217" s="522"/>
      <c r="NXC1217" s="523"/>
      <c r="NXD1217" s="522"/>
      <c r="NXE1217" s="522"/>
      <c r="NXF1217" s="523"/>
      <c r="NXG1217" s="522"/>
      <c r="NXH1217" s="522"/>
      <c r="NXI1217" s="523"/>
      <c r="NXJ1217" s="522"/>
      <c r="NXK1217" s="522"/>
      <c r="NXL1217" s="523"/>
      <c r="NXM1217" s="522"/>
      <c r="NXN1217" s="522"/>
      <c r="NXO1217" s="523"/>
      <c r="NXP1217" s="522"/>
      <c r="NXQ1217" s="522"/>
      <c r="NXR1217" s="523"/>
      <c r="NXS1217" s="522"/>
      <c r="NXT1217" s="522"/>
      <c r="NXU1217" s="523"/>
      <c r="NXV1217" s="522"/>
      <c r="NXW1217" s="522"/>
      <c r="NXX1217" s="523"/>
      <c r="NXY1217" s="522"/>
      <c r="NXZ1217" s="522"/>
      <c r="NYA1217" s="523"/>
      <c r="NYB1217" s="522"/>
      <c r="NYC1217" s="522"/>
      <c r="NYD1217" s="523"/>
      <c r="NYE1217" s="522"/>
      <c r="NYF1217" s="522"/>
      <c r="NYG1217" s="523"/>
      <c r="NYH1217" s="522"/>
      <c r="NYI1217" s="522"/>
      <c r="NYJ1217" s="523"/>
      <c r="NYK1217" s="522"/>
      <c r="NYL1217" s="522"/>
      <c r="NYM1217" s="523"/>
      <c r="NYN1217" s="522"/>
      <c r="NYO1217" s="522"/>
      <c r="NYP1217" s="523"/>
      <c r="NYQ1217" s="522"/>
      <c r="NYR1217" s="522"/>
      <c r="NYS1217" s="523"/>
      <c r="NYT1217" s="522"/>
      <c r="NYU1217" s="522"/>
      <c r="NYV1217" s="523"/>
      <c r="NYW1217" s="522"/>
      <c r="NYX1217" s="522"/>
      <c r="NYY1217" s="523"/>
      <c r="NYZ1217" s="522"/>
      <c r="NZA1217" s="522"/>
      <c r="NZB1217" s="523"/>
      <c r="NZC1217" s="522"/>
      <c r="NZD1217" s="522"/>
      <c r="NZE1217" s="523"/>
      <c r="NZF1217" s="522"/>
      <c r="NZG1217" s="522"/>
      <c r="NZH1217" s="523"/>
      <c r="NZI1217" s="522"/>
      <c r="NZJ1217" s="522"/>
      <c r="NZK1217" s="523"/>
      <c r="NZL1217" s="522"/>
      <c r="NZM1217" s="522"/>
      <c r="NZN1217" s="523"/>
      <c r="NZO1217" s="522"/>
      <c r="NZP1217" s="522"/>
      <c r="NZQ1217" s="523"/>
      <c r="NZR1217" s="522"/>
      <c r="NZS1217" s="522"/>
      <c r="NZT1217" s="523"/>
      <c r="NZU1217" s="522"/>
      <c r="NZV1217" s="522"/>
      <c r="NZW1217" s="523"/>
      <c r="NZX1217" s="522"/>
      <c r="NZY1217" s="522"/>
      <c r="NZZ1217" s="523"/>
      <c r="OAA1217" s="522"/>
      <c r="OAB1217" s="522"/>
      <c r="OAC1217" s="523"/>
      <c r="OAD1217" s="522"/>
      <c r="OAE1217" s="522"/>
      <c r="OAF1217" s="523"/>
      <c r="OAG1217" s="522"/>
      <c r="OAH1217" s="522"/>
      <c r="OAI1217" s="523"/>
      <c r="OAJ1217" s="522"/>
      <c r="OAK1217" s="522"/>
      <c r="OAL1217" s="523"/>
      <c r="OAM1217" s="522"/>
      <c r="OAN1217" s="522"/>
      <c r="OAO1217" s="523"/>
      <c r="OAP1217" s="522"/>
      <c r="OAQ1217" s="522"/>
      <c r="OAR1217" s="523"/>
      <c r="OAS1217" s="522"/>
      <c r="OAT1217" s="522"/>
      <c r="OAU1217" s="523"/>
      <c r="OAV1217" s="522"/>
      <c r="OAW1217" s="522"/>
      <c r="OAX1217" s="523"/>
      <c r="OAY1217" s="522"/>
      <c r="OAZ1217" s="522"/>
      <c r="OBA1217" s="523"/>
      <c r="OBB1217" s="522"/>
      <c r="OBC1217" s="522"/>
      <c r="OBD1217" s="523"/>
      <c r="OBE1217" s="522"/>
      <c r="OBF1217" s="522"/>
      <c r="OBG1217" s="523"/>
      <c r="OBH1217" s="522"/>
      <c r="OBI1217" s="522"/>
      <c r="OBJ1217" s="523"/>
      <c r="OBK1217" s="522"/>
      <c r="OBL1217" s="522"/>
      <c r="OBM1217" s="523"/>
      <c r="OBN1217" s="522"/>
      <c r="OBO1217" s="522"/>
      <c r="OBP1217" s="523"/>
      <c r="OBQ1217" s="522"/>
      <c r="OBR1217" s="522"/>
      <c r="OBS1217" s="523"/>
      <c r="OBT1217" s="522"/>
      <c r="OBU1217" s="522"/>
      <c r="OBV1217" s="523"/>
      <c r="OBW1217" s="522"/>
      <c r="OBX1217" s="522"/>
      <c r="OBY1217" s="523"/>
      <c r="OBZ1217" s="522"/>
      <c r="OCA1217" s="522"/>
      <c r="OCB1217" s="523"/>
      <c r="OCC1217" s="522"/>
      <c r="OCD1217" s="522"/>
      <c r="OCE1217" s="523"/>
      <c r="OCF1217" s="522"/>
      <c r="OCG1217" s="522"/>
      <c r="OCH1217" s="523"/>
      <c r="OCI1217" s="522"/>
      <c r="OCJ1217" s="522"/>
      <c r="OCK1217" s="523"/>
      <c r="OCL1217" s="522"/>
      <c r="OCM1217" s="522"/>
      <c r="OCN1217" s="523"/>
      <c r="OCO1217" s="522"/>
      <c r="OCP1217" s="522"/>
      <c r="OCQ1217" s="523"/>
      <c r="OCR1217" s="522"/>
      <c r="OCS1217" s="522"/>
      <c r="OCT1217" s="523"/>
      <c r="OCU1217" s="522"/>
      <c r="OCV1217" s="522"/>
      <c r="OCW1217" s="523"/>
      <c r="OCX1217" s="522"/>
      <c r="OCY1217" s="522"/>
      <c r="OCZ1217" s="523"/>
      <c r="ODA1217" s="522"/>
      <c r="ODB1217" s="522"/>
      <c r="ODC1217" s="523"/>
      <c r="ODD1217" s="522"/>
      <c r="ODE1217" s="522"/>
      <c r="ODF1217" s="523"/>
      <c r="ODG1217" s="522"/>
      <c r="ODH1217" s="522"/>
      <c r="ODI1217" s="523"/>
      <c r="ODJ1217" s="522"/>
      <c r="ODK1217" s="522"/>
      <c r="ODL1217" s="523"/>
      <c r="ODM1217" s="522"/>
      <c r="ODN1217" s="522"/>
      <c r="ODO1217" s="523"/>
      <c r="ODP1217" s="522"/>
      <c r="ODQ1217" s="522"/>
      <c r="ODR1217" s="523"/>
      <c r="ODS1217" s="522"/>
      <c r="ODT1217" s="522"/>
      <c r="ODU1217" s="523"/>
      <c r="ODV1217" s="522"/>
      <c r="ODW1217" s="522"/>
      <c r="ODX1217" s="523"/>
      <c r="ODY1217" s="522"/>
      <c r="ODZ1217" s="522"/>
      <c r="OEA1217" s="523"/>
      <c r="OEB1217" s="522"/>
      <c r="OEC1217" s="522"/>
      <c r="OED1217" s="523"/>
      <c r="OEE1217" s="522"/>
      <c r="OEF1217" s="522"/>
      <c r="OEG1217" s="523"/>
      <c r="OEH1217" s="522"/>
      <c r="OEI1217" s="522"/>
      <c r="OEJ1217" s="523"/>
      <c r="OEK1217" s="522"/>
      <c r="OEL1217" s="522"/>
      <c r="OEM1217" s="523"/>
      <c r="OEN1217" s="522"/>
      <c r="OEO1217" s="522"/>
      <c r="OEP1217" s="523"/>
      <c r="OEQ1217" s="522"/>
      <c r="OER1217" s="522"/>
      <c r="OES1217" s="523"/>
      <c r="OET1217" s="522"/>
      <c r="OEU1217" s="522"/>
      <c r="OEV1217" s="523"/>
      <c r="OEW1217" s="522"/>
      <c r="OEX1217" s="522"/>
      <c r="OEY1217" s="523"/>
      <c r="OEZ1217" s="522"/>
      <c r="OFA1217" s="522"/>
      <c r="OFB1217" s="523"/>
      <c r="OFC1217" s="522"/>
      <c r="OFD1217" s="522"/>
      <c r="OFE1217" s="523"/>
      <c r="OFF1217" s="522"/>
      <c r="OFG1217" s="522"/>
      <c r="OFH1217" s="523"/>
      <c r="OFI1217" s="522"/>
      <c r="OFJ1217" s="522"/>
      <c r="OFK1217" s="523"/>
      <c r="OFL1217" s="522"/>
      <c r="OFM1217" s="522"/>
      <c r="OFN1217" s="523"/>
      <c r="OFO1217" s="522"/>
      <c r="OFP1217" s="522"/>
      <c r="OFQ1217" s="523"/>
      <c r="OFR1217" s="522"/>
      <c r="OFS1217" s="522"/>
      <c r="OFT1217" s="523"/>
      <c r="OFU1217" s="522"/>
      <c r="OFV1217" s="522"/>
      <c r="OFW1217" s="523"/>
      <c r="OFX1217" s="522"/>
      <c r="OFY1217" s="522"/>
      <c r="OFZ1217" s="523"/>
      <c r="OGA1217" s="522"/>
      <c r="OGB1217" s="522"/>
      <c r="OGC1217" s="523"/>
      <c r="OGD1217" s="522"/>
      <c r="OGE1217" s="522"/>
      <c r="OGF1217" s="523"/>
      <c r="OGG1217" s="522"/>
      <c r="OGH1217" s="522"/>
      <c r="OGI1217" s="523"/>
      <c r="OGJ1217" s="522"/>
      <c r="OGK1217" s="522"/>
      <c r="OGL1217" s="523"/>
      <c r="OGM1217" s="522"/>
      <c r="OGN1217" s="522"/>
      <c r="OGO1217" s="523"/>
      <c r="OGP1217" s="522"/>
      <c r="OGQ1217" s="522"/>
      <c r="OGR1217" s="523"/>
      <c r="OGS1217" s="522"/>
      <c r="OGT1217" s="522"/>
      <c r="OGU1217" s="523"/>
      <c r="OGV1217" s="522"/>
      <c r="OGW1217" s="522"/>
      <c r="OGX1217" s="523"/>
      <c r="OGY1217" s="522"/>
      <c r="OGZ1217" s="522"/>
      <c r="OHA1217" s="523"/>
      <c r="OHB1217" s="522"/>
      <c r="OHC1217" s="522"/>
      <c r="OHD1217" s="523"/>
      <c r="OHE1217" s="522"/>
      <c r="OHF1217" s="522"/>
      <c r="OHG1217" s="523"/>
      <c r="OHH1217" s="522"/>
      <c r="OHI1217" s="522"/>
      <c r="OHJ1217" s="523"/>
      <c r="OHK1217" s="522"/>
      <c r="OHL1217" s="522"/>
      <c r="OHM1217" s="523"/>
      <c r="OHN1217" s="522"/>
      <c r="OHO1217" s="522"/>
      <c r="OHP1217" s="523"/>
      <c r="OHQ1217" s="522"/>
      <c r="OHR1217" s="522"/>
      <c r="OHS1217" s="523"/>
      <c r="OHT1217" s="522"/>
      <c r="OHU1217" s="522"/>
      <c r="OHV1217" s="523"/>
      <c r="OHW1217" s="522"/>
      <c r="OHX1217" s="522"/>
      <c r="OHY1217" s="523"/>
      <c r="OHZ1217" s="522"/>
      <c r="OIA1217" s="522"/>
      <c r="OIB1217" s="523"/>
      <c r="OIC1217" s="522"/>
      <c r="OID1217" s="522"/>
      <c r="OIE1217" s="523"/>
      <c r="OIF1217" s="522"/>
      <c r="OIG1217" s="522"/>
      <c r="OIH1217" s="523"/>
      <c r="OII1217" s="522"/>
      <c r="OIJ1217" s="522"/>
      <c r="OIK1217" s="523"/>
      <c r="OIL1217" s="522"/>
      <c r="OIM1217" s="522"/>
      <c r="OIN1217" s="523"/>
      <c r="OIO1217" s="522"/>
      <c r="OIP1217" s="522"/>
      <c r="OIQ1217" s="523"/>
      <c r="OIR1217" s="522"/>
      <c r="OIS1217" s="522"/>
      <c r="OIT1217" s="523"/>
      <c r="OIU1217" s="522"/>
      <c r="OIV1217" s="522"/>
      <c r="OIW1217" s="523"/>
      <c r="OIX1217" s="522"/>
      <c r="OIY1217" s="522"/>
      <c r="OIZ1217" s="523"/>
      <c r="OJA1217" s="522"/>
      <c r="OJB1217" s="522"/>
      <c r="OJC1217" s="523"/>
      <c r="OJD1217" s="522"/>
      <c r="OJE1217" s="522"/>
      <c r="OJF1217" s="523"/>
      <c r="OJG1217" s="522"/>
      <c r="OJH1217" s="522"/>
      <c r="OJI1217" s="523"/>
      <c r="OJJ1217" s="522"/>
      <c r="OJK1217" s="522"/>
      <c r="OJL1217" s="523"/>
      <c r="OJM1217" s="522"/>
      <c r="OJN1217" s="522"/>
      <c r="OJO1217" s="523"/>
      <c r="OJP1217" s="522"/>
      <c r="OJQ1217" s="522"/>
      <c r="OJR1217" s="523"/>
      <c r="OJS1217" s="522"/>
      <c r="OJT1217" s="522"/>
      <c r="OJU1217" s="523"/>
      <c r="OJV1217" s="522"/>
      <c r="OJW1217" s="522"/>
      <c r="OJX1217" s="523"/>
      <c r="OJY1217" s="522"/>
      <c r="OJZ1217" s="522"/>
      <c r="OKA1217" s="523"/>
      <c r="OKB1217" s="522"/>
      <c r="OKC1217" s="522"/>
      <c r="OKD1217" s="523"/>
      <c r="OKE1217" s="522"/>
      <c r="OKF1217" s="522"/>
      <c r="OKG1217" s="523"/>
      <c r="OKH1217" s="522"/>
      <c r="OKI1217" s="522"/>
      <c r="OKJ1217" s="523"/>
      <c r="OKK1217" s="522"/>
      <c r="OKL1217" s="522"/>
      <c r="OKM1217" s="523"/>
      <c r="OKN1217" s="522"/>
      <c r="OKO1217" s="522"/>
      <c r="OKP1217" s="523"/>
      <c r="OKQ1217" s="522"/>
      <c r="OKR1217" s="522"/>
      <c r="OKS1217" s="523"/>
      <c r="OKT1217" s="522"/>
      <c r="OKU1217" s="522"/>
      <c r="OKV1217" s="523"/>
      <c r="OKW1217" s="522"/>
      <c r="OKX1217" s="522"/>
      <c r="OKY1217" s="523"/>
      <c r="OKZ1217" s="522"/>
      <c r="OLA1217" s="522"/>
      <c r="OLB1217" s="523"/>
      <c r="OLC1217" s="522"/>
      <c r="OLD1217" s="522"/>
      <c r="OLE1217" s="523"/>
      <c r="OLF1217" s="522"/>
      <c r="OLG1217" s="522"/>
      <c r="OLH1217" s="523"/>
      <c r="OLI1217" s="522"/>
      <c r="OLJ1217" s="522"/>
      <c r="OLK1217" s="523"/>
      <c r="OLL1217" s="522"/>
      <c r="OLM1217" s="522"/>
      <c r="OLN1217" s="523"/>
      <c r="OLO1217" s="522"/>
      <c r="OLP1217" s="522"/>
      <c r="OLQ1217" s="523"/>
      <c r="OLR1217" s="522"/>
      <c r="OLS1217" s="522"/>
      <c r="OLT1217" s="523"/>
      <c r="OLU1217" s="522"/>
      <c r="OLV1217" s="522"/>
      <c r="OLW1217" s="523"/>
      <c r="OLX1217" s="522"/>
      <c r="OLY1217" s="522"/>
      <c r="OLZ1217" s="523"/>
      <c r="OMA1217" s="522"/>
      <c r="OMB1217" s="522"/>
      <c r="OMC1217" s="523"/>
      <c r="OMD1217" s="522"/>
      <c r="OME1217" s="522"/>
      <c r="OMF1217" s="523"/>
      <c r="OMG1217" s="522"/>
      <c r="OMH1217" s="522"/>
      <c r="OMI1217" s="523"/>
      <c r="OMJ1217" s="522"/>
      <c r="OMK1217" s="522"/>
      <c r="OML1217" s="523"/>
      <c r="OMM1217" s="522"/>
      <c r="OMN1217" s="522"/>
      <c r="OMO1217" s="523"/>
      <c r="OMP1217" s="522"/>
      <c r="OMQ1217" s="522"/>
      <c r="OMR1217" s="523"/>
      <c r="OMS1217" s="522"/>
      <c r="OMT1217" s="522"/>
      <c r="OMU1217" s="523"/>
      <c r="OMV1217" s="522"/>
      <c r="OMW1217" s="522"/>
      <c r="OMX1217" s="523"/>
      <c r="OMY1217" s="522"/>
      <c r="OMZ1217" s="522"/>
      <c r="ONA1217" s="523"/>
      <c r="ONB1217" s="522"/>
      <c r="ONC1217" s="522"/>
      <c r="OND1217" s="523"/>
      <c r="ONE1217" s="522"/>
      <c r="ONF1217" s="522"/>
      <c r="ONG1217" s="523"/>
      <c r="ONH1217" s="522"/>
      <c r="ONI1217" s="522"/>
      <c r="ONJ1217" s="523"/>
      <c r="ONK1217" s="522"/>
      <c r="ONL1217" s="522"/>
      <c r="ONM1217" s="523"/>
      <c r="ONN1217" s="522"/>
      <c r="ONO1217" s="522"/>
      <c r="ONP1217" s="523"/>
      <c r="ONQ1217" s="522"/>
      <c r="ONR1217" s="522"/>
      <c r="ONS1217" s="523"/>
      <c r="ONT1217" s="522"/>
      <c r="ONU1217" s="522"/>
      <c r="ONV1217" s="523"/>
      <c r="ONW1217" s="522"/>
      <c r="ONX1217" s="522"/>
      <c r="ONY1217" s="523"/>
      <c r="ONZ1217" s="522"/>
      <c r="OOA1217" s="522"/>
      <c r="OOB1217" s="523"/>
      <c r="OOC1217" s="522"/>
      <c r="OOD1217" s="522"/>
      <c r="OOE1217" s="523"/>
      <c r="OOF1217" s="522"/>
      <c r="OOG1217" s="522"/>
      <c r="OOH1217" s="523"/>
      <c r="OOI1217" s="522"/>
      <c r="OOJ1217" s="522"/>
      <c r="OOK1217" s="523"/>
      <c r="OOL1217" s="522"/>
      <c r="OOM1217" s="522"/>
      <c r="OON1217" s="523"/>
      <c r="OOO1217" s="522"/>
      <c r="OOP1217" s="522"/>
      <c r="OOQ1217" s="523"/>
      <c r="OOR1217" s="522"/>
      <c r="OOS1217" s="522"/>
      <c r="OOT1217" s="523"/>
      <c r="OOU1217" s="522"/>
      <c r="OOV1217" s="522"/>
      <c r="OOW1217" s="523"/>
      <c r="OOX1217" s="522"/>
      <c r="OOY1217" s="522"/>
      <c r="OOZ1217" s="523"/>
      <c r="OPA1217" s="522"/>
      <c r="OPB1217" s="522"/>
      <c r="OPC1217" s="523"/>
      <c r="OPD1217" s="522"/>
      <c r="OPE1217" s="522"/>
      <c r="OPF1217" s="523"/>
      <c r="OPG1217" s="522"/>
      <c r="OPH1217" s="522"/>
      <c r="OPI1217" s="523"/>
      <c r="OPJ1217" s="522"/>
      <c r="OPK1217" s="522"/>
      <c r="OPL1217" s="523"/>
      <c r="OPM1217" s="522"/>
      <c r="OPN1217" s="522"/>
      <c r="OPO1217" s="523"/>
      <c r="OPP1217" s="522"/>
      <c r="OPQ1217" s="522"/>
      <c r="OPR1217" s="523"/>
      <c r="OPS1217" s="522"/>
      <c r="OPT1217" s="522"/>
      <c r="OPU1217" s="523"/>
      <c r="OPV1217" s="522"/>
      <c r="OPW1217" s="522"/>
      <c r="OPX1217" s="523"/>
      <c r="OPY1217" s="522"/>
      <c r="OPZ1217" s="522"/>
      <c r="OQA1217" s="523"/>
      <c r="OQB1217" s="522"/>
      <c r="OQC1217" s="522"/>
      <c r="OQD1217" s="523"/>
      <c r="OQE1217" s="522"/>
      <c r="OQF1217" s="522"/>
      <c r="OQG1217" s="523"/>
      <c r="OQH1217" s="522"/>
      <c r="OQI1217" s="522"/>
      <c r="OQJ1217" s="523"/>
      <c r="OQK1217" s="522"/>
      <c r="OQL1217" s="522"/>
      <c r="OQM1217" s="523"/>
      <c r="OQN1217" s="522"/>
      <c r="OQO1217" s="522"/>
      <c r="OQP1217" s="523"/>
      <c r="OQQ1217" s="522"/>
      <c r="OQR1217" s="522"/>
      <c r="OQS1217" s="523"/>
      <c r="OQT1217" s="522"/>
      <c r="OQU1217" s="522"/>
      <c r="OQV1217" s="523"/>
      <c r="OQW1217" s="522"/>
      <c r="OQX1217" s="522"/>
      <c r="OQY1217" s="523"/>
      <c r="OQZ1217" s="522"/>
      <c r="ORA1217" s="522"/>
      <c r="ORB1217" s="523"/>
      <c r="ORC1217" s="522"/>
      <c r="ORD1217" s="522"/>
      <c r="ORE1217" s="523"/>
      <c r="ORF1217" s="522"/>
      <c r="ORG1217" s="522"/>
      <c r="ORH1217" s="523"/>
      <c r="ORI1217" s="522"/>
      <c r="ORJ1217" s="522"/>
      <c r="ORK1217" s="523"/>
      <c r="ORL1217" s="522"/>
      <c r="ORM1217" s="522"/>
      <c r="ORN1217" s="523"/>
      <c r="ORO1217" s="522"/>
      <c r="ORP1217" s="522"/>
      <c r="ORQ1217" s="523"/>
      <c r="ORR1217" s="522"/>
      <c r="ORS1217" s="522"/>
      <c r="ORT1217" s="523"/>
      <c r="ORU1217" s="522"/>
      <c r="ORV1217" s="522"/>
      <c r="ORW1217" s="523"/>
      <c r="ORX1217" s="522"/>
      <c r="ORY1217" s="522"/>
      <c r="ORZ1217" s="523"/>
      <c r="OSA1217" s="522"/>
      <c r="OSB1217" s="522"/>
      <c r="OSC1217" s="523"/>
      <c r="OSD1217" s="522"/>
      <c r="OSE1217" s="522"/>
      <c r="OSF1217" s="523"/>
      <c r="OSG1217" s="522"/>
      <c r="OSH1217" s="522"/>
      <c r="OSI1217" s="523"/>
      <c r="OSJ1217" s="522"/>
      <c r="OSK1217" s="522"/>
      <c r="OSL1217" s="523"/>
      <c r="OSM1217" s="522"/>
      <c r="OSN1217" s="522"/>
      <c r="OSO1217" s="523"/>
      <c r="OSP1217" s="522"/>
      <c r="OSQ1217" s="522"/>
      <c r="OSR1217" s="523"/>
      <c r="OSS1217" s="522"/>
      <c r="OST1217" s="522"/>
      <c r="OSU1217" s="523"/>
      <c r="OSV1217" s="522"/>
      <c r="OSW1217" s="522"/>
      <c r="OSX1217" s="523"/>
      <c r="OSY1217" s="522"/>
      <c r="OSZ1217" s="522"/>
      <c r="OTA1217" s="523"/>
      <c r="OTB1217" s="522"/>
      <c r="OTC1217" s="522"/>
      <c r="OTD1217" s="523"/>
      <c r="OTE1217" s="522"/>
      <c r="OTF1217" s="522"/>
      <c r="OTG1217" s="523"/>
      <c r="OTH1217" s="522"/>
      <c r="OTI1217" s="522"/>
      <c r="OTJ1217" s="523"/>
      <c r="OTK1217" s="522"/>
      <c r="OTL1217" s="522"/>
      <c r="OTM1217" s="523"/>
      <c r="OTN1217" s="522"/>
      <c r="OTO1217" s="522"/>
      <c r="OTP1217" s="523"/>
      <c r="OTQ1217" s="522"/>
      <c r="OTR1217" s="522"/>
      <c r="OTS1217" s="523"/>
      <c r="OTT1217" s="522"/>
      <c r="OTU1217" s="522"/>
      <c r="OTV1217" s="523"/>
      <c r="OTW1217" s="522"/>
      <c r="OTX1217" s="522"/>
      <c r="OTY1217" s="523"/>
      <c r="OTZ1217" s="522"/>
      <c r="OUA1217" s="522"/>
      <c r="OUB1217" s="523"/>
      <c r="OUC1217" s="522"/>
      <c r="OUD1217" s="522"/>
      <c r="OUE1217" s="523"/>
      <c r="OUF1217" s="522"/>
      <c r="OUG1217" s="522"/>
      <c r="OUH1217" s="523"/>
      <c r="OUI1217" s="522"/>
      <c r="OUJ1217" s="522"/>
      <c r="OUK1217" s="523"/>
      <c r="OUL1217" s="522"/>
      <c r="OUM1217" s="522"/>
      <c r="OUN1217" s="523"/>
      <c r="OUO1217" s="522"/>
      <c r="OUP1217" s="522"/>
      <c r="OUQ1217" s="523"/>
      <c r="OUR1217" s="522"/>
      <c r="OUS1217" s="522"/>
      <c r="OUT1217" s="523"/>
      <c r="OUU1217" s="522"/>
      <c r="OUV1217" s="522"/>
      <c r="OUW1217" s="523"/>
      <c r="OUX1217" s="522"/>
      <c r="OUY1217" s="522"/>
      <c r="OUZ1217" s="523"/>
      <c r="OVA1217" s="522"/>
      <c r="OVB1217" s="522"/>
      <c r="OVC1217" s="523"/>
      <c r="OVD1217" s="522"/>
      <c r="OVE1217" s="522"/>
      <c r="OVF1217" s="523"/>
      <c r="OVG1217" s="522"/>
      <c r="OVH1217" s="522"/>
      <c r="OVI1217" s="523"/>
      <c r="OVJ1217" s="522"/>
      <c r="OVK1217" s="522"/>
      <c r="OVL1217" s="523"/>
      <c r="OVM1217" s="522"/>
      <c r="OVN1217" s="522"/>
      <c r="OVO1217" s="523"/>
      <c r="OVP1217" s="522"/>
      <c r="OVQ1217" s="522"/>
      <c r="OVR1217" s="523"/>
      <c r="OVS1217" s="522"/>
      <c r="OVT1217" s="522"/>
      <c r="OVU1217" s="523"/>
      <c r="OVV1217" s="522"/>
      <c r="OVW1217" s="522"/>
      <c r="OVX1217" s="523"/>
      <c r="OVY1217" s="522"/>
      <c r="OVZ1217" s="522"/>
      <c r="OWA1217" s="523"/>
      <c r="OWB1217" s="522"/>
      <c r="OWC1217" s="522"/>
      <c r="OWD1217" s="523"/>
      <c r="OWE1217" s="522"/>
      <c r="OWF1217" s="522"/>
      <c r="OWG1217" s="523"/>
      <c r="OWH1217" s="522"/>
      <c r="OWI1217" s="522"/>
      <c r="OWJ1217" s="523"/>
      <c r="OWK1217" s="522"/>
      <c r="OWL1217" s="522"/>
      <c r="OWM1217" s="523"/>
      <c r="OWN1217" s="522"/>
      <c r="OWO1217" s="522"/>
      <c r="OWP1217" s="523"/>
      <c r="OWQ1217" s="522"/>
      <c r="OWR1217" s="522"/>
      <c r="OWS1217" s="523"/>
      <c r="OWT1217" s="522"/>
      <c r="OWU1217" s="522"/>
      <c r="OWV1217" s="523"/>
      <c r="OWW1217" s="522"/>
      <c r="OWX1217" s="522"/>
      <c r="OWY1217" s="523"/>
      <c r="OWZ1217" s="522"/>
      <c r="OXA1217" s="522"/>
      <c r="OXB1217" s="523"/>
      <c r="OXC1217" s="522"/>
      <c r="OXD1217" s="522"/>
      <c r="OXE1217" s="523"/>
      <c r="OXF1217" s="522"/>
      <c r="OXG1217" s="522"/>
      <c r="OXH1217" s="523"/>
      <c r="OXI1217" s="522"/>
      <c r="OXJ1217" s="522"/>
      <c r="OXK1217" s="523"/>
      <c r="OXL1217" s="522"/>
      <c r="OXM1217" s="522"/>
      <c r="OXN1217" s="523"/>
      <c r="OXO1217" s="522"/>
      <c r="OXP1217" s="522"/>
      <c r="OXQ1217" s="523"/>
      <c r="OXR1217" s="522"/>
      <c r="OXS1217" s="522"/>
      <c r="OXT1217" s="523"/>
      <c r="OXU1217" s="522"/>
      <c r="OXV1217" s="522"/>
      <c r="OXW1217" s="523"/>
      <c r="OXX1217" s="522"/>
      <c r="OXY1217" s="522"/>
      <c r="OXZ1217" s="523"/>
      <c r="OYA1217" s="522"/>
      <c r="OYB1217" s="522"/>
      <c r="OYC1217" s="523"/>
      <c r="OYD1217" s="522"/>
      <c r="OYE1217" s="522"/>
      <c r="OYF1217" s="523"/>
      <c r="OYG1217" s="522"/>
      <c r="OYH1217" s="522"/>
      <c r="OYI1217" s="523"/>
      <c r="OYJ1217" s="522"/>
      <c r="OYK1217" s="522"/>
      <c r="OYL1217" s="523"/>
      <c r="OYM1217" s="522"/>
      <c r="OYN1217" s="522"/>
      <c r="OYO1217" s="523"/>
      <c r="OYP1217" s="522"/>
      <c r="OYQ1217" s="522"/>
      <c r="OYR1217" s="523"/>
      <c r="OYS1217" s="522"/>
      <c r="OYT1217" s="522"/>
      <c r="OYU1217" s="523"/>
      <c r="OYV1217" s="522"/>
      <c r="OYW1217" s="522"/>
      <c r="OYX1217" s="523"/>
      <c r="OYY1217" s="522"/>
      <c r="OYZ1217" s="522"/>
      <c r="OZA1217" s="523"/>
      <c r="OZB1217" s="522"/>
      <c r="OZC1217" s="522"/>
      <c r="OZD1217" s="523"/>
      <c r="OZE1217" s="522"/>
      <c r="OZF1217" s="522"/>
      <c r="OZG1217" s="523"/>
      <c r="OZH1217" s="522"/>
      <c r="OZI1217" s="522"/>
      <c r="OZJ1217" s="523"/>
      <c r="OZK1217" s="522"/>
      <c r="OZL1217" s="522"/>
      <c r="OZM1217" s="523"/>
      <c r="OZN1217" s="522"/>
      <c r="OZO1217" s="522"/>
      <c r="OZP1217" s="523"/>
      <c r="OZQ1217" s="522"/>
      <c r="OZR1217" s="522"/>
      <c r="OZS1217" s="523"/>
      <c r="OZT1217" s="522"/>
      <c r="OZU1217" s="522"/>
      <c r="OZV1217" s="523"/>
      <c r="OZW1217" s="522"/>
      <c r="OZX1217" s="522"/>
      <c r="OZY1217" s="523"/>
      <c r="OZZ1217" s="522"/>
      <c r="PAA1217" s="522"/>
      <c r="PAB1217" s="523"/>
      <c r="PAC1217" s="522"/>
      <c r="PAD1217" s="522"/>
      <c r="PAE1217" s="523"/>
      <c r="PAF1217" s="522"/>
      <c r="PAG1217" s="522"/>
      <c r="PAH1217" s="523"/>
      <c r="PAI1217" s="522"/>
      <c r="PAJ1217" s="522"/>
      <c r="PAK1217" s="523"/>
      <c r="PAL1217" s="522"/>
      <c r="PAM1217" s="522"/>
      <c r="PAN1217" s="523"/>
      <c r="PAO1217" s="522"/>
      <c r="PAP1217" s="522"/>
      <c r="PAQ1217" s="523"/>
      <c r="PAR1217" s="522"/>
      <c r="PAS1217" s="522"/>
      <c r="PAT1217" s="523"/>
      <c r="PAU1217" s="522"/>
      <c r="PAV1217" s="522"/>
      <c r="PAW1217" s="523"/>
      <c r="PAX1217" s="522"/>
      <c r="PAY1217" s="522"/>
      <c r="PAZ1217" s="523"/>
      <c r="PBA1217" s="522"/>
      <c r="PBB1217" s="522"/>
      <c r="PBC1217" s="523"/>
      <c r="PBD1217" s="522"/>
      <c r="PBE1217" s="522"/>
      <c r="PBF1217" s="523"/>
      <c r="PBG1217" s="522"/>
      <c r="PBH1217" s="522"/>
      <c r="PBI1217" s="523"/>
      <c r="PBJ1217" s="522"/>
      <c r="PBK1217" s="522"/>
      <c r="PBL1217" s="523"/>
      <c r="PBM1217" s="522"/>
      <c r="PBN1217" s="522"/>
      <c r="PBO1217" s="523"/>
      <c r="PBP1217" s="522"/>
      <c r="PBQ1217" s="522"/>
      <c r="PBR1217" s="523"/>
      <c r="PBS1217" s="522"/>
      <c r="PBT1217" s="522"/>
      <c r="PBU1217" s="523"/>
      <c r="PBV1217" s="522"/>
      <c r="PBW1217" s="522"/>
      <c r="PBX1217" s="523"/>
      <c r="PBY1217" s="522"/>
      <c r="PBZ1217" s="522"/>
      <c r="PCA1217" s="523"/>
      <c r="PCB1217" s="522"/>
      <c r="PCC1217" s="522"/>
      <c r="PCD1217" s="523"/>
      <c r="PCE1217" s="522"/>
      <c r="PCF1217" s="522"/>
      <c r="PCG1217" s="523"/>
      <c r="PCH1217" s="522"/>
      <c r="PCI1217" s="522"/>
      <c r="PCJ1217" s="523"/>
      <c r="PCK1217" s="522"/>
      <c r="PCL1217" s="522"/>
      <c r="PCM1217" s="523"/>
      <c r="PCN1217" s="522"/>
      <c r="PCO1217" s="522"/>
      <c r="PCP1217" s="523"/>
      <c r="PCQ1217" s="522"/>
      <c r="PCR1217" s="522"/>
      <c r="PCS1217" s="523"/>
      <c r="PCT1217" s="522"/>
      <c r="PCU1217" s="522"/>
      <c r="PCV1217" s="523"/>
      <c r="PCW1217" s="522"/>
      <c r="PCX1217" s="522"/>
      <c r="PCY1217" s="523"/>
      <c r="PCZ1217" s="522"/>
      <c r="PDA1217" s="522"/>
      <c r="PDB1217" s="523"/>
      <c r="PDC1217" s="522"/>
      <c r="PDD1217" s="522"/>
      <c r="PDE1217" s="523"/>
      <c r="PDF1217" s="522"/>
      <c r="PDG1217" s="522"/>
      <c r="PDH1217" s="523"/>
      <c r="PDI1217" s="522"/>
      <c r="PDJ1217" s="522"/>
      <c r="PDK1217" s="523"/>
      <c r="PDL1217" s="522"/>
      <c r="PDM1217" s="522"/>
      <c r="PDN1217" s="523"/>
      <c r="PDO1217" s="522"/>
      <c r="PDP1217" s="522"/>
      <c r="PDQ1217" s="523"/>
      <c r="PDR1217" s="522"/>
      <c r="PDS1217" s="522"/>
      <c r="PDT1217" s="523"/>
      <c r="PDU1217" s="522"/>
      <c r="PDV1217" s="522"/>
      <c r="PDW1217" s="523"/>
      <c r="PDX1217" s="522"/>
      <c r="PDY1217" s="522"/>
      <c r="PDZ1217" s="523"/>
      <c r="PEA1217" s="522"/>
      <c r="PEB1217" s="522"/>
      <c r="PEC1217" s="523"/>
      <c r="PED1217" s="522"/>
      <c r="PEE1217" s="522"/>
      <c r="PEF1217" s="523"/>
      <c r="PEG1217" s="522"/>
      <c r="PEH1217" s="522"/>
      <c r="PEI1217" s="523"/>
      <c r="PEJ1217" s="522"/>
      <c r="PEK1217" s="522"/>
      <c r="PEL1217" s="523"/>
      <c r="PEM1217" s="522"/>
      <c r="PEN1217" s="522"/>
      <c r="PEO1217" s="523"/>
      <c r="PEP1217" s="522"/>
      <c r="PEQ1217" s="522"/>
      <c r="PER1217" s="523"/>
      <c r="PES1217" s="522"/>
      <c r="PET1217" s="522"/>
      <c r="PEU1217" s="523"/>
      <c r="PEV1217" s="522"/>
      <c r="PEW1217" s="522"/>
      <c r="PEX1217" s="523"/>
      <c r="PEY1217" s="522"/>
      <c r="PEZ1217" s="522"/>
      <c r="PFA1217" s="523"/>
      <c r="PFB1217" s="522"/>
      <c r="PFC1217" s="522"/>
      <c r="PFD1217" s="523"/>
      <c r="PFE1217" s="522"/>
      <c r="PFF1217" s="522"/>
      <c r="PFG1217" s="523"/>
      <c r="PFH1217" s="522"/>
      <c r="PFI1217" s="522"/>
      <c r="PFJ1217" s="523"/>
      <c r="PFK1217" s="522"/>
      <c r="PFL1217" s="522"/>
      <c r="PFM1217" s="523"/>
      <c r="PFN1217" s="522"/>
      <c r="PFO1217" s="522"/>
      <c r="PFP1217" s="523"/>
      <c r="PFQ1217" s="522"/>
      <c r="PFR1217" s="522"/>
      <c r="PFS1217" s="523"/>
      <c r="PFT1217" s="522"/>
      <c r="PFU1217" s="522"/>
      <c r="PFV1217" s="523"/>
      <c r="PFW1217" s="522"/>
      <c r="PFX1217" s="522"/>
      <c r="PFY1217" s="523"/>
      <c r="PFZ1217" s="522"/>
      <c r="PGA1217" s="522"/>
      <c r="PGB1217" s="523"/>
      <c r="PGC1217" s="522"/>
      <c r="PGD1217" s="522"/>
      <c r="PGE1217" s="523"/>
      <c r="PGF1217" s="522"/>
      <c r="PGG1217" s="522"/>
      <c r="PGH1217" s="523"/>
      <c r="PGI1217" s="522"/>
      <c r="PGJ1217" s="522"/>
      <c r="PGK1217" s="523"/>
      <c r="PGL1217" s="522"/>
      <c r="PGM1217" s="522"/>
      <c r="PGN1217" s="523"/>
      <c r="PGO1217" s="522"/>
      <c r="PGP1217" s="522"/>
      <c r="PGQ1217" s="523"/>
      <c r="PGR1217" s="522"/>
      <c r="PGS1217" s="522"/>
      <c r="PGT1217" s="523"/>
      <c r="PGU1217" s="522"/>
      <c r="PGV1217" s="522"/>
      <c r="PGW1217" s="523"/>
      <c r="PGX1217" s="522"/>
      <c r="PGY1217" s="522"/>
      <c r="PGZ1217" s="523"/>
      <c r="PHA1217" s="522"/>
      <c r="PHB1217" s="522"/>
      <c r="PHC1217" s="523"/>
      <c r="PHD1217" s="522"/>
      <c r="PHE1217" s="522"/>
      <c r="PHF1217" s="523"/>
      <c r="PHG1217" s="522"/>
      <c r="PHH1217" s="522"/>
      <c r="PHI1217" s="523"/>
      <c r="PHJ1217" s="522"/>
      <c r="PHK1217" s="522"/>
      <c r="PHL1217" s="523"/>
      <c r="PHM1217" s="522"/>
      <c r="PHN1217" s="522"/>
      <c r="PHO1217" s="523"/>
      <c r="PHP1217" s="522"/>
      <c r="PHQ1217" s="522"/>
      <c r="PHR1217" s="523"/>
      <c r="PHS1217" s="522"/>
      <c r="PHT1217" s="522"/>
      <c r="PHU1217" s="523"/>
      <c r="PHV1217" s="522"/>
      <c r="PHW1217" s="522"/>
      <c r="PHX1217" s="523"/>
      <c r="PHY1217" s="522"/>
      <c r="PHZ1217" s="522"/>
      <c r="PIA1217" s="523"/>
      <c r="PIB1217" s="522"/>
      <c r="PIC1217" s="522"/>
      <c r="PID1217" s="523"/>
      <c r="PIE1217" s="522"/>
      <c r="PIF1217" s="522"/>
      <c r="PIG1217" s="523"/>
      <c r="PIH1217" s="522"/>
      <c r="PII1217" s="522"/>
      <c r="PIJ1217" s="523"/>
      <c r="PIK1217" s="522"/>
      <c r="PIL1217" s="522"/>
      <c r="PIM1217" s="523"/>
      <c r="PIN1217" s="522"/>
      <c r="PIO1217" s="522"/>
      <c r="PIP1217" s="523"/>
      <c r="PIQ1217" s="522"/>
      <c r="PIR1217" s="522"/>
      <c r="PIS1217" s="523"/>
      <c r="PIT1217" s="522"/>
      <c r="PIU1217" s="522"/>
      <c r="PIV1217" s="523"/>
      <c r="PIW1217" s="522"/>
      <c r="PIX1217" s="522"/>
      <c r="PIY1217" s="523"/>
      <c r="PIZ1217" s="522"/>
      <c r="PJA1217" s="522"/>
      <c r="PJB1217" s="523"/>
      <c r="PJC1217" s="522"/>
      <c r="PJD1217" s="522"/>
      <c r="PJE1217" s="523"/>
      <c r="PJF1217" s="522"/>
      <c r="PJG1217" s="522"/>
      <c r="PJH1217" s="523"/>
      <c r="PJI1217" s="522"/>
      <c r="PJJ1217" s="522"/>
      <c r="PJK1217" s="523"/>
      <c r="PJL1217" s="522"/>
      <c r="PJM1217" s="522"/>
      <c r="PJN1217" s="523"/>
      <c r="PJO1217" s="522"/>
      <c r="PJP1217" s="522"/>
      <c r="PJQ1217" s="523"/>
      <c r="PJR1217" s="522"/>
      <c r="PJS1217" s="522"/>
      <c r="PJT1217" s="523"/>
      <c r="PJU1217" s="522"/>
      <c r="PJV1217" s="522"/>
      <c r="PJW1217" s="523"/>
      <c r="PJX1217" s="522"/>
      <c r="PJY1217" s="522"/>
      <c r="PJZ1217" s="523"/>
      <c r="PKA1217" s="522"/>
      <c r="PKB1217" s="522"/>
      <c r="PKC1217" s="523"/>
      <c r="PKD1217" s="522"/>
      <c r="PKE1217" s="522"/>
      <c r="PKF1217" s="523"/>
      <c r="PKG1217" s="522"/>
      <c r="PKH1217" s="522"/>
      <c r="PKI1217" s="523"/>
      <c r="PKJ1217" s="522"/>
      <c r="PKK1217" s="522"/>
      <c r="PKL1217" s="523"/>
      <c r="PKM1217" s="522"/>
      <c r="PKN1217" s="522"/>
      <c r="PKO1217" s="523"/>
      <c r="PKP1217" s="522"/>
      <c r="PKQ1217" s="522"/>
      <c r="PKR1217" s="523"/>
      <c r="PKS1217" s="522"/>
      <c r="PKT1217" s="522"/>
      <c r="PKU1217" s="523"/>
      <c r="PKV1217" s="522"/>
      <c r="PKW1217" s="522"/>
      <c r="PKX1217" s="523"/>
      <c r="PKY1217" s="522"/>
      <c r="PKZ1217" s="522"/>
      <c r="PLA1217" s="523"/>
      <c r="PLB1217" s="522"/>
      <c r="PLC1217" s="522"/>
      <c r="PLD1217" s="523"/>
      <c r="PLE1217" s="522"/>
      <c r="PLF1217" s="522"/>
      <c r="PLG1217" s="523"/>
      <c r="PLH1217" s="522"/>
      <c r="PLI1217" s="522"/>
      <c r="PLJ1217" s="523"/>
      <c r="PLK1217" s="522"/>
      <c r="PLL1217" s="522"/>
      <c r="PLM1217" s="523"/>
      <c r="PLN1217" s="522"/>
      <c r="PLO1217" s="522"/>
      <c r="PLP1217" s="523"/>
      <c r="PLQ1217" s="522"/>
      <c r="PLR1217" s="522"/>
      <c r="PLS1217" s="523"/>
      <c r="PLT1217" s="522"/>
      <c r="PLU1217" s="522"/>
      <c r="PLV1217" s="523"/>
      <c r="PLW1217" s="522"/>
      <c r="PLX1217" s="522"/>
      <c r="PLY1217" s="523"/>
      <c r="PLZ1217" s="522"/>
      <c r="PMA1217" s="522"/>
      <c r="PMB1217" s="523"/>
      <c r="PMC1217" s="522"/>
      <c r="PMD1217" s="522"/>
      <c r="PME1217" s="523"/>
      <c r="PMF1217" s="522"/>
      <c r="PMG1217" s="522"/>
      <c r="PMH1217" s="523"/>
      <c r="PMI1217" s="522"/>
      <c r="PMJ1217" s="522"/>
      <c r="PMK1217" s="523"/>
      <c r="PML1217" s="522"/>
      <c r="PMM1217" s="522"/>
      <c r="PMN1217" s="523"/>
      <c r="PMO1217" s="522"/>
      <c r="PMP1217" s="522"/>
      <c r="PMQ1217" s="523"/>
      <c r="PMR1217" s="522"/>
      <c r="PMS1217" s="522"/>
      <c r="PMT1217" s="523"/>
      <c r="PMU1217" s="522"/>
      <c r="PMV1217" s="522"/>
      <c r="PMW1217" s="523"/>
      <c r="PMX1217" s="522"/>
      <c r="PMY1217" s="522"/>
      <c r="PMZ1217" s="523"/>
      <c r="PNA1217" s="522"/>
      <c r="PNB1217" s="522"/>
      <c r="PNC1217" s="523"/>
      <c r="PND1217" s="522"/>
      <c r="PNE1217" s="522"/>
      <c r="PNF1217" s="523"/>
      <c r="PNG1217" s="522"/>
      <c r="PNH1217" s="522"/>
      <c r="PNI1217" s="523"/>
      <c r="PNJ1217" s="522"/>
      <c r="PNK1217" s="522"/>
      <c r="PNL1217" s="523"/>
      <c r="PNM1217" s="522"/>
      <c r="PNN1217" s="522"/>
      <c r="PNO1217" s="523"/>
      <c r="PNP1217" s="522"/>
      <c r="PNQ1217" s="522"/>
      <c r="PNR1217" s="523"/>
      <c r="PNS1217" s="522"/>
      <c r="PNT1217" s="522"/>
      <c r="PNU1217" s="523"/>
      <c r="PNV1217" s="522"/>
      <c r="PNW1217" s="522"/>
      <c r="PNX1217" s="523"/>
      <c r="PNY1217" s="522"/>
      <c r="PNZ1217" s="522"/>
      <c r="POA1217" s="523"/>
      <c r="POB1217" s="522"/>
      <c r="POC1217" s="522"/>
      <c r="POD1217" s="523"/>
      <c r="POE1217" s="522"/>
      <c r="POF1217" s="522"/>
      <c r="POG1217" s="523"/>
      <c r="POH1217" s="522"/>
      <c r="POI1217" s="522"/>
      <c r="POJ1217" s="523"/>
      <c r="POK1217" s="522"/>
      <c r="POL1217" s="522"/>
      <c r="POM1217" s="523"/>
      <c r="PON1217" s="522"/>
      <c r="POO1217" s="522"/>
      <c r="POP1217" s="523"/>
      <c r="POQ1217" s="522"/>
      <c r="POR1217" s="522"/>
      <c r="POS1217" s="523"/>
      <c r="POT1217" s="522"/>
      <c r="POU1217" s="522"/>
      <c r="POV1217" s="523"/>
      <c r="POW1217" s="522"/>
      <c r="POX1217" s="522"/>
      <c r="POY1217" s="523"/>
      <c r="POZ1217" s="522"/>
      <c r="PPA1217" s="522"/>
      <c r="PPB1217" s="523"/>
      <c r="PPC1217" s="522"/>
      <c r="PPD1217" s="522"/>
      <c r="PPE1217" s="523"/>
      <c r="PPF1217" s="522"/>
      <c r="PPG1217" s="522"/>
      <c r="PPH1217" s="523"/>
      <c r="PPI1217" s="522"/>
      <c r="PPJ1217" s="522"/>
      <c r="PPK1217" s="523"/>
      <c r="PPL1217" s="522"/>
      <c r="PPM1217" s="522"/>
      <c r="PPN1217" s="523"/>
      <c r="PPO1217" s="522"/>
      <c r="PPP1217" s="522"/>
      <c r="PPQ1217" s="523"/>
      <c r="PPR1217" s="522"/>
      <c r="PPS1217" s="522"/>
      <c r="PPT1217" s="523"/>
      <c r="PPU1217" s="522"/>
      <c r="PPV1217" s="522"/>
      <c r="PPW1217" s="523"/>
      <c r="PPX1217" s="522"/>
      <c r="PPY1217" s="522"/>
      <c r="PPZ1217" s="523"/>
      <c r="PQA1217" s="522"/>
      <c r="PQB1217" s="522"/>
      <c r="PQC1217" s="523"/>
      <c r="PQD1217" s="522"/>
      <c r="PQE1217" s="522"/>
      <c r="PQF1217" s="523"/>
      <c r="PQG1217" s="522"/>
      <c r="PQH1217" s="522"/>
      <c r="PQI1217" s="523"/>
      <c r="PQJ1217" s="522"/>
      <c r="PQK1217" s="522"/>
      <c r="PQL1217" s="523"/>
      <c r="PQM1217" s="522"/>
      <c r="PQN1217" s="522"/>
      <c r="PQO1217" s="523"/>
      <c r="PQP1217" s="522"/>
      <c r="PQQ1217" s="522"/>
      <c r="PQR1217" s="523"/>
      <c r="PQS1217" s="522"/>
      <c r="PQT1217" s="522"/>
      <c r="PQU1217" s="523"/>
      <c r="PQV1217" s="522"/>
      <c r="PQW1217" s="522"/>
      <c r="PQX1217" s="523"/>
      <c r="PQY1217" s="522"/>
      <c r="PQZ1217" s="522"/>
      <c r="PRA1217" s="523"/>
      <c r="PRB1217" s="522"/>
      <c r="PRC1217" s="522"/>
      <c r="PRD1217" s="523"/>
      <c r="PRE1217" s="522"/>
      <c r="PRF1217" s="522"/>
      <c r="PRG1217" s="523"/>
      <c r="PRH1217" s="522"/>
      <c r="PRI1217" s="522"/>
      <c r="PRJ1217" s="523"/>
      <c r="PRK1217" s="522"/>
      <c r="PRL1217" s="522"/>
      <c r="PRM1217" s="523"/>
      <c r="PRN1217" s="522"/>
      <c r="PRO1217" s="522"/>
      <c r="PRP1217" s="523"/>
      <c r="PRQ1217" s="522"/>
      <c r="PRR1217" s="522"/>
      <c r="PRS1217" s="523"/>
      <c r="PRT1217" s="522"/>
      <c r="PRU1217" s="522"/>
      <c r="PRV1217" s="523"/>
      <c r="PRW1217" s="522"/>
      <c r="PRX1217" s="522"/>
      <c r="PRY1217" s="523"/>
      <c r="PRZ1217" s="522"/>
      <c r="PSA1217" s="522"/>
      <c r="PSB1217" s="523"/>
      <c r="PSC1217" s="522"/>
      <c r="PSD1217" s="522"/>
      <c r="PSE1217" s="523"/>
      <c r="PSF1217" s="522"/>
      <c r="PSG1217" s="522"/>
      <c r="PSH1217" s="523"/>
      <c r="PSI1217" s="522"/>
      <c r="PSJ1217" s="522"/>
      <c r="PSK1217" s="523"/>
      <c r="PSL1217" s="522"/>
      <c r="PSM1217" s="522"/>
      <c r="PSN1217" s="523"/>
      <c r="PSO1217" s="522"/>
      <c r="PSP1217" s="522"/>
      <c r="PSQ1217" s="523"/>
      <c r="PSR1217" s="522"/>
      <c r="PSS1217" s="522"/>
      <c r="PST1217" s="523"/>
      <c r="PSU1217" s="522"/>
      <c r="PSV1217" s="522"/>
      <c r="PSW1217" s="523"/>
      <c r="PSX1217" s="522"/>
      <c r="PSY1217" s="522"/>
      <c r="PSZ1217" s="523"/>
      <c r="PTA1217" s="522"/>
      <c r="PTB1217" s="522"/>
      <c r="PTC1217" s="523"/>
      <c r="PTD1217" s="522"/>
      <c r="PTE1217" s="522"/>
      <c r="PTF1217" s="523"/>
      <c r="PTG1217" s="522"/>
      <c r="PTH1217" s="522"/>
      <c r="PTI1217" s="523"/>
      <c r="PTJ1217" s="522"/>
      <c r="PTK1217" s="522"/>
      <c r="PTL1217" s="523"/>
      <c r="PTM1217" s="522"/>
      <c r="PTN1217" s="522"/>
      <c r="PTO1217" s="523"/>
      <c r="PTP1217" s="522"/>
      <c r="PTQ1217" s="522"/>
      <c r="PTR1217" s="523"/>
      <c r="PTS1217" s="522"/>
      <c r="PTT1217" s="522"/>
      <c r="PTU1217" s="523"/>
      <c r="PTV1217" s="522"/>
      <c r="PTW1217" s="522"/>
      <c r="PTX1217" s="523"/>
      <c r="PTY1217" s="522"/>
      <c r="PTZ1217" s="522"/>
      <c r="PUA1217" s="523"/>
      <c r="PUB1217" s="522"/>
      <c r="PUC1217" s="522"/>
      <c r="PUD1217" s="523"/>
      <c r="PUE1217" s="522"/>
      <c r="PUF1217" s="522"/>
      <c r="PUG1217" s="523"/>
      <c r="PUH1217" s="522"/>
      <c r="PUI1217" s="522"/>
      <c r="PUJ1217" s="523"/>
      <c r="PUK1217" s="522"/>
      <c r="PUL1217" s="522"/>
      <c r="PUM1217" s="523"/>
      <c r="PUN1217" s="522"/>
      <c r="PUO1217" s="522"/>
      <c r="PUP1217" s="523"/>
      <c r="PUQ1217" s="522"/>
      <c r="PUR1217" s="522"/>
      <c r="PUS1217" s="523"/>
      <c r="PUT1217" s="522"/>
      <c r="PUU1217" s="522"/>
      <c r="PUV1217" s="523"/>
      <c r="PUW1217" s="522"/>
      <c r="PUX1217" s="522"/>
      <c r="PUY1217" s="523"/>
      <c r="PUZ1217" s="522"/>
      <c r="PVA1217" s="522"/>
      <c r="PVB1217" s="523"/>
      <c r="PVC1217" s="522"/>
      <c r="PVD1217" s="522"/>
      <c r="PVE1217" s="523"/>
      <c r="PVF1217" s="522"/>
      <c r="PVG1217" s="522"/>
      <c r="PVH1217" s="523"/>
      <c r="PVI1217" s="522"/>
      <c r="PVJ1217" s="522"/>
      <c r="PVK1217" s="523"/>
      <c r="PVL1217" s="522"/>
      <c r="PVM1217" s="522"/>
      <c r="PVN1217" s="523"/>
      <c r="PVO1217" s="522"/>
      <c r="PVP1217" s="522"/>
      <c r="PVQ1217" s="523"/>
      <c r="PVR1217" s="522"/>
      <c r="PVS1217" s="522"/>
      <c r="PVT1217" s="523"/>
      <c r="PVU1217" s="522"/>
      <c r="PVV1217" s="522"/>
      <c r="PVW1217" s="523"/>
      <c r="PVX1217" s="522"/>
      <c r="PVY1217" s="522"/>
      <c r="PVZ1217" s="523"/>
      <c r="PWA1217" s="522"/>
      <c r="PWB1217" s="522"/>
      <c r="PWC1217" s="523"/>
      <c r="PWD1217" s="522"/>
      <c r="PWE1217" s="522"/>
      <c r="PWF1217" s="523"/>
      <c r="PWG1217" s="522"/>
      <c r="PWH1217" s="522"/>
      <c r="PWI1217" s="523"/>
      <c r="PWJ1217" s="522"/>
      <c r="PWK1217" s="522"/>
      <c r="PWL1217" s="523"/>
      <c r="PWM1217" s="522"/>
      <c r="PWN1217" s="522"/>
      <c r="PWO1217" s="523"/>
      <c r="PWP1217" s="522"/>
      <c r="PWQ1217" s="522"/>
      <c r="PWR1217" s="523"/>
      <c r="PWS1217" s="522"/>
      <c r="PWT1217" s="522"/>
      <c r="PWU1217" s="523"/>
      <c r="PWV1217" s="522"/>
      <c r="PWW1217" s="522"/>
      <c r="PWX1217" s="523"/>
      <c r="PWY1217" s="522"/>
      <c r="PWZ1217" s="522"/>
      <c r="PXA1217" s="523"/>
      <c r="PXB1217" s="522"/>
      <c r="PXC1217" s="522"/>
      <c r="PXD1217" s="523"/>
      <c r="PXE1217" s="522"/>
      <c r="PXF1217" s="522"/>
      <c r="PXG1217" s="523"/>
      <c r="PXH1217" s="522"/>
      <c r="PXI1217" s="522"/>
      <c r="PXJ1217" s="523"/>
      <c r="PXK1217" s="522"/>
      <c r="PXL1217" s="522"/>
      <c r="PXM1217" s="523"/>
      <c r="PXN1217" s="522"/>
      <c r="PXO1217" s="522"/>
      <c r="PXP1217" s="523"/>
      <c r="PXQ1217" s="522"/>
      <c r="PXR1217" s="522"/>
      <c r="PXS1217" s="523"/>
      <c r="PXT1217" s="522"/>
      <c r="PXU1217" s="522"/>
      <c r="PXV1217" s="523"/>
      <c r="PXW1217" s="522"/>
      <c r="PXX1217" s="522"/>
      <c r="PXY1217" s="523"/>
      <c r="PXZ1217" s="522"/>
      <c r="PYA1217" s="522"/>
      <c r="PYB1217" s="523"/>
      <c r="PYC1217" s="522"/>
      <c r="PYD1217" s="522"/>
      <c r="PYE1217" s="523"/>
      <c r="PYF1217" s="522"/>
      <c r="PYG1217" s="522"/>
      <c r="PYH1217" s="523"/>
      <c r="PYI1217" s="522"/>
      <c r="PYJ1217" s="522"/>
      <c r="PYK1217" s="523"/>
      <c r="PYL1217" s="522"/>
      <c r="PYM1217" s="522"/>
      <c r="PYN1217" s="523"/>
      <c r="PYO1217" s="522"/>
      <c r="PYP1217" s="522"/>
      <c r="PYQ1217" s="523"/>
      <c r="PYR1217" s="522"/>
      <c r="PYS1217" s="522"/>
      <c r="PYT1217" s="523"/>
      <c r="PYU1217" s="522"/>
      <c r="PYV1217" s="522"/>
      <c r="PYW1217" s="523"/>
      <c r="PYX1217" s="522"/>
      <c r="PYY1217" s="522"/>
      <c r="PYZ1217" s="523"/>
      <c r="PZA1217" s="522"/>
      <c r="PZB1217" s="522"/>
      <c r="PZC1217" s="523"/>
      <c r="PZD1217" s="522"/>
      <c r="PZE1217" s="522"/>
      <c r="PZF1217" s="523"/>
      <c r="PZG1217" s="522"/>
      <c r="PZH1217" s="522"/>
      <c r="PZI1217" s="523"/>
      <c r="PZJ1217" s="522"/>
      <c r="PZK1217" s="522"/>
      <c r="PZL1217" s="523"/>
      <c r="PZM1217" s="522"/>
      <c r="PZN1217" s="522"/>
      <c r="PZO1217" s="523"/>
      <c r="PZP1217" s="522"/>
      <c r="PZQ1217" s="522"/>
      <c r="PZR1217" s="523"/>
      <c r="PZS1217" s="522"/>
      <c r="PZT1217" s="522"/>
      <c r="PZU1217" s="523"/>
      <c r="PZV1217" s="522"/>
      <c r="PZW1217" s="522"/>
      <c r="PZX1217" s="523"/>
      <c r="PZY1217" s="522"/>
      <c r="PZZ1217" s="522"/>
      <c r="QAA1217" s="523"/>
      <c r="QAB1217" s="522"/>
      <c r="QAC1217" s="522"/>
      <c r="QAD1217" s="523"/>
      <c r="QAE1217" s="522"/>
      <c r="QAF1217" s="522"/>
      <c r="QAG1217" s="523"/>
      <c r="QAH1217" s="522"/>
      <c r="QAI1217" s="522"/>
      <c r="QAJ1217" s="523"/>
      <c r="QAK1217" s="522"/>
      <c r="QAL1217" s="522"/>
      <c r="QAM1217" s="523"/>
      <c r="QAN1217" s="522"/>
      <c r="QAO1217" s="522"/>
      <c r="QAP1217" s="523"/>
      <c r="QAQ1217" s="522"/>
      <c r="QAR1217" s="522"/>
      <c r="QAS1217" s="523"/>
      <c r="QAT1217" s="522"/>
      <c r="QAU1217" s="522"/>
      <c r="QAV1217" s="523"/>
      <c r="QAW1217" s="522"/>
      <c r="QAX1217" s="522"/>
      <c r="QAY1217" s="523"/>
      <c r="QAZ1217" s="522"/>
      <c r="QBA1217" s="522"/>
      <c r="QBB1217" s="523"/>
      <c r="QBC1217" s="522"/>
      <c r="QBD1217" s="522"/>
      <c r="QBE1217" s="523"/>
      <c r="QBF1217" s="522"/>
      <c r="QBG1217" s="522"/>
      <c r="QBH1217" s="523"/>
      <c r="QBI1217" s="522"/>
      <c r="QBJ1217" s="522"/>
      <c r="QBK1217" s="523"/>
      <c r="QBL1217" s="522"/>
      <c r="QBM1217" s="522"/>
      <c r="QBN1217" s="523"/>
      <c r="QBO1217" s="522"/>
      <c r="QBP1217" s="522"/>
      <c r="QBQ1217" s="523"/>
      <c r="QBR1217" s="522"/>
      <c r="QBS1217" s="522"/>
      <c r="QBT1217" s="523"/>
      <c r="QBU1217" s="522"/>
      <c r="QBV1217" s="522"/>
      <c r="QBW1217" s="523"/>
      <c r="QBX1217" s="522"/>
      <c r="QBY1217" s="522"/>
      <c r="QBZ1217" s="523"/>
      <c r="QCA1217" s="522"/>
      <c r="QCB1217" s="522"/>
      <c r="QCC1217" s="523"/>
      <c r="QCD1217" s="522"/>
      <c r="QCE1217" s="522"/>
      <c r="QCF1217" s="523"/>
      <c r="QCG1217" s="522"/>
      <c r="QCH1217" s="522"/>
      <c r="QCI1217" s="523"/>
      <c r="QCJ1217" s="522"/>
      <c r="QCK1217" s="522"/>
      <c r="QCL1217" s="523"/>
      <c r="QCM1217" s="522"/>
      <c r="QCN1217" s="522"/>
      <c r="QCO1217" s="523"/>
      <c r="QCP1217" s="522"/>
      <c r="QCQ1217" s="522"/>
      <c r="QCR1217" s="523"/>
      <c r="QCS1217" s="522"/>
      <c r="QCT1217" s="522"/>
      <c r="QCU1217" s="523"/>
      <c r="QCV1217" s="522"/>
      <c r="QCW1217" s="522"/>
      <c r="QCX1217" s="523"/>
      <c r="QCY1217" s="522"/>
      <c r="QCZ1217" s="522"/>
      <c r="QDA1217" s="523"/>
      <c r="QDB1217" s="522"/>
      <c r="QDC1217" s="522"/>
      <c r="QDD1217" s="523"/>
      <c r="QDE1217" s="522"/>
      <c r="QDF1217" s="522"/>
      <c r="QDG1217" s="523"/>
      <c r="QDH1217" s="522"/>
      <c r="QDI1217" s="522"/>
      <c r="QDJ1217" s="523"/>
      <c r="QDK1217" s="522"/>
      <c r="QDL1217" s="522"/>
      <c r="QDM1217" s="523"/>
      <c r="QDN1217" s="522"/>
      <c r="QDO1217" s="522"/>
      <c r="QDP1217" s="523"/>
      <c r="QDQ1217" s="522"/>
      <c r="QDR1217" s="522"/>
      <c r="QDS1217" s="523"/>
      <c r="QDT1217" s="522"/>
      <c r="QDU1217" s="522"/>
      <c r="QDV1217" s="523"/>
      <c r="QDW1217" s="522"/>
      <c r="QDX1217" s="522"/>
      <c r="QDY1217" s="523"/>
      <c r="QDZ1217" s="522"/>
      <c r="QEA1217" s="522"/>
      <c r="QEB1217" s="523"/>
      <c r="QEC1217" s="522"/>
      <c r="QED1217" s="522"/>
      <c r="QEE1217" s="523"/>
      <c r="QEF1217" s="522"/>
      <c r="QEG1217" s="522"/>
      <c r="QEH1217" s="523"/>
      <c r="QEI1217" s="522"/>
      <c r="QEJ1217" s="522"/>
      <c r="QEK1217" s="523"/>
      <c r="QEL1217" s="522"/>
      <c r="QEM1217" s="522"/>
      <c r="QEN1217" s="523"/>
      <c r="QEO1217" s="522"/>
      <c r="QEP1217" s="522"/>
      <c r="QEQ1217" s="523"/>
      <c r="QER1217" s="522"/>
      <c r="QES1217" s="522"/>
      <c r="QET1217" s="523"/>
      <c r="QEU1217" s="522"/>
      <c r="QEV1217" s="522"/>
      <c r="QEW1217" s="523"/>
      <c r="QEX1217" s="522"/>
      <c r="QEY1217" s="522"/>
      <c r="QEZ1217" s="523"/>
      <c r="QFA1217" s="522"/>
      <c r="QFB1217" s="522"/>
      <c r="QFC1217" s="523"/>
      <c r="QFD1217" s="522"/>
      <c r="QFE1217" s="522"/>
      <c r="QFF1217" s="523"/>
      <c r="QFG1217" s="522"/>
      <c r="QFH1217" s="522"/>
      <c r="QFI1217" s="523"/>
      <c r="QFJ1217" s="522"/>
      <c r="QFK1217" s="522"/>
      <c r="QFL1217" s="523"/>
      <c r="QFM1217" s="522"/>
      <c r="QFN1217" s="522"/>
      <c r="QFO1217" s="523"/>
      <c r="QFP1217" s="522"/>
      <c r="QFQ1217" s="522"/>
      <c r="QFR1217" s="523"/>
      <c r="QFS1217" s="522"/>
      <c r="QFT1217" s="522"/>
      <c r="QFU1217" s="523"/>
      <c r="QFV1217" s="522"/>
      <c r="QFW1217" s="522"/>
      <c r="QFX1217" s="523"/>
      <c r="QFY1217" s="522"/>
      <c r="QFZ1217" s="522"/>
      <c r="QGA1217" s="523"/>
      <c r="QGB1217" s="522"/>
      <c r="QGC1217" s="522"/>
      <c r="QGD1217" s="523"/>
      <c r="QGE1217" s="522"/>
      <c r="QGF1217" s="522"/>
      <c r="QGG1217" s="523"/>
      <c r="QGH1217" s="522"/>
      <c r="QGI1217" s="522"/>
      <c r="QGJ1217" s="523"/>
      <c r="QGK1217" s="522"/>
      <c r="QGL1217" s="522"/>
      <c r="QGM1217" s="523"/>
      <c r="QGN1217" s="522"/>
      <c r="QGO1217" s="522"/>
      <c r="QGP1217" s="523"/>
      <c r="QGQ1217" s="522"/>
      <c r="QGR1217" s="522"/>
      <c r="QGS1217" s="523"/>
      <c r="QGT1217" s="522"/>
      <c r="QGU1217" s="522"/>
      <c r="QGV1217" s="523"/>
      <c r="QGW1217" s="522"/>
      <c r="QGX1217" s="522"/>
      <c r="QGY1217" s="523"/>
      <c r="QGZ1217" s="522"/>
      <c r="QHA1217" s="522"/>
      <c r="QHB1217" s="523"/>
      <c r="QHC1217" s="522"/>
      <c r="QHD1217" s="522"/>
      <c r="QHE1217" s="523"/>
      <c r="QHF1217" s="522"/>
      <c r="QHG1217" s="522"/>
      <c r="QHH1217" s="523"/>
      <c r="QHI1217" s="522"/>
      <c r="QHJ1217" s="522"/>
      <c r="QHK1217" s="523"/>
      <c r="QHL1217" s="522"/>
      <c r="QHM1217" s="522"/>
      <c r="QHN1217" s="523"/>
      <c r="QHO1217" s="522"/>
      <c r="QHP1217" s="522"/>
      <c r="QHQ1217" s="523"/>
      <c r="QHR1217" s="522"/>
      <c r="QHS1217" s="522"/>
      <c r="QHT1217" s="523"/>
      <c r="QHU1217" s="522"/>
      <c r="QHV1217" s="522"/>
      <c r="QHW1217" s="523"/>
      <c r="QHX1217" s="522"/>
      <c r="QHY1217" s="522"/>
      <c r="QHZ1217" s="523"/>
      <c r="QIA1217" s="522"/>
      <c r="QIB1217" s="522"/>
      <c r="QIC1217" s="523"/>
      <c r="QID1217" s="522"/>
      <c r="QIE1217" s="522"/>
      <c r="QIF1217" s="523"/>
      <c r="QIG1217" s="522"/>
      <c r="QIH1217" s="522"/>
      <c r="QII1217" s="523"/>
      <c r="QIJ1217" s="522"/>
      <c r="QIK1217" s="522"/>
      <c r="QIL1217" s="523"/>
      <c r="QIM1217" s="522"/>
      <c r="QIN1217" s="522"/>
      <c r="QIO1217" s="523"/>
      <c r="QIP1217" s="522"/>
      <c r="QIQ1217" s="522"/>
      <c r="QIR1217" s="523"/>
      <c r="QIS1217" s="522"/>
      <c r="QIT1217" s="522"/>
      <c r="QIU1217" s="523"/>
      <c r="QIV1217" s="522"/>
      <c r="QIW1217" s="522"/>
      <c r="QIX1217" s="523"/>
      <c r="QIY1217" s="522"/>
      <c r="QIZ1217" s="522"/>
      <c r="QJA1217" s="523"/>
      <c r="QJB1217" s="522"/>
      <c r="QJC1217" s="522"/>
      <c r="QJD1217" s="523"/>
      <c r="QJE1217" s="522"/>
      <c r="QJF1217" s="522"/>
      <c r="QJG1217" s="523"/>
      <c r="QJH1217" s="522"/>
      <c r="QJI1217" s="522"/>
      <c r="QJJ1217" s="523"/>
      <c r="QJK1217" s="522"/>
      <c r="QJL1217" s="522"/>
      <c r="QJM1217" s="523"/>
      <c r="QJN1217" s="522"/>
      <c r="QJO1217" s="522"/>
      <c r="QJP1217" s="523"/>
      <c r="QJQ1217" s="522"/>
      <c r="QJR1217" s="522"/>
      <c r="QJS1217" s="523"/>
      <c r="QJT1217" s="522"/>
      <c r="QJU1217" s="522"/>
      <c r="QJV1217" s="523"/>
      <c r="QJW1217" s="522"/>
      <c r="QJX1217" s="522"/>
      <c r="QJY1217" s="523"/>
      <c r="QJZ1217" s="522"/>
      <c r="QKA1217" s="522"/>
      <c r="QKB1217" s="523"/>
      <c r="QKC1217" s="522"/>
      <c r="QKD1217" s="522"/>
      <c r="QKE1217" s="523"/>
      <c r="QKF1217" s="522"/>
      <c r="QKG1217" s="522"/>
      <c r="QKH1217" s="523"/>
      <c r="QKI1217" s="522"/>
      <c r="QKJ1217" s="522"/>
      <c r="QKK1217" s="523"/>
      <c r="QKL1217" s="522"/>
      <c r="QKM1217" s="522"/>
      <c r="QKN1217" s="523"/>
      <c r="QKO1217" s="522"/>
      <c r="QKP1217" s="522"/>
      <c r="QKQ1217" s="523"/>
      <c r="QKR1217" s="522"/>
      <c r="QKS1217" s="522"/>
      <c r="QKT1217" s="523"/>
      <c r="QKU1217" s="522"/>
      <c r="QKV1217" s="522"/>
      <c r="QKW1217" s="523"/>
      <c r="QKX1217" s="522"/>
      <c r="QKY1217" s="522"/>
      <c r="QKZ1217" s="523"/>
      <c r="QLA1217" s="522"/>
      <c r="QLB1217" s="522"/>
      <c r="QLC1217" s="523"/>
      <c r="QLD1217" s="522"/>
      <c r="QLE1217" s="522"/>
      <c r="QLF1217" s="523"/>
      <c r="QLG1217" s="522"/>
      <c r="QLH1217" s="522"/>
      <c r="QLI1217" s="523"/>
      <c r="QLJ1217" s="522"/>
      <c r="QLK1217" s="522"/>
      <c r="QLL1217" s="523"/>
      <c r="QLM1217" s="522"/>
      <c r="QLN1217" s="522"/>
      <c r="QLO1217" s="523"/>
      <c r="QLP1217" s="522"/>
      <c r="QLQ1217" s="522"/>
      <c r="QLR1217" s="523"/>
      <c r="QLS1217" s="522"/>
      <c r="QLT1217" s="522"/>
      <c r="QLU1217" s="523"/>
      <c r="QLV1217" s="522"/>
      <c r="QLW1217" s="522"/>
      <c r="QLX1217" s="523"/>
      <c r="QLY1217" s="522"/>
      <c r="QLZ1217" s="522"/>
      <c r="QMA1217" s="523"/>
      <c r="QMB1217" s="522"/>
      <c r="QMC1217" s="522"/>
      <c r="QMD1217" s="523"/>
      <c r="QME1217" s="522"/>
      <c r="QMF1217" s="522"/>
      <c r="QMG1217" s="523"/>
      <c r="QMH1217" s="522"/>
      <c r="QMI1217" s="522"/>
      <c r="QMJ1217" s="523"/>
      <c r="QMK1217" s="522"/>
      <c r="QML1217" s="522"/>
      <c r="QMM1217" s="523"/>
      <c r="QMN1217" s="522"/>
      <c r="QMO1217" s="522"/>
      <c r="QMP1217" s="523"/>
      <c r="QMQ1217" s="522"/>
      <c r="QMR1217" s="522"/>
      <c r="QMS1217" s="523"/>
      <c r="QMT1217" s="522"/>
      <c r="QMU1217" s="522"/>
      <c r="QMV1217" s="523"/>
      <c r="QMW1217" s="522"/>
      <c r="QMX1217" s="522"/>
      <c r="QMY1217" s="523"/>
      <c r="QMZ1217" s="522"/>
      <c r="QNA1217" s="522"/>
      <c r="QNB1217" s="523"/>
      <c r="QNC1217" s="522"/>
      <c r="QND1217" s="522"/>
      <c r="QNE1217" s="523"/>
      <c r="QNF1217" s="522"/>
      <c r="QNG1217" s="522"/>
      <c r="QNH1217" s="523"/>
      <c r="QNI1217" s="522"/>
      <c r="QNJ1217" s="522"/>
      <c r="QNK1217" s="523"/>
      <c r="QNL1217" s="522"/>
      <c r="QNM1217" s="522"/>
      <c r="QNN1217" s="523"/>
      <c r="QNO1217" s="522"/>
      <c r="QNP1217" s="522"/>
      <c r="QNQ1217" s="523"/>
      <c r="QNR1217" s="522"/>
      <c r="QNS1217" s="522"/>
      <c r="QNT1217" s="523"/>
      <c r="QNU1217" s="522"/>
      <c r="QNV1217" s="522"/>
      <c r="QNW1217" s="523"/>
      <c r="QNX1217" s="522"/>
      <c r="QNY1217" s="522"/>
      <c r="QNZ1217" s="523"/>
      <c r="QOA1217" s="522"/>
      <c r="QOB1217" s="522"/>
      <c r="QOC1217" s="523"/>
      <c r="QOD1217" s="522"/>
      <c r="QOE1217" s="522"/>
      <c r="QOF1217" s="523"/>
      <c r="QOG1217" s="522"/>
      <c r="QOH1217" s="522"/>
      <c r="QOI1217" s="523"/>
      <c r="QOJ1217" s="522"/>
      <c r="QOK1217" s="522"/>
      <c r="QOL1217" s="523"/>
      <c r="QOM1217" s="522"/>
      <c r="QON1217" s="522"/>
      <c r="QOO1217" s="523"/>
      <c r="QOP1217" s="522"/>
      <c r="QOQ1217" s="522"/>
      <c r="QOR1217" s="523"/>
      <c r="QOS1217" s="522"/>
      <c r="QOT1217" s="522"/>
      <c r="QOU1217" s="523"/>
      <c r="QOV1217" s="522"/>
      <c r="QOW1217" s="522"/>
      <c r="QOX1217" s="523"/>
      <c r="QOY1217" s="522"/>
      <c r="QOZ1217" s="522"/>
      <c r="QPA1217" s="523"/>
      <c r="QPB1217" s="522"/>
      <c r="QPC1217" s="522"/>
      <c r="QPD1217" s="523"/>
      <c r="QPE1217" s="522"/>
      <c r="QPF1217" s="522"/>
      <c r="QPG1217" s="523"/>
      <c r="QPH1217" s="522"/>
      <c r="QPI1217" s="522"/>
      <c r="QPJ1217" s="523"/>
      <c r="QPK1217" s="522"/>
      <c r="QPL1217" s="522"/>
      <c r="QPM1217" s="523"/>
      <c r="QPN1217" s="522"/>
      <c r="QPO1217" s="522"/>
      <c r="QPP1217" s="523"/>
      <c r="QPQ1217" s="522"/>
      <c r="QPR1217" s="522"/>
      <c r="QPS1217" s="523"/>
      <c r="QPT1217" s="522"/>
      <c r="QPU1217" s="522"/>
      <c r="QPV1217" s="523"/>
      <c r="QPW1217" s="522"/>
      <c r="QPX1217" s="522"/>
      <c r="QPY1217" s="523"/>
      <c r="QPZ1217" s="522"/>
      <c r="QQA1217" s="522"/>
      <c r="QQB1217" s="523"/>
      <c r="QQC1217" s="522"/>
      <c r="QQD1217" s="522"/>
      <c r="QQE1217" s="523"/>
      <c r="QQF1217" s="522"/>
      <c r="QQG1217" s="522"/>
      <c r="QQH1217" s="523"/>
      <c r="QQI1217" s="522"/>
      <c r="QQJ1217" s="522"/>
      <c r="QQK1217" s="523"/>
      <c r="QQL1217" s="522"/>
      <c r="QQM1217" s="522"/>
      <c r="QQN1217" s="523"/>
      <c r="QQO1217" s="522"/>
      <c r="QQP1217" s="522"/>
      <c r="QQQ1217" s="523"/>
      <c r="QQR1217" s="522"/>
      <c r="QQS1217" s="522"/>
      <c r="QQT1217" s="523"/>
      <c r="QQU1217" s="522"/>
      <c r="QQV1217" s="522"/>
      <c r="QQW1217" s="523"/>
      <c r="QQX1217" s="522"/>
      <c r="QQY1217" s="522"/>
      <c r="QQZ1217" s="523"/>
      <c r="QRA1217" s="522"/>
      <c r="QRB1217" s="522"/>
      <c r="QRC1217" s="523"/>
      <c r="QRD1217" s="522"/>
      <c r="QRE1217" s="522"/>
      <c r="QRF1217" s="523"/>
      <c r="QRG1217" s="522"/>
      <c r="QRH1217" s="522"/>
      <c r="QRI1217" s="523"/>
      <c r="QRJ1217" s="522"/>
      <c r="QRK1217" s="522"/>
      <c r="QRL1217" s="523"/>
      <c r="QRM1217" s="522"/>
      <c r="QRN1217" s="522"/>
      <c r="QRO1217" s="523"/>
      <c r="QRP1217" s="522"/>
      <c r="QRQ1217" s="522"/>
      <c r="QRR1217" s="523"/>
      <c r="QRS1217" s="522"/>
      <c r="QRT1217" s="522"/>
      <c r="QRU1217" s="523"/>
      <c r="QRV1217" s="522"/>
      <c r="QRW1217" s="522"/>
      <c r="QRX1217" s="523"/>
      <c r="QRY1217" s="522"/>
      <c r="QRZ1217" s="522"/>
      <c r="QSA1217" s="523"/>
      <c r="QSB1217" s="522"/>
      <c r="QSC1217" s="522"/>
      <c r="QSD1217" s="523"/>
      <c r="QSE1217" s="522"/>
      <c r="QSF1217" s="522"/>
      <c r="QSG1217" s="523"/>
      <c r="QSH1217" s="522"/>
      <c r="QSI1217" s="522"/>
      <c r="QSJ1217" s="523"/>
      <c r="QSK1217" s="522"/>
      <c r="QSL1217" s="522"/>
      <c r="QSM1217" s="523"/>
      <c r="QSN1217" s="522"/>
      <c r="QSO1217" s="522"/>
      <c r="QSP1217" s="523"/>
      <c r="QSQ1217" s="522"/>
      <c r="QSR1217" s="522"/>
      <c r="QSS1217" s="523"/>
      <c r="QST1217" s="522"/>
      <c r="QSU1217" s="522"/>
      <c r="QSV1217" s="523"/>
      <c r="QSW1217" s="522"/>
      <c r="QSX1217" s="522"/>
      <c r="QSY1217" s="523"/>
      <c r="QSZ1217" s="522"/>
      <c r="QTA1217" s="522"/>
      <c r="QTB1217" s="523"/>
      <c r="QTC1217" s="522"/>
      <c r="QTD1217" s="522"/>
      <c r="QTE1217" s="523"/>
      <c r="QTF1217" s="522"/>
      <c r="QTG1217" s="522"/>
      <c r="QTH1217" s="523"/>
      <c r="QTI1217" s="522"/>
      <c r="QTJ1217" s="522"/>
      <c r="QTK1217" s="523"/>
      <c r="QTL1217" s="522"/>
      <c r="QTM1217" s="522"/>
      <c r="QTN1217" s="523"/>
      <c r="QTO1217" s="522"/>
      <c r="QTP1217" s="522"/>
      <c r="QTQ1217" s="523"/>
      <c r="QTR1217" s="522"/>
      <c r="QTS1217" s="522"/>
      <c r="QTT1217" s="523"/>
      <c r="QTU1217" s="522"/>
      <c r="QTV1217" s="522"/>
      <c r="QTW1217" s="523"/>
      <c r="QTX1217" s="522"/>
      <c r="QTY1217" s="522"/>
      <c r="QTZ1217" s="523"/>
      <c r="QUA1217" s="522"/>
      <c r="QUB1217" s="522"/>
      <c r="QUC1217" s="523"/>
      <c r="QUD1217" s="522"/>
      <c r="QUE1217" s="522"/>
      <c r="QUF1217" s="523"/>
      <c r="QUG1217" s="522"/>
      <c r="QUH1217" s="522"/>
      <c r="QUI1217" s="523"/>
      <c r="QUJ1217" s="522"/>
      <c r="QUK1217" s="522"/>
      <c r="QUL1217" s="523"/>
      <c r="QUM1217" s="522"/>
      <c r="QUN1217" s="522"/>
      <c r="QUO1217" s="523"/>
      <c r="QUP1217" s="522"/>
      <c r="QUQ1217" s="522"/>
      <c r="QUR1217" s="523"/>
      <c r="QUS1217" s="522"/>
      <c r="QUT1217" s="522"/>
      <c r="QUU1217" s="523"/>
      <c r="QUV1217" s="522"/>
      <c r="QUW1217" s="522"/>
      <c r="QUX1217" s="523"/>
      <c r="QUY1217" s="522"/>
      <c r="QUZ1217" s="522"/>
      <c r="QVA1217" s="523"/>
      <c r="QVB1217" s="522"/>
      <c r="QVC1217" s="522"/>
      <c r="QVD1217" s="523"/>
      <c r="QVE1217" s="522"/>
      <c r="QVF1217" s="522"/>
      <c r="QVG1217" s="523"/>
      <c r="QVH1217" s="522"/>
      <c r="QVI1217" s="522"/>
      <c r="QVJ1217" s="523"/>
      <c r="QVK1217" s="522"/>
      <c r="QVL1217" s="522"/>
      <c r="QVM1217" s="523"/>
      <c r="QVN1217" s="522"/>
      <c r="QVO1217" s="522"/>
      <c r="QVP1217" s="523"/>
      <c r="QVQ1217" s="522"/>
      <c r="QVR1217" s="522"/>
      <c r="QVS1217" s="523"/>
      <c r="QVT1217" s="522"/>
      <c r="QVU1217" s="522"/>
      <c r="QVV1217" s="523"/>
      <c r="QVW1217" s="522"/>
      <c r="QVX1217" s="522"/>
      <c r="QVY1217" s="523"/>
      <c r="QVZ1217" s="522"/>
      <c r="QWA1217" s="522"/>
      <c r="QWB1217" s="523"/>
      <c r="QWC1217" s="522"/>
      <c r="QWD1217" s="522"/>
      <c r="QWE1217" s="523"/>
      <c r="QWF1217" s="522"/>
      <c r="QWG1217" s="522"/>
      <c r="QWH1217" s="523"/>
      <c r="QWI1217" s="522"/>
      <c r="QWJ1217" s="522"/>
      <c r="QWK1217" s="523"/>
      <c r="QWL1217" s="522"/>
      <c r="QWM1217" s="522"/>
      <c r="QWN1217" s="523"/>
      <c r="QWO1217" s="522"/>
      <c r="QWP1217" s="522"/>
      <c r="QWQ1217" s="523"/>
      <c r="QWR1217" s="522"/>
      <c r="QWS1217" s="522"/>
      <c r="QWT1217" s="523"/>
      <c r="QWU1217" s="522"/>
      <c r="QWV1217" s="522"/>
      <c r="QWW1217" s="523"/>
      <c r="QWX1217" s="522"/>
      <c r="QWY1217" s="522"/>
      <c r="QWZ1217" s="523"/>
      <c r="QXA1217" s="522"/>
      <c r="QXB1217" s="522"/>
      <c r="QXC1217" s="523"/>
      <c r="QXD1217" s="522"/>
      <c r="QXE1217" s="522"/>
      <c r="QXF1217" s="523"/>
      <c r="QXG1217" s="522"/>
      <c r="QXH1217" s="522"/>
      <c r="QXI1217" s="523"/>
      <c r="QXJ1217" s="522"/>
      <c r="QXK1217" s="522"/>
      <c r="QXL1217" s="523"/>
      <c r="QXM1217" s="522"/>
      <c r="QXN1217" s="522"/>
      <c r="QXO1217" s="523"/>
      <c r="QXP1217" s="522"/>
      <c r="QXQ1217" s="522"/>
      <c r="QXR1217" s="523"/>
      <c r="QXS1217" s="522"/>
      <c r="QXT1217" s="522"/>
      <c r="QXU1217" s="523"/>
      <c r="QXV1217" s="522"/>
      <c r="QXW1217" s="522"/>
      <c r="QXX1217" s="523"/>
      <c r="QXY1217" s="522"/>
      <c r="QXZ1217" s="522"/>
      <c r="QYA1217" s="523"/>
      <c r="QYB1217" s="522"/>
      <c r="QYC1217" s="522"/>
      <c r="QYD1217" s="523"/>
      <c r="QYE1217" s="522"/>
      <c r="QYF1217" s="522"/>
      <c r="QYG1217" s="523"/>
      <c r="QYH1217" s="522"/>
      <c r="QYI1217" s="522"/>
      <c r="QYJ1217" s="523"/>
      <c r="QYK1217" s="522"/>
      <c r="QYL1217" s="522"/>
      <c r="QYM1217" s="523"/>
      <c r="QYN1217" s="522"/>
      <c r="QYO1217" s="522"/>
      <c r="QYP1217" s="523"/>
      <c r="QYQ1217" s="522"/>
      <c r="QYR1217" s="522"/>
      <c r="QYS1217" s="523"/>
      <c r="QYT1217" s="522"/>
      <c r="QYU1217" s="522"/>
      <c r="QYV1217" s="523"/>
      <c r="QYW1217" s="522"/>
      <c r="QYX1217" s="522"/>
      <c r="QYY1217" s="523"/>
      <c r="QYZ1217" s="522"/>
      <c r="QZA1217" s="522"/>
      <c r="QZB1217" s="523"/>
      <c r="QZC1217" s="522"/>
      <c r="QZD1217" s="522"/>
      <c r="QZE1217" s="523"/>
      <c r="QZF1217" s="522"/>
      <c r="QZG1217" s="522"/>
      <c r="QZH1217" s="523"/>
      <c r="QZI1217" s="522"/>
      <c r="QZJ1217" s="522"/>
      <c r="QZK1217" s="523"/>
      <c r="QZL1217" s="522"/>
      <c r="QZM1217" s="522"/>
      <c r="QZN1217" s="523"/>
      <c r="QZO1217" s="522"/>
      <c r="QZP1217" s="522"/>
      <c r="QZQ1217" s="523"/>
      <c r="QZR1217" s="522"/>
      <c r="QZS1217" s="522"/>
      <c r="QZT1217" s="523"/>
      <c r="QZU1217" s="522"/>
      <c r="QZV1217" s="522"/>
      <c r="QZW1217" s="523"/>
      <c r="QZX1217" s="522"/>
      <c r="QZY1217" s="522"/>
      <c r="QZZ1217" s="523"/>
      <c r="RAA1217" s="522"/>
      <c r="RAB1217" s="522"/>
      <c r="RAC1217" s="523"/>
      <c r="RAD1217" s="522"/>
      <c r="RAE1217" s="522"/>
      <c r="RAF1217" s="523"/>
      <c r="RAG1217" s="522"/>
      <c r="RAH1217" s="522"/>
      <c r="RAI1217" s="523"/>
      <c r="RAJ1217" s="522"/>
      <c r="RAK1217" s="522"/>
      <c r="RAL1217" s="523"/>
      <c r="RAM1217" s="522"/>
      <c r="RAN1217" s="522"/>
      <c r="RAO1217" s="523"/>
      <c r="RAP1217" s="522"/>
      <c r="RAQ1217" s="522"/>
      <c r="RAR1217" s="523"/>
      <c r="RAS1217" s="522"/>
      <c r="RAT1217" s="522"/>
      <c r="RAU1217" s="523"/>
      <c r="RAV1217" s="522"/>
      <c r="RAW1217" s="522"/>
      <c r="RAX1217" s="523"/>
      <c r="RAY1217" s="522"/>
      <c r="RAZ1217" s="522"/>
      <c r="RBA1217" s="523"/>
      <c r="RBB1217" s="522"/>
      <c r="RBC1217" s="522"/>
      <c r="RBD1217" s="523"/>
      <c r="RBE1217" s="522"/>
      <c r="RBF1217" s="522"/>
      <c r="RBG1217" s="523"/>
      <c r="RBH1217" s="522"/>
      <c r="RBI1217" s="522"/>
      <c r="RBJ1217" s="523"/>
      <c r="RBK1217" s="522"/>
      <c r="RBL1217" s="522"/>
      <c r="RBM1217" s="523"/>
      <c r="RBN1217" s="522"/>
      <c r="RBO1217" s="522"/>
      <c r="RBP1217" s="523"/>
      <c r="RBQ1217" s="522"/>
      <c r="RBR1217" s="522"/>
      <c r="RBS1217" s="523"/>
      <c r="RBT1217" s="522"/>
      <c r="RBU1217" s="522"/>
      <c r="RBV1217" s="523"/>
      <c r="RBW1217" s="522"/>
      <c r="RBX1217" s="522"/>
      <c r="RBY1217" s="523"/>
      <c r="RBZ1217" s="522"/>
      <c r="RCA1217" s="522"/>
      <c r="RCB1217" s="523"/>
      <c r="RCC1217" s="522"/>
      <c r="RCD1217" s="522"/>
      <c r="RCE1217" s="523"/>
      <c r="RCF1217" s="522"/>
      <c r="RCG1217" s="522"/>
      <c r="RCH1217" s="523"/>
      <c r="RCI1217" s="522"/>
      <c r="RCJ1217" s="522"/>
      <c r="RCK1217" s="523"/>
      <c r="RCL1217" s="522"/>
      <c r="RCM1217" s="522"/>
      <c r="RCN1217" s="523"/>
      <c r="RCO1217" s="522"/>
      <c r="RCP1217" s="522"/>
      <c r="RCQ1217" s="523"/>
      <c r="RCR1217" s="522"/>
      <c r="RCS1217" s="522"/>
      <c r="RCT1217" s="523"/>
      <c r="RCU1217" s="522"/>
      <c r="RCV1217" s="522"/>
      <c r="RCW1217" s="523"/>
      <c r="RCX1217" s="522"/>
      <c r="RCY1217" s="522"/>
      <c r="RCZ1217" s="523"/>
      <c r="RDA1217" s="522"/>
      <c r="RDB1217" s="522"/>
      <c r="RDC1217" s="523"/>
      <c r="RDD1217" s="522"/>
      <c r="RDE1217" s="522"/>
      <c r="RDF1217" s="523"/>
      <c r="RDG1217" s="522"/>
      <c r="RDH1217" s="522"/>
      <c r="RDI1217" s="523"/>
      <c r="RDJ1217" s="522"/>
      <c r="RDK1217" s="522"/>
      <c r="RDL1217" s="523"/>
      <c r="RDM1217" s="522"/>
      <c r="RDN1217" s="522"/>
      <c r="RDO1217" s="523"/>
      <c r="RDP1217" s="522"/>
      <c r="RDQ1217" s="522"/>
      <c r="RDR1217" s="523"/>
      <c r="RDS1217" s="522"/>
      <c r="RDT1217" s="522"/>
      <c r="RDU1217" s="523"/>
      <c r="RDV1217" s="522"/>
      <c r="RDW1217" s="522"/>
      <c r="RDX1217" s="523"/>
      <c r="RDY1217" s="522"/>
      <c r="RDZ1217" s="522"/>
      <c r="REA1217" s="523"/>
      <c r="REB1217" s="522"/>
      <c r="REC1217" s="522"/>
      <c r="RED1217" s="523"/>
      <c r="REE1217" s="522"/>
      <c r="REF1217" s="522"/>
      <c r="REG1217" s="523"/>
      <c r="REH1217" s="522"/>
      <c r="REI1217" s="522"/>
      <c r="REJ1217" s="523"/>
      <c r="REK1217" s="522"/>
      <c r="REL1217" s="522"/>
      <c r="REM1217" s="523"/>
      <c r="REN1217" s="522"/>
      <c r="REO1217" s="522"/>
      <c r="REP1217" s="523"/>
      <c r="REQ1217" s="522"/>
      <c r="RER1217" s="522"/>
      <c r="RES1217" s="523"/>
      <c r="RET1217" s="522"/>
      <c r="REU1217" s="522"/>
      <c r="REV1217" s="523"/>
      <c r="REW1217" s="522"/>
      <c r="REX1217" s="522"/>
      <c r="REY1217" s="523"/>
      <c r="REZ1217" s="522"/>
      <c r="RFA1217" s="522"/>
      <c r="RFB1217" s="523"/>
      <c r="RFC1217" s="522"/>
      <c r="RFD1217" s="522"/>
      <c r="RFE1217" s="523"/>
      <c r="RFF1217" s="522"/>
      <c r="RFG1217" s="522"/>
      <c r="RFH1217" s="523"/>
      <c r="RFI1217" s="522"/>
      <c r="RFJ1217" s="522"/>
      <c r="RFK1217" s="523"/>
      <c r="RFL1217" s="522"/>
      <c r="RFM1217" s="522"/>
      <c r="RFN1217" s="523"/>
      <c r="RFO1217" s="522"/>
      <c r="RFP1217" s="522"/>
      <c r="RFQ1217" s="523"/>
      <c r="RFR1217" s="522"/>
      <c r="RFS1217" s="522"/>
      <c r="RFT1217" s="523"/>
      <c r="RFU1217" s="522"/>
      <c r="RFV1217" s="522"/>
      <c r="RFW1217" s="523"/>
      <c r="RFX1217" s="522"/>
      <c r="RFY1217" s="522"/>
      <c r="RFZ1217" s="523"/>
      <c r="RGA1217" s="522"/>
      <c r="RGB1217" s="522"/>
      <c r="RGC1217" s="523"/>
      <c r="RGD1217" s="522"/>
      <c r="RGE1217" s="522"/>
      <c r="RGF1217" s="523"/>
      <c r="RGG1217" s="522"/>
      <c r="RGH1217" s="522"/>
      <c r="RGI1217" s="523"/>
      <c r="RGJ1217" s="522"/>
      <c r="RGK1217" s="522"/>
      <c r="RGL1217" s="523"/>
      <c r="RGM1217" s="522"/>
      <c r="RGN1217" s="522"/>
      <c r="RGO1217" s="523"/>
      <c r="RGP1217" s="522"/>
      <c r="RGQ1217" s="522"/>
      <c r="RGR1217" s="523"/>
      <c r="RGS1217" s="522"/>
      <c r="RGT1217" s="522"/>
      <c r="RGU1217" s="523"/>
      <c r="RGV1217" s="522"/>
      <c r="RGW1217" s="522"/>
      <c r="RGX1217" s="523"/>
      <c r="RGY1217" s="522"/>
      <c r="RGZ1217" s="522"/>
      <c r="RHA1217" s="523"/>
      <c r="RHB1217" s="522"/>
      <c r="RHC1217" s="522"/>
      <c r="RHD1217" s="523"/>
      <c r="RHE1217" s="522"/>
      <c r="RHF1217" s="522"/>
      <c r="RHG1217" s="523"/>
      <c r="RHH1217" s="522"/>
      <c r="RHI1217" s="522"/>
      <c r="RHJ1217" s="523"/>
      <c r="RHK1217" s="522"/>
      <c r="RHL1217" s="522"/>
      <c r="RHM1217" s="523"/>
      <c r="RHN1217" s="522"/>
      <c r="RHO1217" s="522"/>
      <c r="RHP1217" s="523"/>
      <c r="RHQ1217" s="522"/>
      <c r="RHR1217" s="522"/>
      <c r="RHS1217" s="523"/>
      <c r="RHT1217" s="522"/>
      <c r="RHU1217" s="522"/>
      <c r="RHV1217" s="523"/>
      <c r="RHW1217" s="522"/>
      <c r="RHX1217" s="522"/>
      <c r="RHY1217" s="523"/>
      <c r="RHZ1217" s="522"/>
      <c r="RIA1217" s="522"/>
      <c r="RIB1217" s="523"/>
      <c r="RIC1217" s="522"/>
      <c r="RID1217" s="522"/>
      <c r="RIE1217" s="523"/>
      <c r="RIF1217" s="522"/>
      <c r="RIG1217" s="522"/>
      <c r="RIH1217" s="523"/>
      <c r="RII1217" s="522"/>
      <c r="RIJ1217" s="522"/>
      <c r="RIK1217" s="523"/>
      <c r="RIL1217" s="522"/>
      <c r="RIM1217" s="522"/>
      <c r="RIN1217" s="523"/>
      <c r="RIO1217" s="522"/>
      <c r="RIP1217" s="522"/>
      <c r="RIQ1217" s="523"/>
      <c r="RIR1217" s="522"/>
      <c r="RIS1217" s="522"/>
      <c r="RIT1217" s="523"/>
      <c r="RIU1217" s="522"/>
      <c r="RIV1217" s="522"/>
      <c r="RIW1217" s="523"/>
      <c r="RIX1217" s="522"/>
      <c r="RIY1217" s="522"/>
      <c r="RIZ1217" s="523"/>
      <c r="RJA1217" s="522"/>
      <c r="RJB1217" s="522"/>
      <c r="RJC1217" s="523"/>
      <c r="RJD1217" s="522"/>
      <c r="RJE1217" s="522"/>
      <c r="RJF1217" s="523"/>
      <c r="RJG1217" s="522"/>
      <c r="RJH1217" s="522"/>
      <c r="RJI1217" s="523"/>
      <c r="RJJ1217" s="522"/>
      <c r="RJK1217" s="522"/>
      <c r="RJL1217" s="523"/>
      <c r="RJM1217" s="522"/>
      <c r="RJN1217" s="522"/>
      <c r="RJO1217" s="523"/>
      <c r="RJP1217" s="522"/>
      <c r="RJQ1217" s="522"/>
      <c r="RJR1217" s="523"/>
      <c r="RJS1217" s="522"/>
      <c r="RJT1217" s="522"/>
      <c r="RJU1217" s="523"/>
      <c r="RJV1217" s="522"/>
      <c r="RJW1217" s="522"/>
      <c r="RJX1217" s="523"/>
      <c r="RJY1217" s="522"/>
      <c r="RJZ1217" s="522"/>
      <c r="RKA1217" s="523"/>
      <c r="RKB1217" s="522"/>
      <c r="RKC1217" s="522"/>
      <c r="RKD1217" s="523"/>
      <c r="RKE1217" s="522"/>
      <c r="RKF1217" s="522"/>
      <c r="RKG1217" s="523"/>
      <c r="RKH1217" s="522"/>
      <c r="RKI1217" s="522"/>
      <c r="RKJ1217" s="523"/>
      <c r="RKK1217" s="522"/>
      <c r="RKL1217" s="522"/>
      <c r="RKM1217" s="523"/>
      <c r="RKN1217" s="522"/>
      <c r="RKO1217" s="522"/>
      <c r="RKP1217" s="523"/>
      <c r="RKQ1217" s="522"/>
      <c r="RKR1217" s="522"/>
      <c r="RKS1217" s="523"/>
      <c r="RKT1217" s="522"/>
      <c r="RKU1217" s="522"/>
      <c r="RKV1217" s="523"/>
      <c r="RKW1217" s="522"/>
      <c r="RKX1217" s="522"/>
      <c r="RKY1217" s="523"/>
      <c r="RKZ1217" s="522"/>
      <c r="RLA1217" s="522"/>
      <c r="RLB1217" s="523"/>
      <c r="RLC1217" s="522"/>
      <c r="RLD1217" s="522"/>
      <c r="RLE1217" s="523"/>
      <c r="RLF1217" s="522"/>
      <c r="RLG1217" s="522"/>
      <c r="RLH1217" s="523"/>
      <c r="RLI1217" s="522"/>
      <c r="RLJ1217" s="522"/>
      <c r="RLK1217" s="523"/>
      <c r="RLL1217" s="522"/>
      <c r="RLM1217" s="522"/>
      <c r="RLN1217" s="523"/>
      <c r="RLO1217" s="522"/>
      <c r="RLP1217" s="522"/>
      <c r="RLQ1217" s="523"/>
      <c r="RLR1217" s="522"/>
      <c r="RLS1217" s="522"/>
      <c r="RLT1217" s="523"/>
      <c r="RLU1217" s="522"/>
      <c r="RLV1217" s="522"/>
      <c r="RLW1217" s="523"/>
      <c r="RLX1217" s="522"/>
      <c r="RLY1217" s="522"/>
      <c r="RLZ1217" s="523"/>
      <c r="RMA1217" s="522"/>
      <c r="RMB1217" s="522"/>
      <c r="RMC1217" s="523"/>
      <c r="RMD1217" s="522"/>
      <c r="RME1217" s="522"/>
      <c r="RMF1217" s="523"/>
      <c r="RMG1217" s="522"/>
      <c r="RMH1217" s="522"/>
      <c r="RMI1217" s="523"/>
      <c r="RMJ1217" s="522"/>
      <c r="RMK1217" s="522"/>
      <c r="RML1217" s="523"/>
      <c r="RMM1217" s="522"/>
      <c r="RMN1217" s="522"/>
      <c r="RMO1217" s="523"/>
      <c r="RMP1217" s="522"/>
      <c r="RMQ1217" s="522"/>
      <c r="RMR1217" s="523"/>
      <c r="RMS1217" s="522"/>
      <c r="RMT1217" s="522"/>
      <c r="RMU1217" s="523"/>
      <c r="RMV1217" s="522"/>
      <c r="RMW1217" s="522"/>
      <c r="RMX1217" s="523"/>
      <c r="RMY1217" s="522"/>
      <c r="RMZ1217" s="522"/>
      <c r="RNA1217" s="523"/>
      <c r="RNB1217" s="522"/>
      <c r="RNC1217" s="522"/>
      <c r="RND1217" s="523"/>
      <c r="RNE1217" s="522"/>
      <c r="RNF1217" s="522"/>
      <c r="RNG1217" s="523"/>
      <c r="RNH1217" s="522"/>
      <c r="RNI1217" s="522"/>
      <c r="RNJ1217" s="523"/>
      <c r="RNK1217" s="522"/>
      <c r="RNL1217" s="522"/>
      <c r="RNM1217" s="523"/>
      <c r="RNN1217" s="522"/>
      <c r="RNO1217" s="522"/>
      <c r="RNP1217" s="523"/>
      <c r="RNQ1217" s="522"/>
      <c r="RNR1217" s="522"/>
      <c r="RNS1217" s="523"/>
      <c r="RNT1217" s="522"/>
      <c r="RNU1217" s="522"/>
      <c r="RNV1217" s="523"/>
      <c r="RNW1217" s="522"/>
      <c r="RNX1217" s="522"/>
      <c r="RNY1217" s="523"/>
      <c r="RNZ1217" s="522"/>
      <c r="ROA1217" s="522"/>
      <c r="ROB1217" s="523"/>
      <c r="ROC1217" s="522"/>
      <c r="ROD1217" s="522"/>
      <c r="ROE1217" s="523"/>
      <c r="ROF1217" s="522"/>
      <c r="ROG1217" s="522"/>
      <c r="ROH1217" s="523"/>
      <c r="ROI1217" s="522"/>
      <c r="ROJ1217" s="522"/>
      <c r="ROK1217" s="523"/>
      <c r="ROL1217" s="522"/>
      <c r="ROM1217" s="522"/>
      <c r="RON1217" s="523"/>
      <c r="ROO1217" s="522"/>
      <c r="ROP1217" s="522"/>
      <c r="ROQ1217" s="523"/>
      <c r="ROR1217" s="522"/>
      <c r="ROS1217" s="522"/>
      <c r="ROT1217" s="523"/>
      <c r="ROU1217" s="522"/>
      <c r="ROV1217" s="522"/>
      <c r="ROW1217" s="523"/>
      <c r="ROX1217" s="522"/>
      <c r="ROY1217" s="522"/>
      <c r="ROZ1217" s="523"/>
      <c r="RPA1217" s="522"/>
      <c r="RPB1217" s="522"/>
      <c r="RPC1217" s="523"/>
      <c r="RPD1217" s="522"/>
      <c r="RPE1217" s="522"/>
      <c r="RPF1217" s="523"/>
      <c r="RPG1217" s="522"/>
      <c r="RPH1217" s="522"/>
      <c r="RPI1217" s="523"/>
      <c r="RPJ1217" s="522"/>
      <c r="RPK1217" s="522"/>
      <c r="RPL1217" s="523"/>
      <c r="RPM1217" s="522"/>
      <c r="RPN1217" s="522"/>
      <c r="RPO1217" s="523"/>
      <c r="RPP1217" s="522"/>
      <c r="RPQ1217" s="522"/>
      <c r="RPR1217" s="523"/>
      <c r="RPS1217" s="522"/>
      <c r="RPT1217" s="522"/>
      <c r="RPU1217" s="523"/>
      <c r="RPV1217" s="522"/>
      <c r="RPW1217" s="522"/>
      <c r="RPX1217" s="523"/>
      <c r="RPY1217" s="522"/>
      <c r="RPZ1217" s="522"/>
      <c r="RQA1217" s="523"/>
      <c r="RQB1217" s="522"/>
      <c r="RQC1217" s="522"/>
      <c r="RQD1217" s="523"/>
      <c r="RQE1217" s="522"/>
      <c r="RQF1217" s="522"/>
      <c r="RQG1217" s="523"/>
      <c r="RQH1217" s="522"/>
      <c r="RQI1217" s="522"/>
      <c r="RQJ1217" s="523"/>
      <c r="RQK1217" s="522"/>
      <c r="RQL1217" s="522"/>
      <c r="RQM1217" s="523"/>
      <c r="RQN1217" s="522"/>
      <c r="RQO1217" s="522"/>
      <c r="RQP1217" s="523"/>
      <c r="RQQ1217" s="522"/>
      <c r="RQR1217" s="522"/>
      <c r="RQS1217" s="523"/>
      <c r="RQT1217" s="522"/>
      <c r="RQU1217" s="522"/>
      <c r="RQV1217" s="523"/>
      <c r="RQW1217" s="522"/>
      <c r="RQX1217" s="522"/>
      <c r="RQY1217" s="523"/>
      <c r="RQZ1217" s="522"/>
      <c r="RRA1217" s="522"/>
      <c r="RRB1217" s="523"/>
      <c r="RRC1217" s="522"/>
      <c r="RRD1217" s="522"/>
      <c r="RRE1217" s="523"/>
      <c r="RRF1217" s="522"/>
      <c r="RRG1217" s="522"/>
      <c r="RRH1217" s="523"/>
      <c r="RRI1217" s="522"/>
      <c r="RRJ1217" s="522"/>
      <c r="RRK1217" s="523"/>
      <c r="RRL1217" s="522"/>
      <c r="RRM1217" s="522"/>
      <c r="RRN1217" s="523"/>
      <c r="RRO1217" s="522"/>
      <c r="RRP1217" s="522"/>
      <c r="RRQ1217" s="523"/>
      <c r="RRR1217" s="522"/>
      <c r="RRS1217" s="522"/>
      <c r="RRT1217" s="523"/>
      <c r="RRU1217" s="522"/>
      <c r="RRV1217" s="522"/>
      <c r="RRW1217" s="523"/>
      <c r="RRX1217" s="522"/>
      <c r="RRY1217" s="522"/>
      <c r="RRZ1217" s="523"/>
      <c r="RSA1217" s="522"/>
      <c r="RSB1217" s="522"/>
      <c r="RSC1217" s="523"/>
      <c r="RSD1217" s="522"/>
      <c r="RSE1217" s="522"/>
      <c r="RSF1217" s="523"/>
      <c r="RSG1217" s="522"/>
      <c r="RSH1217" s="522"/>
      <c r="RSI1217" s="523"/>
      <c r="RSJ1217" s="522"/>
      <c r="RSK1217" s="522"/>
      <c r="RSL1217" s="523"/>
      <c r="RSM1217" s="522"/>
      <c r="RSN1217" s="522"/>
      <c r="RSO1217" s="523"/>
      <c r="RSP1217" s="522"/>
      <c r="RSQ1217" s="522"/>
      <c r="RSR1217" s="523"/>
      <c r="RSS1217" s="522"/>
      <c r="RST1217" s="522"/>
      <c r="RSU1217" s="523"/>
      <c r="RSV1217" s="522"/>
      <c r="RSW1217" s="522"/>
      <c r="RSX1217" s="523"/>
      <c r="RSY1217" s="522"/>
      <c r="RSZ1217" s="522"/>
      <c r="RTA1217" s="523"/>
      <c r="RTB1217" s="522"/>
      <c r="RTC1217" s="522"/>
      <c r="RTD1217" s="523"/>
      <c r="RTE1217" s="522"/>
      <c r="RTF1217" s="522"/>
      <c r="RTG1217" s="523"/>
      <c r="RTH1217" s="522"/>
      <c r="RTI1217" s="522"/>
      <c r="RTJ1217" s="523"/>
      <c r="RTK1217" s="522"/>
      <c r="RTL1217" s="522"/>
      <c r="RTM1217" s="523"/>
      <c r="RTN1217" s="522"/>
      <c r="RTO1217" s="522"/>
      <c r="RTP1217" s="523"/>
      <c r="RTQ1217" s="522"/>
      <c r="RTR1217" s="522"/>
      <c r="RTS1217" s="523"/>
      <c r="RTT1217" s="522"/>
      <c r="RTU1217" s="522"/>
      <c r="RTV1217" s="523"/>
      <c r="RTW1217" s="522"/>
      <c r="RTX1217" s="522"/>
      <c r="RTY1217" s="523"/>
      <c r="RTZ1217" s="522"/>
      <c r="RUA1217" s="522"/>
      <c r="RUB1217" s="523"/>
      <c r="RUC1217" s="522"/>
      <c r="RUD1217" s="522"/>
      <c r="RUE1217" s="523"/>
      <c r="RUF1217" s="522"/>
      <c r="RUG1217" s="522"/>
      <c r="RUH1217" s="523"/>
      <c r="RUI1217" s="522"/>
      <c r="RUJ1217" s="522"/>
      <c r="RUK1217" s="523"/>
      <c r="RUL1217" s="522"/>
      <c r="RUM1217" s="522"/>
      <c r="RUN1217" s="523"/>
      <c r="RUO1217" s="522"/>
      <c r="RUP1217" s="522"/>
      <c r="RUQ1217" s="523"/>
      <c r="RUR1217" s="522"/>
      <c r="RUS1217" s="522"/>
      <c r="RUT1217" s="523"/>
      <c r="RUU1217" s="522"/>
      <c r="RUV1217" s="522"/>
      <c r="RUW1217" s="523"/>
      <c r="RUX1217" s="522"/>
      <c r="RUY1217" s="522"/>
      <c r="RUZ1217" s="523"/>
      <c r="RVA1217" s="522"/>
      <c r="RVB1217" s="522"/>
      <c r="RVC1217" s="523"/>
      <c r="RVD1217" s="522"/>
      <c r="RVE1217" s="522"/>
      <c r="RVF1217" s="523"/>
      <c r="RVG1217" s="522"/>
      <c r="RVH1217" s="522"/>
      <c r="RVI1217" s="523"/>
      <c r="RVJ1217" s="522"/>
      <c r="RVK1217" s="522"/>
      <c r="RVL1217" s="523"/>
      <c r="RVM1217" s="522"/>
      <c r="RVN1217" s="522"/>
      <c r="RVO1217" s="523"/>
      <c r="RVP1217" s="522"/>
      <c r="RVQ1217" s="522"/>
      <c r="RVR1217" s="523"/>
      <c r="RVS1217" s="522"/>
      <c r="RVT1217" s="522"/>
      <c r="RVU1217" s="523"/>
      <c r="RVV1217" s="522"/>
      <c r="RVW1217" s="522"/>
      <c r="RVX1217" s="523"/>
      <c r="RVY1217" s="522"/>
      <c r="RVZ1217" s="522"/>
      <c r="RWA1217" s="523"/>
      <c r="RWB1217" s="522"/>
      <c r="RWC1217" s="522"/>
      <c r="RWD1217" s="523"/>
      <c r="RWE1217" s="522"/>
      <c r="RWF1217" s="522"/>
      <c r="RWG1217" s="523"/>
      <c r="RWH1217" s="522"/>
      <c r="RWI1217" s="522"/>
      <c r="RWJ1217" s="523"/>
      <c r="RWK1217" s="522"/>
      <c r="RWL1217" s="522"/>
      <c r="RWM1217" s="523"/>
      <c r="RWN1217" s="522"/>
      <c r="RWO1217" s="522"/>
      <c r="RWP1217" s="523"/>
      <c r="RWQ1217" s="522"/>
      <c r="RWR1217" s="522"/>
      <c r="RWS1217" s="523"/>
      <c r="RWT1217" s="522"/>
      <c r="RWU1217" s="522"/>
      <c r="RWV1217" s="523"/>
      <c r="RWW1217" s="522"/>
      <c r="RWX1217" s="522"/>
      <c r="RWY1217" s="523"/>
      <c r="RWZ1217" s="522"/>
      <c r="RXA1217" s="522"/>
      <c r="RXB1217" s="523"/>
      <c r="RXC1217" s="522"/>
      <c r="RXD1217" s="522"/>
      <c r="RXE1217" s="523"/>
      <c r="RXF1217" s="522"/>
      <c r="RXG1217" s="522"/>
      <c r="RXH1217" s="523"/>
      <c r="RXI1217" s="522"/>
      <c r="RXJ1217" s="522"/>
      <c r="RXK1217" s="523"/>
      <c r="RXL1217" s="522"/>
      <c r="RXM1217" s="522"/>
      <c r="RXN1217" s="523"/>
      <c r="RXO1217" s="522"/>
      <c r="RXP1217" s="522"/>
      <c r="RXQ1217" s="523"/>
      <c r="RXR1217" s="522"/>
      <c r="RXS1217" s="522"/>
      <c r="RXT1217" s="523"/>
      <c r="RXU1217" s="522"/>
      <c r="RXV1217" s="522"/>
      <c r="RXW1217" s="523"/>
      <c r="RXX1217" s="522"/>
      <c r="RXY1217" s="522"/>
      <c r="RXZ1217" s="523"/>
      <c r="RYA1217" s="522"/>
      <c r="RYB1217" s="522"/>
      <c r="RYC1217" s="523"/>
      <c r="RYD1217" s="522"/>
      <c r="RYE1217" s="522"/>
      <c r="RYF1217" s="523"/>
      <c r="RYG1217" s="522"/>
      <c r="RYH1217" s="522"/>
      <c r="RYI1217" s="523"/>
      <c r="RYJ1217" s="522"/>
      <c r="RYK1217" s="522"/>
      <c r="RYL1217" s="523"/>
      <c r="RYM1217" s="522"/>
      <c r="RYN1217" s="522"/>
      <c r="RYO1217" s="523"/>
      <c r="RYP1217" s="522"/>
      <c r="RYQ1217" s="522"/>
      <c r="RYR1217" s="523"/>
      <c r="RYS1217" s="522"/>
      <c r="RYT1217" s="522"/>
      <c r="RYU1217" s="523"/>
      <c r="RYV1217" s="522"/>
      <c r="RYW1217" s="522"/>
      <c r="RYX1217" s="523"/>
      <c r="RYY1217" s="522"/>
      <c r="RYZ1217" s="522"/>
      <c r="RZA1217" s="523"/>
      <c r="RZB1217" s="522"/>
      <c r="RZC1217" s="522"/>
      <c r="RZD1217" s="523"/>
      <c r="RZE1217" s="522"/>
      <c r="RZF1217" s="522"/>
      <c r="RZG1217" s="523"/>
      <c r="RZH1217" s="522"/>
      <c r="RZI1217" s="522"/>
      <c r="RZJ1217" s="523"/>
      <c r="RZK1217" s="522"/>
      <c r="RZL1217" s="522"/>
      <c r="RZM1217" s="523"/>
      <c r="RZN1217" s="522"/>
      <c r="RZO1217" s="522"/>
      <c r="RZP1217" s="523"/>
      <c r="RZQ1217" s="522"/>
      <c r="RZR1217" s="522"/>
      <c r="RZS1217" s="523"/>
      <c r="RZT1217" s="522"/>
      <c r="RZU1217" s="522"/>
      <c r="RZV1217" s="523"/>
      <c r="RZW1217" s="522"/>
      <c r="RZX1217" s="522"/>
      <c r="RZY1217" s="523"/>
      <c r="RZZ1217" s="522"/>
      <c r="SAA1217" s="522"/>
      <c r="SAB1217" s="523"/>
      <c r="SAC1217" s="522"/>
      <c r="SAD1217" s="522"/>
      <c r="SAE1217" s="523"/>
      <c r="SAF1217" s="522"/>
      <c r="SAG1217" s="522"/>
      <c r="SAH1217" s="523"/>
      <c r="SAI1217" s="522"/>
      <c r="SAJ1217" s="522"/>
      <c r="SAK1217" s="523"/>
      <c r="SAL1217" s="522"/>
      <c r="SAM1217" s="522"/>
      <c r="SAN1217" s="523"/>
      <c r="SAO1217" s="522"/>
      <c r="SAP1217" s="522"/>
      <c r="SAQ1217" s="523"/>
      <c r="SAR1217" s="522"/>
      <c r="SAS1217" s="522"/>
      <c r="SAT1217" s="523"/>
      <c r="SAU1217" s="522"/>
      <c r="SAV1217" s="522"/>
      <c r="SAW1217" s="523"/>
      <c r="SAX1217" s="522"/>
      <c r="SAY1217" s="522"/>
      <c r="SAZ1217" s="523"/>
      <c r="SBA1217" s="522"/>
      <c r="SBB1217" s="522"/>
      <c r="SBC1217" s="523"/>
      <c r="SBD1217" s="522"/>
      <c r="SBE1217" s="522"/>
      <c r="SBF1217" s="523"/>
      <c r="SBG1217" s="522"/>
      <c r="SBH1217" s="522"/>
      <c r="SBI1217" s="523"/>
      <c r="SBJ1217" s="522"/>
      <c r="SBK1217" s="522"/>
      <c r="SBL1217" s="523"/>
      <c r="SBM1217" s="522"/>
      <c r="SBN1217" s="522"/>
      <c r="SBO1217" s="523"/>
      <c r="SBP1217" s="522"/>
      <c r="SBQ1217" s="522"/>
      <c r="SBR1217" s="523"/>
      <c r="SBS1217" s="522"/>
      <c r="SBT1217" s="522"/>
      <c r="SBU1217" s="523"/>
      <c r="SBV1217" s="522"/>
      <c r="SBW1217" s="522"/>
      <c r="SBX1217" s="523"/>
      <c r="SBY1217" s="522"/>
      <c r="SBZ1217" s="522"/>
      <c r="SCA1217" s="523"/>
      <c r="SCB1217" s="522"/>
      <c r="SCC1217" s="522"/>
      <c r="SCD1217" s="523"/>
      <c r="SCE1217" s="522"/>
      <c r="SCF1217" s="522"/>
      <c r="SCG1217" s="523"/>
      <c r="SCH1217" s="522"/>
      <c r="SCI1217" s="522"/>
      <c r="SCJ1217" s="523"/>
      <c r="SCK1217" s="522"/>
      <c r="SCL1217" s="522"/>
      <c r="SCM1217" s="523"/>
      <c r="SCN1217" s="522"/>
      <c r="SCO1217" s="522"/>
      <c r="SCP1217" s="523"/>
      <c r="SCQ1217" s="522"/>
      <c r="SCR1217" s="522"/>
      <c r="SCS1217" s="523"/>
      <c r="SCT1217" s="522"/>
      <c r="SCU1217" s="522"/>
      <c r="SCV1217" s="523"/>
      <c r="SCW1217" s="522"/>
      <c r="SCX1217" s="522"/>
      <c r="SCY1217" s="523"/>
      <c r="SCZ1217" s="522"/>
      <c r="SDA1217" s="522"/>
      <c r="SDB1217" s="523"/>
      <c r="SDC1217" s="522"/>
      <c r="SDD1217" s="522"/>
      <c r="SDE1217" s="523"/>
      <c r="SDF1217" s="522"/>
      <c r="SDG1217" s="522"/>
      <c r="SDH1217" s="523"/>
      <c r="SDI1217" s="522"/>
      <c r="SDJ1217" s="522"/>
      <c r="SDK1217" s="523"/>
      <c r="SDL1217" s="522"/>
      <c r="SDM1217" s="522"/>
      <c r="SDN1217" s="523"/>
      <c r="SDO1217" s="522"/>
      <c r="SDP1217" s="522"/>
      <c r="SDQ1217" s="523"/>
      <c r="SDR1217" s="522"/>
      <c r="SDS1217" s="522"/>
      <c r="SDT1217" s="523"/>
      <c r="SDU1217" s="522"/>
      <c r="SDV1217" s="522"/>
      <c r="SDW1217" s="523"/>
      <c r="SDX1217" s="522"/>
      <c r="SDY1217" s="522"/>
      <c r="SDZ1217" s="523"/>
      <c r="SEA1217" s="522"/>
      <c r="SEB1217" s="522"/>
      <c r="SEC1217" s="523"/>
      <c r="SED1217" s="522"/>
      <c r="SEE1217" s="522"/>
      <c r="SEF1217" s="523"/>
      <c r="SEG1217" s="522"/>
      <c r="SEH1217" s="522"/>
      <c r="SEI1217" s="523"/>
      <c r="SEJ1217" s="522"/>
      <c r="SEK1217" s="522"/>
      <c r="SEL1217" s="523"/>
      <c r="SEM1217" s="522"/>
      <c r="SEN1217" s="522"/>
      <c r="SEO1217" s="523"/>
      <c r="SEP1217" s="522"/>
      <c r="SEQ1217" s="522"/>
      <c r="SER1217" s="523"/>
      <c r="SES1217" s="522"/>
      <c r="SET1217" s="522"/>
      <c r="SEU1217" s="523"/>
      <c r="SEV1217" s="522"/>
      <c r="SEW1217" s="522"/>
      <c r="SEX1217" s="523"/>
      <c r="SEY1217" s="522"/>
      <c r="SEZ1217" s="522"/>
      <c r="SFA1217" s="523"/>
      <c r="SFB1217" s="522"/>
      <c r="SFC1217" s="522"/>
      <c r="SFD1217" s="523"/>
      <c r="SFE1217" s="522"/>
      <c r="SFF1217" s="522"/>
      <c r="SFG1217" s="523"/>
      <c r="SFH1217" s="522"/>
      <c r="SFI1217" s="522"/>
      <c r="SFJ1217" s="523"/>
      <c r="SFK1217" s="522"/>
      <c r="SFL1217" s="522"/>
      <c r="SFM1217" s="523"/>
      <c r="SFN1217" s="522"/>
      <c r="SFO1217" s="522"/>
      <c r="SFP1217" s="523"/>
      <c r="SFQ1217" s="522"/>
      <c r="SFR1217" s="522"/>
      <c r="SFS1217" s="523"/>
      <c r="SFT1217" s="522"/>
      <c r="SFU1217" s="522"/>
      <c r="SFV1217" s="523"/>
      <c r="SFW1217" s="522"/>
      <c r="SFX1217" s="522"/>
      <c r="SFY1217" s="523"/>
      <c r="SFZ1217" s="522"/>
      <c r="SGA1217" s="522"/>
      <c r="SGB1217" s="523"/>
      <c r="SGC1217" s="522"/>
      <c r="SGD1217" s="522"/>
      <c r="SGE1217" s="523"/>
      <c r="SGF1217" s="522"/>
      <c r="SGG1217" s="522"/>
      <c r="SGH1217" s="523"/>
      <c r="SGI1217" s="522"/>
      <c r="SGJ1217" s="522"/>
      <c r="SGK1217" s="523"/>
      <c r="SGL1217" s="522"/>
      <c r="SGM1217" s="522"/>
      <c r="SGN1217" s="523"/>
      <c r="SGO1217" s="522"/>
      <c r="SGP1217" s="522"/>
      <c r="SGQ1217" s="523"/>
      <c r="SGR1217" s="522"/>
      <c r="SGS1217" s="522"/>
      <c r="SGT1217" s="523"/>
      <c r="SGU1217" s="522"/>
      <c r="SGV1217" s="522"/>
      <c r="SGW1217" s="523"/>
      <c r="SGX1217" s="522"/>
      <c r="SGY1217" s="522"/>
      <c r="SGZ1217" s="523"/>
      <c r="SHA1217" s="522"/>
      <c r="SHB1217" s="522"/>
      <c r="SHC1217" s="523"/>
      <c r="SHD1217" s="522"/>
      <c r="SHE1217" s="522"/>
      <c r="SHF1217" s="523"/>
      <c r="SHG1217" s="522"/>
      <c r="SHH1217" s="522"/>
      <c r="SHI1217" s="523"/>
      <c r="SHJ1217" s="522"/>
      <c r="SHK1217" s="522"/>
      <c r="SHL1217" s="523"/>
      <c r="SHM1217" s="522"/>
      <c r="SHN1217" s="522"/>
      <c r="SHO1217" s="523"/>
      <c r="SHP1217" s="522"/>
      <c r="SHQ1217" s="522"/>
      <c r="SHR1217" s="523"/>
      <c r="SHS1217" s="522"/>
      <c r="SHT1217" s="522"/>
      <c r="SHU1217" s="523"/>
      <c r="SHV1217" s="522"/>
      <c r="SHW1217" s="522"/>
      <c r="SHX1217" s="523"/>
      <c r="SHY1217" s="522"/>
      <c r="SHZ1217" s="522"/>
      <c r="SIA1217" s="523"/>
      <c r="SIB1217" s="522"/>
      <c r="SIC1217" s="522"/>
      <c r="SID1217" s="523"/>
      <c r="SIE1217" s="522"/>
      <c r="SIF1217" s="522"/>
      <c r="SIG1217" s="523"/>
      <c r="SIH1217" s="522"/>
      <c r="SII1217" s="522"/>
      <c r="SIJ1217" s="523"/>
      <c r="SIK1217" s="522"/>
      <c r="SIL1217" s="522"/>
      <c r="SIM1217" s="523"/>
      <c r="SIN1217" s="522"/>
      <c r="SIO1217" s="522"/>
      <c r="SIP1217" s="523"/>
      <c r="SIQ1217" s="522"/>
      <c r="SIR1217" s="522"/>
      <c r="SIS1217" s="523"/>
      <c r="SIT1217" s="522"/>
      <c r="SIU1217" s="522"/>
      <c r="SIV1217" s="523"/>
      <c r="SIW1217" s="522"/>
      <c r="SIX1217" s="522"/>
      <c r="SIY1217" s="523"/>
      <c r="SIZ1217" s="522"/>
      <c r="SJA1217" s="522"/>
      <c r="SJB1217" s="523"/>
      <c r="SJC1217" s="522"/>
      <c r="SJD1217" s="522"/>
      <c r="SJE1217" s="523"/>
      <c r="SJF1217" s="522"/>
      <c r="SJG1217" s="522"/>
      <c r="SJH1217" s="523"/>
      <c r="SJI1217" s="522"/>
      <c r="SJJ1217" s="522"/>
      <c r="SJK1217" s="523"/>
      <c r="SJL1217" s="522"/>
      <c r="SJM1217" s="522"/>
      <c r="SJN1217" s="523"/>
      <c r="SJO1217" s="522"/>
      <c r="SJP1217" s="522"/>
      <c r="SJQ1217" s="523"/>
      <c r="SJR1217" s="522"/>
      <c r="SJS1217" s="522"/>
      <c r="SJT1217" s="523"/>
      <c r="SJU1217" s="522"/>
      <c r="SJV1217" s="522"/>
      <c r="SJW1217" s="523"/>
      <c r="SJX1217" s="522"/>
      <c r="SJY1217" s="522"/>
      <c r="SJZ1217" s="523"/>
      <c r="SKA1217" s="522"/>
      <c r="SKB1217" s="522"/>
      <c r="SKC1217" s="523"/>
      <c r="SKD1217" s="522"/>
      <c r="SKE1217" s="522"/>
      <c r="SKF1217" s="523"/>
      <c r="SKG1217" s="522"/>
      <c r="SKH1217" s="522"/>
      <c r="SKI1217" s="523"/>
      <c r="SKJ1217" s="522"/>
      <c r="SKK1217" s="522"/>
      <c r="SKL1217" s="523"/>
      <c r="SKM1217" s="522"/>
      <c r="SKN1217" s="522"/>
      <c r="SKO1217" s="523"/>
      <c r="SKP1217" s="522"/>
      <c r="SKQ1217" s="522"/>
      <c r="SKR1217" s="523"/>
      <c r="SKS1217" s="522"/>
      <c r="SKT1217" s="522"/>
      <c r="SKU1217" s="523"/>
      <c r="SKV1217" s="522"/>
      <c r="SKW1217" s="522"/>
      <c r="SKX1217" s="523"/>
      <c r="SKY1217" s="522"/>
      <c r="SKZ1217" s="522"/>
      <c r="SLA1217" s="523"/>
      <c r="SLB1217" s="522"/>
      <c r="SLC1217" s="522"/>
      <c r="SLD1217" s="523"/>
      <c r="SLE1217" s="522"/>
      <c r="SLF1217" s="522"/>
      <c r="SLG1217" s="523"/>
      <c r="SLH1217" s="522"/>
      <c r="SLI1217" s="522"/>
      <c r="SLJ1217" s="523"/>
      <c r="SLK1217" s="522"/>
      <c r="SLL1217" s="522"/>
      <c r="SLM1217" s="523"/>
      <c r="SLN1217" s="522"/>
      <c r="SLO1217" s="522"/>
      <c r="SLP1217" s="523"/>
      <c r="SLQ1217" s="522"/>
      <c r="SLR1217" s="522"/>
      <c r="SLS1217" s="523"/>
      <c r="SLT1217" s="522"/>
      <c r="SLU1217" s="522"/>
      <c r="SLV1217" s="523"/>
      <c r="SLW1217" s="522"/>
      <c r="SLX1217" s="522"/>
      <c r="SLY1217" s="523"/>
      <c r="SLZ1217" s="522"/>
      <c r="SMA1217" s="522"/>
      <c r="SMB1217" s="523"/>
      <c r="SMC1217" s="522"/>
      <c r="SMD1217" s="522"/>
      <c r="SME1217" s="523"/>
      <c r="SMF1217" s="522"/>
      <c r="SMG1217" s="522"/>
      <c r="SMH1217" s="523"/>
      <c r="SMI1217" s="522"/>
      <c r="SMJ1217" s="522"/>
      <c r="SMK1217" s="523"/>
      <c r="SML1217" s="522"/>
      <c r="SMM1217" s="522"/>
      <c r="SMN1217" s="523"/>
      <c r="SMO1217" s="522"/>
      <c r="SMP1217" s="522"/>
      <c r="SMQ1217" s="523"/>
      <c r="SMR1217" s="522"/>
      <c r="SMS1217" s="522"/>
      <c r="SMT1217" s="523"/>
      <c r="SMU1217" s="522"/>
      <c r="SMV1217" s="522"/>
      <c r="SMW1217" s="523"/>
      <c r="SMX1217" s="522"/>
      <c r="SMY1217" s="522"/>
      <c r="SMZ1217" s="523"/>
      <c r="SNA1217" s="522"/>
      <c r="SNB1217" s="522"/>
      <c r="SNC1217" s="523"/>
      <c r="SND1217" s="522"/>
      <c r="SNE1217" s="522"/>
      <c r="SNF1217" s="523"/>
      <c r="SNG1217" s="522"/>
      <c r="SNH1217" s="522"/>
      <c r="SNI1217" s="523"/>
      <c r="SNJ1217" s="522"/>
      <c r="SNK1217" s="522"/>
      <c r="SNL1217" s="523"/>
      <c r="SNM1217" s="522"/>
      <c r="SNN1217" s="522"/>
      <c r="SNO1217" s="523"/>
      <c r="SNP1217" s="522"/>
      <c r="SNQ1217" s="522"/>
      <c r="SNR1217" s="523"/>
      <c r="SNS1217" s="522"/>
      <c r="SNT1217" s="522"/>
      <c r="SNU1217" s="523"/>
      <c r="SNV1217" s="522"/>
      <c r="SNW1217" s="522"/>
      <c r="SNX1217" s="523"/>
      <c r="SNY1217" s="522"/>
      <c r="SNZ1217" s="522"/>
      <c r="SOA1217" s="523"/>
      <c r="SOB1217" s="522"/>
      <c r="SOC1217" s="522"/>
      <c r="SOD1217" s="523"/>
      <c r="SOE1217" s="522"/>
      <c r="SOF1217" s="522"/>
      <c r="SOG1217" s="523"/>
      <c r="SOH1217" s="522"/>
      <c r="SOI1217" s="522"/>
      <c r="SOJ1217" s="523"/>
      <c r="SOK1217" s="522"/>
      <c r="SOL1217" s="522"/>
      <c r="SOM1217" s="523"/>
      <c r="SON1217" s="522"/>
      <c r="SOO1217" s="522"/>
      <c r="SOP1217" s="523"/>
      <c r="SOQ1217" s="522"/>
      <c r="SOR1217" s="522"/>
      <c r="SOS1217" s="523"/>
      <c r="SOT1217" s="522"/>
      <c r="SOU1217" s="522"/>
      <c r="SOV1217" s="523"/>
      <c r="SOW1217" s="522"/>
      <c r="SOX1217" s="522"/>
      <c r="SOY1217" s="523"/>
      <c r="SOZ1217" s="522"/>
      <c r="SPA1217" s="522"/>
      <c r="SPB1217" s="523"/>
      <c r="SPC1217" s="522"/>
      <c r="SPD1217" s="522"/>
      <c r="SPE1217" s="523"/>
      <c r="SPF1217" s="522"/>
      <c r="SPG1217" s="522"/>
      <c r="SPH1217" s="523"/>
      <c r="SPI1217" s="522"/>
      <c r="SPJ1217" s="522"/>
      <c r="SPK1217" s="523"/>
      <c r="SPL1217" s="522"/>
      <c r="SPM1217" s="522"/>
      <c r="SPN1217" s="523"/>
      <c r="SPO1217" s="522"/>
      <c r="SPP1217" s="522"/>
      <c r="SPQ1217" s="523"/>
      <c r="SPR1217" s="522"/>
      <c r="SPS1217" s="522"/>
      <c r="SPT1217" s="523"/>
      <c r="SPU1217" s="522"/>
      <c r="SPV1217" s="522"/>
      <c r="SPW1217" s="523"/>
      <c r="SPX1217" s="522"/>
      <c r="SPY1217" s="522"/>
      <c r="SPZ1217" s="523"/>
      <c r="SQA1217" s="522"/>
      <c r="SQB1217" s="522"/>
      <c r="SQC1217" s="523"/>
      <c r="SQD1217" s="522"/>
      <c r="SQE1217" s="522"/>
      <c r="SQF1217" s="523"/>
      <c r="SQG1217" s="522"/>
      <c r="SQH1217" s="522"/>
      <c r="SQI1217" s="523"/>
      <c r="SQJ1217" s="522"/>
      <c r="SQK1217" s="522"/>
      <c r="SQL1217" s="523"/>
      <c r="SQM1217" s="522"/>
      <c r="SQN1217" s="522"/>
      <c r="SQO1217" s="523"/>
      <c r="SQP1217" s="522"/>
      <c r="SQQ1217" s="522"/>
      <c r="SQR1217" s="523"/>
      <c r="SQS1217" s="522"/>
      <c r="SQT1217" s="522"/>
      <c r="SQU1217" s="523"/>
      <c r="SQV1217" s="522"/>
      <c r="SQW1217" s="522"/>
      <c r="SQX1217" s="523"/>
      <c r="SQY1217" s="522"/>
      <c r="SQZ1217" s="522"/>
      <c r="SRA1217" s="523"/>
      <c r="SRB1217" s="522"/>
      <c r="SRC1217" s="522"/>
      <c r="SRD1217" s="523"/>
      <c r="SRE1217" s="522"/>
      <c r="SRF1217" s="522"/>
      <c r="SRG1217" s="523"/>
      <c r="SRH1217" s="522"/>
      <c r="SRI1217" s="522"/>
      <c r="SRJ1217" s="523"/>
      <c r="SRK1217" s="522"/>
      <c r="SRL1217" s="522"/>
      <c r="SRM1217" s="523"/>
      <c r="SRN1217" s="522"/>
      <c r="SRO1217" s="522"/>
      <c r="SRP1217" s="523"/>
      <c r="SRQ1217" s="522"/>
      <c r="SRR1217" s="522"/>
      <c r="SRS1217" s="523"/>
      <c r="SRT1217" s="522"/>
      <c r="SRU1217" s="522"/>
      <c r="SRV1217" s="523"/>
      <c r="SRW1217" s="522"/>
      <c r="SRX1217" s="522"/>
      <c r="SRY1217" s="523"/>
      <c r="SRZ1217" s="522"/>
      <c r="SSA1217" s="522"/>
      <c r="SSB1217" s="523"/>
      <c r="SSC1217" s="522"/>
      <c r="SSD1217" s="522"/>
      <c r="SSE1217" s="523"/>
      <c r="SSF1217" s="522"/>
      <c r="SSG1217" s="522"/>
      <c r="SSH1217" s="523"/>
      <c r="SSI1217" s="522"/>
      <c r="SSJ1217" s="522"/>
      <c r="SSK1217" s="523"/>
      <c r="SSL1217" s="522"/>
      <c r="SSM1217" s="522"/>
      <c r="SSN1217" s="523"/>
      <c r="SSO1217" s="522"/>
      <c r="SSP1217" s="522"/>
      <c r="SSQ1217" s="523"/>
      <c r="SSR1217" s="522"/>
      <c r="SSS1217" s="522"/>
      <c r="SST1217" s="523"/>
      <c r="SSU1217" s="522"/>
      <c r="SSV1217" s="522"/>
      <c r="SSW1217" s="523"/>
      <c r="SSX1217" s="522"/>
      <c r="SSY1217" s="522"/>
      <c r="SSZ1217" s="523"/>
      <c r="STA1217" s="522"/>
      <c r="STB1217" s="522"/>
      <c r="STC1217" s="523"/>
      <c r="STD1217" s="522"/>
      <c r="STE1217" s="522"/>
      <c r="STF1217" s="523"/>
      <c r="STG1217" s="522"/>
      <c r="STH1217" s="522"/>
      <c r="STI1217" s="523"/>
      <c r="STJ1217" s="522"/>
      <c r="STK1217" s="522"/>
      <c r="STL1217" s="523"/>
      <c r="STM1217" s="522"/>
      <c r="STN1217" s="522"/>
      <c r="STO1217" s="523"/>
      <c r="STP1217" s="522"/>
      <c r="STQ1217" s="522"/>
      <c r="STR1217" s="523"/>
      <c r="STS1217" s="522"/>
      <c r="STT1217" s="522"/>
      <c r="STU1217" s="523"/>
      <c r="STV1217" s="522"/>
      <c r="STW1217" s="522"/>
      <c r="STX1217" s="523"/>
      <c r="STY1217" s="522"/>
      <c r="STZ1217" s="522"/>
      <c r="SUA1217" s="523"/>
      <c r="SUB1217" s="522"/>
      <c r="SUC1217" s="522"/>
      <c r="SUD1217" s="523"/>
      <c r="SUE1217" s="522"/>
      <c r="SUF1217" s="522"/>
      <c r="SUG1217" s="523"/>
      <c r="SUH1217" s="522"/>
      <c r="SUI1217" s="522"/>
      <c r="SUJ1217" s="523"/>
      <c r="SUK1217" s="522"/>
      <c r="SUL1217" s="522"/>
      <c r="SUM1217" s="523"/>
      <c r="SUN1217" s="522"/>
      <c r="SUO1217" s="522"/>
      <c r="SUP1217" s="523"/>
      <c r="SUQ1217" s="522"/>
      <c r="SUR1217" s="522"/>
      <c r="SUS1217" s="523"/>
      <c r="SUT1217" s="522"/>
      <c r="SUU1217" s="522"/>
      <c r="SUV1217" s="523"/>
      <c r="SUW1217" s="522"/>
      <c r="SUX1217" s="522"/>
      <c r="SUY1217" s="523"/>
      <c r="SUZ1217" s="522"/>
      <c r="SVA1217" s="522"/>
      <c r="SVB1217" s="523"/>
      <c r="SVC1217" s="522"/>
      <c r="SVD1217" s="522"/>
      <c r="SVE1217" s="523"/>
      <c r="SVF1217" s="522"/>
      <c r="SVG1217" s="522"/>
      <c r="SVH1217" s="523"/>
      <c r="SVI1217" s="522"/>
      <c r="SVJ1217" s="522"/>
      <c r="SVK1217" s="523"/>
      <c r="SVL1217" s="522"/>
      <c r="SVM1217" s="522"/>
      <c r="SVN1217" s="523"/>
      <c r="SVO1217" s="522"/>
      <c r="SVP1217" s="522"/>
      <c r="SVQ1217" s="523"/>
      <c r="SVR1217" s="522"/>
      <c r="SVS1217" s="522"/>
      <c r="SVT1217" s="523"/>
      <c r="SVU1217" s="522"/>
      <c r="SVV1217" s="522"/>
      <c r="SVW1217" s="523"/>
      <c r="SVX1217" s="522"/>
      <c r="SVY1217" s="522"/>
      <c r="SVZ1217" s="523"/>
      <c r="SWA1217" s="522"/>
      <c r="SWB1217" s="522"/>
      <c r="SWC1217" s="523"/>
      <c r="SWD1217" s="522"/>
      <c r="SWE1217" s="522"/>
      <c r="SWF1217" s="523"/>
      <c r="SWG1217" s="522"/>
      <c r="SWH1217" s="522"/>
      <c r="SWI1217" s="523"/>
      <c r="SWJ1217" s="522"/>
      <c r="SWK1217" s="522"/>
      <c r="SWL1217" s="523"/>
      <c r="SWM1217" s="522"/>
      <c r="SWN1217" s="522"/>
      <c r="SWO1217" s="523"/>
      <c r="SWP1217" s="522"/>
      <c r="SWQ1217" s="522"/>
      <c r="SWR1217" s="523"/>
      <c r="SWS1217" s="522"/>
      <c r="SWT1217" s="522"/>
      <c r="SWU1217" s="523"/>
      <c r="SWV1217" s="522"/>
      <c r="SWW1217" s="522"/>
      <c r="SWX1217" s="523"/>
      <c r="SWY1217" s="522"/>
      <c r="SWZ1217" s="522"/>
      <c r="SXA1217" s="523"/>
      <c r="SXB1217" s="522"/>
      <c r="SXC1217" s="522"/>
      <c r="SXD1217" s="523"/>
      <c r="SXE1217" s="522"/>
      <c r="SXF1217" s="522"/>
      <c r="SXG1217" s="523"/>
      <c r="SXH1217" s="522"/>
      <c r="SXI1217" s="522"/>
      <c r="SXJ1217" s="523"/>
      <c r="SXK1217" s="522"/>
      <c r="SXL1217" s="522"/>
      <c r="SXM1217" s="523"/>
      <c r="SXN1217" s="522"/>
      <c r="SXO1217" s="522"/>
      <c r="SXP1217" s="523"/>
      <c r="SXQ1217" s="522"/>
      <c r="SXR1217" s="522"/>
      <c r="SXS1217" s="523"/>
      <c r="SXT1217" s="522"/>
      <c r="SXU1217" s="522"/>
      <c r="SXV1217" s="523"/>
      <c r="SXW1217" s="522"/>
      <c r="SXX1217" s="522"/>
      <c r="SXY1217" s="523"/>
      <c r="SXZ1217" s="522"/>
      <c r="SYA1217" s="522"/>
      <c r="SYB1217" s="523"/>
      <c r="SYC1217" s="522"/>
      <c r="SYD1217" s="522"/>
      <c r="SYE1217" s="523"/>
      <c r="SYF1217" s="522"/>
      <c r="SYG1217" s="522"/>
      <c r="SYH1217" s="523"/>
      <c r="SYI1217" s="522"/>
      <c r="SYJ1217" s="522"/>
      <c r="SYK1217" s="523"/>
      <c r="SYL1217" s="522"/>
      <c r="SYM1217" s="522"/>
      <c r="SYN1217" s="523"/>
      <c r="SYO1217" s="522"/>
      <c r="SYP1217" s="522"/>
      <c r="SYQ1217" s="523"/>
      <c r="SYR1217" s="522"/>
      <c r="SYS1217" s="522"/>
      <c r="SYT1217" s="523"/>
      <c r="SYU1217" s="522"/>
      <c r="SYV1217" s="522"/>
      <c r="SYW1217" s="523"/>
      <c r="SYX1217" s="522"/>
      <c r="SYY1217" s="522"/>
      <c r="SYZ1217" s="523"/>
      <c r="SZA1217" s="522"/>
      <c r="SZB1217" s="522"/>
      <c r="SZC1217" s="523"/>
      <c r="SZD1217" s="522"/>
      <c r="SZE1217" s="522"/>
      <c r="SZF1217" s="523"/>
      <c r="SZG1217" s="522"/>
      <c r="SZH1217" s="522"/>
      <c r="SZI1217" s="523"/>
      <c r="SZJ1217" s="522"/>
      <c r="SZK1217" s="522"/>
      <c r="SZL1217" s="523"/>
      <c r="SZM1217" s="522"/>
      <c r="SZN1217" s="522"/>
      <c r="SZO1217" s="523"/>
      <c r="SZP1217" s="522"/>
      <c r="SZQ1217" s="522"/>
      <c r="SZR1217" s="523"/>
      <c r="SZS1217" s="522"/>
      <c r="SZT1217" s="522"/>
      <c r="SZU1217" s="523"/>
      <c r="SZV1217" s="522"/>
      <c r="SZW1217" s="522"/>
      <c r="SZX1217" s="523"/>
      <c r="SZY1217" s="522"/>
      <c r="SZZ1217" s="522"/>
      <c r="TAA1217" s="523"/>
      <c r="TAB1217" s="522"/>
      <c r="TAC1217" s="522"/>
      <c r="TAD1217" s="523"/>
      <c r="TAE1217" s="522"/>
      <c r="TAF1217" s="522"/>
      <c r="TAG1217" s="523"/>
      <c r="TAH1217" s="522"/>
      <c r="TAI1217" s="522"/>
      <c r="TAJ1217" s="523"/>
      <c r="TAK1217" s="522"/>
      <c r="TAL1217" s="522"/>
      <c r="TAM1217" s="523"/>
      <c r="TAN1217" s="522"/>
      <c r="TAO1217" s="522"/>
      <c r="TAP1217" s="523"/>
      <c r="TAQ1217" s="522"/>
      <c r="TAR1217" s="522"/>
      <c r="TAS1217" s="523"/>
      <c r="TAT1217" s="522"/>
      <c r="TAU1217" s="522"/>
      <c r="TAV1217" s="523"/>
      <c r="TAW1217" s="522"/>
      <c r="TAX1217" s="522"/>
      <c r="TAY1217" s="523"/>
      <c r="TAZ1217" s="522"/>
      <c r="TBA1217" s="522"/>
      <c r="TBB1217" s="523"/>
      <c r="TBC1217" s="522"/>
      <c r="TBD1217" s="522"/>
      <c r="TBE1217" s="523"/>
      <c r="TBF1217" s="522"/>
      <c r="TBG1217" s="522"/>
      <c r="TBH1217" s="523"/>
      <c r="TBI1217" s="522"/>
      <c r="TBJ1217" s="522"/>
      <c r="TBK1217" s="523"/>
      <c r="TBL1217" s="522"/>
      <c r="TBM1217" s="522"/>
      <c r="TBN1217" s="523"/>
      <c r="TBO1217" s="522"/>
      <c r="TBP1217" s="522"/>
      <c r="TBQ1217" s="523"/>
      <c r="TBR1217" s="522"/>
      <c r="TBS1217" s="522"/>
      <c r="TBT1217" s="523"/>
      <c r="TBU1217" s="522"/>
      <c r="TBV1217" s="522"/>
      <c r="TBW1217" s="523"/>
      <c r="TBX1217" s="522"/>
      <c r="TBY1217" s="522"/>
      <c r="TBZ1217" s="523"/>
      <c r="TCA1217" s="522"/>
      <c r="TCB1217" s="522"/>
      <c r="TCC1217" s="523"/>
      <c r="TCD1217" s="522"/>
      <c r="TCE1217" s="522"/>
      <c r="TCF1217" s="523"/>
      <c r="TCG1217" s="522"/>
      <c r="TCH1217" s="522"/>
      <c r="TCI1217" s="523"/>
      <c r="TCJ1217" s="522"/>
      <c r="TCK1217" s="522"/>
      <c r="TCL1217" s="523"/>
      <c r="TCM1217" s="522"/>
      <c r="TCN1217" s="522"/>
      <c r="TCO1217" s="523"/>
      <c r="TCP1217" s="522"/>
      <c r="TCQ1217" s="522"/>
      <c r="TCR1217" s="523"/>
      <c r="TCS1217" s="522"/>
      <c r="TCT1217" s="522"/>
      <c r="TCU1217" s="523"/>
      <c r="TCV1217" s="522"/>
      <c r="TCW1217" s="522"/>
      <c r="TCX1217" s="523"/>
      <c r="TCY1217" s="522"/>
      <c r="TCZ1217" s="522"/>
      <c r="TDA1217" s="523"/>
      <c r="TDB1217" s="522"/>
      <c r="TDC1217" s="522"/>
      <c r="TDD1217" s="523"/>
      <c r="TDE1217" s="522"/>
      <c r="TDF1217" s="522"/>
      <c r="TDG1217" s="523"/>
      <c r="TDH1217" s="522"/>
      <c r="TDI1217" s="522"/>
      <c r="TDJ1217" s="523"/>
      <c r="TDK1217" s="522"/>
      <c r="TDL1217" s="522"/>
      <c r="TDM1217" s="523"/>
      <c r="TDN1217" s="522"/>
      <c r="TDO1217" s="522"/>
      <c r="TDP1217" s="523"/>
      <c r="TDQ1217" s="522"/>
      <c r="TDR1217" s="522"/>
      <c r="TDS1217" s="523"/>
      <c r="TDT1217" s="522"/>
      <c r="TDU1217" s="522"/>
      <c r="TDV1217" s="523"/>
      <c r="TDW1217" s="522"/>
      <c r="TDX1217" s="522"/>
      <c r="TDY1217" s="523"/>
      <c r="TDZ1217" s="522"/>
      <c r="TEA1217" s="522"/>
      <c r="TEB1217" s="523"/>
      <c r="TEC1217" s="522"/>
      <c r="TED1217" s="522"/>
      <c r="TEE1217" s="523"/>
      <c r="TEF1217" s="522"/>
      <c r="TEG1217" s="522"/>
      <c r="TEH1217" s="523"/>
      <c r="TEI1217" s="522"/>
      <c r="TEJ1217" s="522"/>
      <c r="TEK1217" s="523"/>
      <c r="TEL1217" s="522"/>
      <c r="TEM1217" s="522"/>
      <c r="TEN1217" s="523"/>
      <c r="TEO1217" s="522"/>
      <c r="TEP1217" s="522"/>
      <c r="TEQ1217" s="523"/>
      <c r="TER1217" s="522"/>
      <c r="TES1217" s="522"/>
      <c r="TET1217" s="523"/>
      <c r="TEU1217" s="522"/>
      <c r="TEV1217" s="522"/>
      <c r="TEW1217" s="523"/>
      <c r="TEX1217" s="522"/>
      <c r="TEY1217" s="522"/>
      <c r="TEZ1217" s="523"/>
      <c r="TFA1217" s="522"/>
      <c r="TFB1217" s="522"/>
      <c r="TFC1217" s="523"/>
      <c r="TFD1217" s="522"/>
      <c r="TFE1217" s="522"/>
      <c r="TFF1217" s="523"/>
      <c r="TFG1217" s="522"/>
      <c r="TFH1217" s="522"/>
      <c r="TFI1217" s="523"/>
      <c r="TFJ1217" s="522"/>
      <c r="TFK1217" s="522"/>
      <c r="TFL1217" s="523"/>
      <c r="TFM1217" s="522"/>
      <c r="TFN1217" s="522"/>
      <c r="TFO1217" s="523"/>
      <c r="TFP1217" s="522"/>
      <c r="TFQ1217" s="522"/>
      <c r="TFR1217" s="523"/>
      <c r="TFS1217" s="522"/>
      <c r="TFT1217" s="522"/>
      <c r="TFU1217" s="523"/>
      <c r="TFV1217" s="522"/>
      <c r="TFW1217" s="522"/>
      <c r="TFX1217" s="523"/>
      <c r="TFY1217" s="522"/>
      <c r="TFZ1217" s="522"/>
      <c r="TGA1217" s="523"/>
      <c r="TGB1217" s="522"/>
      <c r="TGC1217" s="522"/>
      <c r="TGD1217" s="523"/>
      <c r="TGE1217" s="522"/>
      <c r="TGF1217" s="522"/>
      <c r="TGG1217" s="523"/>
      <c r="TGH1217" s="522"/>
      <c r="TGI1217" s="522"/>
      <c r="TGJ1217" s="523"/>
      <c r="TGK1217" s="522"/>
      <c r="TGL1217" s="522"/>
      <c r="TGM1217" s="523"/>
      <c r="TGN1217" s="522"/>
      <c r="TGO1217" s="522"/>
      <c r="TGP1217" s="523"/>
      <c r="TGQ1217" s="522"/>
      <c r="TGR1217" s="522"/>
      <c r="TGS1217" s="523"/>
      <c r="TGT1217" s="522"/>
      <c r="TGU1217" s="522"/>
      <c r="TGV1217" s="523"/>
      <c r="TGW1217" s="522"/>
      <c r="TGX1217" s="522"/>
      <c r="TGY1217" s="523"/>
      <c r="TGZ1217" s="522"/>
      <c r="THA1217" s="522"/>
      <c r="THB1217" s="523"/>
      <c r="THC1217" s="522"/>
      <c r="THD1217" s="522"/>
      <c r="THE1217" s="523"/>
      <c r="THF1217" s="522"/>
      <c r="THG1217" s="522"/>
      <c r="THH1217" s="523"/>
      <c r="THI1217" s="522"/>
      <c r="THJ1217" s="522"/>
      <c r="THK1217" s="523"/>
      <c r="THL1217" s="522"/>
      <c r="THM1217" s="522"/>
      <c r="THN1217" s="523"/>
      <c r="THO1217" s="522"/>
      <c r="THP1217" s="522"/>
      <c r="THQ1217" s="523"/>
      <c r="THR1217" s="522"/>
      <c r="THS1217" s="522"/>
      <c r="THT1217" s="523"/>
      <c r="THU1217" s="522"/>
      <c r="THV1217" s="522"/>
      <c r="THW1217" s="523"/>
      <c r="THX1217" s="522"/>
      <c r="THY1217" s="522"/>
      <c r="THZ1217" s="523"/>
      <c r="TIA1217" s="522"/>
      <c r="TIB1217" s="522"/>
      <c r="TIC1217" s="523"/>
      <c r="TID1217" s="522"/>
      <c r="TIE1217" s="522"/>
      <c r="TIF1217" s="523"/>
      <c r="TIG1217" s="522"/>
      <c r="TIH1217" s="522"/>
      <c r="TII1217" s="523"/>
      <c r="TIJ1217" s="522"/>
      <c r="TIK1217" s="522"/>
      <c r="TIL1217" s="523"/>
      <c r="TIM1217" s="522"/>
      <c r="TIN1217" s="522"/>
      <c r="TIO1217" s="523"/>
      <c r="TIP1217" s="522"/>
      <c r="TIQ1217" s="522"/>
      <c r="TIR1217" s="523"/>
      <c r="TIS1217" s="522"/>
      <c r="TIT1217" s="522"/>
      <c r="TIU1217" s="523"/>
      <c r="TIV1217" s="522"/>
      <c r="TIW1217" s="522"/>
      <c r="TIX1217" s="523"/>
      <c r="TIY1217" s="522"/>
      <c r="TIZ1217" s="522"/>
      <c r="TJA1217" s="523"/>
      <c r="TJB1217" s="522"/>
      <c r="TJC1217" s="522"/>
      <c r="TJD1217" s="523"/>
      <c r="TJE1217" s="522"/>
      <c r="TJF1217" s="522"/>
      <c r="TJG1217" s="523"/>
      <c r="TJH1217" s="522"/>
      <c r="TJI1217" s="522"/>
      <c r="TJJ1217" s="523"/>
      <c r="TJK1217" s="522"/>
      <c r="TJL1217" s="522"/>
      <c r="TJM1217" s="523"/>
      <c r="TJN1217" s="522"/>
      <c r="TJO1217" s="522"/>
      <c r="TJP1217" s="523"/>
      <c r="TJQ1217" s="522"/>
      <c r="TJR1217" s="522"/>
      <c r="TJS1217" s="523"/>
      <c r="TJT1217" s="522"/>
      <c r="TJU1217" s="522"/>
      <c r="TJV1217" s="523"/>
      <c r="TJW1217" s="522"/>
      <c r="TJX1217" s="522"/>
      <c r="TJY1217" s="523"/>
      <c r="TJZ1217" s="522"/>
      <c r="TKA1217" s="522"/>
      <c r="TKB1217" s="523"/>
      <c r="TKC1217" s="522"/>
      <c r="TKD1217" s="522"/>
      <c r="TKE1217" s="523"/>
      <c r="TKF1217" s="522"/>
      <c r="TKG1217" s="522"/>
      <c r="TKH1217" s="523"/>
      <c r="TKI1217" s="522"/>
      <c r="TKJ1217" s="522"/>
      <c r="TKK1217" s="523"/>
      <c r="TKL1217" s="522"/>
      <c r="TKM1217" s="522"/>
      <c r="TKN1217" s="523"/>
      <c r="TKO1217" s="522"/>
      <c r="TKP1217" s="522"/>
      <c r="TKQ1217" s="523"/>
      <c r="TKR1217" s="522"/>
      <c r="TKS1217" s="522"/>
      <c r="TKT1217" s="523"/>
      <c r="TKU1217" s="522"/>
      <c r="TKV1217" s="522"/>
      <c r="TKW1217" s="523"/>
      <c r="TKX1217" s="522"/>
      <c r="TKY1217" s="522"/>
      <c r="TKZ1217" s="523"/>
      <c r="TLA1217" s="522"/>
      <c r="TLB1217" s="522"/>
      <c r="TLC1217" s="523"/>
      <c r="TLD1217" s="522"/>
      <c r="TLE1217" s="522"/>
      <c r="TLF1217" s="523"/>
      <c r="TLG1217" s="522"/>
      <c r="TLH1217" s="522"/>
      <c r="TLI1217" s="523"/>
      <c r="TLJ1217" s="522"/>
      <c r="TLK1217" s="522"/>
      <c r="TLL1217" s="523"/>
      <c r="TLM1217" s="522"/>
      <c r="TLN1217" s="522"/>
      <c r="TLO1217" s="523"/>
      <c r="TLP1217" s="522"/>
      <c r="TLQ1217" s="522"/>
      <c r="TLR1217" s="523"/>
      <c r="TLS1217" s="522"/>
      <c r="TLT1217" s="522"/>
      <c r="TLU1217" s="523"/>
      <c r="TLV1217" s="522"/>
      <c r="TLW1217" s="522"/>
      <c r="TLX1217" s="523"/>
      <c r="TLY1217" s="522"/>
      <c r="TLZ1217" s="522"/>
      <c r="TMA1217" s="523"/>
      <c r="TMB1217" s="522"/>
      <c r="TMC1217" s="522"/>
      <c r="TMD1217" s="523"/>
      <c r="TME1217" s="522"/>
      <c r="TMF1217" s="522"/>
      <c r="TMG1217" s="523"/>
      <c r="TMH1217" s="522"/>
      <c r="TMI1217" s="522"/>
      <c r="TMJ1217" s="523"/>
      <c r="TMK1217" s="522"/>
      <c r="TML1217" s="522"/>
      <c r="TMM1217" s="523"/>
      <c r="TMN1217" s="522"/>
      <c r="TMO1217" s="522"/>
      <c r="TMP1217" s="523"/>
      <c r="TMQ1217" s="522"/>
      <c r="TMR1217" s="522"/>
      <c r="TMS1217" s="523"/>
      <c r="TMT1217" s="522"/>
      <c r="TMU1217" s="522"/>
      <c r="TMV1217" s="523"/>
      <c r="TMW1217" s="522"/>
      <c r="TMX1217" s="522"/>
      <c r="TMY1217" s="523"/>
      <c r="TMZ1217" s="522"/>
      <c r="TNA1217" s="522"/>
      <c r="TNB1217" s="523"/>
      <c r="TNC1217" s="522"/>
      <c r="TND1217" s="522"/>
      <c r="TNE1217" s="523"/>
      <c r="TNF1217" s="522"/>
      <c r="TNG1217" s="522"/>
      <c r="TNH1217" s="523"/>
      <c r="TNI1217" s="522"/>
      <c r="TNJ1217" s="522"/>
      <c r="TNK1217" s="523"/>
      <c r="TNL1217" s="522"/>
      <c r="TNM1217" s="522"/>
      <c r="TNN1217" s="523"/>
      <c r="TNO1217" s="522"/>
      <c r="TNP1217" s="522"/>
      <c r="TNQ1217" s="523"/>
      <c r="TNR1217" s="522"/>
      <c r="TNS1217" s="522"/>
      <c r="TNT1217" s="523"/>
      <c r="TNU1217" s="522"/>
      <c r="TNV1217" s="522"/>
      <c r="TNW1217" s="523"/>
      <c r="TNX1217" s="522"/>
      <c r="TNY1217" s="522"/>
      <c r="TNZ1217" s="523"/>
      <c r="TOA1217" s="522"/>
      <c r="TOB1217" s="522"/>
      <c r="TOC1217" s="523"/>
      <c r="TOD1217" s="522"/>
      <c r="TOE1217" s="522"/>
      <c r="TOF1217" s="523"/>
      <c r="TOG1217" s="522"/>
      <c r="TOH1217" s="522"/>
      <c r="TOI1217" s="523"/>
      <c r="TOJ1217" s="522"/>
      <c r="TOK1217" s="522"/>
      <c r="TOL1217" s="523"/>
      <c r="TOM1217" s="522"/>
      <c r="TON1217" s="522"/>
      <c r="TOO1217" s="523"/>
      <c r="TOP1217" s="522"/>
      <c r="TOQ1217" s="522"/>
      <c r="TOR1217" s="523"/>
      <c r="TOS1217" s="522"/>
      <c r="TOT1217" s="522"/>
      <c r="TOU1217" s="523"/>
      <c r="TOV1217" s="522"/>
      <c r="TOW1217" s="522"/>
      <c r="TOX1217" s="523"/>
      <c r="TOY1217" s="522"/>
      <c r="TOZ1217" s="522"/>
      <c r="TPA1217" s="523"/>
      <c r="TPB1217" s="522"/>
      <c r="TPC1217" s="522"/>
      <c r="TPD1217" s="523"/>
      <c r="TPE1217" s="522"/>
      <c r="TPF1217" s="522"/>
      <c r="TPG1217" s="523"/>
      <c r="TPH1217" s="522"/>
      <c r="TPI1217" s="522"/>
      <c r="TPJ1217" s="523"/>
      <c r="TPK1217" s="522"/>
      <c r="TPL1217" s="522"/>
      <c r="TPM1217" s="523"/>
      <c r="TPN1217" s="522"/>
      <c r="TPO1217" s="522"/>
      <c r="TPP1217" s="523"/>
      <c r="TPQ1217" s="522"/>
      <c r="TPR1217" s="522"/>
      <c r="TPS1217" s="523"/>
      <c r="TPT1217" s="522"/>
      <c r="TPU1217" s="522"/>
      <c r="TPV1217" s="523"/>
      <c r="TPW1217" s="522"/>
      <c r="TPX1217" s="522"/>
      <c r="TPY1217" s="523"/>
      <c r="TPZ1217" s="522"/>
      <c r="TQA1217" s="522"/>
      <c r="TQB1217" s="523"/>
      <c r="TQC1217" s="522"/>
      <c r="TQD1217" s="522"/>
      <c r="TQE1217" s="523"/>
      <c r="TQF1217" s="522"/>
      <c r="TQG1217" s="522"/>
      <c r="TQH1217" s="523"/>
      <c r="TQI1217" s="522"/>
      <c r="TQJ1217" s="522"/>
      <c r="TQK1217" s="523"/>
      <c r="TQL1217" s="522"/>
      <c r="TQM1217" s="522"/>
      <c r="TQN1217" s="523"/>
      <c r="TQO1217" s="522"/>
      <c r="TQP1217" s="522"/>
      <c r="TQQ1217" s="523"/>
      <c r="TQR1217" s="522"/>
      <c r="TQS1217" s="522"/>
      <c r="TQT1217" s="523"/>
      <c r="TQU1217" s="522"/>
      <c r="TQV1217" s="522"/>
      <c r="TQW1217" s="523"/>
      <c r="TQX1217" s="522"/>
      <c r="TQY1217" s="522"/>
      <c r="TQZ1217" s="523"/>
      <c r="TRA1217" s="522"/>
      <c r="TRB1217" s="522"/>
      <c r="TRC1217" s="523"/>
      <c r="TRD1217" s="522"/>
      <c r="TRE1217" s="522"/>
      <c r="TRF1217" s="523"/>
      <c r="TRG1217" s="522"/>
      <c r="TRH1217" s="522"/>
      <c r="TRI1217" s="523"/>
      <c r="TRJ1217" s="522"/>
      <c r="TRK1217" s="522"/>
      <c r="TRL1217" s="523"/>
      <c r="TRM1217" s="522"/>
      <c r="TRN1217" s="522"/>
      <c r="TRO1217" s="523"/>
      <c r="TRP1217" s="522"/>
      <c r="TRQ1217" s="522"/>
      <c r="TRR1217" s="523"/>
      <c r="TRS1217" s="522"/>
      <c r="TRT1217" s="522"/>
      <c r="TRU1217" s="523"/>
      <c r="TRV1217" s="522"/>
      <c r="TRW1217" s="522"/>
      <c r="TRX1217" s="523"/>
      <c r="TRY1217" s="522"/>
      <c r="TRZ1217" s="522"/>
      <c r="TSA1217" s="523"/>
      <c r="TSB1217" s="522"/>
      <c r="TSC1217" s="522"/>
      <c r="TSD1217" s="523"/>
      <c r="TSE1217" s="522"/>
      <c r="TSF1217" s="522"/>
      <c r="TSG1217" s="523"/>
      <c r="TSH1217" s="522"/>
      <c r="TSI1217" s="522"/>
      <c r="TSJ1217" s="523"/>
      <c r="TSK1217" s="522"/>
      <c r="TSL1217" s="522"/>
      <c r="TSM1217" s="523"/>
      <c r="TSN1217" s="522"/>
      <c r="TSO1217" s="522"/>
      <c r="TSP1217" s="523"/>
      <c r="TSQ1217" s="522"/>
      <c r="TSR1217" s="522"/>
      <c r="TSS1217" s="523"/>
      <c r="TST1217" s="522"/>
      <c r="TSU1217" s="522"/>
      <c r="TSV1217" s="523"/>
      <c r="TSW1217" s="522"/>
      <c r="TSX1217" s="522"/>
      <c r="TSY1217" s="523"/>
      <c r="TSZ1217" s="522"/>
      <c r="TTA1217" s="522"/>
      <c r="TTB1217" s="523"/>
      <c r="TTC1217" s="522"/>
      <c r="TTD1217" s="522"/>
      <c r="TTE1217" s="523"/>
      <c r="TTF1217" s="522"/>
      <c r="TTG1217" s="522"/>
      <c r="TTH1217" s="523"/>
      <c r="TTI1217" s="522"/>
      <c r="TTJ1217" s="522"/>
      <c r="TTK1217" s="523"/>
      <c r="TTL1217" s="522"/>
      <c r="TTM1217" s="522"/>
      <c r="TTN1217" s="523"/>
      <c r="TTO1217" s="522"/>
      <c r="TTP1217" s="522"/>
      <c r="TTQ1217" s="523"/>
      <c r="TTR1217" s="522"/>
      <c r="TTS1217" s="522"/>
      <c r="TTT1217" s="523"/>
      <c r="TTU1217" s="522"/>
      <c r="TTV1217" s="522"/>
      <c r="TTW1217" s="523"/>
      <c r="TTX1217" s="522"/>
      <c r="TTY1217" s="522"/>
      <c r="TTZ1217" s="523"/>
      <c r="TUA1217" s="522"/>
      <c r="TUB1217" s="522"/>
      <c r="TUC1217" s="523"/>
      <c r="TUD1217" s="522"/>
      <c r="TUE1217" s="522"/>
      <c r="TUF1217" s="523"/>
      <c r="TUG1217" s="522"/>
      <c r="TUH1217" s="522"/>
      <c r="TUI1217" s="523"/>
      <c r="TUJ1217" s="522"/>
      <c r="TUK1217" s="522"/>
      <c r="TUL1217" s="523"/>
      <c r="TUM1217" s="522"/>
      <c r="TUN1217" s="522"/>
      <c r="TUO1217" s="523"/>
      <c r="TUP1217" s="522"/>
      <c r="TUQ1217" s="522"/>
      <c r="TUR1217" s="523"/>
      <c r="TUS1217" s="522"/>
      <c r="TUT1217" s="522"/>
      <c r="TUU1217" s="523"/>
      <c r="TUV1217" s="522"/>
      <c r="TUW1217" s="522"/>
      <c r="TUX1217" s="523"/>
      <c r="TUY1217" s="522"/>
      <c r="TUZ1217" s="522"/>
      <c r="TVA1217" s="523"/>
      <c r="TVB1217" s="522"/>
      <c r="TVC1217" s="522"/>
      <c r="TVD1217" s="523"/>
      <c r="TVE1217" s="522"/>
      <c r="TVF1217" s="522"/>
      <c r="TVG1217" s="523"/>
      <c r="TVH1217" s="522"/>
      <c r="TVI1217" s="522"/>
      <c r="TVJ1217" s="523"/>
      <c r="TVK1217" s="522"/>
      <c r="TVL1217" s="522"/>
      <c r="TVM1217" s="523"/>
      <c r="TVN1217" s="522"/>
      <c r="TVO1217" s="522"/>
      <c r="TVP1217" s="523"/>
      <c r="TVQ1217" s="522"/>
      <c r="TVR1217" s="522"/>
      <c r="TVS1217" s="523"/>
      <c r="TVT1217" s="522"/>
      <c r="TVU1217" s="522"/>
      <c r="TVV1217" s="523"/>
      <c r="TVW1217" s="522"/>
      <c r="TVX1217" s="522"/>
      <c r="TVY1217" s="523"/>
      <c r="TVZ1217" s="522"/>
      <c r="TWA1217" s="522"/>
      <c r="TWB1217" s="523"/>
      <c r="TWC1217" s="522"/>
      <c r="TWD1217" s="522"/>
      <c r="TWE1217" s="523"/>
      <c r="TWF1217" s="522"/>
      <c r="TWG1217" s="522"/>
      <c r="TWH1217" s="523"/>
      <c r="TWI1217" s="522"/>
      <c r="TWJ1217" s="522"/>
      <c r="TWK1217" s="523"/>
      <c r="TWL1217" s="522"/>
      <c r="TWM1217" s="522"/>
      <c r="TWN1217" s="523"/>
      <c r="TWO1217" s="522"/>
      <c r="TWP1217" s="522"/>
      <c r="TWQ1217" s="523"/>
      <c r="TWR1217" s="522"/>
      <c r="TWS1217" s="522"/>
      <c r="TWT1217" s="523"/>
      <c r="TWU1217" s="522"/>
      <c r="TWV1217" s="522"/>
      <c r="TWW1217" s="523"/>
      <c r="TWX1217" s="522"/>
      <c r="TWY1217" s="522"/>
      <c r="TWZ1217" s="523"/>
      <c r="TXA1217" s="522"/>
      <c r="TXB1217" s="522"/>
      <c r="TXC1217" s="523"/>
      <c r="TXD1217" s="522"/>
      <c r="TXE1217" s="522"/>
      <c r="TXF1217" s="523"/>
      <c r="TXG1217" s="522"/>
      <c r="TXH1217" s="522"/>
      <c r="TXI1217" s="523"/>
      <c r="TXJ1217" s="522"/>
      <c r="TXK1217" s="522"/>
      <c r="TXL1217" s="523"/>
      <c r="TXM1217" s="522"/>
      <c r="TXN1217" s="522"/>
      <c r="TXO1217" s="523"/>
      <c r="TXP1217" s="522"/>
      <c r="TXQ1217" s="522"/>
      <c r="TXR1217" s="523"/>
      <c r="TXS1217" s="522"/>
      <c r="TXT1217" s="522"/>
      <c r="TXU1217" s="523"/>
      <c r="TXV1217" s="522"/>
      <c r="TXW1217" s="522"/>
      <c r="TXX1217" s="523"/>
      <c r="TXY1217" s="522"/>
      <c r="TXZ1217" s="522"/>
      <c r="TYA1217" s="523"/>
      <c r="TYB1217" s="522"/>
      <c r="TYC1217" s="522"/>
      <c r="TYD1217" s="523"/>
      <c r="TYE1217" s="522"/>
      <c r="TYF1217" s="522"/>
      <c r="TYG1217" s="523"/>
      <c r="TYH1217" s="522"/>
      <c r="TYI1217" s="522"/>
      <c r="TYJ1217" s="523"/>
      <c r="TYK1217" s="522"/>
      <c r="TYL1217" s="522"/>
      <c r="TYM1217" s="523"/>
      <c r="TYN1217" s="522"/>
      <c r="TYO1217" s="522"/>
      <c r="TYP1217" s="523"/>
      <c r="TYQ1217" s="522"/>
      <c r="TYR1217" s="522"/>
      <c r="TYS1217" s="523"/>
      <c r="TYT1217" s="522"/>
      <c r="TYU1217" s="522"/>
      <c r="TYV1217" s="523"/>
      <c r="TYW1217" s="522"/>
      <c r="TYX1217" s="522"/>
      <c r="TYY1217" s="523"/>
      <c r="TYZ1217" s="522"/>
      <c r="TZA1217" s="522"/>
      <c r="TZB1217" s="523"/>
      <c r="TZC1217" s="522"/>
      <c r="TZD1217" s="522"/>
      <c r="TZE1217" s="523"/>
      <c r="TZF1217" s="522"/>
      <c r="TZG1217" s="522"/>
      <c r="TZH1217" s="523"/>
      <c r="TZI1217" s="522"/>
      <c r="TZJ1217" s="522"/>
      <c r="TZK1217" s="523"/>
      <c r="TZL1217" s="522"/>
      <c r="TZM1217" s="522"/>
      <c r="TZN1217" s="523"/>
      <c r="TZO1217" s="522"/>
      <c r="TZP1217" s="522"/>
      <c r="TZQ1217" s="523"/>
      <c r="TZR1217" s="522"/>
      <c r="TZS1217" s="522"/>
      <c r="TZT1217" s="523"/>
      <c r="TZU1217" s="522"/>
      <c r="TZV1217" s="522"/>
      <c r="TZW1217" s="523"/>
      <c r="TZX1217" s="522"/>
      <c r="TZY1217" s="522"/>
      <c r="TZZ1217" s="523"/>
      <c r="UAA1217" s="522"/>
      <c r="UAB1217" s="522"/>
      <c r="UAC1217" s="523"/>
      <c r="UAD1217" s="522"/>
      <c r="UAE1217" s="522"/>
      <c r="UAF1217" s="523"/>
      <c r="UAG1217" s="522"/>
      <c r="UAH1217" s="522"/>
      <c r="UAI1217" s="523"/>
      <c r="UAJ1217" s="522"/>
      <c r="UAK1217" s="522"/>
      <c r="UAL1217" s="523"/>
      <c r="UAM1217" s="522"/>
      <c r="UAN1217" s="522"/>
      <c r="UAO1217" s="523"/>
      <c r="UAP1217" s="522"/>
      <c r="UAQ1217" s="522"/>
      <c r="UAR1217" s="523"/>
      <c r="UAS1217" s="522"/>
      <c r="UAT1217" s="522"/>
      <c r="UAU1217" s="523"/>
      <c r="UAV1217" s="522"/>
      <c r="UAW1217" s="522"/>
      <c r="UAX1217" s="523"/>
      <c r="UAY1217" s="522"/>
      <c r="UAZ1217" s="522"/>
      <c r="UBA1217" s="523"/>
      <c r="UBB1217" s="522"/>
      <c r="UBC1217" s="522"/>
      <c r="UBD1217" s="523"/>
      <c r="UBE1217" s="522"/>
      <c r="UBF1217" s="522"/>
      <c r="UBG1217" s="523"/>
      <c r="UBH1217" s="522"/>
      <c r="UBI1217" s="522"/>
      <c r="UBJ1217" s="523"/>
      <c r="UBK1217" s="522"/>
      <c r="UBL1217" s="522"/>
      <c r="UBM1217" s="523"/>
      <c r="UBN1217" s="522"/>
      <c r="UBO1217" s="522"/>
      <c r="UBP1217" s="523"/>
      <c r="UBQ1217" s="522"/>
      <c r="UBR1217" s="522"/>
      <c r="UBS1217" s="523"/>
      <c r="UBT1217" s="522"/>
      <c r="UBU1217" s="522"/>
      <c r="UBV1217" s="523"/>
      <c r="UBW1217" s="522"/>
      <c r="UBX1217" s="522"/>
      <c r="UBY1217" s="523"/>
      <c r="UBZ1217" s="522"/>
      <c r="UCA1217" s="522"/>
      <c r="UCB1217" s="523"/>
      <c r="UCC1217" s="522"/>
      <c r="UCD1217" s="522"/>
      <c r="UCE1217" s="523"/>
      <c r="UCF1217" s="522"/>
      <c r="UCG1217" s="522"/>
      <c r="UCH1217" s="523"/>
      <c r="UCI1217" s="522"/>
      <c r="UCJ1217" s="522"/>
      <c r="UCK1217" s="523"/>
      <c r="UCL1217" s="522"/>
      <c r="UCM1217" s="522"/>
      <c r="UCN1217" s="523"/>
      <c r="UCO1217" s="522"/>
      <c r="UCP1217" s="522"/>
      <c r="UCQ1217" s="523"/>
      <c r="UCR1217" s="522"/>
      <c r="UCS1217" s="522"/>
      <c r="UCT1217" s="523"/>
      <c r="UCU1217" s="522"/>
      <c r="UCV1217" s="522"/>
      <c r="UCW1217" s="523"/>
      <c r="UCX1217" s="522"/>
      <c r="UCY1217" s="522"/>
      <c r="UCZ1217" s="523"/>
      <c r="UDA1217" s="522"/>
      <c r="UDB1217" s="522"/>
      <c r="UDC1217" s="523"/>
      <c r="UDD1217" s="522"/>
      <c r="UDE1217" s="522"/>
      <c r="UDF1217" s="523"/>
      <c r="UDG1217" s="522"/>
      <c r="UDH1217" s="522"/>
      <c r="UDI1217" s="523"/>
      <c r="UDJ1217" s="522"/>
      <c r="UDK1217" s="522"/>
      <c r="UDL1217" s="523"/>
      <c r="UDM1217" s="522"/>
      <c r="UDN1217" s="522"/>
      <c r="UDO1217" s="523"/>
      <c r="UDP1217" s="522"/>
      <c r="UDQ1217" s="522"/>
      <c r="UDR1217" s="523"/>
      <c r="UDS1217" s="522"/>
      <c r="UDT1217" s="522"/>
      <c r="UDU1217" s="523"/>
      <c r="UDV1217" s="522"/>
      <c r="UDW1217" s="522"/>
      <c r="UDX1217" s="523"/>
      <c r="UDY1217" s="522"/>
      <c r="UDZ1217" s="522"/>
      <c r="UEA1217" s="523"/>
      <c r="UEB1217" s="522"/>
      <c r="UEC1217" s="522"/>
      <c r="UED1217" s="523"/>
      <c r="UEE1217" s="522"/>
      <c r="UEF1217" s="522"/>
      <c r="UEG1217" s="523"/>
      <c r="UEH1217" s="522"/>
      <c r="UEI1217" s="522"/>
      <c r="UEJ1217" s="523"/>
      <c r="UEK1217" s="522"/>
      <c r="UEL1217" s="522"/>
      <c r="UEM1217" s="523"/>
      <c r="UEN1217" s="522"/>
      <c r="UEO1217" s="522"/>
      <c r="UEP1217" s="523"/>
      <c r="UEQ1217" s="522"/>
      <c r="UER1217" s="522"/>
      <c r="UES1217" s="523"/>
      <c r="UET1217" s="522"/>
      <c r="UEU1217" s="522"/>
      <c r="UEV1217" s="523"/>
      <c r="UEW1217" s="522"/>
      <c r="UEX1217" s="522"/>
      <c r="UEY1217" s="523"/>
      <c r="UEZ1217" s="522"/>
      <c r="UFA1217" s="522"/>
      <c r="UFB1217" s="523"/>
      <c r="UFC1217" s="522"/>
      <c r="UFD1217" s="522"/>
      <c r="UFE1217" s="523"/>
      <c r="UFF1217" s="522"/>
      <c r="UFG1217" s="522"/>
      <c r="UFH1217" s="523"/>
      <c r="UFI1217" s="522"/>
      <c r="UFJ1217" s="522"/>
      <c r="UFK1217" s="523"/>
      <c r="UFL1217" s="522"/>
      <c r="UFM1217" s="522"/>
      <c r="UFN1217" s="523"/>
      <c r="UFO1217" s="522"/>
      <c r="UFP1217" s="522"/>
      <c r="UFQ1217" s="523"/>
      <c r="UFR1217" s="522"/>
      <c r="UFS1217" s="522"/>
      <c r="UFT1217" s="523"/>
      <c r="UFU1217" s="522"/>
      <c r="UFV1217" s="522"/>
      <c r="UFW1217" s="523"/>
      <c r="UFX1217" s="522"/>
      <c r="UFY1217" s="522"/>
      <c r="UFZ1217" s="523"/>
      <c r="UGA1217" s="522"/>
      <c r="UGB1217" s="522"/>
      <c r="UGC1217" s="523"/>
      <c r="UGD1217" s="522"/>
      <c r="UGE1217" s="522"/>
      <c r="UGF1217" s="523"/>
      <c r="UGG1217" s="522"/>
      <c r="UGH1217" s="522"/>
      <c r="UGI1217" s="523"/>
      <c r="UGJ1217" s="522"/>
      <c r="UGK1217" s="522"/>
      <c r="UGL1217" s="523"/>
      <c r="UGM1217" s="522"/>
      <c r="UGN1217" s="522"/>
      <c r="UGO1217" s="523"/>
      <c r="UGP1217" s="522"/>
      <c r="UGQ1217" s="522"/>
      <c r="UGR1217" s="523"/>
      <c r="UGS1217" s="522"/>
      <c r="UGT1217" s="522"/>
      <c r="UGU1217" s="523"/>
      <c r="UGV1217" s="522"/>
      <c r="UGW1217" s="522"/>
      <c r="UGX1217" s="523"/>
      <c r="UGY1217" s="522"/>
      <c r="UGZ1217" s="522"/>
      <c r="UHA1217" s="523"/>
      <c r="UHB1217" s="522"/>
      <c r="UHC1217" s="522"/>
      <c r="UHD1217" s="523"/>
      <c r="UHE1217" s="522"/>
      <c r="UHF1217" s="522"/>
      <c r="UHG1217" s="523"/>
      <c r="UHH1217" s="522"/>
      <c r="UHI1217" s="522"/>
      <c r="UHJ1217" s="523"/>
      <c r="UHK1217" s="522"/>
      <c r="UHL1217" s="522"/>
      <c r="UHM1217" s="523"/>
      <c r="UHN1217" s="522"/>
      <c r="UHO1217" s="522"/>
      <c r="UHP1217" s="523"/>
      <c r="UHQ1217" s="522"/>
      <c r="UHR1217" s="522"/>
      <c r="UHS1217" s="523"/>
      <c r="UHT1217" s="522"/>
      <c r="UHU1217" s="522"/>
      <c r="UHV1217" s="523"/>
      <c r="UHW1217" s="522"/>
      <c r="UHX1217" s="522"/>
      <c r="UHY1217" s="523"/>
      <c r="UHZ1217" s="522"/>
      <c r="UIA1217" s="522"/>
      <c r="UIB1217" s="523"/>
      <c r="UIC1217" s="522"/>
      <c r="UID1217" s="522"/>
      <c r="UIE1217" s="523"/>
      <c r="UIF1217" s="522"/>
      <c r="UIG1217" s="522"/>
      <c r="UIH1217" s="523"/>
      <c r="UII1217" s="522"/>
      <c r="UIJ1217" s="522"/>
      <c r="UIK1217" s="523"/>
      <c r="UIL1217" s="522"/>
      <c r="UIM1217" s="522"/>
      <c r="UIN1217" s="523"/>
      <c r="UIO1217" s="522"/>
      <c r="UIP1217" s="522"/>
      <c r="UIQ1217" s="523"/>
      <c r="UIR1217" s="522"/>
      <c r="UIS1217" s="522"/>
      <c r="UIT1217" s="523"/>
      <c r="UIU1217" s="522"/>
      <c r="UIV1217" s="522"/>
      <c r="UIW1217" s="523"/>
      <c r="UIX1217" s="522"/>
      <c r="UIY1217" s="522"/>
      <c r="UIZ1217" s="523"/>
      <c r="UJA1217" s="522"/>
      <c r="UJB1217" s="522"/>
      <c r="UJC1217" s="523"/>
      <c r="UJD1217" s="522"/>
      <c r="UJE1217" s="522"/>
      <c r="UJF1217" s="523"/>
      <c r="UJG1217" s="522"/>
      <c r="UJH1217" s="522"/>
      <c r="UJI1217" s="523"/>
      <c r="UJJ1217" s="522"/>
      <c r="UJK1217" s="522"/>
      <c r="UJL1217" s="523"/>
      <c r="UJM1217" s="522"/>
      <c r="UJN1217" s="522"/>
      <c r="UJO1217" s="523"/>
      <c r="UJP1217" s="522"/>
      <c r="UJQ1217" s="522"/>
      <c r="UJR1217" s="523"/>
      <c r="UJS1217" s="522"/>
      <c r="UJT1217" s="522"/>
      <c r="UJU1217" s="523"/>
      <c r="UJV1217" s="522"/>
      <c r="UJW1217" s="522"/>
      <c r="UJX1217" s="523"/>
      <c r="UJY1217" s="522"/>
      <c r="UJZ1217" s="522"/>
      <c r="UKA1217" s="523"/>
      <c r="UKB1217" s="522"/>
      <c r="UKC1217" s="522"/>
      <c r="UKD1217" s="523"/>
      <c r="UKE1217" s="522"/>
      <c r="UKF1217" s="522"/>
      <c r="UKG1217" s="523"/>
      <c r="UKH1217" s="522"/>
      <c r="UKI1217" s="522"/>
      <c r="UKJ1217" s="523"/>
      <c r="UKK1217" s="522"/>
      <c r="UKL1217" s="522"/>
      <c r="UKM1217" s="523"/>
      <c r="UKN1217" s="522"/>
      <c r="UKO1217" s="522"/>
      <c r="UKP1217" s="523"/>
      <c r="UKQ1217" s="522"/>
      <c r="UKR1217" s="522"/>
      <c r="UKS1217" s="523"/>
      <c r="UKT1217" s="522"/>
      <c r="UKU1217" s="522"/>
      <c r="UKV1217" s="523"/>
      <c r="UKW1217" s="522"/>
      <c r="UKX1217" s="522"/>
      <c r="UKY1217" s="523"/>
      <c r="UKZ1217" s="522"/>
      <c r="ULA1217" s="522"/>
      <c r="ULB1217" s="523"/>
      <c r="ULC1217" s="522"/>
      <c r="ULD1217" s="522"/>
      <c r="ULE1217" s="523"/>
      <c r="ULF1217" s="522"/>
      <c r="ULG1217" s="522"/>
      <c r="ULH1217" s="523"/>
      <c r="ULI1217" s="522"/>
      <c r="ULJ1217" s="522"/>
      <c r="ULK1217" s="523"/>
      <c r="ULL1217" s="522"/>
      <c r="ULM1217" s="522"/>
      <c r="ULN1217" s="523"/>
      <c r="ULO1217" s="522"/>
      <c r="ULP1217" s="522"/>
      <c r="ULQ1217" s="523"/>
      <c r="ULR1217" s="522"/>
      <c r="ULS1217" s="522"/>
      <c r="ULT1217" s="523"/>
      <c r="ULU1217" s="522"/>
      <c r="ULV1217" s="522"/>
      <c r="ULW1217" s="523"/>
      <c r="ULX1217" s="522"/>
      <c r="ULY1217" s="522"/>
      <c r="ULZ1217" s="523"/>
      <c r="UMA1217" s="522"/>
      <c r="UMB1217" s="522"/>
      <c r="UMC1217" s="523"/>
      <c r="UMD1217" s="522"/>
      <c r="UME1217" s="522"/>
      <c r="UMF1217" s="523"/>
      <c r="UMG1217" s="522"/>
      <c r="UMH1217" s="522"/>
      <c r="UMI1217" s="523"/>
      <c r="UMJ1217" s="522"/>
      <c r="UMK1217" s="522"/>
      <c r="UML1217" s="523"/>
      <c r="UMM1217" s="522"/>
      <c r="UMN1217" s="522"/>
      <c r="UMO1217" s="523"/>
      <c r="UMP1217" s="522"/>
      <c r="UMQ1217" s="522"/>
      <c r="UMR1217" s="523"/>
      <c r="UMS1217" s="522"/>
      <c r="UMT1217" s="522"/>
      <c r="UMU1217" s="523"/>
      <c r="UMV1217" s="522"/>
      <c r="UMW1217" s="522"/>
      <c r="UMX1217" s="523"/>
      <c r="UMY1217" s="522"/>
      <c r="UMZ1217" s="522"/>
      <c r="UNA1217" s="523"/>
      <c r="UNB1217" s="522"/>
      <c r="UNC1217" s="522"/>
      <c r="UND1217" s="523"/>
      <c r="UNE1217" s="522"/>
      <c r="UNF1217" s="522"/>
      <c r="UNG1217" s="523"/>
      <c r="UNH1217" s="522"/>
      <c r="UNI1217" s="522"/>
      <c r="UNJ1217" s="523"/>
      <c r="UNK1217" s="522"/>
      <c r="UNL1217" s="522"/>
      <c r="UNM1217" s="523"/>
      <c r="UNN1217" s="522"/>
      <c r="UNO1217" s="522"/>
      <c r="UNP1217" s="523"/>
      <c r="UNQ1217" s="522"/>
      <c r="UNR1217" s="522"/>
      <c r="UNS1217" s="523"/>
      <c r="UNT1217" s="522"/>
      <c r="UNU1217" s="522"/>
      <c r="UNV1217" s="523"/>
      <c r="UNW1217" s="522"/>
      <c r="UNX1217" s="522"/>
      <c r="UNY1217" s="523"/>
      <c r="UNZ1217" s="522"/>
      <c r="UOA1217" s="522"/>
      <c r="UOB1217" s="523"/>
      <c r="UOC1217" s="522"/>
      <c r="UOD1217" s="522"/>
      <c r="UOE1217" s="523"/>
      <c r="UOF1217" s="522"/>
      <c r="UOG1217" s="522"/>
      <c r="UOH1217" s="523"/>
      <c r="UOI1217" s="522"/>
      <c r="UOJ1217" s="522"/>
      <c r="UOK1217" s="523"/>
      <c r="UOL1217" s="522"/>
      <c r="UOM1217" s="522"/>
      <c r="UON1217" s="523"/>
      <c r="UOO1217" s="522"/>
      <c r="UOP1217" s="522"/>
      <c r="UOQ1217" s="523"/>
      <c r="UOR1217" s="522"/>
      <c r="UOS1217" s="522"/>
      <c r="UOT1217" s="523"/>
      <c r="UOU1217" s="522"/>
      <c r="UOV1217" s="522"/>
      <c r="UOW1217" s="523"/>
      <c r="UOX1217" s="522"/>
      <c r="UOY1217" s="522"/>
      <c r="UOZ1217" s="523"/>
      <c r="UPA1217" s="522"/>
      <c r="UPB1217" s="522"/>
      <c r="UPC1217" s="523"/>
      <c r="UPD1217" s="522"/>
      <c r="UPE1217" s="522"/>
      <c r="UPF1217" s="523"/>
      <c r="UPG1217" s="522"/>
      <c r="UPH1217" s="522"/>
      <c r="UPI1217" s="523"/>
      <c r="UPJ1217" s="522"/>
      <c r="UPK1217" s="522"/>
      <c r="UPL1217" s="523"/>
      <c r="UPM1217" s="522"/>
      <c r="UPN1217" s="522"/>
      <c r="UPO1217" s="523"/>
      <c r="UPP1217" s="522"/>
      <c r="UPQ1217" s="522"/>
      <c r="UPR1217" s="523"/>
      <c r="UPS1217" s="522"/>
      <c r="UPT1217" s="522"/>
      <c r="UPU1217" s="523"/>
      <c r="UPV1217" s="522"/>
      <c r="UPW1217" s="522"/>
      <c r="UPX1217" s="523"/>
      <c r="UPY1217" s="522"/>
      <c r="UPZ1217" s="522"/>
      <c r="UQA1217" s="523"/>
      <c r="UQB1217" s="522"/>
      <c r="UQC1217" s="522"/>
      <c r="UQD1217" s="523"/>
      <c r="UQE1217" s="522"/>
      <c r="UQF1217" s="522"/>
      <c r="UQG1217" s="523"/>
      <c r="UQH1217" s="522"/>
      <c r="UQI1217" s="522"/>
      <c r="UQJ1217" s="523"/>
      <c r="UQK1217" s="522"/>
      <c r="UQL1217" s="522"/>
      <c r="UQM1217" s="523"/>
      <c r="UQN1217" s="522"/>
      <c r="UQO1217" s="522"/>
      <c r="UQP1217" s="523"/>
      <c r="UQQ1217" s="522"/>
      <c r="UQR1217" s="522"/>
      <c r="UQS1217" s="523"/>
      <c r="UQT1217" s="522"/>
      <c r="UQU1217" s="522"/>
      <c r="UQV1217" s="523"/>
      <c r="UQW1217" s="522"/>
      <c r="UQX1217" s="522"/>
      <c r="UQY1217" s="523"/>
      <c r="UQZ1217" s="522"/>
      <c r="URA1217" s="522"/>
      <c r="URB1217" s="523"/>
      <c r="URC1217" s="522"/>
      <c r="URD1217" s="522"/>
      <c r="URE1217" s="523"/>
      <c r="URF1217" s="522"/>
      <c r="URG1217" s="522"/>
      <c r="URH1217" s="523"/>
      <c r="URI1217" s="522"/>
      <c r="URJ1217" s="522"/>
      <c r="URK1217" s="523"/>
      <c r="URL1217" s="522"/>
      <c r="URM1217" s="522"/>
      <c r="URN1217" s="523"/>
      <c r="URO1217" s="522"/>
      <c r="URP1217" s="522"/>
      <c r="URQ1217" s="523"/>
      <c r="URR1217" s="522"/>
      <c r="URS1217" s="522"/>
      <c r="URT1217" s="523"/>
      <c r="URU1217" s="522"/>
      <c r="URV1217" s="522"/>
      <c r="URW1217" s="523"/>
      <c r="URX1217" s="522"/>
      <c r="URY1217" s="522"/>
      <c r="URZ1217" s="523"/>
      <c r="USA1217" s="522"/>
      <c r="USB1217" s="522"/>
      <c r="USC1217" s="523"/>
      <c r="USD1217" s="522"/>
      <c r="USE1217" s="522"/>
      <c r="USF1217" s="523"/>
      <c r="USG1217" s="522"/>
      <c r="USH1217" s="522"/>
      <c r="USI1217" s="523"/>
      <c r="USJ1217" s="522"/>
      <c r="USK1217" s="522"/>
      <c r="USL1217" s="523"/>
      <c r="USM1217" s="522"/>
      <c r="USN1217" s="522"/>
      <c r="USO1217" s="523"/>
      <c r="USP1217" s="522"/>
      <c r="USQ1217" s="522"/>
      <c r="USR1217" s="523"/>
      <c r="USS1217" s="522"/>
      <c r="UST1217" s="522"/>
      <c r="USU1217" s="523"/>
      <c r="USV1217" s="522"/>
      <c r="USW1217" s="522"/>
      <c r="USX1217" s="523"/>
      <c r="USY1217" s="522"/>
      <c r="USZ1217" s="522"/>
      <c r="UTA1217" s="523"/>
      <c r="UTB1217" s="522"/>
      <c r="UTC1217" s="522"/>
      <c r="UTD1217" s="523"/>
      <c r="UTE1217" s="522"/>
      <c r="UTF1217" s="522"/>
      <c r="UTG1217" s="523"/>
      <c r="UTH1217" s="522"/>
      <c r="UTI1217" s="522"/>
      <c r="UTJ1217" s="523"/>
      <c r="UTK1217" s="522"/>
      <c r="UTL1217" s="522"/>
      <c r="UTM1217" s="523"/>
      <c r="UTN1217" s="522"/>
      <c r="UTO1217" s="522"/>
      <c r="UTP1217" s="523"/>
      <c r="UTQ1217" s="522"/>
      <c r="UTR1217" s="522"/>
      <c r="UTS1217" s="523"/>
      <c r="UTT1217" s="522"/>
      <c r="UTU1217" s="522"/>
      <c r="UTV1217" s="523"/>
      <c r="UTW1217" s="522"/>
      <c r="UTX1217" s="522"/>
      <c r="UTY1217" s="523"/>
      <c r="UTZ1217" s="522"/>
      <c r="UUA1217" s="522"/>
      <c r="UUB1217" s="523"/>
      <c r="UUC1217" s="522"/>
      <c r="UUD1217" s="522"/>
      <c r="UUE1217" s="523"/>
      <c r="UUF1217" s="522"/>
      <c r="UUG1217" s="522"/>
      <c r="UUH1217" s="523"/>
      <c r="UUI1217" s="522"/>
      <c r="UUJ1217" s="522"/>
      <c r="UUK1217" s="523"/>
      <c r="UUL1217" s="522"/>
      <c r="UUM1217" s="522"/>
      <c r="UUN1217" s="523"/>
      <c r="UUO1217" s="522"/>
      <c r="UUP1217" s="522"/>
      <c r="UUQ1217" s="523"/>
      <c r="UUR1217" s="522"/>
      <c r="UUS1217" s="522"/>
      <c r="UUT1217" s="523"/>
      <c r="UUU1217" s="522"/>
      <c r="UUV1217" s="522"/>
      <c r="UUW1217" s="523"/>
      <c r="UUX1217" s="522"/>
      <c r="UUY1217" s="522"/>
      <c r="UUZ1217" s="523"/>
      <c r="UVA1217" s="522"/>
      <c r="UVB1217" s="522"/>
      <c r="UVC1217" s="523"/>
      <c r="UVD1217" s="522"/>
      <c r="UVE1217" s="522"/>
      <c r="UVF1217" s="523"/>
      <c r="UVG1217" s="522"/>
      <c r="UVH1217" s="522"/>
      <c r="UVI1217" s="523"/>
      <c r="UVJ1217" s="522"/>
      <c r="UVK1217" s="522"/>
      <c r="UVL1217" s="523"/>
      <c r="UVM1217" s="522"/>
      <c r="UVN1217" s="522"/>
      <c r="UVO1217" s="523"/>
      <c r="UVP1217" s="522"/>
      <c r="UVQ1217" s="522"/>
      <c r="UVR1217" s="523"/>
      <c r="UVS1217" s="522"/>
      <c r="UVT1217" s="522"/>
      <c r="UVU1217" s="523"/>
      <c r="UVV1217" s="522"/>
      <c r="UVW1217" s="522"/>
      <c r="UVX1217" s="523"/>
      <c r="UVY1217" s="522"/>
      <c r="UVZ1217" s="522"/>
      <c r="UWA1217" s="523"/>
      <c r="UWB1217" s="522"/>
      <c r="UWC1217" s="522"/>
      <c r="UWD1217" s="523"/>
      <c r="UWE1217" s="522"/>
      <c r="UWF1217" s="522"/>
      <c r="UWG1217" s="523"/>
      <c r="UWH1217" s="522"/>
      <c r="UWI1217" s="522"/>
      <c r="UWJ1217" s="523"/>
      <c r="UWK1217" s="522"/>
      <c r="UWL1217" s="522"/>
      <c r="UWM1217" s="523"/>
      <c r="UWN1217" s="522"/>
      <c r="UWO1217" s="522"/>
      <c r="UWP1217" s="523"/>
      <c r="UWQ1217" s="522"/>
      <c r="UWR1217" s="522"/>
      <c r="UWS1217" s="523"/>
      <c r="UWT1217" s="522"/>
      <c r="UWU1217" s="522"/>
      <c r="UWV1217" s="523"/>
      <c r="UWW1217" s="522"/>
      <c r="UWX1217" s="522"/>
      <c r="UWY1217" s="523"/>
      <c r="UWZ1217" s="522"/>
      <c r="UXA1217" s="522"/>
      <c r="UXB1217" s="523"/>
      <c r="UXC1217" s="522"/>
      <c r="UXD1217" s="522"/>
      <c r="UXE1217" s="523"/>
      <c r="UXF1217" s="522"/>
      <c r="UXG1217" s="522"/>
      <c r="UXH1217" s="523"/>
      <c r="UXI1217" s="522"/>
      <c r="UXJ1217" s="522"/>
      <c r="UXK1217" s="523"/>
      <c r="UXL1217" s="522"/>
      <c r="UXM1217" s="522"/>
      <c r="UXN1217" s="523"/>
      <c r="UXO1217" s="522"/>
      <c r="UXP1217" s="522"/>
      <c r="UXQ1217" s="523"/>
      <c r="UXR1217" s="522"/>
      <c r="UXS1217" s="522"/>
      <c r="UXT1217" s="523"/>
      <c r="UXU1217" s="522"/>
      <c r="UXV1217" s="522"/>
      <c r="UXW1217" s="523"/>
      <c r="UXX1217" s="522"/>
      <c r="UXY1217" s="522"/>
      <c r="UXZ1217" s="523"/>
      <c r="UYA1217" s="522"/>
      <c r="UYB1217" s="522"/>
      <c r="UYC1217" s="523"/>
      <c r="UYD1217" s="522"/>
      <c r="UYE1217" s="522"/>
      <c r="UYF1217" s="523"/>
      <c r="UYG1217" s="522"/>
      <c r="UYH1217" s="522"/>
      <c r="UYI1217" s="523"/>
      <c r="UYJ1217" s="522"/>
      <c r="UYK1217" s="522"/>
      <c r="UYL1217" s="523"/>
      <c r="UYM1217" s="522"/>
      <c r="UYN1217" s="522"/>
      <c r="UYO1217" s="523"/>
      <c r="UYP1217" s="522"/>
      <c r="UYQ1217" s="522"/>
      <c r="UYR1217" s="523"/>
      <c r="UYS1217" s="522"/>
      <c r="UYT1217" s="522"/>
      <c r="UYU1217" s="523"/>
      <c r="UYV1217" s="522"/>
      <c r="UYW1217" s="522"/>
      <c r="UYX1217" s="523"/>
      <c r="UYY1217" s="522"/>
      <c r="UYZ1217" s="522"/>
      <c r="UZA1217" s="523"/>
      <c r="UZB1217" s="522"/>
      <c r="UZC1217" s="522"/>
      <c r="UZD1217" s="523"/>
      <c r="UZE1217" s="522"/>
      <c r="UZF1217" s="522"/>
      <c r="UZG1217" s="523"/>
      <c r="UZH1217" s="522"/>
      <c r="UZI1217" s="522"/>
      <c r="UZJ1217" s="523"/>
      <c r="UZK1217" s="522"/>
      <c r="UZL1217" s="522"/>
      <c r="UZM1217" s="523"/>
      <c r="UZN1217" s="522"/>
      <c r="UZO1217" s="522"/>
      <c r="UZP1217" s="523"/>
      <c r="UZQ1217" s="522"/>
      <c r="UZR1217" s="522"/>
      <c r="UZS1217" s="523"/>
      <c r="UZT1217" s="522"/>
      <c r="UZU1217" s="522"/>
      <c r="UZV1217" s="523"/>
      <c r="UZW1217" s="522"/>
      <c r="UZX1217" s="522"/>
      <c r="UZY1217" s="523"/>
      <c r="UZZ1217" s="522"/>
      <c r="VAA1217" s="522"/>
      <c r="VAB1217" s="523"/>
      <c r="VAC1217" s="522"/>
      <c r="VAD1217" s="522"/>
      <c r="VAE1217" s="523"/>
      <c r="VAF1217" s="522"/>
      <c r="VAG1217" s="522"/>
      <c r="VAH1217" s="523"/>
      <c r="VAI1217" s="522"/>
      <c r="VAJ1217" s="522"/>
      <c r="VAK1217" s="523"/>
      <c r="VAL1217" s="522"/>
      <c r="VAM1217" s="522"/>
      <c r="VAN1217" s="523"/>
      <c r="VAO1217" s="522"/>
      <c r="VAP1217" s="522"/>
      <c r="VAQ1217" s="523"/>
      <c r="VAR1217" s="522"/>
      <c r="VAS1217" s="522"/>
      <c r="VAT1217" s="523"/>
      <c r="VAU1217" s="522"/>
      <c r="VAV1217" s="522"/>
      <c r="VAW1217" s="523"/>
      <c r="VAX1217" s="522"/>
      <c r="VAY1217" s="522"/>
      <c r="VAZ1217" s="523"/>
      <c r="VBA1217" s="522"/>
      <c r="VBB1217" s="522"/>
      <c r="VBC1217" s="523"/>
      <c r="VBD1217" s="522"/>
      <c r="VBE1217" s="522"/>
      <c r="VBF1217" s="523"/>
      <c r="VBG1217" s="522"/>
      <c r="VBH1217" s="522"/>
      <c r="VBI1217" s="523"/>
      <c r="VBJ1217" s="522"/>
      <c r="VBK1217" s="522"/>
      <c r="VBL1217" s="523"/>
      <c r="VBM1217" s="522"/>
      <c r="VBN1217" s="522"/>
      <c r="VBO1217" s="523"/>
      <c r="VBP1217" s="522"/>
      <c r="VBQ1217" s="522"/>
      <c r="VBR1217" s="523"/>
      <c r="VBS1217" s="522"/>
      <c r="VBT1217" s="522"/>
      <c r="VBU1217" s="523"/>
      <c r="VBV1217" s="522"/>
      <c r="VBW1217" s="522"/>
      <c r="VBX1217" s="523"/>
      <c r="VBY1217" s="522"/>
      <c r="VBZ1217" s="522"/>
      <c r="VCA1217" s="523"/>
      <c r="VCB1217" s="522"/>
      <c r="VCC1217" s="522"/>
      <c r="VCD1217" s="523"/>
      <c r="VCE1217" s="522"/>
      <c r="VCF1217" s="522"/>
      <c r="VCG1217" s="523"/>
      <c r="VCH1217" s="522"/>
      <c r="VCI1217" s="522"/>
      <c r="VCJ1217" s="523"/>
      <c r="VCK1217" s="522"/>
      <c r="VCL1217" s="522"/>
      <c r="VCM1217" s="523"/>
      <c r="VCN1217" s="522"/>
      <c r="VCO1217" s="522"/>
      <c r="VCP1217" s="523"/>
      <c r="VCQ1217" s="522"/>
      <c r="VCR1217" s="522"/>
      <c r="VCS1217" s="523"/>
      <c r="VCT1217" s="522"/>
      <c r="VCU1217" s="522"/>
      <c r="VCV1217" s="523"/>
      <c r="VCW1217" s="522"/>
      <c r="VCX1217" s="522"/>
      <c r="VCY1217" s="523"/>
      <c r="VCZ1217" s="522"/>
      <c r="VDA1217" s="522"/>
      <c r="VDB1217" s="523"/>
      <c r="VDC1217" s="522"/>
      <c r="VDD1217" s="522"/>
      <c r="VDE1217" s="523"/>
      <c r="VDF1217" s="522"/>
      <c r="VDG1217" s="522"/>
      <c r="VDH1217" s="523"/>
      <c r="VDI1217" s="522"/>
      <c r="VDJ1217" s="522"/>
      <c r="VDK1217" s="523"/>
      <c r="VDL1217" s="522"/>
      <c r="VDM1217" s="522"/>
      <c r="VDN1217" s="523"/>
      <c r="VDO1217" s="522"/>
      <c r="VDP1217" s="522"/>
      <c r="VDQ1217" s="523"/>
      <c r="VDR1217" s="522"/>
      <c r="VDS1217" s="522"/>
      <c r="VDT1217" s="523"/>
      <c r="VDU1217" s="522"/>
      <c r="VDV1217" s="522"/>
      <c r="VDW1217" s="523"/>
      <c r="VDX1217" s="522"/>
      <c r="VDY1217" s="522"/>
      <c r="VDZ1217" s="523"/>
      <c r="VEA1217" s="522"/>
      <c r="VEB1217" s="522"/>
      <c r="VEC1217" s="523"/>
      <c r="VED1217" s="522"/>
      <c r="VEE1217" s="522"/>
      <c r="VEF1217" s="523"/>
      <c r="VEG1217" s="522"/>
      <c r="VEH1217" s="522"/>
      <c r="VEI1217" s="523"/>
      <c r="VEJ1217" s="522"/>
      <c r="VEK1217" s="522"/>
      <c r="VEL1217" s="523"/>
      <c r="VEM1217" s="522"/>
      <c r="VEN1217" s="522"/>
      <c r="VEO1217" s="523"/>
      <c r="VEP1217" s="522"/>
      <c r="VEQ1217" s="522"/>
      <c r="VER1217" s="523"/>
      <c r="VES1217" s="522"/>
      <c r="VET1217" s="522"/>
      <c r="VEU1217" s="523"/>
      <c r="VEV1217" s="522"/>
      <c r="VEW1217" s="522"/>
      <c r="VEX1217" s="523"/>
      <c r="VEY1217" s="522"/>
      <c r="VEZ1217" s="522"/>
      <c r="VFA1217" s="523"/>
      <c r="VFB1217" s="522"/>
      <c r="VFC1217" s="522"/>
      <c r="VFD1217" s="523"/>
      <c r="VFE1217" s="522"/>
      <c r="VFF1217" s="522"/>
      <c r="VFG1217" s="523"/>
      <c r="VFH1217" s="522"/>
      <c r="VFI1217" s="522"/>
      <c r="VFJ1217" s="523"/>
      <c r="VFK1217" s="522"/>
      <c r="VFL1217" s="522"/>
      <c r="VFM1217" s="523"/>
      <c r="VFN1217" s="522"/>
      <c r="VFO1217" s="522"/>
      <c r="VFP1217" s="523"/>
      <c r="VFQ1217" s="522"/>
      <c r="VFR1217" s="522"/>
      <c r="VFS1217" s="523"/>
      <c r="VFT1217" s="522"/>
      <c r="VFU1217" s="522"/>
      <c r="VFV1217" s="523"/>
      <c r="VFW1217" s="522"/>
      <c r="VFX1217" s="522"/>
      <c r="VFY1217" s="523"/>
      <c r="VFZ1217" s="522"/>
      <c r="VGA1217" s="522"/>
      <c r="VGB1217" s="523"/>
      <c r="VGC1217" s="522"/>
      <c r="VGD1217" s="522"/>
      <c r="VGE1217" s="523"/>
      <c r="VGF1217" s="522"/>
      <c r="VGG1217" s="522"/>
      <c r="VGH1217" s="523"/>
      <c r="VGI1217" s="522"/>
      <c r="VGJ1217" s="522"/>
      <c r="VGK1217" s="523"/>
      <c r="VGL1217" s="522"/>
      <c r="VGM1217" s="522"/>
      <c r="VGN1217" s="523"/>
      <c r="VGO1217" s="522"/>
      <c r="VGP1217" s="522"/>
      <c r="VGQ1217" s="523"/>
      <c r="VGR1217" s="522"/>
      <c r="VGS1217" s="522"/>
      <c r="VGT1217" s="523"/>
      <c r="VGU1217" s="522"/>
      <c r="VGV1217" s="522"/>
      <c r="VGW1217" s="523"/>
      <c r="VGX1217" s="522"/>
      <c r="VGY1217" s="522"/>
      <c r="VGZ1217" s="523"/>
      <c r="VHA1217" s="522"/>
      <c r="VHB1217" s="522"/>
      <c r="VHC1217" s="523"/>
      <c r="VHD1217" s="522"/>
      <c r="VHE1217" s="522"/>
      <c r="VHF1217" s="523"/>
      <c r="VHG1217" s="522"/>
      <c r="VHH1217" s="522"/>
      <c r="VHI1217" s="523"/>
      <c r="VHJ1217" s="522"/>
      <c r="VHK1217" s="522"/>
      <c r="VHL1217" s="523"/>
      <c r="VHM1217" s="522"/>
      <c r="VHN1217" s="522"/>
      <c r="VHO1217" s="523"/>
      <c r="VHP1217" s="522"/>
      <c r="VHQ1217" s="522"/>
      <c r="VHR1217" s="523"/>
      <c r="VHS1217" s="522"/>
      <c r="VHT1217" s="522"/>
      <c r="VHU1217" s="523"/>
      <c r="VHV1217" s="522"/>
      <c r="VHW1217" s="522"/>
      <c r="VHX1217" s="523"/>
      <c r="VHY1217" s="522"/>
      <c r="VHZ1217" s="522"/>
      <c r="VIA1217" s="523"/>
      <c r="VIB1217" s="522"/>
      <c r="VIC1217" s="522"/>
      <c r="VID1217" s="523"/>
      <c r="VIE1217" s="522"/>
      <c r="VIF1217" s="522"/>
      <c r="VIG1217" s="523"/>
      <c r="VIH1217" s="522"/>
      <c r="VII1217" s="522"/>
      <c r="VIJ1217" s="523"/>
      <c r="VIK1217" s="522"/>
      <c r="VIL1217" s="522"/>
      <c r="VIM1217" s="523"/>
      <c r="VIN1217" s="522"/>
      <c r="VIO1217" s="522"/>
      <c r="VIP1217" s="523"/>
      <c r="VIQ1217" s="522"/>
      <c r="VIR1217" s="522"/>
      <c r="VIS1217" s="523"/>
      <c r="VIT1217" s="522"/>
      <c r="VIU1217" s="522"/>
      <c r="VIV1217" s="523"/>
      <c r="VIW1217" s="522"/>
      <c r="VIX1217" s="522"/>
      <c r="VIY1217" s="523"/>
      <c r="VIZ1217" s="522"/>
      <c r="VJA1217" s="522"/>
      <c r="VJB1217" s="523"/>
      <c r="VJC1217" s="522"/>
      <c r="VJD1217" s="522"/>
      <c r="VJE1217" s="523"/>
      <c r="VJF1217" s="522"/>
      <c r="VJG1217" s="522"/>
      <c r="VJH1217" s="523"/>
      <c r="VJI1217" s="522"/>
      <c r="VJJ1217" s="522"/>
      <c r="VJK1217" s="523"/>
      <c r="VJL1217" s="522"/>
      <c r="VJM1217" s="522"/>
      <c r="VJN1217" s="523"/>
      <c r="VJO1217" s="522"/>
      <c r="VJP1217" s="522"/>
      <c r="VJQ1217" s="523"/>
      <c r="VJR1217" s="522"/>
      <c r="VJS1217" s="522"/>
      <c r="VJT1217" s="523"/>
      <c r="VJU1217" s="522"/>
      <c r="VJV1217" s="522"/>
      <c r="VJW1217" s="523"/>
      <c r="VJX1217" s="522"/>
      <c r="VJY1217" s="522"/>
      <c r="VJZ1217" s="523"/>
      <c r="VKA1217" s="522"/>
      <c r="VKB1217" s="522"/>
      <c r="VKC1217" s="523"/>
      <c r="VKD1217" s="522"/>
      <c r="VKE1217" s="522"/>
      <c r="VKF1217" s="523"/>
      <c r="VKG1217" s="522"/>
      <c r="VKH1217" s="522"/>
      <c r="VKI1217" s="523"/>
      <c r="VKJ1217" s="522"/>
      <c r="VKK1217" s="522"/>
      <c r="VKL1217" s="523"/>
      <c r="VKM1217" s="522"/>
      <c r="VKN1217" s="522"/>
      <c r="VKO1217" s="523"/>
      <c r="VKP1217" s="522"/>
      <c r="VKQ1217" s="522"/>
      <c r="VKR1217" s="523"/>
      <c r="VKS1217" s="522"/>
      <c r="VKT1217" s="522"/>
      <c r="VKU1217" s="523"/>
      <c r="VKV1217" s="522"/>
      <c r="VKW1217" s="522"/>
      <c r="VKX1217" s="523"/>
      <c r="VKY1217" s="522"/>
      <c r="VKZ1217" s="522"/>
      <c r="VLA1217" s="523"/>
      <c r="VLB1217" s="522"/>
      <c r="VLC1217" s="522"/>
      <c r="VLD1217" s="523"/>
      <c r="VLE1217" s="522"/>
      <c r="VLF1217" s="522"/>
      <c r="VLG1217" s="523"/>
      <c r="VLH1217" s="522"/>
      <c r="VLI1217" s="522"/>
      <c r="VLJ1217" s="523"/>
      <c r="VLK1217" s="522"/>
      <c r="VLL1217" s="522"/>
      <c r="VLM1217" s="523"/>
      <c r="VLN1217" s="522"/>
      <c r="VLO1217" s="522"/>
      <c r="VLP1217" s="523"/>
      <c r="VLQ1217" s="522"/>
      <c r="VLR1217" s="522"/>
      <c r="VLS1217" s="523"/>
      <c r="VLT1217" s="522"/>
      <c r="VLU1217" s="522"/>
      <c r="VLV1217" s="523"/>
      <c r="VLW1217" s="522"/>
      <c r="VLX1217" s="522"/>
      <c r="VLY1217" s="523"/>
      <c r="VLZ1217" s="522"/>
      <c r="VMA1217" s="522"/>
      <c r="VMB1217" s="523"/>
      <c r="VMC1217" s="522"/>
      <c r="VMD1217" s="522"/>
      <c r="VME1217" s="523"/>
      <c r="VMF1217" s="522"/>
      <c r="VMG1217" s="522"/>
      <c r="VMH1217" s="523"/>
      <c r="VMI1217" s="522"/>
      <c r="VMJ1217" s="522"/>
      <c r="VMK1217" s="523"/>
      <c r="VML1217" s="522"/>
      <c r="VMM1217" s="522"/>
      <c r="VMN1217" s="523"/>
      <c r="VMO1217" s="522"/>
      <c r="VMP1217" s="522"/>
      <c r="VMQ1217" s="523"/>
      <c r="VMR1217" s="522"/>
      <c r="VMS1217" s="522"/>
      <c r="VMT1217" s="523"/>
      <c r="VMU1217" s="522"/>
      <c r="VMV1217" s="522"/>
      <c r="VMW1217" s="523"/>
      <c r="VMX1217" s="522"/>
      <c r="VMY1217" s="522"/>
      <c r="VMZ1217" s="523"/>
      <c r="VNA1217" s="522"/>
      <c r="VNB1217" s="522"/>
      <c r="VNC1217" s="523"/>
      <c r="VND1217" s="522"/>
      <c r="VNE1217" s="522"/>
      <c r="VNF1217" s="523"/>
      <c r="VNG1217" s="522"/>
      <c r="VNH1217" s="522"/>
      <c r="VNI1217" s="523"/>
      <c r="VNJ1217" s="522"/>
      <c r="VNK1217" s="522"/>
      <c r="VNL1217" s="523"/>
      <c r="VNM1217" s="522"/>
      <c r="VNN1217" s="522"/>
      <c r="VNO1217" s="523"/>
      <c r="VNP1217" s="522"/>
      <c r="VNQ1217" s="522"/>
      <c r="VNR1217" s="523"/>
      <c r="VNS1217" s="522"/>
      <c r="VNT1217" s="522"/>
      <c r="VNU1217" s="523"/>
      <c r="VNV1217" s="522"/>
      <c r="VNW1217" s="522"/>
      <c r="VNX1217" s="523"/>
      <c r="VNY1217" s="522"/>
      <c r="VNZ1217" s="522"/>
      <c r="VOA1217" s="523"/>
      <c r="VOB1217" s="522"/>
      <c r="VOC1217" s="522"/>
      <c r="VOD1217" s="523"/>
      <c r="VOE1217" s="522"/>
      <c r="VOF1217" s="522"/>
      <c r="VOG1217" s="523"/>
      <c r="VOH1217" s="522"/>
      <c r="VOI1217" s="522"/>
      <c r="VOJ1217" s="523"/>
      <c r="VOK1217" s="522"/>
      <c r="VOL1217" s="522"/>
      <c r="VOM1217" s="523"/>
      <c r="VON1217" s="522"/>
      <c r="VOO1217" s="522"/>
      <c r="VOP1217" s="523"/>
      <c r="VOQ1217" s="522"/>
      <c r="VOR1217" s="522"/>
      <c r="VOS1217" s="523"/>
      <c r="VOT1217" s="522"/>
      <c r="VOU1217" s="522"/>
      <c r="VOV1217" s="523"/>
      <c r="VOW1217" s="522"/>
      <c r="VOX1217" s="522"/>
      <c r="VOY1217" s="523"/>
      <c r="VOZ1217" s="522"/>
      <c r="VPA1217" s="522"/>
      <c r="VPB1217" s="523"/>
      <c r="VPC1217" s="522"/>
      <c r="VPD1217" s="522"/>
      <c r="VPE1217" s="523"/>
      <c r="VPF1217" s="522"/>
      <c r="VPG1217" s="522"/>
      <c r="VPH1217" s="523"/>
      <c r="VPI1217" s="522"/>
      <c r="VPJ1217" s="522"/>
      <c r="VPK1217" s="523"/>
      <c r="VPL1217" s="522"/>
      <c r="VPM1217" s="522"/>
      <c r="VPN1217" s="523"/>
      <c r="VPO1217" s="522"/>
      <c r="VPP1217" s="522"/>
      <c r="VPQ1217" s="523"/>
      <c r="VPR1217" s="522"/>
      <c r="VPS1217" s="522"/>
      <c r="VPT1217" s="523"/>
      <c r="VPU1217" s="522"/>
      <c r="VPV1217" s="522"/>
      <c r="VPW1217" s="523"/>
      <c r="VPX1217" s="522"/>
      <c r="VPY1217" s="522"/>
      <c r="VPZ1217" s="523"/>
      <c r="VQA1217" s="522"/>
      <c r="VQB1217" s="522"/>
      <c r="VQC1217" s="523"/>
      <c r="VQD1217" s="522"/>
      <c r="VQE1217" s="522"/>
      <c r="VQF1217" s="523"/>
      <c r="VQG1217" s="522"/>
      <c r="VQH1217" s="522"/>
      <c r="VQI1217" s="523"/>
      <c r="VQJ1217" s="522"/>
      <c r="VQK1217" s="522"/>
      <c r="VQL1217" s="523"/>
      <c r="VQM1217" s="522"/>
      <c r="VQN1217" s="522"/>
      <c r="VQO1217" s="523"/>
      <c r="VQP1217" s="522"/>
      <c r="VQQ1217" s="522"/>
      <c r="VQR1217" s="523"/>
      <c r="VQS1217" s="522"/>
      <c r="VQT1217" s="522"/>
      <c r="VQU1217" s="523"/>
      <c r="VQV1217" s="522"/>
      <c r="VQW1217" s="522"/>
      <c r="VQX1217" s="523"/>
      <c r="VQY1217" s="522"/>
      <c r="VQZ1217" s="522"/>
      <c r="VRA1217" s="523"/>
      <c r="VRB1217" s="522"/>
      <c r="VRC1217" s="522"/>
      <c r="VRD1217" s="523"/>
      <c r="VRE1217" s="522"/>
      <c r="VRF1217" s="522"/>
      <c r="VRG1217" s="523"/>
      <c r="VRH1217" s="522"/>
      <c r="VRI1217" s="522"/>
      <c r="VRJ1217" s="523"/>
      <c r="VRK1217" s="522"/>
      <c r="VRL1217" s="522"/>
      <c r="VRM1217" s="523"/>
      <c r="VRN1217" s="522"/>
      <c r="VRO1217" s="522"/>
      <c r="VRP1217" s="523"/>
      <c r="VRQ1217" s="522"/>
      <c r="VRR1217" s="522"/>
      <c r="VRS1217" s="523"/>
      <c r="VRT1217" s="522"/>
      <c r="VRU1217" s="522"/>
      <c r="VRV1217" s="523"/>
      <c r="VRW1217" s="522"/>
      <c r="VRX1217" s="522"/>
      <c r="VRY1217" s="523"/>
      <c r="VRZ1217" s="522"/>
      <c r="VSA1217" s="522"/>
      <c r="VSB1217" s="523"/>
      <c r="VSC1217" s="522"/>
      <c r="VSD1217" s="522"/>
      <c r="VSE1217" s="523"/>
      <c r="VSF1217" s="522"/>
      <c r="VSG1217" s="522"/>
      <c r="VSH1217" s="523"/>
      <c r="VSI1217" s="522"/>
      <c r="VSJ1217" s="522"/>
      <c r="VSK1217" s="523"/>
      <c r="VSL1217" s="522"/>
      <c r="VSM1217" s="522"/>
      <c r="VSN1217" s="523"/>
      <c r="VSO1217" s="522"/>
      <c r="VSP1217" s="522"/>
      <c r="VSQ1217" s="523"/>
      <c r="VSR1217" s="522"/>
      <c r="VSS1217" s="522"/>
      <c r="VST1217" s="523"/>
      <c r="VSU1217" s="522"/>
      <c r="VSV1217" s="522"/>
      <c r="VSW1217" s="523"/>
      <c r="VSX1217" s="522"/>
      <c r="VSY1217" s="522"/>
      <c r="VSZ1217" s="523"/>
      <c r="VTA1217" s="522"/>
      <c r="VTB1217" s="522"/>
      <c r="VTC1217" s="523"/>
      <c r="VTD1217" s="522"/>
      <c r="VTE1217" s="522"/>
      <c r="VTF1217" s="523"/>
      <c r="VTG1217" s="522"/>
      <c r="VTH1217" s="522"/>
      <c r="VTI1217" s="523"/>
      <c r="VTJ1217" s="522"/>
      <c r="VTK1217" s="522"/>
      <c r="VTL1217" s="523"/>
      <c r="VTM1217" s="522"/>
      <c r="VTN1217" s="522"/>
      <c r="VTO1217" s="523"/>
      <c r="VTP1217" s="522"/>
      <c r="VTQ1217" s="522"/>
      <c r="VTR1217" s="523"/>
      <c r="VTS1217" s="522"/>
      <c r="VTT1217" s="522"/>
      <c r="VTU1217" s="523"/>
      <c r="VTV1217" s="522"/>
      <c r="VTW1217" s="522"/>
      <c r="VTX1217" s="523"/>
      <c r="VTY1217" s="522"/>
      <c r="VTZ1217" s="522"/>
      <c r="VUA1217" s="523"/>
      <c r="VUB1217" s="522"/>
      <c r="VUC1217" s="522"/>
      <c r="VUD1217" s="523"/>
      <c r="VUE1217" s="522"/>
      <c r="VUF1217" s="522"/>
      <c r="VUG1217" s="523"/>
      <c r="VUH1217" s="522"/>
      <c r="VUI1217" s="522"/>
      <c r="VUJ1217" s="523"/>
      <c r="VUK1217" s="522"/>
      <c r="VUL1217" s="522"/>
      <c r="VUM1217" s="523"/>
      <c r="VUN1217" s="522"/>
      <c r="VUO1217" s="522"/>
      <c r="VUP1217" s="523"/>
      <c r="VUQ1217" s="522"/>
      <c r="VUR1217" s="522"/>
      <c r="VUS1217" s="523"/>
      <c r="VUT1217" s="522"/>
      <c r="VUU1217" s="522"/>
      <c r="VUV1217" s="523"/>
      <c r="VUW1217" s="522"/>
      <c r="VUX1217" s="522"/>
      <c r="VUY1217" s="523"/>
      <c r="VUZ1217" s="522"/>
      <c r="VVA1217" s="522"/>
      <c r="VVB1217" s="523"/>
      <c r="VVC1217" s="522"/>
      <c r="VVD1217" s="522"/>
      <c r="VVE1217" s="523"/>
      <c r="VVF1217" s="522"/>
      <c r="VVG1217" s="522"/>
      <c r="VVH1217" s="523"/>
      <c r="VVI1217" s="522"/>
      <c r="VVJ1217" s="522"/>
      <c r="VVK1217" s="523"/>
      <c r="VVL1217" s="522"/>
      <c r="VVM1217" s="522"/>
      <c r="VVN1217" s="523"/>
      <c r="VVO1217" s="522"/>
      <c r="VVP1217" s="522"/>
      <c r="VVQ1217" s="523"/>
      <c r="VVR1217" s="522"/>
      <c r="VVS1217" s="522"/>
      <c r="VVT1217" s="523"/>
      <c r="VVU1217" s="522"/>
      <c r="VVV1217" s="522"/>
      <c r="VVW1217" s="523"/>
      <c r="VVX1217" s="522"/>
      <c r="VVY1217" s="522"/>
      <c r="VVZ1217" s="523"/>
      <c r="VWA1217" s="522"/>
      <c r="VWB1217" s="522"/>
      <c r="VWC1217" s="523"/>
      <c r="VWD1217" s="522"/>
      <c r="VWE1217" s="522"/>
      <c r="VWF1217" s="523"/>
      <c r="VWG1217" s="522"/>
      <c r="VWH1217" s="522"/>
      <c r="VWI1217" s="523"/>
      <c r="VWJ1217" s="522"/>
      <c r="VWK1217" s="522"/>
      <c r="VWL1217" s="523"/>
      <c r="VWM1217" s="522"/>
      <c r="VWN1217" s="522"/>
      <c r="VWO1217" s="523"/>
      <c r="VWP1217" s="522"/>
      <c r="VWQ1217" s="522"/>
      <c r="VWR1217" s="523"/>
      <c r="VWS1217" s="522"/>
      <c r="VWT1217" s="522"/>
      <c r="VWU1217" s="523"/>
      <c r="VWV1217" s="522"/>
      <c r="VWW1217" s="522"/>
      <c r="VWX1217" s="523"/>
      <c r="VWY1217" s="522"/>
      <c r="VWZ1217" s="522"/>
      <c r="VXA1217" s="523"/>
      <c r="VXB1217" s="522"/>
      <c r="VXC1217" s="522"/>
      <c r="VXD1217" s="523"/>
      <c r="VXE1217" s="522"/>
      <c r="VXF1217" s="522"/>
      <c r="VXG1217" s="523"/>
      <c r="VXH1217" s="522"/>
      <c r="VXI1217" s="522"/>
      <c r="VXJ1217" s="523"/>
      <c r="VXK1217" s="522"/>
      <c r="VXL1217" s="522"/>
      <c r="VXM1217" s="523"/>
      <c r="VXN1217" s="522"/>
      <c r="VXO1217" s="522"/>
      <c r="VXP1217" s="523"/>
      <c r="VXQ1217" s="522"/>
      <c r="VXR1217" s="522"/>
      <c r="VXS1217" s="523"/>
      <c r="VXT1217" s="522"/>
      <c r="VXU1217" s="522"/>
      <c r="VXV1217" s="523"/>
      <c r="VXW1217" s="522"/>
      <c r="VXX1217" s="522"/>
      <c r="VXY1217" s="523"/>
      <c r="VXZ1217" s="522"/>
      <c r="VYA1217" s="522"/>
      <c r="VYB1217" s="523"/>
      <c r="VYC1217" s="522"/>
      <c r="VYD1217" s="522"/>
      <c r="VYE1217" s="523"/>
      <c r="VYF1217" s="522"/>
      <c r="VYG1217" s="522"/>
      <c r="VYH1217" s="523"/>
      <c r="VYI1217" s="522"/>
      <c r="VYJ1217" s="522"/>
      <c r="VYK1217" s="523"/>
      <c r="VYL1217" s="522"/>
      <c r="VYM1217" s="522"/>
      <c r="VYN1217" s="523"/>
      <c r="VYO1217" s="522"/>
      <c r="VYP1217" s="522"/>
      <c r="VYQ1217" s="523"/>
      <c r="VYR1217" s="522"/>
      <c r="VYS1217" s="522"/>
      <c r="VYT1217" s="523"/>
      <c r="VYU1217" s="522"/>
      <c r="VYV1217" s="522"/>
      <c r="VYW1217" s="523"/>
      <c r="VYX1217" s="522"/>
      <c r="VYY1217" s="522"/>
      <c r="VYZ1217" s="523"/>
      <c r="VZA1217" s="522"/>
      <c r="VZB1217" s="522"/>
      <c r="VZC1217" s="523"/>
      <c r="VZD1217" s="522"/>
      <c r="VZE1217" s="522"/>
      <c r="VZF1217" s="523"/>
      <c r="VZG1217" s="522"/>
      <c r="VZH1217" s="522"/>
      <c r="VZI1217" s="523"/>
      <c r="VZJ1217" s="522"/>
      <c r="VZK1217" s="522"/>
      <c r="VZL1217" s="523"/>
      <c r="VZM1217" s="522"/>
      <c r="VZN1217" s="522"/>
      <c r="VZO1217" s="523"/>
      <c r="VZP1217" s="522"/>
      <c r="VZQ1217" s="522"/>
      <c r="VZR1217" s="523"/>
      <c r="VZS1217" s="522"/>
      <c r="VZT1217" s="522"/>
      <c r="VZU1217" s="523"/>
      <c r="VZV1217" s="522"/>
      <c r="VZW1217" s="522"/>
      <c r="VZX1217" s="523"/>
      <c r="VZY1217" s="522"/>
      <c r="VZZ1217" s="522"/>
      <c r="WAA1217" s="523"/>
      <c r="WAB1217" s="522"/>
      <c r="WAC1217" s="522"/>
      <c r="WAD1217" s="523"/>
      <c r="WAE1217" s="522"/>
      <c r="WAF1217" s="522"/>
      <c r="WAG1217" s="523"/>
      <c r="WAH1217" s="522"/>
      <c r="WAI1217" s="522"/>
      <c r="WAJ1217" s="523"/>
      <c r="WAK1217" s="522"/>
      <c r="WAL1217" s="522"/>
      <c r="WAM1217" s="523"/>
      <c r="WAN1217" s="522"/>
      <c r="WAO1217" s="522"/>
      <c r="WAP1217" s="523"/>
      <c r="WAQ1217" s="522"/>
      <c r="WAR1217" s="522"/>
      <c r="WAS1217" s="523"/>
      <c r="WAT1217" s="522"/>
      <c r="WAU1217" s="522"/>
      <c r="WAV1217" s="523"/>
      <c r="WAW1217" s="522"/>
      <c r="WAX1217" s="522"/>
      <c r="WAY1217" s="523"/>
      <c r="WAZ1217" s="522"/>
      <c r="WBA1217" s="522"/>
      <c r="WBB1217" s="523"/>
      <c r="WBC1217" s="522"/>
      <c r="WBD1217" s="522"/>
      <c r="WBE1217" s="523"/>
      <c r="WBF1217" s="522"/>
      <c r="WBG1217" s="522"/>
      <c r="WBH1217" s="523"/>
      <c r="WBI1217" s="522"/>
      <c r="WBJ1217" s="522"/>
      <c r="WBK1217" s="523"/>
      <c r="WBL1217" s="522"/>
      <c r="WBM1217" s="522"/>
      <c r="WBN1217" s="523"/>
      <c r="WBO1217" s="522"/>
      <c r="WBP1217" s="522"/>
      <c r="WBQ1217" s="523"/>
      <c r="WBR1217" s="522"/>
      <c r="WBS1217" s="522"/>
      <c r="WBT1217" s="523"/>
      <c r="WBU1217" s="522"/>
      <c r="WBV1217" s="522"/>
      <c r="WBW1217" s="523"/>
      <c r="WBX1217" s="522"/>
      <c r="WBY1217" s="522"/>
      <c r="WBZ1217" s="523"/>
      <c r="WCA1217" s="522"/>
      <c r="WCB1217" s="522"/>
      <c r="WCC1217" s="523"/>
      <c r="WCD1217" s="522"/>
      <c r="WCE1217" s="522"/>
      <c r="WCF1217" s="523"/>
      <c r="WCG1217" s="522"/>
      <c r="WCH1217" s="522"/>
      <c r="WCI1217" s="523"/>
      <c r="WCJ1217" s="522"/>
      <c r="WCK1217" s="522"/>
      <c r="WCL1217" s="523"/>
      <c r="WCM1217" s="522"/>
      <c r="WCN1217" s="522"/>
      <c r="WCO1217" s="523"/>
      <c r="WCP1217" s="522"/>
      <c r="WCQ1217" s="522"/>
      <c r="WCR1217" s="523"/>
      <c r="WCS1217" s="522"/>
      <c r="WCT1217" s="522"/>
      <c r="WCU1217" s="523"/>
      <c r="WCV1217" s="522"/>
      <c r="WCW1217" s="522"/>
      <c r="WCX1217" s="523"/>
      <c r="WCY1217" s="522"/>
      <c r="WCZ1217" s="522"/>
      <c r="WDA1217" s="523"/>
      <c r="WDB1217" s="522"/>
      <c r="WDC1217" s="522"/>
      <c r="WDD1217" s="523"/>
      <c r="WDE1217" s="522"/>
      <c r="WDF1217" s="522"/>
      <c r="WDG1217" s="523"/>
      <c r="WDH1217" s="522"/>
      <c r="WDI1217" s="522"/>
      <c r="WDJ1217" s="523"/>
      <c r="WDK1217" s="522"/>
      <c r="WDL1217" s="522"/>
      <c r="WDM1217" s="523"/>
      <c r="WDN1217" s="522"/>
      <c r="WDO1217" s="522"/>
      <c r="WDP1217" s="523"/>
      <c r="WDQ1217" s="522"/>
      <c r="WDR1217" s="522"/>
      <c r="WDS1217" s="523"/>
      <c r="WDT1217" s="522"/>
      <c r="WDU1217" s="522"/>
      <c r="WDV1217" s="523"/>
      <c r="WDW1217" s="522"/>
      <c r="WDX1217" s="522"/>
      <c r="WDY1217" s="523"/>
      <c r="WDZ1217" s="522"/>
      <c r="WEA1217" s="522"/>
      <c r="WEB1217" s="523"/>
      <c r="WEC1217" s="522"/>
      <c r="WED1217" s="522"/>
      <c r="WEE1217" s="523"/>
      <c r="WEF1217" s="522"/>
      <c r="WEG1217" s="522"/>
      <c r="WEH1217" s="523"/>
      <c r="WEI1217" s="522"/>
      <c r="WEJ1217" s="522"/>
      <c r="WEK1217" s="523"/>
      <c r="WEL1217" s="522"/>
      <c r="WEM1217" s="522"/>
      <c r="WEN1217" s="523"/>
      <c r="WEO1217" s="522"/>
      <c r="WEP1217" s="522"/>
      <c r="WEQ1217" s="523"/>
      <c r="WER1217" s="522"/>
      <c r="WES1217" s="522"/>
      <c r="WET1217" s="523"/>
      <c r="WEU1217" s="522"/>
      <c r="WEV1217" s="522"/>
      <c r="WEW1217" s="523"/>
      <c r="WEX1217" s="522"/>
      <c r="WEY1217" s="522"/>
      <c r="WEZ1217" s="523"/>
      <c r="WFA1217" s="522"/>
      <c r="WFB1217" s="522"/>
      <c r="WFC1217" s="523"/>
      <c r="WFD1217" s="522"/>
      <c r="WFE1217" s="522"/>
      <c r="WFF1217" s="523"/>
      <c r="WFG1217" s="522"/>
      <c r="WFH1217" s="522"/>
      <c r="WFI1217" s="523"/>
      <c r="WFJ1217" s="522"/>
      <c r="WFK1217" s="522"/>
      <c r="WFL1217" s="523"/>
      <c r="WFM1217" s="522"/>
      <c r="WFN1217" s="522"/>
      <c r="WFO1217" s="523"/>
      <c r="WFP1217" s="522"/>
      <c r="WFQ1217" s="522"/>
      <c r="WFR1217" s="523"/>
      <c r="WFS1217" s="522"/>
      <c r="WFT1217" s="522"/>
      <c r="WFU1217" s="523"/>
      <c r="WFV1217" s="522"/>
      <c r="WFW1217" s="522"/>
      <c r="WFX1217" s="523"/>
      <c r="WFY1217" s="522"/>
      <c r="WFZ1217" s="522"/>
      <c r="WGA1217" s="523"/>
      <c r="WGB1217" s="522"/>
      <c r="WGC1217" s="522"/>
      <c r="WGD1217" s="523"/>
      <c r="WGE1217" s="522"/>
      <c r="WGF1217" s="522"/>
      <c r="WGG1217" s="523"/>
      <c r="WGH1217" s="522"/>
      <c r="WGI1217" s="522"/>
      <c r="WGJ1217" s="523"/>
      <c r="WGK1217" s="522"/>
      <c r="WGL1217" s="522"/>
      <c r="WGM1217" s="523"/>
      <c r="WGN1217" s="522"/>
      <c r="WGO1217" s="522"/>
      <c r="WGP1217" s="523"/>
      <c r="WGQ1217" s="522"/>
      <c r="WGR1217" s="522"/>
      <c r="WGS1217" s="523"/>
      <c r="WGT1217" s="522"/>
      <c r="WGU1217" s="522"/>
      <c r="WGV1217" s="523"/>
      <c r="WGW1217" s="522"/>
      <c r="WGX1217" s="522"/>
      <c r="WGY1217" s="523"/>
      <c r="WGZ1217" s="522"/>
      <c r="WHA1217" s="522"/>
      <c r="WHB1217" s="523"/>
      <c r="WHC1217" s="522"/>
      <c r="WHD1217" s="522"/>
      <c r="WHE1217" s="523"/>
      <c r="WHF1217" s="522"/>
      <c r="WHG1217" s="522"/>
      <c r="WHH1217" s="523"/>
      <c r="WHI1217" s="522"/>
      <c r="WHJ1217" s="522"/>
      <c r="WHK1217" s="523"/>
      <c r="WHL1217" s="522"/>
      <c r="WHM1217" s="522"/>
      <c r="WHN1217" s="523"/>
      <c r="WHO1217" s="522"/>
      <c r="WHP1217" s="522"/>
      <c r="WHQ1217" s="523"/>
      <c r="WHR1217" s="522"/>
      <c r="WHS1217" s="522"/>
      <c r="WHT1217" s="523"/>
      <c r="WHU1217" s="522"/>
      <c r="WHV1217" s="522"/>
      <c r="WHW1217" s="523"/>
      <c r="WHX1217" s="522"/>
      <c r="WHY1217" s="522"/>
      <c r="WHZ1217" s="523"/>
      <c r="WIA1217" s="522"/>
      <c r="WIB1217" s="522"/>
      <c r="WIC1217" s="523"/>
      <c r="WID1217" s="522"/>
      <c r="WIE1217" s="522"/>
      <c r="WIF1217" s="523"/>
      <c r="WIG1217" s="522"/>
      <c r="WIH1217" s="522"/>
      <c r="WII1217" s="523"/>
      <c r="WIJ1217" s="522"/>
      <c r="WIK1217" s="522"/>
      <c r="WIL1217" s="523"/>
      <c r="WIM1217" s="522"/>
      <c r="WIN1217" s="522"/>
      <c r="WIO1217" s="523"/>
      <c r="WIP1217" s="522"/>
      <c r="WIQ1217" s="522"/>
      <c r="WIR1217" s="523"/>
      <c r="WIS1217" s="522"/>
      <c r="WIT1217" s="522"/>
      <c r="WIU1217" s="523"/>
      <c r="WIV1217" s="522"/>
      <c r="WIW1217" s="522"/>
      <c r="WIX1217" s="523"/>
      <c r="WIY1217" s="522"/>
      <c r="WIZ1217" s="522"/>
      <c r="WJA1217" s="523"/>
      <c r="WJB1217" s="522"/>
      <c r="WJC1217" s="522"/>
      <c r="WJD1217" s="523"/>
      <c r="WJE1217" s="522"/>
      <c r="WJF1217" s="522"/>
      <c r="WJG1217" s="523"/>
      <c r="WJH1217" s="522"/>
      <c r="WJI1217" s="522"/>
      <c r="WJJ1217" s="523"/>
      <c r="WJK1217" s="522"/>
      <c r="WJL1217" s="522"/>
      <c r="WJM1217" s="523"/>
      <c r="WJN1217" s="522"/>
      <c r="WJO1217" s="522"/>
      <c r="WJP1217" s="523"/>
      <c r="WJQ1217" s="522"/>
      <c r="WJR1217" s="522"/>
      <c r="WJS1217" s="523"/>
      <c r="WJT1217" s="522"/>
      <c r="WJU1217" s="522"/>
      <c r="WJV1217" s="523"/>
      <c r="WJW1217" s="522"/>
      <c r="WJX1217" s="522"/>
      <c r="WJY1217" s="523"/>
      <c r="WJZ1217" s="522"/>
      <c r="WKA1217" s="522"/>
      <c r="WKB1217" s="523"/>
      <c r="WKC1217" s="522"/>
      <c r="WKD1217" s="522"/>
      <c r="WKE1217" s="523"/>
      <c r="WKF1217" s="522"/>
      <c r="WKG1217" s="522"/>
      <c r="WKH1217" s="523"/>
      <c r="WKI1217" s="522"/>
      <c r="WKJ1217" s="522"/>
      <c r="WKK1217" s="523"/>
      <c r="WKL1217" s="522"/>
      <c r="WKM1217" s="522"/>
      <c r="WKN1217" s="523"/>
      <c r="WKO1217" s="522"/>
      <c r="WKP1217" s="522"/>
      <c r="WKQ1217" s="523"/>
      <c r="WKR1217" s="522"/>
      <c r="WKS1217" s="522"/>
      <c r="WKT1217" s="523"/>
      <c r="WKU1217" s="522"/>
      <c r="WKV1217" s="522"/>
      <c r="WKW1217" s="523"/>
      <c r="WKX1217" s="522"/>
      <c r="WKY1217" s="522"/>
      <c r="WKZ1217" s="523"/>
      <c r="WLA1217" s="522"/>
      <c r="WLB1217" s="522"/>
      <c r="WLC1217" s="523"/>
      <c r="WLD1217" s="522"/>
      <c r="WLE1217" s="522"/>
      <c r="WLF1217" s="523"/>
      <c r="WLG1217" s="522"/>
      <c r="WLH1217" s="522"/>
      <c r="WLI1217" s="523"/>
      <c r="WLJ1217" s="522"/>
      <c r="WLK1217" s="522"/>
      <c r="WLL1217" s="523"/>
      <c r="WLM1217" s="522"/>
      <c r="WLN1217" s="522"/>
      <c r="WLO1217" s="523"/>
      <c r="WLP1217" s="522"/>
      <c r="WLQ1217" s="522"/>
      <c r="WLR1217" s="523"/>
      <c r="WLS1217" s="522"/>
      <c r="WLT1217" s="522"/>
      <c r="WLU1217" s="523"/>
      <c r="WLV1217" s="522"/>
      <c r="WLW1217" s="522"/>
      <c r="WLX1217" s="523"/>
      <c r="WLY1217" s="522"/>
      <c r="WLZ1217" s="522"/>
      <c r="WMA1217" s="523"/>
      <c r="WMB1217" s="522"/>
      <c r="WMC1217" s="522"/>
      <c r="WMD1217" s="523"/>
      <c r="WME1217" s="522"/>
      <c r="WMF1217" s="522"/>
      <c r="WMG1217" s="523"/>
      <c r="WMH1217" s="522"/>
      <c r="WMI1217" s="522"/>
      <c r="WMJ1217" s="523"/>
      <c r="WMK1217" s="522"/>
      <c r="WML1217" s="522"/>
      <c r="WMM1217" s="523"/>
      <c r="WMN1217" s="522"/>
      <c r="WMO1217" s="522"/>
      <c r="WMP1217" s="523"/>
      <c r="WMQ1217" s="522"/>
      <c r="WMR1217" s="522"/>
      <c r="WMS1217" s="523"/>
      <c r="WMT1217" s="522"/>
      <c r="WMU1217" s="522"/>
      <c r="WMV1217" s="523"/>
      <c r="WMW1217" s="522"/>
      <c r="WMX1217" s="522"/>
      <c r="WMY1217" s="523"/>
      <c r="WMZ1217" s="522"/>
      <c r="WNA1217" s="522"/>
      <c r="WNB1217" s="523"/>
      <c r="WNC1217" s="522"/>
      <c r="WND1217" s="522"/>
      <c r="WNE1217" s="523"/>
      <c r="WNF1217" s="522"/>
      <c r="WNG1217" s="522"/>
      <c r="WNH1217" s="523"/>
      <c r="WNI1217" s="522"/>
      <c r="WNJ1217" s="522"/>
      <c r="WNK1217" s="523"/>
      <c r="WNL1217" s="522"/>
      <c r="WNM1217" s="522"/>
      <c r="WNN1217" s="523"/>
      <c r="WNO1217" s="522"/>
      <c r="WNP1217" s="522"/>
      <c r="WNQ1217" s="523"/>
      <c r="WNR1217" s="522"/>
      <c r="WNS1217" s="522"/>
      <c r="WNT1217" s="523"/>
      <c r="WNU1217" s="522"/>
      <c r="WNV1217" s="522"/>
      <c r="WNW1217" s="523"/>
      <c r="WNX1217" s="522"/>
      <c r="WNY1217" s="522"/>
      <c r="WNZ1217" s="523"/>
      <c r="WOA1217" s="522"/>
      <c r="WOB1217" s="522"/>
      <c r="WOC1217" s="523"/>
      <c r="WOD1217" s="522"/>
      <c r="WOE1217" s="522"/>
      <c r="WOF1217" s="523"/>
      <c r="WOG1217" s="522"/>
      <c r="WOH1217" s="522"/>
      <c r="WOI1217" s="523"/>
      <c r="WOJ1217" s="522"/>
      <c r="WOK1217" s="522"/>
      <c r="WOL1217" s="523"/>
      <c r="WOM1217" s="522"/>
      <c r="WON1217" s="522"/>
      <c r="WOO1217" s="523"/>
      <c r="WOP1217" s="522"/>
      <c r="WOQ1217" s="522"/>
      <c r="WOR1217" s="523"/>
      <c r="WOS1217" s="522"/>
      <c r="WOT1217" s="522"/>
      <c r="WOU1217" s="523"/>
      <c r="WOV1217" s="522"/>
      <c r="WOW1217" s="522"/>
      <c r="WOX1217" s="523"/>
      <c r="WOY1217" s="522"/>
      <c r="WOZ1217" s="522"/>
      <c r="WPA1217" s="523"/>
      <c r="WPB1217" s="522"/>
      <c r="WPC1217" s="522"/>
      <c r="WPD1217" s="523"/>
      <c r="WPE1217" s="522"/>
      <c r="WPF1217" s="522"/>
      <c r="WPG1217" s="523"/>
      <c r="WPH1217" s="522"/>
      <c r="WPI1217" s="522"/>
      <c r="WPJ1217" s="523"/>
      <c r="WPK1217" s="522"/>
      <c r="WPL1217" s="522"/>
      <c r="WPM1217" s="523"/>
      <c r="WPN1217" s="522"/>
      <c r="WPO1217" s="522"/>
      <c r="WPP1217" s="523"/>
      <c r="WPQ1217" s="522"/>
      <c r="WPR1217" s="522"/>
      <c r="WPS1217" s="523"/>
      <c r="WPT1217" s="522"/>
      <c r="WPU1217" s="522"/>
      <c r="WPV1217" s="523"/>
      <c r="WPW1217" s="522"/>
      <c r="WPX1217" s="522"/>
      <c r="WPY1217" s="523"/>
      <c r="WPZ1217" s="522"/>
      <c r="WQA1217" s="522"/>
      <c r="WQB1217" s="523"/>
      <c r="WQC1217" s="522"/>
      <c r="WQD1217" s="522"/>
      <c r="WQE1217" s="523"/>
      <c r="WQF1217" s="522"/>
      <c r="WQG1217" s="522"/>
      <c r="WQH1217" s="523"/>
      <c r="WQI1217" s="522"/>
      <c r="WQJ1217" s="522"/>
      <c r="WQK1217" s="523"/>
      <c r="WQL1217" s="522"/>
      <c r="WQM1217" s="522"/>
      <c r="WQN1217" s="523"/>
      <c r="WQO1217" s="522"/>
      <c r="WQP1217" s="522"/>
      <c r="WQQ1217" s="523"/>
      <c r="WQR1217" s="522"/>
      <c r="WQS1217" s="522"/>
      <c r="WQT1217" s="523"/>
      <c r="WQU1217" s="522"/>
      <c r="WQV1217" s="522"/>
      <c r="WQW1217" s="523"/>
      <c r="WQX1217" s="522"/>
      <c r="WQY1217" s="522"/>
      <c r="WQZ1217" s="523"/>
      <c r="WRA1217" s="522"/>
      <c r="WRB1217" s="522"/>
      <c r="WRC1217" s="523"/>
      <c r="WRD1217" s="522"/>
      <c r="WRE1217" s="522"/>
      <c r="WRF1217" s="523"/>
      <c r="WRG1217" s="522"/>
      <c r="WRH1217" s="522"/>
      <c r="WRI1217" s="523"/>
      <c r="WRJ1217" s="522"/>
      <c r="WRK1217" s="522"/>
      <c r="WRL1217" s="523"/>
      <c r="WRM1217" s="522"/>
      <c r="WRN1217" s="522"/>
      <c r="WRO1217" s="523"/>
      <c r="WRP1217" s="522"/>
      <c r="WRQ1217" s="522"/>
      <c r="WRR1217" s="523"/>
      <c r="WRS1217" s="522"/>
      <c r="WRT1217" s="522"/>
      <c r="WRU1217" s="523"/>
      <c r="WRV1217" s="522"/>
      <c r="WRW1217" s="522"/>
      <c r="WRX1217" s="523"/>
      <c r="WRY1217" s="522"/>
      <c r="WRZ1217" s="522"/>
      <c r="WSA1217" s="523"/>
      <c r="WSB1217" s="522"/>
      <c r="WSC1217" s="522"/>
      <c r="WSD1217" s="523"/>
      <c r="WSE1217" s="522"/>
      <c r="WSF1217" s="522"/>
      <c r="WSG1217" s="523"/>
      <c r="WSH1217" s="522"/>
      <c r="WSI1217" s="522"/>
      <c r="WSJ1217" s="523"/>
      <c r="WSK1217" s="522"/>
      <c r="WSL1217" s="522"/>
      <c r="WSM1217" s="523"/>
      <c r="WSN1217" s="522"/>
      <c r="WSO1217" s="522"/>
      <c r="WSP1217" s="523"/>
      <c r="WSQ1217" s="522"/>
      <c r="WSR1217" s="522"/>
      <c r="WSS1217" s="523"/>
      <c r="WST1217" s="522"/>
      <c r="WSU1217" s="522"/>
      <c r="WSV1217" s="523"/>
      <c r="WSW1217" s="522"/>
      <c r="WSX1217" s="522"/>
      <c r="WSY1217" s="523"/>
      <c r="WSZ1217" s="522"/>
      <c r="WTA1217" s="522"/>
      <c r="WTB1217" s="523"/>
      <c r="WTC1217" s="522"/>
      <c r="WTD1217" s="522"/>
      <c r="WTE1217" s="523"/>
      <c r="WTF1217" s="522"/>
      <c r="WTG1217" s="522"/>
      <c r="WTH1217" s="523"/>
      <c r="WTI1217" s="522"/>
      <c r="WTJ1217" s="522"/>
      <c r="WTK1217" s="523"/>
      <c r="WTL1217" s="522"/>
      <c r="WTM1217" s="522"/>
      <c r="WTN1217" s="523"/>
      <c r="WTO1217" s="522"/>
      <c r="WTP1217" s="522"/>
      <c r="WTQ1217" s="523"/>
      <c r="WTR1217" s="522"/>
      <c r="WTS1217" s="522"/>
      <c r="WTT1217" s="523"/>
      <c r="WTU1217" s="522"/>
      <c r="WTV1217" s="522"/>
      <c r="WTW1217" s="523"/>
      <c r="WTX1217" s="522"/>
      <c r="WTY1217" s="522"/>
      <c r="WTZ1217" s="523"/>
      <c r="WUA1217" s="522"/>
      <c r="WUB1217" s="522"/>
      <c r="WUC1217" s="523"/>
      <c r="WUD1217" s="522"/>
      <c r="WUE1217" s="522"/>
      <c r="WUF1217" s="523"/>
      <c r="WUG1217" s="522"/>
      <c r="WUH1217" s="522"/>
      <c r="WUI1217" s="523"/>
      <c r="WUJ1217" s="522"/>
      <c r="WUK1217" s="522"/>
      <c r="WUL1217" s="523"/>
      <c r="WUM1217" s="522"/>
      <c r="WUN1217" s="522"/>
      <c r="WUO1217" s="523"/>
      <c r="WUP1217" s="522"/>
      <c r="WUQ1217" s="522"/>
      <c r="WUR1217" s="523"/>
      <c r="WUS1217" s="522"/>
      <c r="WUT1217" s="522"/>
      <c r="WUU1217" s="523"/>
      <c r="WUV1217" s="522"/>
      <c r="WUW1217" s="522"/>
      <c r="WUX1217" s="523"/>
      <c r="WUY1217" s="522"/>
      <c r="WUZ1217" s="522"/>
      <c r="WVA1217" s="523"/>
      <c r="WVB1217" s="522"/>
      <c r="WVC1217" s="522"/>
      <c r="WVD1217" s="523"/>
      <c r="WVE1217" s="522"/>
      <c r="WVF1217" s="522"/>
      <c r="WVG1217" s="523"/>
      <c r="WVH1217" s="522"/>
      <c r="WVI1217" s="522"/>
      <c r="WVJ1217" s="523"/>
      <c r="WVK1217" s="522"/>
      <c r="WVL1217" s="522"/>
      <c r="WVM1217" s="523"/>
      <c r="WVN1217" s="522"/>
      <c r="WVO1217" s="522"/>
      <c r="WVP1217" s="523"/>
      <c r="WVQ1217" s="522"/>
      <c r="WVR1217" s="522"/>
      <c r="WVS1217" s="523"/>
      <c r="WVT1217" s="522"/>
      <c r="WVU1217" s="522"/>
      <c r="WVV1217" s="523"/>
      <c r="WVW1217" s="522"/>
      <c r="WVX1217" s="522"/>
      <c r="WVY1217" s="523"/>
      <c r="WVZ1217" s="522"/>
      <c r="WWA1217" s="522"/>
      <c r="WWB1217" s="523"/>
      <c r="WWC1217" s="522"/>
      <c r="WWD1217" s="522"/>
      <c r="WWE1217" s="523"/>
      <c r="WWF1217" s="522"/>
      <c r="WWG1217" s="522"/>
      <c r="WWH1217" s="523"/>
      <c r="WWI1217" s="522"/>
      <c r="WWJ1217" s="522"/>
      <c r="WWK1217" s="523"/>
      <c r="WWL1217" s="522"/>
      <c r="WWM1217" s="522"/>
      <c r="WWN1217" s="523"/>
      <c r="WWO1217" s="522"/>
      <c r="WWP1217" s="522"/>
      <c r="WWQ1217" s="523"/>
      <c r="WWR1217" s="522"/>
      <c r="WWS1217" s="522"/>
      <c r="WWT1217" s="523"/>
      <c r="WWU1217" s="522"/>
      <c r="WWV1217" s="522"/>
      <c r="WWW1217" s="523"/>
      <c r="WWX1217" s="522"/>
      <c r="WWY1217" s="522"/>
      <c r="WWZ1217" s="523"/>
      <c r="WXA1217" s="522"/>
      <c r="WXB1217" s="522"/>
      <c r="WXC1217" s="523"/>
      <c r="WXD1217" s="522"/>
      <c r="WXE1217" s="522"/>
      <c r="WXF1217" s="523"/>
      <c r="WXG1217" s="522"/>
      <c r="WXH1217" s="522"/>
      <c r="WXI1217" s="523"/>
      <c r="WXJ1217" s="522"/>
      <c r="WXK1217" s="522"/>
      <c r="WXL1217" s="523"/>
      <c r="WXM1217" s="522"/>
      <c r="WXN1217" s="522"/>
      <c r="WXO1217" s="523"/>
      <c r="WXP1217" s="522"/>
      <c r="WXQ1217" s="522"/>
      <c r="WXR1217" s="523"/>
      <c r="WXS1217" s="522"/>
      <c r="WXT1217" s="522"/>
      <c r="WXU1217" s="523"/>
      <c r="WXV1217" s="522"/>
      <c r="WXW1217" s="522"/>
      <c r="WXX1217" s="523"/>
      <c r="WXY1217" s="522"/>
      <c r="WXZ1217" s="522"/>
      <c r="WYA1217" s="523"/>
      <c r="WYB1217" s="522"/>
      <c r="WYC1217" s="522"/>
      <c r="WYD1217" s="523"/>
      <c r="WYE1217" s="522"/>
      <c r="WYF1217" s="522"/>
      <c r="WYG1217" s="523"/>
      <c r="WYH1217" s="522"/>
      <c r="WYI1217" s="522"/>
      <c r="WYJ1217" s="523"/>
      <c r="WYK1217" s="522"/>
      <c r="WYL1217" s="522"/>
      <c r="WYM1217" s="523"/>
      <c r="WYN1217" s="522"/>
      <c r="WYO1217" s="522"/>
      <c r="WYP1217" s="523"/>
      <c r="WYQ1217" s="522"/>
      <c r="WYR1217" s="522"/>
      <c r="WYS1217" s="523"/>
      <c r="WYT1217" s="522"/>
      <c r="WYU1217" s="522"/>
      <c r="WYV1217" s="523"/>
      <c r="WYW1217" s="522"/>
      <c r="WYX1217" s="522"/>
      <c r="WYY1217" s="523"/>
      <c r="WYZ1217" s="522"/>
      <c r="WZA1217" s="522"/>
      <c r="WZB1217" s="523"/>
      <c r="WZC1217" s="522"/>
      <c r="WZD1217" s="522"/>
      <c r="WZE1217" s="523"/>
      <c r="WZF1217" s="522"/>
      <c r="WZG1217" s="522"/>
      <c r="WZH1217" s="523"/>
      <c r="WZI1217" s="522"/>
      <c r="WZJ1217" s="522"/>
      <c r="WZK1217" s="523"/>
      <c r="WZL1217" s="522"/>
      <c r="WZM1217" s="522"/>
      <c r="WZN1217" s="523"/>
      <c r="WZO1217" s="522"/>
      <c r="WZP1217" s="522"/>
      <c r="WZQ1217" s="523"/>
      <c r="WZR1217" s="522"/>
      <c r="WZS1217" s="522"/>
      <c r="WZT1217" s="523"/>
      <c r="WZU1217" s="522"/>
      <c r="WZV1217" s="522"/>
      <c r="WZW1217" s="523"/>
      <c r="WZX1217" s="522"/>
      <c r="WZY1217" s="522"/>
      <c r="WZZ1217" s="523"/>
      <c r="XAA1217" s="522"/>
      <c r="XAB1217" s="522"/>
      <c r="XAC1217" s="523"/>
      <c r="XAD1217" s="522"/>
      <c r="XAE1217" s="522"/>
      <c r="XAF1217" s="523"/>
      <c r="XAG1217" s="522"/>
      <c r="XAH1217" s="522"/>
      <c r="XAI1217" s="523"/>
      <c r="XAJ1217" s="522"/>
      <c r="XAK1217" s="522"/>
      <c r="XAL1217" s="523"/>
      <c r="XAM1217" s="522"/>
      <c r="XAN1217" s="522"/>
      <c r="XAO1217" s="523"/>
      <c r="XAP1217" s="522"/>
      <c r="XAQ1217" s="522"/>
      <c r="XAR1217" s="523"/>
      <c r="XAS1217" s="522"/>
      <c r="XAT1217" s="522"/>
      <c r="XAU1217" s="523"/>
      <c r="XAV1217" s="522"/>
      <c r="XAW1217" s="522"/>
      <c r="XAX1217" s="523"/>
      <c r="XAY1217" s="522"/>
      <c r="XAZ1217" s="522"/>
      <c r="XBA1217" s="523"/>
      <c r="XBB1217" s="522"/>
      <c r="XBC1217" s="522"/>
      <c r="XBD1217" s="523"/>
      <c r="XBE1217" s="522"/>
      <c r="XBF1217" s="522"/>
      <c r="XBG1217" s="523"/>
      <c r="XBH1217" s="522"/>
      <c r="XBI1217" s="522"/>
      <c r="XBJ1217" s="523"/>
      <c r="XBK1217" s="522"/>
      <c r="XBL1217" s="522"/>
      <c r="XBM1217" s="523"/>
      <c r="XBN1217" s="522"/>
      <c r="XBO1217" s="522"/>
      <c r="XBP1217" s="523"/>
      <c r="XBQ1217" s="522"/>
      <c r="XBR1217" s="522"/>
      <c r="XBS1217" s="523"/>
      <c r="XBT1217" s="522"/>
      <c r="XBU1217" s="522"/>
      <c r="XBV1217" s="523"/>
      <c r="XBW1217" s="522"/>
      <c r="XBX1217" s="522"/>
      <c r="XBY1217" s="523"/>
      <c r="XBZ1217" s="522"/>
      <c r="XCA1217" s="522"/>
      <c r="XCB1217" s="523"/>
      <c r="XCC1217" s="522"/>
      <c r="XCD1217" s="522"/>
      <c r="XCE1217" s="523"/>
      <c r="XCF1217" s="522"/>
      <c r="XCG1217" s="522"/>
      <c r="XCH1217" s="523"/>
      <c r="XCI1217" s="522"/>
      <c r="XCJ1217" s="522"/>
      <c r="XCK1217" s="523"/>
      <c r="XCL1217" s="522"/>
      <c r="XCM1217" s="522"/>
      <c r="XCN1217" s="523"/>
      <c r="XCO1217" s="522"/>
      <c r="XCP1217" s="522"/>
      <c r="XCQ1217" s="523"/>
      <c r="XCR1217" s="522"/>
      <c r="XCS1217" s="522"/>
      <c r="XCT1217" s="523"/>
      <c r="XCU1217" s="522"/>
      <c r="XCV1217" s="522"/>
      <c r="XCW1217" s="523"/>
      <c r="XCX1217" s="522"/>
      <c r="XCY1217" s="522"/>
      <c r="XCZ1217" s="523"/>
      <c r="XDA1217" s="522"/>
      <c r="XDB1217" s="522"/>
      <c r="XDC1217" s="523"/>
      <c r="XDD1217" s="522"/>
      <c r="XDE1217" s="522"/>
      <c r="XDF1217" s="523"/>
      <c r="XDG1217" s="522"/>
      <c r="XDH1217" s="522"/>
      <c r="XDI1217" s="523"/>
      <c r="XDJ1217" s="522"/>
      <c r="XDK1217" s="522"/>
      <c r="XDL1217" s="523"/>
      <c r="XDM1217" s="522"/>
      <c r="XDN1217" s="522"/>
      <c r="XDO1217" s="523"/>
      <c r="XDP1217" s="522"/>
      <c r="XDQ1217" s="522"/>
      <c r="XDR1217" s="523"/>
      <c r="XDS1217" s="522"/>
      <c r="XDT1217" s="522"/>
      <c r="XDU1217" s="523"/>
      <c r="XDV1217" s="522"/>
      <c r="XDW1217" s="522"/>
      <c r="XDX1217" s="523"/>
      <c r="XDY1217" s="522"/>
      <c r="XDZ1217" s="522"/>
      <c r="XEA1217" s="523"/>
      <c r="XEB1217" s="522"/>
      <c r="XEC1217" s="522"/>
      <c r="XED1217" s="523"/>
      <c r="XEE1217" s="522"/>
      <c r="XEF1217" s="522"/>
      <c r="XEG1217" s="523"/>
      <c r="XEH1217" s="522"/>
      <c r="XEI1217" s="522"/>
      <c r="XEJ1217" s="523"/>
      <c r="XEK1217" s="522"/>
      <c r="XEL1217" s="522"/>
      <c r="XEM1217" s="523"/>
      <c r="XEN1217" s="522"/>
      <c r="XEO1217" s="522"/>
      <c r="XEP1217" s="523"/>
      <c r="XEQ1217" s="522"/>
      <c r="XER1217" s="522"/>
      <c r="XES1217" s="523"/>
      <c r="XET1217" s="522"/>
      <c r="XEU1217" s="522"/>
      <c r="XEV1217" s="523"/>
      <c r="XEW1217" s="522"/>
      <c r="XEX1217" s="522"/>
      <c r="XEY1217" s="523"/>
      <c r="XEZ1217" s="522"/>
      <c r="XFA1217" s="522"/>
      <c r="XFB1217" s="523"/>
      <c r="XFC1217" s="522"/>
    </row>
    <row r="1218" spans="1:16383" ht="16.5">
      <c r="A1218" s="10">
        <v>1216</v>
      </c>
      <c r="B1218" s="522" t="s">
        <v>3952</v>
      </c>
      <c r="C1218" s="523" t="s">
        <v>3953</v>
      </c>
      <c r="D1218" s="522">
        <v>20</v>
      </c>
      <c r="E1218" s="522" t="s">
        <v>3948</v>
      </c>
      <c r="F1218" s="522" t="s">
        <v>15</v>
      </c>
      <c r="G1218" s="522" t="s">
        <v>3951</v>
      </c>
      <c r="H1218" s="522" t="s">
        <v>17</v>
      </c>
      <c r="I1218" s="523" t="s">
        <v>3953</v>
      </c>
      <c r="J1218" s="522" t="s">
        <v>19</v>
      </c>
      <c r="K1218" s="522" t="s">
        <v>20</v>
      </c>
      <c r="L1218" s="522"/>
      <c r="M1218" s="522">
        <v>13378643020</v>
      </c>
      <c r="N1218" s="522" t="s">
        <v>3827</v>
      </c>
      <c r="O1218" s="521"/>
      <c r="P1218" s="521"/>
      <c r="Q1218" s="521"/>
      <c r="R1218" s="521"/>
      <c r="S1218" s="521"/>
      <c r="T1218" s="521"/>
      <c r="U1218" s="521"/>
      <c r="V1218" s="521"/>
      <c r="W1218" s="521"/>
      <c r="X1218" s="521"/>
      <c r="Y1218" s="521"/>
      <c r="Z1218" s="521"/>
      <c r="AA1218" s="521"/>
      <c r="AB1218" s="521"/>
      <c r="AC1218" s="521"/>
      <c r="AD1218" s="521"/>
      <c r="AE1218" s="521"/>
      <c r="AF1218" s="521"/>
      <c r="AG1218" s="521"/>
      <c r="AH1218" s="521"/>
      <c r="AI1218" s="521"/>
      <c r="AJ1218" s="521"/>
      <c r="AK1218" s="521"/>
      <c r="AL1218" s="521"/>
      <c r="AM1218" s="521"/>
      <c r="AN1218" s="521"/>
      <c r="AO1218" s="521"/>
      <c r="AP1218" s="521"/>
      <c r="AQ1218" s="521"/>
      <c r="AR1218" s="521"/>
      <c r="AS1218" s="521"/>
      <c r="AT1218" s="521"/>
      <c r="AU1218" s="521"/>
      <c r="AV1218" s="521"/>
      <c r="AW1218" s="521"/>
      <c r="AX1218" s="521"/>
      <c r="AY1218" s="521"/>
      <c r="AZ1218" s="521"/>
      <c r="BA1218" s="521"/>
      <c r="BB1218" s="521"/>
      <c r="BC1218" s="521"/>
      <c r="BD1218" s="521"/>
      <c r="BE1218" s="521"/>
      <c r="BF1218" s="521"/>
      <c r="BG1218" s="521"/>
      <c r="BH1218" s="521"/>
      <c r="BI1218" s="521"/>
      <c r="BJ1218" s="521"/>
      <c r="BK1218" s="521"/>
      <c r="BL1218" s="521"/>
      <c r="BM1218" s="521"/>
      <c r="BN1218" s="521"/>
      <c r="BO1218" s="521"/>
      <c r="BP1218" s="521"/>
      <c r="BQ1218" s="521"/>
      <c r="BR1218" s="521"/>
      <c r="BS1218" s="521"/>
      <c r="BT1218" s="521"/>
      <c r="BU1218" s="521"/>
      <c r="BV1218" s="521"/>
      <c r="BW1218" s="521"/>
      <c r="BX1218" s="521"/>
      <c r="BY1218" s="521"/>
      <c r="BZ1218" s="521"/>
      <c r="CA1218" s="521"/>
      <c r="CB1218" s="521"/>
      <c r="CC1218" s="521"/>
      <c r="CD1218" s="521"/>
      <c r="CE1218" s="521"/>
      <c r="CF1218" s="521"/>
      <c r="CG1218" s="521"/>
      <c r="CH1218" s="521"/>
      <c r="CI1218" s="521"/>
      <c r="CJ1218" s="521"/>
      <c r="CK1218" s="521"/>
      <c r="CL1218" s="521"/>
      <c r="CM1218" s="521"/>
      <c r="CN1218" s="521"/>
      <c r="CO1218" s="521"/>
      <c r="CP1218" s="521"/>
      <c r="CQ1218" s="521"/>
      <c r="CR1218" s="521"/>
      <c r="CS1218" s="521"/>
      <c r="CT1218" s="521"/>
      <c r="CU1218" s="521"/>
      <c r="CV1218" s="521"/>
      <c r="CW1218" s="521"/>
      <c r="CX1218" s="521"/>
      <c r="CY1218" s="521"/>
      <c r="CZ1218" s="521"/>
      <c r="DA1218" s="521"/>
      <c r="DB1218" s="521"/>
      <c r="DC1218" s="521"/>
      <c r="DD1218" s="521"/>
      <c r="DE1218" s="521"/>
      <c r="DF1218" s="521"/>
      <c r="DG1218" s="521"/>
      <c r="DH1218" s="521"/>
      <c r="DI1218" s="521"/>
      <c r="DJ1218" s="521"/>
      <c r="DK1218" s="521"/>
      <c r="DL1218" s="521"/>
      <c r="DM1218" s="521"/>
      <c r="DN1218" s="521"/>
      <c r="DO1218" s="521"/>
      <c r="DP1218" s="521"/>
      <c r="DQ1218" s="521"/>
      <c r="DR1218" s="521"/>
      <c r="DS1218" s="521"/>
      <c r="DT1218" s="521"/>
      <c r="DU1218" s="521"/>
      <c r="DV1218" s="521"/>
      <c r="DW1218" s="521"/>
      <c r="DX1218" s="521"/>
      <c r="DY1218" s="521"/>
      <c r="DZ1218" s="521"/>
      <c r="EA1218" s="521"/>
      <c r="EB1218" s="521"/>
      <c r="EC1218" s="521"/>
      <c r="ED1218" s="521"/>
      <c r="EE1218" s="521"/>
      <c r="EF1218" s="521"/>
      <c r="EG1218" s="521"/>
      <c r="EH1218" s="521"/>
      <c r="EI1218" s="521"/>
      <c r="EJ1218" s="521"/>
      <c r="EK1218" s="521"/>
      <c r="EL1218" s="521"/>
      <c r="EM1218" s="521"/>
      <c r="EN1218" s="521"/>
      <c r="EO1218" s="521"/>
      <c r="EP1218" s="521"/>
      <c r="EQ1218" s="521"/>
      <c r="ER1218" s="521"/>
      <c r="ES1218" s="521"/>
      <c r="ET1218" s="521"/>
      <c r="EU1218" s="521"/>
      <c r="EV1218" s="521"/>
      <c r="EW1218" s="521"/>
      <c r="EX1218" s="521"/>
      <c r="EY1218" s="521"/>
      <c r="EZ1218" s="521"/>
      <c r="FA1218" s="521"/>
      <c r="FB1218" s="521"/>
      <c r="FC1218" s="521"/>
      <c r="FD1218" s="521"/>
      <c r="FE1218" s="521"/>
      <c r="FF1218" s="521"/>
      <c r="FG1218" s="521"/>
      <c r="FH1218" s="521"/>
      <c r="FI1218" s="521"/>
      <c r="FJ1218" s="521"/>
      <c r="FK1218" s="521"/>
      <c r="FL1218" s="521"/>
      <c r="FM1218" s="521"/>
      <c r="FN1218" s="521"/>
      <c r="FO1218" s="521"/>
      <c r="FP1218" s="521"/>
      <c r="FQ1218" s="521"/>
      <c r="FR1218" s="521"/>
      <c r="FS1218" s="521"/>
      <c r="FT1218" s="521"/>
      <c r="FU1218" s="521"/>
      <c r="FV1218" s="521"/>
      <c r="FW1218" s="521"/>
      <c r="FX1218" s="521"/>
      <c r="FY1218" s="521"/>
      <c r="FZ1218" s="521"/>
      <c r="GA1218" s="521"/>
      <c r="GB1218" s="521"/>
      <c r="GC1218" s="521"/>
      <c r="GD1218" s="521"/>
      <c r="GE1218" s="521"/>
      <c r="GF1218" s="521"/>
      <c r="GG1218" s="521"/>
      <c r="GH1218" s="521"/>
      <c r="GI1218" s="521"/>
      <c r="GJ1218" s="521"/>
      <c r="GK1218" s="521"/>
      <c r="GL1218" s="521"/>
      <c r="GM1218" s="521"/>
      <c r="GN1218" s="521"/>
      <c r="GO1218" s="521"/>
      <c r="GP1218" s="521"/>
      <c r="GQ1218" s="521"/>
      <c r="GR1218" s="521"/>
      <c r="GS1218" s="521"/>
      <c r="GT1218" s="521"/>
      <c r="GU1218" s="521"/>
      <c r="GV1218" s="521"/>
      <c r="GW1218" s="521"/>
      <c r="GX1218" s="521"/>
      <c r="GY1218" s="521"/>
      <c r="GZ1218" s="521"/>
      <c r="HA1218" s="521"/>
      <c r="HB1218" s="521"/>
      <c r="HC1218" s="521"/>
      <c r="HD1218" s="521"/>
      <c r="HE1218" s="521"/>
      <c r="HF1218" s="521"/>
      <c r="HG1218" s="521"/>
      <c r="HH1218" s="521"/>
      <c r="HI1218" s="521"/>
      <c r="HJ1218" s="521"/>
      <c r="HK1218" s="521"/>
      <c r="HL1218" s="521"/>
      <c r="HM1218" s="521"/>
      <c r="HN1218" s="521"/>
      <c r="HO1218" s="521"/>
      <c r="HP1218" s="521"/>
      <c r="HQ1218" s="521"/>
      <c r="HR1218" s="521"/>
      <c r="HS1218" s="521"/>
      <c r="HT1218" s="521"/>
      <c r="HU1218" s="521"/>
      <c r="HV1218" s="521"/>
      <c r="HW1218" s="521"/>
      <c r="HX1218" s="521"/>
      <c r="HY1218" s="521"/>
      <c r="HZ1218" s="521"/>
      <c r="IA1218" s="521"/>
      <c r="IB1218" s="521"/>
      <c r="IC1218" s="521"/>
      <c r="ID1218" s="521"/>
      <c r="IE1218" s="521"/>
      <c r="IF1218" s="521"/>
      <c r="IG1218" s="521"/>
      <c r="IH1218" s="521"/>
      <c r="II1218" s="521"/>
      <c r="IJ1218" s="521"/>
      <c r="IK1218" s="521"/>
      <c r="IL1218" s="521"/>
      <c r="IM1218" s="521"/>
      <c r="IN1218" s="521"/>
      <c r="IO1218" s="521"/>
      <c r="IP1218" s="521"/>
      <c r="IQ1218" s="521"/>
      <c r="IR1218" s="521"/>
      <c r="IS1218" s="521"/>
      <c r="IT1218" s="521"/>
      <c r="IU1218" s="521"/>
      <c r="IV1218" s="521"/>
      <c r="IW1218" s="521"/>
      <c r="IX1218" s="521"/>
      <c r="IY1218" s="521"/>
      <c r="IZ1218" s="521"/>
      <c r="JA1218" s="521"/>
      <c r="JB1218" s="521"/>
      <c r="JC1218" s="521"/>
      <c r="JD1218" s="521"/>
      <c r="JE1218" s="521"/>
      <c r="JF1218" s="521"/>
      <c r="JG1218" s="521"/>
      <c r="JH1218" s="521"/>
      <c r="JI1218" s="521"/>
      <c r="JJ1218" s="521"/>
      <c r="JK1218" s="521"/>
      <c r="JL1218" s="521"/>
      <c r="JM1218" s="521"/>
      <c r="JN1218" s="521"/>
      <c r="JO1218" s="521"/>
      <c r="JP1218" s="521"/>
      <c r="JQ1218" s="521"/>
      <c r="JR1218" s="521"/>
      <c r="JS1218" s="521"/>
      <c r="JT1218" s="521"/>
      <c r="JU1218" s="521"/>
      <c r="JV1218" s="521"/>
      <c r="JW1218" s="521"/>
      <c r="JX1218" s="521"/>
      <c r="JY1218" s="521"/>
      <c r="JZ1218" s="521"/>
      <c r="KA1218" s="521"/>
      <c r="KB1218" s="521"/>
      <c r="KC1218" s="521"/>
      <c r="KD1218" s="521"/>
      <c r="KE1218" s="521"/>
      <c r="KF1218" s="521"/>
      <c r="KG1218" s="521"/>
      <c r="KH1218" s="521"/>
      <c r="KI1218" s="521"/>
      <c r="KJ1218" s="521"/>
      <c r="KK1218" s="521"/>
      <c r="KL1218" s="521"/>
      <c r="KM1218" s="521"/>
      <c r="KN1218" s="521"/>
      <c r="KO1218" s="521"/>
      <c r="KP1218" s="521"/>
      <c r="KQ1218" s="521"/>
      <c r="KR1218" s="521"/>
      <c r="KS1218" s="521"/>
      <c r="KT1218" s="521"/>
      <c r="KU1218" s="521"/>
      <c r="KV1218" s="521"/>
      <c r="KW1218" s="521"/>
      <c r="KX1218" s="521"/>
      <c r="KY1218" s="521"/>
      <c r="KZ1218" s="521"/>
      <c r="LA1218" s="521"/>
      <c r="LB1218" s="521"/>
      <c r="LC1218" s="521"/>
      <c r="LD1218" s="521"/>
      <c r="LE1218" s="521"/>
      <c r="LF1218" s="521"/>
      <c r="LG1218" s="521"/>
      <c r="LH1218" s="521"/>
      <c r="LI1218" s="521"/>
      <c r="LJ1218" s="521"/>
      <c r="LK1218" s="521"/>
      <c r="LL1218" s="521"/>
      <c r="LM1218" s="521"/>
      <c r="LN1218" s="521"/>
      <c r="LO1218" s="521"/>
      <c r="LP1218" s="521"/>
      <c r="LQ1218" s="521"/>
      <c r="LR1218" s="521"/>
      <c r="LS1218" s="521"/>
      <c r="LT1218" s="521"/>
      <c r="LU1218" s="521"/>
      <c r="LV1218" s="521"/>
      <c r="LW1218" s="521"/>
      <c r="LX1218" s="521"/>
      <c r="LY1218" s="521"/>
      <c r="LZ1218" s="521"/>
      <c r="MA1218" s="521"/>
      <c r="MB1218" s="521"/>
      <c r="MC1218" s="521"/>
      <c r="MD1218" s="521"/>
      <c r="ME1218" s="521"/>
      <c r="MF1218" s="521"/>
      <c r="MG1218" s="521"/>
      <c r="MH1218" s="521"/>
      <c r="MI1218" s="521"/>
      <c r="MJ1218" s="521"/>
      <c r="MK1218" s="521"/>
      <c r="ML1218" s="521"/>
      <c r="MM1218" s="521"/>
      <c r="MN1218" s="521"/>
      <c r="MO1218" s="521"/>
      <c r="MP1218" s="521"/>
      <c r="MQ1218" s="521"/>
      <c r="MR1218" s="521"/>
      <c r="MS1218" s="521"/>
      <c r="MT1218" s="521"/>
      <c r="MU1218" s="521"/>
      <c r="MV1218" s="521"/>
      <c r="MW1218" s="521"/>
      <c r="MX1218" s="521"/>
      <c r="MY1218" s="521"/>
      <c r="MZ1218" s="521"/>
      <c r="NA1218" s="521"/>
      <c r="NB1218" s="521"/>
      <c r="NC1218" s="521"/>
      <c r="ND1218" s="521"/>
      <c r="NE1218" s="521"/>
      <c r="NF1218" s="521"/>
      <c r="NG1218" s="521"/>
      <c r="NH1218" s="521"/>
      <c r="NI1218" s="521"/>
      <c r="NJ1218" s="521"/>
      <c r="NK1218" s="521"/>
      <c r="NL1218" s="521"/>
      <c r="NM1218" s="521"/>
      <c r="NN1218" s="521"/>
      <c r="NO1218" s="521"/>
      <c r="NP1218" s="521"/>
      <c r="NQ1218" s="521"/>
      <c r="NR1218" s="521"/>
      <c r="NS1218" s="521"/>
      <c r="NT1218" s="521"/>
      <c r="NU1218" s="521"/>
      <c r="NV1218" s="521"/>
      <c r="NW1218" s="521"/>
      <c r="NX1218" s="521"/>
      <c r="NY1218" s="521"/>
      <c r="NZ1218" s="521"/>
      <c r="OA1218" s="521"/>
      <c r="OB1218" s="521"/>
      <c r="OC1218" s="521"/>
      <c r="OD1218" s="521"/>
      <c r="OE1218" s="521"/>
      <c r="OF1218" s="521"/>
      <c r="OG1218" s="521"/>
      <c r="OH1218" s="521"/>
      <c r="OI1218" s="521"/>
      <c r="OJ1218" s="521"/>
      <c r="OK1218" s="521"/>
      <c r="OL1218" s="521"/>
      <c r="OM1218" s="521"/>
      <c r="ON1218" s="521"/>
      <c r="OO1218" s="521"/>
      <c r="OP1218" s="521"/>
      <c r="OQ1218" s="521"/>
      <c r="OR1218" s="521"/>
      <c r="OS1218" s="521"/>
      <c r="OT1218" s="521"/>
      <c r="OU1218" s="521"/>
      <c r="OV1218" s="521"/>
      <c r="OW1218" s="521"/>
      <c r="OX1218" s="521"/>
      <c r="OY1218" s="521"/>
      <c r="OZ1218" s="521"/>
      <c r="PA1218" s="521"/>
      <c r="PB1218" s="521"/>
      <c r="PC1218" s="521"/>
      <c r="PD1218" s="521"/>
      <c r="PE1218" s="521"/>
      <c r="PF1218" s="521"/>
      <c r="PG1218" s="521"/>
      <c r="PH1218" s="521"/>
      <c r="PI1218" s="521"/>
      <c r="PJ1218" s="521"/>
      <c r="PK1218" s="521"/>
      <c r="PL1218" s="521"/>
      <c r="PM1218" s="521"/>
      <c r="PN1218" s="521"/>
      <c r="PO1218" s="521"/>
      <c r="PP1218" s="521"/>
      <c r="PQ1218" s="521"/>
      <c r="PR1218" s="521"/>
      <c r="PS1218" s="521"/>
      <c r="PT1218" s="521"/>
      <c r="PU1218" s="521"/>
      <c r="PV1218" s="521"/>
      <c r="PW1218" s="521"/>
      <c r="PX1218" s="521"/>
      <c r="PY1218" s="521"/>
      <c r="PZ1218" s="521"/>
      <c r="QA1218" s="521"/>
      <c r="QB1218" s="521"/>
      <c r="QC1218" s="521"/>
      <c r="QD1218" s="521"/>
      <c r="QE1218" s="521"/>
      <c r="QF1218" s="521"/>
      <c r="QG1218" s="521"/>
      <c r="QH1218" s="521"/>
      <c r="QI1218" s="521"/>
      <c r="QJ1218" s="521"/>
      <c r="QK1218" s="521"/>
      <c r="QL1218" s="521"/>
      <c r="QM1218" s="521"/>
      <c r="QN1218" s="521"/>
      <c r="QO1218" s="521"/>
      <c r="QP1218" s="521"/>
      <c r="QQ1218" s="521"/>
      <c r="QR1218" s="521"/>
      <c r="QS1218" s="521"/>
      <c r="QT1218" s="521"/>
      <c r="QU1218" s="521"/>
      <c r="QV1218" s="521"/>
      <c r="QW1218" s="521"/>
      <c r="QX1218" s="521"/>
      <c r="QY1218" s="521"/>
      <c r="QZ1218" s="521"/>
      <c r="RA1218" s="521"/>
      <c r="RB1218" s="521"/>
      <c r="RC1218" s="521"/>
      <c r="RD1218" s="521"/>
      <c r="RE1218" s="521"/>
      <c r="RF1218" s="521"/>
      <c r="RG1218" s="521"/>
      <c r="RH1218" s="521"/>
      <c r="RI1218" s="521"/>
      <c r="RJ1218" s="521"/>
      <c r="RK1218" s="521"/>
      <c r="RL1218" s="521"/>
      <c r="RM1218" s="521"/>
      <c r="RN1218" s="521"/>
      <c r="RO1218" s="521"/>
      <c r="RP1218" s="521"/>
      <c r="RQ1218" s="521"/>
      <c r="RR1218" s="521"/>
      <c r="RS1218" s="521"/>
      <c r="RT1218" s="521"/>
      <c r="RU1218" s="521"/>
      <c r="RV1218" s="521"/>
      <c r="RW1218" s="521"/>
      <c r="RX1218" s="521"/>
      <c r="RY1218" s="521"/>
      <c r="RZ1218" s="521"/>
      <c r="SA1218" s="521"/>
      <c r="SB1218" s="521"/>
      <c r="SC1218" s="521"/>
      <c r="SD1218" s="521"/>
      <c r="SE1218" s="521"/>
      <c r="SF1218" s="521"/>
      <c r="SG1218" s="521"/>
      <c r="SH1218" s="521"/>
      <c r="SI1218" s="521"/>
      <c r="SJ1218" s="521"/>
      <c r="SK1218" s="521"/>
      <c r="SL1218" s="521"/>
      <c r="SM1218" s="521"/>
      <c r="SN1218" s="521"/>
      <c r="SO1218" s="521"/>
      <c r="SP1218" s="521"/>
      <c r="SQ1218" s="521"/>
      <c r="SR1218" s="521"/>
      <c r="SS1218" s="521"/>
      <c r="ST1218" s="521"/>
      <c r="SU1218" s="521"/>
      <c r="SV1218" s="521"/>
      <c r="SW1218" s="521"/>
      <c r="SX1218" s="521"/>
      <c r="SY1218" s="521"/>
      <c r="SZ1218" s="521"/>
      <c r="TA1218" s="521"/>
      <c r="TB1218" s="521"/>
      <c r="TC1218" s="521"/>
      <c r="TD1218" s="521"/>
      <c r="TE1218" s="521"/>
      <c r="TF1218" s="521"/>
      <c r="TG1218" s="521"/>
      <c r="TH1218" s="521"/>
      <c r="TI1218" s="521"/>
      <c r="TJ1218" s="521"/>
      <c r="TK1218" s="521"/>
      <c r="TL1218" s="521"/>
      <c r="TM1218" s="521"/>
      <c r="TN1218" s="521"/>
      <c r="TO1218" s="521"/>
      <c r="TP1218" s="521"/>
      <c r="TQ1218" s="521"/>
      <c r="TR1218" s="521"/>
      <c r="TS1218" s="521"/>
      <c r="TT1218" s="521"/>
      <c r="TU1218" s="521"/>
      <c r="TV1218" s="521"/>
      <c r="TW1218" s="521"/>
      <c r="TX1218" s="521"/>
      <c r="TY1218" s="521"/>
      <c r="TZ1218" s="521"/>
      <c r="UA1218" s="521"/>
      <c r="UB1218" s="521"/>
      <c r="UC1218" s="521"/>
      <c r="UD1218" s="521"/>
      <c r="UE1218" s="521"/>
      <c r="UF1218" s="521"/>
      <c r="UG1218" s="521"/>
      <c r="UH1218" s="521"/>
      <c r="UI1218" s="521"/>
      <c r="UJ1218" s="521"/>
      <c r="UK1218" s="521"/>
      <c r="UL1218" s="521"/>
      <c r="UM1218" s="521"/>
      <c r="UN1218" s="521"/>
      <c r="UO1218" s="521"/>
      <c r="UP1218" s="521"/>
      <c r="UQ1218" s="521"/>
      <c r="UR1218" s="521"/>
      <c r="US1218" s="521"/>
      <c r="UT1218" s="521"/>
      <c r="UU1218" s="521"/>
      <c r="UV1218" s="521"/>
      <c r="UW1218" s="521"/>
      <c r="UX1218" s="521"/>
      <c r="UY1218" s="521"/>
      <c r="UZ1218" s="521"/>
      <c r="VA1218" s="521"/>
      <c r="VB1218" s="521"/>
      <c r="VC1218" s="521"/>
      <c r="VD1218" s="521"/>
      <c r="VE1218" s="521"/>
      <c r="VF1218" s="521"/>
      <c r="VG1218" s="521"/>
      <c r="VH1218" s="521"/>
      <c r="VI1218" s="521"/>
      <c r="VJ1218" s="521"/>
      <c r="VK1218" s="521"/>
      <c r="VL1218" s="521"/>
      <c r="VM1218" s="521"/>
      <c r="VN1218" s="521"/>
      <c r="VO1218" s="521"/>
      <c r="VP1218" s="521"/>
      <c r="VQ1218" s="521"/>
      <c r="VR1218" s="521"/>
      <c r="VS1218" s="521"/>
      <c r="VT1218" s="521"/>
      <c r="VU1218" s="521"/>
      <c r="VV1218" s="521"/>
      <c r="VW1218" s="521"/>
      <c r="VX1218" s="521"/>
      <c r="VY1218" s="521"/>
      <c r="VZ1218" s="521"/>
      <c r="WA1218" s="521"/>
      <c r="WB1218" s="521"/>
      <c r="WC1218" s="521"/>
      <c r="WD1218" s="521"/>
      <c r="WE1218" s="521"/>
      <c r="WF1218" s="521"/>
      <c r="WG1218" s="521"/>
      <c r="WH1218" s="521"/>
      <c r="WI1218" s="521"/>
      <c r="WJ1218" s="521"/>
      <c r="WK1218" s="521"/>
      <c r="WL1218" s="521"/>
      <c r="WM1218" s="521"/>
      <c r="WN1218" s="521"/>
      <c r="WO1218" s="521"/>
      <c r="WP1218" s="521"/>
      <c r="WQ1218" s="521"/>
      <c r="WR1218" s="521"/>
      <c r="WS1218" s="521"/>
      <c r="WT1218" s="521"/>
      <c r="WU1218" s="521"/>
      <c r="WV1218" s="521"/>
      <c r="WW1218" s="521"/>
      <c r="WX1218" s="521"/>
      <c r="WY1218" s="521"/>
      <c r="WZ1218" s="521"/>
      <c r="XA1218" s="521"/>
      <c r="XB1218" s="521"/>
      <c r="XC1218" s="521"/>
      <c r="XD1218" s="521"/>
      <c r="XE1218" s="521"/>
      <c r="XF1218" s="521"/>
      <c r="XG1218" s="521"/>
      <c r="XH1218" s="521"/>
      <c r="XI1218" s="521"/>
      <c r="XJ1218" s="521"/>
      <c r="XK1218" s="521"/>
      <c r="XL1218" s="521"/>
      <c r="XM1218" s="521"/>
      <c r="XN1218" s="521"/>
      <c r="XO1218" s="521"/>
      <c r="XP1218" s="521"/>
      <c r="XQ1218" s="521"/>
      <c r="XR1218" s="521"/>
      <c r="XS1218" s="521"/>
      <c r="XT1218" s="521"/>
      <c r="XU1218" s="521"/>
      <c r="XV1218" s="521"/>
      <c r="XW1218" s="521"/>
      <c r="XX1218" s="521"/>
      <c r="XY1218" s="521"/>
      <c r="XZ1218" s="521"/>
      <c r="YA1218" s="521"/>
      <c r="YB1218" s="521"/>
      <c r="YC1218" s="521"/>
      <c r="YD1218" s="521"/>
      <c r="YE1218" s="521"/>
      <c r="YF1218" s="521"/>
      <c r="YG1218" s="521"/>
      <c r="YH1218" s="521"/>
      <c r="YI1218" s="521"/>
      <c r="YJ1218" s="521"/>
      <c r="YK1218" s="521"/>
      <c r="YL1218" s="521"/>
      <c r="YM1218" s="521"/>
      <c r="YN1218" s="521"/>
      <c r="YO1218" s="521"/>
      <c r="YP1218" s="521"/>
      <c r="YQ1218" s="521"/>
      <c r="YR1218" s="521"/>
      <c r="YS1218" s="521"/>
      <c r="YT1218" s="521"/>
      <c r="YU1218" s="521"/>
      <c r="YV1218" s="521"/>
      <c r="YW1218" s="521"/>
      <c r="YX1218" s="521"/>
      <c r="YY1218" s="521"/>
      <c r="YZ1218" s="521"/>
      <c r="ZA1218" s="521"/>
      <c r="ZB1218" s="521"/>
      <c r="ZC1218" s="521"/>
      <c r="ZD1218" s="521"/>
      <c r="ZE1218" s="521"/>
      <c r="ZF1218" s="521"/>
      <c r="ZG1218" s="521"/>
      <c r="ZH1218" s="521"/>
      <c r="ZI1218" s="521"/>
      <c r="ZJ1218" s="521"/>
      <c r="ZK1218" s="521"/>
      <c r="ZL1218" s="521"/>
      <c r="ZM1218" s="521"/>
      <c r="ZN1218" s="521"/>
      <c r="ZO1218" s="521"/>
      <c r="ZP1218" s="521"/>
      <c r="ZQ1218" s="521"/>
      <c r="ZR1218" s="521"/>
      <c r="ZS1218" s="521"/>
      <c r="ZT1218" s="521"/>
      <c r="ZU1218" s="521"/>
      <c r="ZV1218" s="521"/>
      <c r="ZW1218" s="521"/>
      <c r="ZX1218" s="521"/>
      <c r="ZY1218" s="521"/>
      <c r="ZZ1218" s="521"/>
      <c r="AAA1218" s="521"/>
      <c r="AAB1218" s="521"/>
      <c r="AAC1218" s="521"/>
      <c r="AAD1218" s="521"/>
      <c r="AAE1218" s="521"/>
      <c r="AAF1218" s="521"/>
      <c r="AAG1218" s="521"/>
      <c r="AAH1218" s="521"/>
      <c r="AAI1218" s="521"/>
      <c r="AAJ1218" s="521"/>
      <c r="AAK1218" s="521"/>
      <c r="AAL1218" s="521"/>
      <c r="AAM1218" s="521"/>
      <c r="AAN1218" s="521"/>
      <c r="AAO1218" s="521"/>
      <c r="AAP1218" s="521"/>
      <c r="AAQ1218" s="521"/>
      <c r="AAR1218" s="521"/>
      <c r="AAS1218" s="521"/>
      <c r="AAT1218" s="521"/>
      <c r="AAU1218" s="521"/>
      <c r="AAV1218" s="521"/>
      <c r="AAW1218" s="521"/>
      <c r="AAX1218" s="521"/>
      <c r="AAY1218" s="521"/>
      <c r="AAZ1218" s="521"/>
      <c r="ABA1218" s="521"/>
      <c r="ABB1218" s="521"/>
      <c r="ABC1218" s="521"/>
      <c r="ABD1218" s="521"/>
      <c r="ABE1218" s="521"/>
      <c r="ABF1218" s="521"/>
      <c r="ABG1218" s="521"/>
      <c r="ABH1218" s="521"/>
      <c r="ABI1218" s="521"/>
      <c r="ABJ1218" s="521"/>
      <c r="ABK1218" s="521"/>
      <c r="ABL1218" s="521"/>
      <c r="ABM1218" s="521"/>
      <c r="ABN1218" s="521"/>
      <c r="ABO1218" s="521"/>
      <c r="ABP1218" s="521"/>
      <c r="ABQ1218" s="521"/>
      <c r="ABR1218" s="521"/>
      <c r="ABS1218" s="521"/>
      <c r="ABT1218" s="521"/>
      <c r="ABU1218" s="521"/>
      <c r="ABV1218" s="521"/>
      <c r="ABW1218" s="521"/>
      <c r="ABX1218" s="521"/>
      <c r="ABY1218" s="521"/>
      <c r="ABZ1218" s="521"/>
      <c r="ACA1218" s="521"/>
      <c r="ACB1218" s="521"/>
      <c r="ACC1218" s="521"/>
      <c r="ACD1218" s="521"/>
      <c r="ACE1218" s="521"/>
      <c r="ACF1218" s="521"/>
      <c r="ACG1218" s="521"/>
      <c r="ACH1218" s="521"/>
      <c r="ACI1218" s="521"/>
      <c r="ACJ1218" s="521"/>
      <c r="ACK1218" s="521"/>
      <c r="ACL1218" s="521"/>
      <c r="ACM1218" s="521"/>
      <c r="ACN1218" s="521"/>
      <c r="ACO1218" s="521"/>
      <c r="ACP1218" s="521"/>
      <c r="ACQ1218" s="521"/>
      <c r="ACR1218" s="521"/>
      <c r="ACS1218" s="521"/>
      <c r="ACT1218" s="521"/>
      <c r="ACU1218" s="521"/>
      <c r="ACV1218" s="521"/>
      <c r="ACW1218" s="521"/>
      <c r="ACX1218" s="521"/>
      <c r="ACY1218" s="521"/>
      <c r="ACZ1218" s="521"/>
      <c r="ADA1218" s="521"/>
      <c r="ADB1218" s="521"/>
      <c r="ADC1218" s="521"/>
      <c r="ADD1218" s="521"/>
      <c r="ADE1218" s="521"/>
      <c r="ADF1218" s="521"/>
      <c r="ADG1218" s="521"/>
      <c r="ADH1218" s="521"/>
      <c r="ADI1218" s="521"/>
      <c r="ADJ1218" s="521"/>
      <c r="ADK1218" s="521"/>
      <c r="ADL1218" s="521"/>
      <c r="ADM1218" s="521"/>
      <c r="ADN1218" s="521"/>
      <c r="ADO1218" s="521"/>
      <c r="ADP1218" s="521"/>
      <c r="ADQ1218" s="521"/>
      <c r="ADR1218" s="521"/>
      <c r="ADS1218" s="521"/>
      <c r="ADT1218" s="521"/>
      <c r="ADU1218" s="521"/>
      <c r="ADV1218" s="521"/>
      <c r="ADW1218" s="521"/>
      <c r="ADX1218" s="521"/>
      <c r="ADY1218" s="521"/>
      <c r="ADZ1218" s="521"/>
      <c r="AEA1218" s="521"/>
      <c r="AEB1218" s="521"/>
      <c r="AEC1218" s="521"/>
      <c r="AED1218" s="521"/>
      <c r="AEE1218" s="521"/>
      <c r="AEF1218" s="521"/>
      <c r="AEG1218" s="521"/>
      <c r="AEH1218" s="521"/>
      <c r="AEI1218" s="521"/>
      <c r="AEJ1218" s="521"/>
      <c r="AEK1218" s="521"/>
      <c r="AEL1218" s="521"/>
      <c r="AEM1218" s="521"/>
      <c r="AEN1218" s="521"/>
      <c r="AEO1218" s="521"/>
      <c r="AEP1218" s="521"/>
      <c r="AEQ1218" s="521"/>
      <c r="AER1218" s="521"/>
      <c r="AES1218" s="521"/>
      <c r="AET1218" s="521"/>
      <c r="AEU1218" s="521"/>
      <c r="AEV1218" s="521"/>
      <c r="AEW1218" s="521"/>
      <c r="AEX1218" s="521"/>
      <c r="AEY1218" s="521"/>
      <c r="AEZ1218" s="521"/>
      <c r="AFA1218" s="521"/>
      <c r="AFB1218" s="521"/>
      <c r="AFC1218" s="521"/>
      <c r="AFD1218" s="521"/>
      <c r="AFE1218" s="521"/>
      <c r="AFF1218" s="521"/>
      <c r="AFG1218" s="521"/>
      <c r="AFH1218" s="521"/>
      <c r="AFI1218" s="521"/>
      <c r="AFJ1218" s="521"/>
      <c r="AFK1218" s="521"/>
      <c r="AFL1218" s="521"/>
      <c r="AFM1218" s="521"/>
      <c r="AFN1218" s="521"/>
      <c r="AFO1218" s="521"/>
      <c r="AFP1218" s="521"/>
      <c r="AFQ1218" s="521"/>
      <c r="AFR1218" s="521"/>
      <c r="AFS1218" s="521"/>
      <c r="AFT1218" s="521"/>
      <c r="AFU1218" s="521"/>
      <c r="AFV1218" s="521"/>
      <c r="AFW1218" s="521"/>
      <c r="AFX1218" s="521"/>
      <c r="AFY1218" s="521"/>
      <c r="AFZ1218" s="521"/>
      <c r="AGA1218" s="521"/>
      <c r="AGB1218" s="521"/>
      <c r="AGC1218" s="521"/>
      <c r="AGD1218" s="521"/>
      <c r="AGE1218" s="521"/>
      <c r="AGF1218" s="521"/>
      <c r="AGG1218" s="521"/>
      <c r="AGH1218" s="521"/>
      <c r="AGI1218" s="521"/>
      <c r="AGJ1218" s="521"/>
      <c r="AGK1218" s="521"/>
      <c r="AGL1218" s="521"/>
      <c r="AGM1218" s="521"/>
      <c r="AGN1218" s="521"/>
      <c r="AGO1218" s="521"/>
      <c r="AGP1218" s="521"/>
      <c r="AGQ1218" s="521"/>
      <c r="AGR1218" s="521"/>
      <c r="AGS1218" s="521"/>
      <c r="AGT1218" s="521"/>
      <c r="AGU1218" s="521"/>
      <c r="AGV1218" s="521"/>
      <c r="AGW1218" s="521"/>
      <c r="AGX1218" s="521"/>
      <c r="AGY1218" s="521"/>
      <c r="AGZ1218" s="521"/>
      <c r="AHA1218" s="521"/>
      <c r="AHB1218" s="521"/>
      <c r="AHC1218" s="521"/>
      <c r="AHD1218" s="521"/>
      <c r="AHE1218" s="521"/>
      <c r="AHF1218" s="521"/>
      <c r="AHG1218" s="521"/>
      <c r="AHH1218" s="521"/>
      <c r="AHI1218" s="521"/>
      <c r="AHJ1218" s="521"/>
      <c r="AHK1218" s="521"/>
      <c r="AHL1218" s="521"/>
      <c r="AHM1218" s="521"/>
      <c r="AHN1218" s="521"/>
      <c r="AHO1218" s="521"/>
      <c r="AHP1218" s="521"/>
      <c r="AHQ1218" s="521"/>
      <c r="AHR1218" s="521"/>
      <c r="AHS1218" s="521"/>
      <c r="AHT1218" s="521"/>
      <c r="AHU1218" s="521"/>
      <c r="AHV1218" s="521"/>
      <c r="AHW1218" s="521"/>
      <c r="AHX1218" s="521"/>
      <c r="AHY1218" s="521"/>
      <c r="AHZ1218" s="521"/>
      <c r="AIA1218" s="521"/>
      <c r="AIB1218" s="521"/>
      <c r="AIC1218" s="521"/>
      <c r="AID1218" s="521"/>
      <c r="AIE1218" s="521"/>
      <c r="AIF1218" s="521"/>
      <c r="AIG1218" s="521"/>
      <c r="AIH1218" s="521"/>
      <c r="AII1218" s="521"/>
      <c r="AIJ1218" s="521"/>
      <c r="AIK1218" s="521"/>
      <c r="AIL1218" s="521"/>
      <c r="AIM1218" s="521"/>
      <c r="AIN1218" s="521"/>
      <c r="AIO1218" s="521"/>
      <c r="AIP1218" s="521"/>
      <c r="AIQ1218" s="521"/>
      <c r="AIR1218" s="521"/>
      <c r="AIS1218" s="521"/>
      <c r="AIT1218" s="521"/>
      <c r="AIU1218" s="521"/>
      <c r="AIV1218" s="521"/>
      <c r="AIW1218" s="521"/>
      <c r="AIX1218" s="521"/>
      <c r="AIY1218" s="521"/>
      <c r="AIZ1218" s="521"/>
      <c r="AJA1218" s="521"/>
      <c r="AJB1218" s="521"/>
      <c r="AJC1218" s="521"/>
      <c r="AJD1218" s="521"/>
      <c r="AJE1218" s="521"/>
      <c r="AJF1218" s="521"/>
      <c r="AJG1218" s="521"/>
      <c r="AJH1218" s="521"/>
      <c r="AJI1218" s="521"/>
      <c r="AJJ1218" s="521"/>
      <c r="AJK1218" s="521"/>
      <c r="AJL1218" s="521"/>
      <c r="AJM1218" s="521"/>
      <c r="AJN1218" s="521"/>
      <c r="AJO1218" s="521"/>
      <c r="AJP1218" s="521"/>
      <c r="AJQ1218" s="521"/>
      <c r="AJR1218" s="521"/>
      <c r="AJS1218" s="521"/>
      <c r="AJT1218" s="521"/>
      <c r="AJU1218" s="521"/>
      <c r="AJV1218" s="521"/>
      <c r="AJW1218" s="521"/>
      <c r="AJX1218" s="521"/>
      <c r="AJY1218" s="521"/>
      <c r="AJZ1218" s="521"/>
      <c r="AKA1218" s="521"/>
      <c r="AKB1218" s="521"/>
      <c r="AKC1218" s="521"/>
      <c r="AKD1218" s="521"/>
      <c r="AKE1218" s="521"/>
      <c r="AKF1218" s="521"/>
      <c r="AKG1218" s="521"/>
      <c r="AKH1218" s="521"/>
      <c r="AKI1218" s="521"/>
      <c r="AKJ1218" s="521"/>
      <c r="AKK1218" s="521"/>
      <c r="AKL1218" s="521"/>
      <c r="AKM1218" s="521"/>
      <c r="AKN1218" s="521"/>
      <c r="AKO1218" s="521"/>
      <c r="AKP1218" s="521"/>
      <c r="AKQ1218" s="521"/>
      <c r="AKR1218" s="521"/>
      <c r="AKS1218" s="521"/>
      <c r="AKT1218" s="521"/>
      <c r="AKU1218" s="521"/>
      <c r="AKV1218" s="521"/>
      <c r="AKW1218" s="521"/>
      <c r="AKX1218" s="521"/>
      <c r="AKY1218" s="521"/>
      <c r="AKZ1218" s="521"/>
      <c r="ALA1218" s="521"/>
      <c r="ALB1218" s="521"/>
      <c r="ALC1218" s="521"/>
      <c r="ALD1218" s="521"/>
      <c r="ALE1218" s="521"/>
      <c r="ALF1218" s="521"/>
      <c r="ALG1218" s="521"/>
      <c r="ALH1218" s="521"/>
      <c r="ALI1218" s="521"/>
      <c r="ALJ1218" s="521"/>
      <c r="ALK1218" s="521"/>
      <c r="ALL1218" s="521"/>
      <c r="ALM1218" s="521"/>
      <c r="ALN1218" s="521"/>
      <c r="ALO1218" s="521"/>
      <c r="ALP1218" s="521"/>
      <c r="ALQ1218" s="521"/>
      <c r="ALR1218" s="521"/>
      <c r="ALS1218" s="521"/>
      <c r="ALT1218" s="521"/>
      <c r="ALU1218" s="521"/>
      <c r="ALV1218" s="521"/>
      <c r="ALW1218" s="521"/>
      <c r="ALX1218" s="521"/>
      <c r="ALY1218" s="521"/>
      <c r="ALZ1218" s="521"/>
      <c r="AMA1218" s="521"/>
      <c r="AMB1218" s="521"/>
      <c r="AMC1218" s="521"/>
      <c r="AMD1218" s="521"/>
      <c r="AME1218" s="521"/>
      <c r="AMF1218" s="521"/>
      <c r="AMG1218" s="521"/>
      <c r="AMH1218" s="521"/>
      <c r="AMI1218" s="521"/>
      <c r="AMJ1218" s="521"/>
      <c r="AMK1218" s="521"/>
      <c r="AML1218" s="521"/>
      <c r="AMM1218" s="521"/>
      <c r="AMN1218" s="521"/>
      <c r="AMO1218" s="521"/>
      <c r="AMP1218" s="521"/>
      <c r="AMQ1218" s="521"/>
      <c r="AMR1218" s="521"/>
      <c r="AMS1218" s="521"/>
      <c r="AMT1218" s="521"/>
      <c r="AMU1218" s="521"/>
      <c r="AMV1218" s="521"/>
      <c r="AMW1218" s="521"/>
      <c r="AMX1218" s="521"/>
      <c r="AMY1218" s="521"/>
      <c r="AMZ1218" s="521"/>
      <c r="ANA1218" s="521"/>
      <c r="ANB1218" s="521"/>
      <c r="ANC1218" s="521"/>
      <c r="AND1218" s="521"/>
      <c r="ANE1218" s="521"/>
      <c r="ANF1218" s="521"/>
      <c r="ANG1218" s="521"/>
      <c r="ANH1218" s="521"/>
      <c r="ANI1218" s="521"/>
      <c r="ANJ1218" s="521"/>
      <c r="ANK1218" s="521"/>
      <c r="ANL1218" s="521"/>
      <c r="ANM1218" s="521"/>
      <c r="ANN1218" s="521"/>
      <c r="ANO1218" s="521"/>
      <c r="ANP1218" s="521"/>
      <c r="ANQ1218" s="521"/>
      <c r="ANR1218" s="521"/>
      <c r="ANS1218" s="521"/>
      <c r="ANT1218" s="521"/>
      <c r="ANU1218" s="521"/>
      <c r="ANV1218" s="521"/>
      <c r="ANW1218" s="521"/>
      <c r="ANX1218" s="521"/>
      <c r="ANY1218" s="521"/>
      <c r="ANZ1218" s="521"/>
      <c r="AOA1218" s="521"/>
      <c r="AOB1218" s="521"/>
      <c r="AOC1218" s="521"/>
      <c r="AOD1218" s="521"/>
      <c r="AOE1218" s="521"/>
      <c r="AOF1218" s="521"/>
      <c r="AOG1218" s="521"/>
      <c r="AOH1218" s="521"/>
      <c r="AOI1218" s="521"/>
      <c r="AOJ1218" s="521"/>
      <c r="AOK1218" s="521"/>
      <c r="AOL1218" s="521"/>
      <c r="AOM1218" s="521"/>
      <c r="AON1218" s="521"/>
      <c r="AOO1218" s="521"/>
      <c r="AOP1218" s="521"/>
      <c r="AOQ1218" s="521"/>
      <c r="AOR1218" s="521"/>
      <c r="AOS1218" s="521"/>
      <c r="AOT1218" s="521"/>
      <c r="AOU1218" s="521"/>
      <c r="AOV1218" s="521"/>
      <c r="AOW1218" s="521"/>
      <c r="AOX1218" s="521"/>
      <c r="AOY1218" s="521"/>
      <c r="AOZ1218" s="521"/>
      <c r="APA1218" s="521"/>
      <c r="APB1218" s="521"/>
      <c r="APC1218" s="521"/>
      <c r="APD1218" s="521"/>
      <c r="APE1218" s="521"/>
      <c r="APF1218" s="521"/>
      <c r="APG1218" s="521"/>
      <c r="APH1218" s="521"/>
      <c r="API1218" s="521"/>
      <c r="APJ1218" s="521"/>
      <c r="APK1218" s="521"/>
      <c r="APL1218" s="521"/>
      <c r="APM1218" s="521"/>
      <c r="APN1218" s="521"/>
      <c r="APO1218" s="521"/>
      <c r="APP1218" s="521"/>
      <c r="APQ1218" s="521"/>
      <c r="APR1218" s="521"/>
      <c r="APS1218" s="521"/>
      <c r="APT1218" s="521"/>
      <c r="APU1218" s="521"/>
      <c r="APV1218" s="521"/>
      <c r="APW1218" s="521"/>
      <c r="APX1218" s="521"/>
      <c r="APY1218" s="521"/>
      <c r="APZ1218" s="521"/>
      <c r="AQA1218" s="521"/>
      <c r="AQB1218" s="521"/>
      <c r="AQC1218" s="521"/>
      <c r="AQD1218" s="521"/>
      <c r="AQE1218" s="521"/>
      <c r="AQF1218" s="521"/>
      <c r="AQG1218" s="521"/>
      <c r="AQH1218" s="521"/>
      <c r="AQI1218" s="521"/>
      <c r="AQJ1218" s="521"/>
      <c r="AQK1218" s="521"/>
      <c r="AQL1218" s="521"/>
      <c r="AQM1218" s="521"/>
      <c r="AQN1218" s="521"/>
      <c r="AQO1218" s="521"/>
      <c r="AQP1218" s="521"/>
      <c r="AQQ1218" s="521"/>
      <c r="AQR1218" s="521"/>
      <c r="AQS1218" s="521"/>
      <c r="AQT1218" s="521"/>
      <c r="AQU1218" s="521"/>
      <c r="AQV1218" s="521"/>
      <c r="AQW1218" s="521"/>
      <c r="AQX1218" s="521"/>
      <c r="AQY1218" s="521"/>
      <c r="AQZ1218" s="521"/>
      <c r="ARA1218" s="521"/>
      <c r="ARB1218" s="521"/>
      <c r="ARC1218" s="521"/>
      <c r="ARD1218" s="521"/>
      <c r="ARE1218" s="521"/>
      <c r="ARF1218" s="521"/>
      <c r="ARG1218" s="521"/>
      <c r="ARH1218" s="521"/>
      <c r="ARI1218" s="521"/>
      <c r="ARJ1218" s="521"/>
      <c r="ARK1218" s="521"/>
      <c r="ARL1218" s="521"/>
      <c r="ARM1218" s="521"/>
      <c r="ARN1218" s="521"/>
      <c r="ARO1218" s="521"/>
      <c r="ARP1218" s="521"/>
      <c r="ARQ1218" s="521"/>
      <c r="ARR1218" s="521"/>
      <c r="ARS1218" s="521"/>
      <c r="ART1218" s="521"/>
      <c r="ARU1218" s="521"/>
      <c r="ARV1218" s="521"/>
      <c r="ARW1218" s="521"/>
      <c r="ARX1218" s="521"/>
      <c r="ARY1218" s="521"/>
      <c r="ARZ1218" s="521"/>
      <c r="ASA1218" s="521"/>
      <c r="ASB1218" s="521"/>
      <c r="ASC1218" s="521"/>
      <c r="ASD1218" s="521"/>
      <c r="ASE1218" s="521"/>
      <c r="ASF1218" s="521"/>
      <c r="ASG1218" s="521"/>
      <c r="ASH1218" s="521"/>
      <c r="ASI1218" s="521"/>
      <c r="ASJ1218" s="521"/>
      <c r="ASK1218" s="521"/>
      <c r="ASL1218" s="521"/>
      <c r="ASM1218" s="521"/>
      <c r="ASN1218" s="521"/>
      <c r="ASO1218" s="521"/>
      <c r="ASP1218" s="521"/>
      <c r="ASQ1218" s="521"/>
      <c r="ASR1218" s="521"/>
      <c r="ASS1218" s="521"/>
      <c r="AST1218" s="521"/>
      <c r="ASU1218" s="521"/>
      <c r="ASV1218" s="521"/>
      <c r="ASW1218" s="521"/>
      <c r="ASX1218" s="521"/>
      <c r="ASY1218" s="521"/>
      <c r="ASZ1218" s="521"/>
      <c r="ATA1218" s="521"/>
      <c r="ATB1218" s="521"/>
      <c r="ATC1218" s="521"/>
      <c r="ATD1218" s="521"/>
      <c r="ATE1218" s="521"/>
      <c r="ATF1218" s="521"/>
      <c r="ATG1218" s="521"/>
      <c r="ATH1218" s="521"/>
      <c r="ATI1218" s="521"/>
      <c r="ATJ1218" s="521"/>
      <c r="ATK1218" s="521"/>
      <c r="ATL1218" s="521"/>
      <c r="ATM1218" s="521"/>
      <c r="ATN1218" s="521"/>
      <c r="ATO1218" s="521"/>
      <c r="ATP1218" s="521"/>
      <c r="ATQ1218" s="521"/>
      <c r="ATR1218" s="521"/>
      <c r="ATS1218" s="521"/>
      <c r="ATT1218" s="521"/>
      <c r="ATU1218" s="521"/>
      <c r="ATV1218" s="521"/>
      <c r="ATW1218" s="521"/>
      <c r="ATX1218" s="521"/>
      <c r="ATY1218" s="521"/>
      <c r="ATZ1218" s="521"/>
      <c r="AUA1218" s="521"/>
      <c r="AUB1218" s="521"/>
      <c r="AUC1218" s="521"/>
      <c r="AUD1218" s="521"/>
      <c r="AUE1218" s="521"/>
      <c r="AUF1218" s="521"/>
      <c r="AUG1218" s="521"/>
      <c r="AUH1218" s="521"/>
      <c r="AUI1218" s="521"/>
      <c r="AUJ1218" s="521"/>
      <c r="AUK1218" s="521"/>
      <c r="AUL1218" s="521"/>
      <c r="AUM1218" s="521"/>
      <c r="AUN1218" s="521"/>
      <c r="AUO1218" s="521"/>
      <c r="AUP1218" s="521"/>
      <c r="AUQ1218" s="521"/>
      <c r="AUR1218" s="521"/>
      <c r="AUS1218" s="521"/>
      <c r="AUT1218" s="521"/>
      <c r="AUU1218" s="521"/>
      <c r="AUV1218" s="521"/>
      <c r="AUW1218" s="521"/>
      <c r="AUX1218" s="521"/>
      <c r="AUY1218" s="521"/>
      <c r="AUZ1218" s="521"/>
      <c r="AVA1218" s="521"/>
      <c r="AVB1218" s="521"/>
      <c r="AVC1218" s="521"/>
      <c r="AVD1218" s="521"/>
      <c r="AVE1218" s="521"/>
      <c r="AVF1218" s="521"/>
      <c r="AVG1218" s="521"/>
      <c r="AVH1218" s="521"/>
      <c r="AVI1218" s="521"/>
      <c r="AVJ1218" s="521"/>
      <c r="AVK1218" s="521"/>
      <c r="AVL1218" s="521"/>
      <c r="AVM1218" s="521"/>
      <c r="AVN1218" s="521"/>
      <c r="AVO1218" s="521"/>
      <c r="AVP1218" s="521"/>
      <c r="AVQ1218" s="521"/>
      <c r="AVR1218" s="521"/>
      <c r="AVS1218" s="521"/>
      <c r="AVT1218" s="521"/>
      <c r="AVU1218" s="521"/>
      <c r="AVV1218" s="521"/>
      <c r="AVW1218" s="521"/>
      <c r="AVX1218" s="521"/>
      <c r="AVY1218" s="521"/>
      <c r="AVZ1218" s="521"/>
      <c r="AWA1218" s="521"/>
      <c r="AWB1218" s="521"/>
      <c r="AWC1218" s="521"/>
      <c r="AWD1218" s="521"/>
      <c r="AWE1218" s="521"/>
      <c r="AWF1218" s="521"/>
      <c r="AWG1218" s="521"/>
      <c r="AWH1218" s="521"/>
      <c r="AWI1218" s="521"/>
      <c r="AWJ1218" s="521"/>
      <c r="AWK1218" s="521"/>
      <c r="AWL1218" s="521"/>
      <c r="AWM1218" s="521"/>
      <c r="AWN1218" s="521"/>
      <c r="AWO1218" s="521"/>
      <c r="AWP1218" s="521"/>
      <c r="AWQ1218" s="521"/>
      <c r="AWR1218" s="521"/>
      <c r="AWS1218" s="521"/>
      <c r="AWT1218" s="521"/>
      <c r="AWU1218" s="521"/>
      <c r="AWV1218" s="521"/>
      <c r="AWW1218" s="521"/>
      <c r="AWX1218" s="521"/>
      <c r="AWY1218" s="521"/>
      <c r="AWZ1218" s="521"/>
      <c r="AXA1218" s="521"/>
      <c r="AXB1218" s="521"/>
      <c r="AXC1218" s="521"/>
      <c r="AXD1218" s="521"/>
      <c r="AXE1218" s="521"/>
      <c r="AXF1218" s="521"/>
      <c r="AXG1218" s="521"/>
      <c r="AXH1218" s="521"/>
      <c r="AXI1218" s="521"/>
      <c r="AXJ1218" s="521"/>
      <c r="AXK1218" s="521"/>
      <c r="AXL1218" s="521"/>
      <c r="AXM1218" s="521"/>
      <c r="AXN1218" s="521"/>
      <c r="AXO1218" s="521"/>
      <c r="AXP1218" s="521"/>
      <c r="AXQ1218" s="521"/>
      <c r="AXR1218" s="521"/>
      <c r="AXS1218" s="521"/>
      <c r="AXT1218" s="521"/>
      <c r="AXU1218" s="521"/>
      <c r="AXV1218" s="521"/>
      <c r="AXW1218" s="521"/>
      <c r="AXX1218" s="521"/>
      <c r="AXY1218" s="521"/>
      <c r="AXZ1218" s="521"/>
      <c r="AYA1218" s="521"/>
      <c r="AYB1218" s="521"/>
      <c r="AYC1218" s="521"/>
      <c r="AYD1218" s="521"/>
      <c r="AYE1218" s="521"/>
      <c r="AYF1218" s="521"/>
      <c r="AYG1218" s="521"/>
      <c r="AYH1218" s="521"/>
      <c r="AYI1218" s="521"/>
      <c r="AYJ1218" s="521"/>
      <c r="AYK1218" s="521"/>
      <c r="AYL1218" s="521"/>
      <c r="AYM1218" s="521"/>
      <c r="AYN1218" s="521"/>
      <c r="AYO1218" s="521"/>
      <c r="AYP1218" s="521"/>
      <c r="AYQ1218" s="521"/>
      <c r="AYR1218" s="521"/>
      <c r="AYS1218" s="521"/>
      <c r="AYT1218" s="521"/>
      <c r="AYU1218" s="521"/>
      <c r="AYV1218" s="521"/>
      <c r="AYW1218" s="521"/>
      <c r="AYX1218" s="521"/>
      <c r="AYY1218" s="521"/>
      <c r="AYZ1218" s="521"/>
      <c r="AZA1218" s="521"/>
      <c r="AZB1218" s="521"/>
      <c r="AZC1218" s="521"/>
      <c r="AZD1218" s="521"/>
      <c r="AZE1218" s="521"/>
      <c r="AZF1218" s="521"/>
      <c r="AZG1218" s="521"/>
      <c r="AZH1218" s="521"/>
      <c r="AZI1218" s="521"/>
      <c r="AZJ1218" s="521"/>
      <c r="AZK1218" s="521"/>
      <c r="AZL1218" s="521"/>
      <c r="AZM1218" s="521"/>
      <c r="AZN1218" s="521"/>
      <c r="AZO1218" s="521"/>
      <c r="AZP1218" s="521"/>
      <c r="AZQ1218" s="521"/>
      <c r="AZR1218" s="521"/>
      <c r="AZS1218" s="521"/>
      <c r="AZT1218" s="521"/>
      <c r="AZU1218" s="521"/>
      <c r="AZV1218" s="521"/>
      <c r="AZW1218" s="521"/>
      <c r="AZX1218" s="521"/>
      <c r="AZY1218" s="521"/>
      <c r="AZZ1218" s="521"/>
      <c r="BAA1218" s="521"/>
      <c r="BAB1218" s="521"/>
      <c r="BAC1218" s="521"/>
      <c r="BAD1218" s="521"/>
      <c r="BAE1218" s="521"/>
      <c r="BAF1218" s="521"/>
      <c r="BAG1218" s="521"/>
      <c r="BAH1218" s="521"/>
      <c r="BAI1218" s="521"/>
      <c r="BAJ1218" s="521"/>
      <c r="BAK1218" s="521"/>
      <c r="BAL1218" s="521"/>
      <c r="BAM1218" s="521"/>
      <c r="BAN1218" s="521"/>
      <c r="BAO1218" s="521"/>
      <c r="BAP1218" s="521"/>
      <c r="BAQ1218" s="521"/>
      <c r="BAR1218" s="521"/>
      <c r="BAS1218" s="521"/>
      <c r="BAT1218" s="521"/>
      <c r="BAU1218" s="521"/>
      <c r="BAV1218" s="521"/>
      <c r="BAW1218" s="521"/>
      <c r="BAX1218" s="521"/>
      <c r="BAY1218" s="521"/>
      <c r="BAZ1218" s="521"/>
      <c r="BBA1218" s="521"/>
      <c r="BBB1218" s="521"/>
      <c r="BBC1218" s="521"/>
      <c r="BBD1218" s="521"/>
      <c r="BBE1218" s="521"/>
      <c r="BBF1218" s="521"/>
      <c r="BBG1218" s="521"/>
      <c r="BBH1218" s="521"/>
      <c r="BBI1218" s="521"/>
      <c r="BBJ1218" s="521"/>
      <c r="BBK1218" s="521"/>
      <c r="BBL1218" s="521"/>
      <c r="BBM1218" s="521"/>
      <c r="BBN1218" s="521"/>
      <c r="BBO1218" s="521"/>
      <c r="BBP1218" s="521"/>
      <c r="BBQ1218" s="521"/>
      <c r="BBR1218" s="521"/>
      <c r="BBS1218" s="521"/>
      <c r="BBT1218" s="521"/>
      <c r="BBU1218" s="521"/>
      <c r="BBV1218" s="521"/>
      <c r="BBW1218" s="521"/>
      <c r="BBX1218" s="521"/>
      <c r="BBY1218" s="521"/>
      <c r="BBZ1218" s="521"/>
      <c r="BCA1218" s="521"/>
      <c r="BCB1218" s="521"/>
      <c r="BCC1218" s="521"/>
      <c r="BCD1218" s="521"/>
      <c r="BCE1218" s="521"/>
      <c r="BCF1218" s="521"/>
      <c r="BCG1218" s="521"/>
      <c r="BCH1218" s="521"/>
      <c r="BCI1218" s="521"/>
      <c r="BCJ1218" s="521"/>
      <c r="BCK1218" s="521"/>
      <c r="BCL1218" s="521"/>
      <c r="BCM1218" s="521"/>
      <c r="BCN1218" s="521"/>
      <c r="BCO1218" s="521"/>
      <c r="BCP1218" s="521"/>
      <c r="BCQ1218" s="521"/>
      <c r="BCR1218" s="521"/>
      <c r="BCS1218" s="521"/>
      <c r="BCT1218" s="521"/>
      <c r="BCU1218" s="521"/>
      <c r="BCV1218" s="521"/>
      <c r="BCW1218" s="521"/>
      <c r="BCX1218" s="521"/>
      <c r="BCY1218" s="521"/>
      <c r="BCZ1218" s="521"/>
      <c r="BDA1218" s="521"/>
      <c r="BDB1218" s="521"/>
      <c r="BDC1218" s="521"/>
      <c r="BDD1218" s="521"/>
      <c r="BDE1218" s="521"/>
      <c r="BDF1218" s="521"/>
      <c r="BDG1218" s="521"/>
      <c r="BDH1218" s="521"/>
      <c r="BDI1218" s="521"/>
      <c r="BDJ1218" s="521"/>
      <c r="BDK1218" s="521"/>
      <c r="BDL1218" s="521"/>
      <c r="BDM1218" s="521"/>
      <c r="BDN1218" s="521"/>
      <c r="BDO1218" s="521"/>
      <c r="BDP1218" s="521"/>
      <c r="BDQ1218" s="521"/>
      <c r="BDR1218" s="521"/>
      <c r="BDS1218" s="521"/>
      <c r="BDT1218" s="521"/>
      <c r="BDU1218" s="521"/>
      <c r="BDV1218" s="521"/>
      <c r="BDW1218" s="521"/>
      <c r="BDX1218" s="521"/>
      <c r="BDY1218" s="521"/>
      <c r="BDZ1218" s="521"/>
      <c r="BEA1218" s="521"/>
      <c r="BEB1218" s="521"/>
      <c r="BEC1218" s="521"/>
      <c r="BED1218" s="521"/>
      <c r="BEE1218" s="521"/>
      <c r="BEF1218" s="521"/>
      <c r="BEG1218" s="521"/>
      <c r="BEH1218" s="521"/>
      <c r="BEI1218" s="521"/>
      <c r="BEJ1218" s="521"/>
      <c r="BEK1218" s="521"/>
      <c r="BEL1218" s="521"/>
      <c r="BEM1218" s="521"/>
      <c r="BEN1218" s="521"/>
      <c r="BEO1218" s="521"/>
      <c r="BEP1218" s="521"/>
      <c r="BEQ1218" s="521"/>
      <c r="BER1218" s="521"/>
      <c r="BES1218" s="521"/>
      <c r="BET1218" s="521"/>
      <c r="BEU1218" s="521"/>
      <c r="BEV1218" s="521"/>
      <c r="BEW1218" s="521"/>
      <c r="BEX1218" s="521"/>
      <c r="BEY1218" s="521"/>
      <c r="BEZ1218" s="521"/>
      <c r="BFA1218" s="521"/>
      <c r="BFB1218" s="521"/>
      <c r="BFC1218" s="521"/>
      <c r="BFD1218" s="521"/>
      <c r="BFE1218" s="521"/>
      <c r="BFF1218" s="521"/>
      <c r="BFG1218" s="521"/>
      <c r="BFH1218" s="521"/>
      <c r="BFI1218" s="521"/>
      <c r="BFJ1218" s="521"/>
      <c r="BFK1218" s="521"/>
      <c r="BFL1218" s="521"/>
      <c r="BFM1218" s="521"/>
      <c r="BFN1218" s="521"/>
      <c r="BFO1218" s="521"/>
      <c r="BFP1218" s="521"/>
      <c r="BFQ1218" s="521"/>
      <c r="BFR1218" s="521"/>
      <c r="BFS1218" s="521"/>
      <c r="BFT1218" s="521"/>
      <c r="BFU1218" s="521"/>
      <c r="BFV1218" s="521"/>
      <c r="BFW1218" s="521"/>
      <c r="BFX1218" s="521"/>
      <c r="BFY1218" s="521"/>
      <c r="BFZ1218" s="521"/>
      <c r="BGA1218" s="521"/>
      <c r="BGB1218" s="521"/>
      <c r="BGC1218" s="521"/>
      <c r="BGD1218" s="521"/>
      <c r="BGE1218" s="521"/>
      <c r="BGF1218" s="521"/>
      <c r="BGG1218" s="521"/>
      <c r="BGH1218" s="521"/>
      <c r="BGI1218" s="521"/>
      <c r="BGJ1218" s="521"/>
      <c r="BGK1218" s="521"/>
      <c r="BGL1218" s="521"/>
      <c r="BGM1218" s="521"/>
      <c r="BGN1218" s="521"/>
      <c r="BGO1218" s="521"/>
      <c r="BGP1218" s="521"/>
      <c r="BGQ1218" s="521"/>
      <c r="BGR1218" s="521"/>
      <c r="BGS1218" s="521"/>
      <c r="BGT1218" s="521"/>
      <c r="BGU1218" s="521"/>
      <c r="BGV1218" s="521"/>
      <c r="BGW1218" s="521"/>
      <c r="BGX1218" s="521"/>
      <c r="BGY1218" s="521"/>
      <c r="BGZ1218" s="521"/>
      <c r="BHA1218" s="521"/>
      <c r="BHB1218" s="521"/>
      <c r="BHC1218" s="521"/>
      <c r="BHD1218" s="521"/>
      <c r="BHE1218" s="521"/>
      <c r="BHF1218" s="521"/>
      <c r="BHG1218" s="521"/>
      <c r="BHH1218" s="521"/>
      <c r="BHI1218" s="521"/>
      <c r="BHJ1218" s="521"/>
      <c r="BHK1218" s="521"/>
      <c r="BHL1218" s="521"/>
      <c r="BHM1218" s="521"/>
      <c r="BHN1218" s="521"/>
      <c r="BHO1218" s="521"/>
      <c r="BHP1218" s="521"/>
      <c r="BHQ1218" s="521"/>
      <c r="BHR1218" s="521"/>
      <c r="BHS1218" s="521"/>
      <c r="BHT1218" s="521"/>
      <c r="BHU1218" s="521"/>
      <c r="BHV1218" s="521"/>
      <c r="BHW1218" s="521"/>
      <c r="BHX1218" s="521"/>
      <c r="BHY1218" s="521"/>
      <c r="BHZ1218" s="521"/>
      <c r="BIA1218" s="521"/>
      <c r="BIB1218" s="521"/>
      <c r="BIC1218" s="521"/>
      <c r="BID1218" s="521"/>
      <c r="BIE1218" s="521"/>
      <c r="BIF1218" s="521"/>
      <c r="BIG1218" s="521"/>
      <c r="BIH1218" s="521"/>
      <c r="BII1218" s="521"/>
      <c r="BIJ1218" s="521"/>
      <c r="BIK1218" s="521"/>
      <c r="BIL1218" s="521"/>
      <c r="BIM1218" s="521"/>
      <c r="BIN1218" s="521"/>
      <c r="BIO1218" s="521"/>
      <c r="BIP1218" s="521"/>
      <c r="BIQ1218" s="521"/>
      <c r="BIR1218" s="521"/>
      <c r="BIS1218" s="521"/>
      <c r="BIT1218" s="521"/>
      <c r="BIU1218" s="521"/>
      <c r="BIV1218" s="521"/>
      <c r="BIW1218" s="521"/>
      <c r="BIX1218" s="521"/>
      <c r="BIY1218" s="521"/>
      <c r="BIZ1218" s="521"/>
      <c r="BJA1218" s="521"/>
      <c r="BJB1218" s="521"/>
      <c r="BJC1218" s="521"/>
      <c r="BJD1218" s="521"/>
      <c r="BJE1218" s="521"/>
      <c r="BJF1218" s="521"/>
      <c r="BJG1218" s="521"/>
      <c r="BJH1218" s="521"/>
      <c r="BJI1218" s="521"/>
      <c r="BJJ1218" s="521"/>
      <c r="BJK1218" s="521"/>
      <c r="BJL1218" s="521"/>
      <c r="BJM1218" s="521"/>
      <c r="BJN1218" s="521"/>
      <c r="BJO1218" s="521"/>
      <c r="BJP1218" s="521"/>
      <c r="BJQ1218" s="521"/>
      <c r="BJR1218" s="521"/>
      <c r="BJS1218" s="521"/>
      <c r="BJT1218" s="521"/>
      <c r="BJU1218" s="521"/>
      <c r="BJV1218" s="521"/>
      <c r="BJW1218" s="521"/>
      <c r="BJX1218" s="521"/>
      <c r="BJY1218" s="521"/>
      <c r="BJZ1218" s="521"/>
      <c r="BKA1218" s="521"/>
      <c r="BKB1218" s="521"/>
      <c r="BKC1218" s="521"/>
      <c r="BKD1218" s="521"/>
      <c r="BKE1218" s="521"/>
      <c r="BKF1218" s="521"/>
      <c r="BKG1218" s="521"/>
      <c r="BKH1218" s="521"/>
      <c r="BKI1218" s="521"/>
      <c r="BKJ1218" s="521"/>
      <c r="BKK1218" s="521"/>
      <c r="BKL1218" s="521"/>
      <c r="BKM1218" s="521"/>
      <c r="BKN1218" s="521"/>
      <c r="BKO1218" s="521"/>
      <c r="BKP1218" s="521"/>
      <c r="BKQ1218" s="521"/>
      <c r="BKR1218" s="521"/>
      <c r="BKS1218" s="521"/>
      <c r="BKT1218" s="521"/>
      <c r="BKU1218" s="521"/>
      <c r="BKV1218" s="521"/>
      <c r="BKW1218" s="521"/>
      <c r="BKX1218" s="521"/>
      <c r="BKY1218" s="521"/>
      <c r="BKZ1218" s="521"/>
      <c r="BLA1218" s="521"/>
      <c r="BLB1218" s="521"/>
      <c r="BLC1218" s="521"/>
      <c r="BLD1218" s="521"/>
      <c r="BLE1218" s="521"/>
      <c r="BLF1218" s="521"/>
      <c r="BLG1218" s="521"/>
      <c r="BLH1218" s="521"/>
      <c r="BLI1218" s="521"/>
      <c r="BLJ1218" s="521"/>
      <c r="BLK1218" s="521"/>
      <c r="BLL1218" s="521"/>
      <c r="BLM1218" s="521"/>
      <c r="BLN1218" s="521"/>
      <c r="BLO1218" s="521"/>
      <c r="BLP1218" s="521"/>
      <c r="BLQ1218" s="521"/>
      <c r="BLR1218" s="521"/>
      <c r="BLS1218" s="521"/>
      <c r="BLT1218" s="521"/>
      <c r="BLU1218" s="521"/>
      <c r="BLV1218" s="521"/>
      <c r="BLW1218" s="521"/>
      <c r="BLX1218" s="521"/>
      <c r="BLY1218" s="521"/>
      <c r="BLZ1218" s="521"/>
      <c r="BMA1218" s="521"/>
      <c r="BMB1218" s="521"/>
      <c r="BMC1218" s="521"/>
      <c r="BMD1218" s="521"/>
      <c r="BME1218" s="521"/>
      <c r="BMF1218" s="521"/>
      <c r="BMG1218" s="521"/>
      <c r="BMH1218" s="521"/>
      <c r="BMI1218" s="521"/>
      <c r="BMJ1218" s="521"/>
      <c r="BMK1218" s="521"/>
      <c r="BML1218" s="521"/>
      <c r="BMM1218" s="521"/>
      <c r="BMN1218" s="521"/>
      <c r="BMO1218" s="521"/>
      <c r="BMP1218" s="521"/>
      <c r="BMQ1218" s="521"/>
      <c r="BMR1218" s="521"/>
      <c r="BMS1218" s="521"/>
      <c r="BMT1218" s="521"/>
      <c r="BMU1218" s="521"/>
      <c r="BMV1218" s="521"/>
      <c r="BMW1218" s="521"/>
      <c r="BMX1218" s="521"/>
      <c r="BMY1218" s="521"/>
      <c r="BMZ1218" s="521"/>
      <c r="BNA1218" s="521"/>
      <c r="BNB1218" s="521"/>
      <c r="BNC1218" s="521"/>
      <c r="BND1218" s="521"/>
      <c r="BNE1218" s="521"/>
      <c r="BNF1218" s="521"/>
      <c r="BNG1218" s="521"/>
      <c r="BNH1218" s="521"/>
      <c r="BNI1218" s="521"/>
      <c r="BNJ1218" s="521"/>
      <c r="BNK1218" s="521"/>
      <c r="BNL1218" s="521"/>
      <c r="BNM1218" s="521"/>
      <c r="BNN1218" s="521"/>
      <c r="BNO1218" s="521"/>
      <c r="BNP1218" s="521"/>
      <c r="BNQ1218" s="521"/>
      <c r="BNR1218" s="521"/>
      <c r="BNS1218" s="521"/>
      <c r="BNT1218" s="521"/>
      <c r="BNU1218" s="521"/>
      <c r="BNV1218" s="521"/>
      <c r="BNW1218" s="521"/>
      <c r="BNX1218" s="521"/>
      <c r="BNY1218" s="521"/>
      <c r="BNZ1218" s="521"/>
      <c r="BOA1218" s="521"/>
      <c r="BOB1218" s="521"/>
      <c r="BOC1218" s="521"/>
      <c r="BOD1218" s="521"/>
      <c r="BOE1218" s="521"/>
      <c r="BOF1218" s="521"/>
      <c r="BOG1218" s="521"/>
      <c r="BOH1218" s="521"/>
      <c r="BOI1218" s="521"/>
      <c r="BOJ1218" s="521"/>
      <c r="BOK1218" s="521"/>
      <c r="BOL1218" s="521"/>
      <c r="BOM1218" s="521"/>
      <c r="BON1218" s="521"/>
      <c r="BOO1218" s="521"/>
      <c r="BOP1218" s="521"/>
      <c r="BOQ1218" s="521"/>
      <c r="BOR1218" s="521"/>
      <c r="BOS1218" s="521"/>
      <c r="BOT1218" s="521"/>
      <c r="BOU1218" s="521"/>
      <c r="BOV1218" s="521"/>
      <c r="BOW1218" s="521"/>
      <c r="BOX1218" s="521"/>
      <c r="BOY1218" s="521"/>
      <c r="BOZ1218" s="521"/>
      <c r="BPA1218" s="521"/>
      <c r="BPB1218" s="521"/>
      <c r="BPC1218" s="521"/>
      <c r="BPD1218" s="521"/>
      <c r="BPE1218" s="521"/>
      <c r="BPF1218" s="521"/>
      <c r="BPG1218" s="521"/>
      <c r="BPH1218" s="521"/>
      <c r="BPI1218" s="521"/>
      <c r="BPJ1218" s="521"/>
      <c r="BPK1218" s="521"/>
      <c r="BPL1218" s="521"/>
      <c r="BPM1218" s="521"/>
      <c r="BPN1218" s="521"/>
      <c r="BPO1218" s="521"/>
      <c r="BPP1218" s="521"/>
      <c r="BPQ1218" s="521"/>
      <c r="BPR1218" s="521"/>
      <c r="BPS1218" s="521"/>
      <c r="BPT1218" s="521"/>
      <c r="BPU1218" s="521"/>
      <c r="BPV1218" s="521"/>
      <c r="BPW1218" s="521"/>
      <c r="BPX1218" s="521"/>
      <c r="BPY1218" s="521"/>
      <c r="BPZ1218" s="521"/>
      <c r="BQA1218" s="521"/>
      <c r="BQB1218" s="521"/>
      <c r="BQC1218" s="521"/>
      <c r="BQD1218" s="521"/>
      <c r="BQE1218" s="521"/>
      <c r="BQF1218" s="521"/>
      <c r="BQG1218" s="521"/>
      <c r="BQH1218" s="521"/>
      <c r="BQI1218" s="521"/>
      <c r="BQJ1218" s="521"/>
      <c r="BQK1218" s="521"/>
      <c r="BQL1218" s="521"/>
      <c r="BQM1218" s="521"/>
      <c r="BQN1218" s="521"/>
      <c r="BQO1218" s="521"/>
      <c r="BQP1218" s="521"/>
      <c r="BQQ1218" s="521"/>
      <c r="BQR1218" s="521"/>
      <c r="BQS1218" s="521"/>
      <c r="BQT1218" s="521"/>
      <c r="BQU1218" s="521"/>
      <c r="BQV1218" s="521"/>
      <c r="BQW1218" s="521"/>
      <c r="BQX1218" s="521"/>
      <c r="BQY1218" s="521"/>
      <c r="BQZ1218" s="521"/>
      <c r="BRA1218" s="521"/>
      <c r="BRB1218" s="521"/>
      <c r="BRC1218" s="521"/>
      <c r="BRD1218" s="521"/>
      <c r="BRE1218" s="521"/>
      <c r="BRF1218" s="521"/>
      <c r="BRG1218" s="521"/>
      <c r="BRH1218" s="521"/>
      <c r="BRI1218" s="521"/>
      <c r="BRJ1218" s="521"/>
      <c r="BRK1218" s="521"/>
      <c r="BRL1218" s="521"/>
      <c r="BRM1218" s="521"/>
      <c r="BRN1218" s="521"/>
      <c r="BRO1218" s="521"/>
      <c r="BRP1218" s="521"/>
      <c r="BRQ1218" s="521"/>
      <c r="BRR1218" s="521"/>
      <c r="BRS1218" s="521"/>
      <c r="BRT1218" s="521"/>
      <c r="BRU1218" s="521"/>
      <c r="BRV1218" s="521"/>
      <c r="BRW1218" s="521"/>
      <c r="BRX1218" s="521"/>
      <c r="BRY1218" s="521"/>
      <c r="BRZ1218" s="521"/>
      <c r="BSA1218" s="521"/>
      <c r="BSB1218" s="521"/>
      <c r="BSC1218" s="521"/>
      <c r="BSD1218" s="521"/>
      <c r="BSE1218" s="521"/>
      <c r="BSF1218" s="521"/>
      <c r="BSG1218" s="521"/>
      <c r="BSH1218" s="521"/>
      <c r="BSI1218" s="521"/>
      <c r="BSJ1218" s="521"/>
      <c r="BSK1218" s="521"/>
      <c r="BSL1218" s="521"/>
      <c r="BSM1218" s="521"/>
      <c r="BSN1218" s="521"/>
      <c r="BSO1218" s="521"/>
      <c r="BSP1218" s="521"/>
      <c r="BSQ1218" s="521"/>
      <c r="BSR1218" s="521"/>
      <c r="BSS1218" s="521"/>
      <c r="BST1218" s="521"/>
      <c r="BSU1218" s="521"/>
      <c r="BSV1218" s="521"/>
      <c r="BSW1218" s="521"/>
      <c r="BSX1218" s="521"/>
      <c r="BSY1218" s="521"/>
      <c r="BSZ1218" s="521"/>
      <c r="BTA1218" s="521"/>
      <c r="BTB1218" s="521"/>
      <c r="BTC1218" s="521"/>
      <c r="BTD1218" s="521"/>
      <c r="BTE1218" s="521"/>
      <c r="BTF1218" s="521"/>
      <c r="BTG1218" s="521"/>
      <c r="BTH1218" s="521"/>
      <c r="BTI1218" s="521"/>
      <c r="BTJ1218" s="521"/>
      <c r="BTK1218" s="521"/>
      <c r="BTL1218" s="521"/>
      <c r="BTM1218" s="521"/>
      <c r="BTN1218" s="521"/>
      <c r="BTO1218" s="521"/>
      <c r="BTP1218" s="521"/>
      <c r="BTQ1218" s="521"/>
      <c r="BTR1218" s="521"/>
      <c r="BTS1218" s="521"/>
      <c r="BTT1218" s="521"/>
      <c r="BTU1218" s="521"/>
      <c r="BTV1218" s="521"/>
      <c r="BTW1218" s="521"/>
      <c r="BTX1218" s="521"/>
      <c r="BTY1218" s="521"/>
      <c r="BTZ1218" s="521"/>
      <c r="BUA1218" s="521"/>
      <c r="BUB1218" s="521"/>
      <c r="BUC1218" s="521"/>
      <c r="BUD1218" s="521"/>
      <c r="BUE1218" s="521"/>
      <c r="BUF1218" s="521"/>
      <c r="BUG1218" s="521"/>
      <c r="BUH1218" s="521"/>
      <c r="BUI1218" s="521"/>
      <c r="BUJ1218" s="521"/>
      <c r="BUK1218" s="521"/>
      <c r="BUL1218" s="521"/>
      <c r="BUM1218" s="521"/>
      <c r="BUN1218" s="521"/>
      <c r="BUO1218" s="521"/>
      <c r="BUP1218" s="521"/>
      <c r="BUQ1218" s="521"/>
      <c r="BUR1218" s="521"/>
      <c r="BUS1218" s="521"/>
      <c r="BUT1218" s="521"/>
      <c r="BUU1218" s="521"/>
      <c r="BUV1218" s="521"/>
      <c r="BUW1218" s="521"/>
      <c r="BUX1218" s="521"/>
      <c r="BUY1218" s="521"/>
      <c r="BUZ1218" s="521"/>
      <c r="BVA1218" s="521"/>
      <c r="BVB1218" s="521"/>
      <c r="BVC1218" s="521"/>
      <c r="BVD1218" s="521"/>
      <c r="BVE1218" s="521"/>
      <c r="BVF1218" s="521"/>
      <c r="BVG1218" s="521"/>
      <c r="BVH1218" s="521"/>
      <c r="BVI1218" s="521"/>
      <c r="BVJ1218" s="521"/>
      <c r="BVK1218" s="521"/>
      <c r="BVL1218" s="521"/>
      <c r="BVM1218" s="521"/>
      <c r="BVN1218" s="521"/>
      <c r="BVO1218" s="521"/>
      <c r="BVP1218" s="521"/>
      <c r="BVQ1218" s="521"/>
      <c r="BVR1218" s="521"/>
      <c r="BVS1218" s="521"/>
      <c r="BVT1218" s="521"/>
      <c r="BVU1218" s="521"/>
      <c r="BVV1218" s="521"/>
      <c r="BVW1218" s="521"/>
      <c r="BVX1218" s="521"/>
      <c r="BVY1218" s="521"/>
      <c r="BVZ1218" s="521"/>
      <c r="BWA1218" s="521"/>
      <c r="BWB1218" s="521"/>
      <c r="BWC1218" s="521"/>
      <c r="BWD1218" s="521"/>
      <c r="BWE1218" s="521"/>
      <c r="BWF1218" s="521"/>
      <c r="BWG1218" s="521"/>
      <c r="BWH1218" s="521"/>
      <c r="BWI1218" s="521"/>
      <c r="BWJ1218" s="521"/>
      <c r="BWK1218" s="521"/>
      <c r="BWL1218" s="521"/>
      <c r="BWM1218" s="521"/>
      <c r="BWN1218" s="521"/>
      <c r="BWO1218" s="521"/>
      <c r="BWP1218" s="521"/>
      <c r="BWQ1218" s="521"/>
      <c r="BWR1218" s="521"/>
      <c r="BWS1218" s="521"/>
      <c r="BWT1218" s="521"/>
      <c r="BWU1218" s="521"/>
      <c r="BWV1218" s="521"/>
      <c r="BWW1218" s="521"/>
      <c r="BWX1218" s="521"/>
      <c r="BWY1218" s="521"/>
      <c r="BWZ1218" s="521"/>
      <c r="BXA1218" s="521"/>
      <c r="BXB1218" s="521"/>
      <c r="BXC1218" s="521"/>
      <c r="BXD1218" s="521"/>
      <c r="BXE1218" s="521"/>
      <c r="BXF1218" s="521"/>
      <c r="BXG1218" s="521"/>
      <c r="BXH1218" s="521"/>
      <c r="BXI1218" s="521"/>
      <c r="BXJ1218" s="521"/>
      <c r="BXK1218" s="521"/>
      <c r="BXL1218" s="521"/>
      <c r="BXM1218" s="521"/>
      <c r="BXN1218" s="521"/>
      <c r="BXO1218" s="521"/>
      <c r="BXP1218" s="521"/>
      <c r="BXQ1218" s="521"/>
      <c r="BXR1218" s="521"/>
      <c r="BXS1218" s="521"/>
      <c r="BXT1218" s="521"/>
      <c r="BXU1218" s="521"/>
      <c r="BXV1218" s="521"/>
      <c r="BXW1218" s="521"/>
      <c r="BXX1218" s="521"/>
      <c r="BXY1218" s="521"/>
      <c r="BXZ1218" s="521"/>
      <c r="BYA1218" s="521"/>
      <c r="BYB1218" s="521"/>
      <c r="BYC1218" s="521"/>
      <c r="BYD1218" s="521"/>
      <c r="BYE1218" s="521"/>
      <c r="BYF1218" s="521"/>
      <c r="BYG1218" s="521"/>
      <c r="BYH1218" s="521"/>
      <c r="BYI1218" s="521"/>
      <c r="BYJ1218" s="521"/>
      <c r="BYK1218" s="521"/>
      <c r="BYL1218" s="521"/>
      <c r="BYM1218" s="521"/>
      <c r="BYN1218" s="521"/>
      <c r="BYO1218" s="521"/>
      <c r="BYP1218" s="521"/>
      <c r="BYQ1218" s="521"/>
      <c r="BYR1218" s="521"/>
      <c r="BYS1218" s="521"/>
      <c r="BYT1218" s="521"/>
      <c r="BYU1218" s="521"/>
      <c r="BYV1218" s="521"/>
      <c r="BYW1218" s="521"/>
      <c r="BYX1218" s="521"/>
      <c r="BYY1218" s="521"/>
      <c r="BYZ1218" s="521"/>
      <c r="BZA1218" s="521"/>
      <c r="BZB1218" s="521"/>
      <c r="BZC1218" s="521"/>
      <c r="BZD1218" s="521"/>
      <c r="BZE1218" s="521"/>
      <c r="BZF1218" s="521"/>
      <c r="BZG1218" s="521"/>
      <c r="BZH1218" s="521"/>
      <c r="BZI1218" s="521"/>
      <c r="BZJ1218" s="521"/>
      <c r="BZK1218" s="521"/>
      <c r="BZL1218" s="521"/>
      <c r="BZM1218" s="521"/>
      <c r="BZN1218" s="521"/>
      <c r="BZO1218" s="521"/>
      <c r="BZP1218" s="521"/>
      <c r="BZQ1218" s="521"/>
      <c r="BZR1218" s="521"/>
      <c r="BZS1218" s="521"/>
      <c r="BZT1218" s="521"/>
      <c r="BZU1218" s="521"/>
      <c r="BZV1218" s="521"/>
      <c r="BZW1218" s="521"/>
      <c r="BZX1218" s="521"/>
      <c r="BZY1218" s="521"/>
      <c r="BZZ1218" s="521"/>
      <c r="CAA1218" s="521"/>
      <c r="CAB1218" s="521"/>
      <c r="CAC1218" s="521"/>
      <c r="CAD1218" s="521"/>
      <c r="CAE1218" s="521"/>
      <c r="CAF1218" s="521"/>
      <c r="CAG1218" s="521"/>
      <c r="CAH1218" s="521"/>
      <c r="CAI1218" s="521"/>
      <c r="CAJ1218" s="521"/>
      <c r="CAK1218" s="521"/>
      <c r="CAL1218" s="521"/>
      <c r="CAM1218" s="521"/>
      <c r="CAN1218" s="521"/>
      <c r="CAO1218" s="521"/>
      <c r="CAP1218" s="521"/>
      <c r="CAQ1218" s="521"/>
      <c r="CAR1218" s="521"/>
      <c r="CAS1218" s="521"/>
      <c r="CAT1218" s="521"/>
      <c r="CAU1218" s="521"/>
      <c r="CAV1218" s="521"/>
      <c r="CAW1218" s="521"/>
      <c r="CAX1218" s="521"/>
      <c r="CAY1218" s="521"/>
      <c r="CAZ1218" s="521"/>
      <c r="CBA1218" s="521"/>
      <c r="CBB1218" s="521"/>
      <c r="CBC1218" s="521"/>
      <c r="CBD1218" s="521"/>
      <c r="CBE1218" s="521"/>
      <c r="CBF1218" s="521"/>
      <c r="CBG1218" s="521"/>
      <c r="CBH1218" s="521"/>
      <c r="CBI1218" s="521"/>
      <c r="CBJ1218" s="521"/>
      <c r="CBK1218" s="521"/>
      <c r="CBL1218" s="521"/>
      <c r="CBM1218" s="521"/>
      <c r="CBN1218" s="521"/>
      <c r="CBO1218" s="521"/>
      <c r="CBP1218" s="521"/>
      <c r="CBQ1218" s="521"/>
      <c r="CBR1218" s="521"/>
      <c r="CBS1218" s="521"/>
      <c r="CBT1218" s="521"/>
      <c r="CBU1218" s="521"/>
      <c r="CBV1218" s="521"/>
      <c r="CBW1218" s="521"/>
      <c r="CBX1218" s="521"/>
      <c r="CBY1218" s="521"/>
      <c r="CBZ1218" s="521"/>
      <c r="CCA1218" s="521"/>
      <c r="CCB1218" s="521"/>
      <c r="CCC1218" s="521"/>
      <c r="CCD1218" s="521"/>
      <c r="CCE1218" s="521"/>
      <c r="CCF1218" s="521"/>
      <c r="CCG1218" s="521"/>
      <c r="CCH1218" s="521"/>
      <c r="CCI1218" s="521"/>
      <c r="CCJ1218" s="521"/>
      <c r="CCK1218" s="521"/>
      <c r="CCL1218" s="521"/>
      <c r="CCM1218" s="521"/>
      <c r="CCN1218" s="521"/>
      <c r="CCO1218" s="521"/>
      <c r="CCP1218" s="521"/>
      <c r="CCQ1218" s="521"/>
      <c r="CCR1218" s="521"/>
      <c r="CCS1218" s="521"/>
      <c r="CCT1218" s="521"/>
      <c r="CCU1218" s="521"/>
      <c r="CCV1218" s="521"/>
      <c r="CCW1218" s="521"/>
      <c r="CCX1218" s="521"/>
      <c r="CCY1218" s="521"/>
      <c r="CCZ1218" s="521"/>
      <c r="CDA1218" s="521"/>
      <c r="CDB1218" s="521"/>
      <c r="CDC1218" s="521"/>
      <c r="CDD1218" s="521"/>
      <c r="CDE1218" s="521"/>
      <c r="CDF1218" s="521"/>
      <c r="CDG1218" s="521"/>
      <c r="CDH1218" s="521"/>
      <c r="CDI1218" s="521"/>
      <c r="CDJ1218" s="521"/>
      <c r="CDK1218" s="521"/>
      <c r="CDL1218" s="521"/>
      <c r="CDM1218" s="521"/>
      <c r="CDN1218" s="521"/>
      <c r="CDO1218" s="521"/>
      <c r="CDP1218" s="521"/>
      <c r="CDQ1218" s="521"/>
      <c r="CDR1218" s="521"/>
      <c r="CDS1218" s="521"/>
      <c r="CDT1218" s="521"/>
      <c r="CDU1218" s="521"/>
      <c r="CDV1218" s="521"/>
      <c r="CDW1218" s="521"/>
      <c r="CDX1218" s="521"/>
      <c r="CDY1218" s="521"/>
      <c r="CDZ1218" s="521"/>
      <c r="CEA1218" s="521"/>
      <c r="CEB1218" s="521"/>
      <c r="CEC1218" s="521"/>
      <c r="CED1218" s="521"/>
      <c r="CEE1218" s="521"/>
      <c r="CEF1218" s="521"/>
      <c r="CEG1218" s="521"/>
      <c r="CEH1218" s="521"/>
      <c r="CEI1218" s="521"/>
      <c r="CEJ1218" s="521"/>
      <c r="CEK1218" s="521"/>
      <c r="CEL1218" s="521"/>
      <c r="CEM1218" s="521"/>
      <c r="CEN1218" s="521"/>
      <c r="CEO1218" s="521"/>
      <c r="CEP1218" s="521"/>
      <c r="CEQ1218" s="521"/>
      <c r="CER1218" s="521"/>
      <c r="CES1218" s="521"/>
      <c r="CET1218" s="521"/>
      <c r="CEU1218" s="521"/>
      <c r="CEV1218" s="521"/>
      <c r="CEW1218" s="521"/>
      <c r="CEX1218" s="521"/>
      <c r="CEY1218" s="521"/>
      <c r="CEZ1218" s="521"/>
      <c r="CFA1218" s="521"/>
      <c r="CFB1218" s="521"/>
      <c r="CFC1218" s="521"/>
      <c r="CFD1218" s="521"/>
      <c r="CFE1218" s="521"/>
      <c r="CFF1218" s="521"/>
      <c r="CFG1218" s="521"/>
      <c r="CFH1218" s="521"/>
      <c r="CFI1218" s="521"/>
      <c r="CFJ1218" s="521"/>
      <c r="CFK1218" s="521"/>
      <c r="CFL1218" s="521"/>
      <c r="CFM1218" s="521"/>
      <c r="CFN1218" s="521"/>
      <c r="CFO1218" s="521"/>
      <c r="CFP1218" s="521"/>
      <c r="CFQ1218" s="521"/>
      <c r="CFR1218" s="521"/>
      <c r="CFS1218" s="521"/>
      <c r="CFT1218" s="521"/>
      <c r="CFU1218" s="521"/>
      <c r="CFV1218" s="521"/>
      <c r="CFW1218" s="521"/>
      <c r="CFX1218" s="521"/>
      <c r="CFY1218" s="521"/>
      <c r="CFZ1218" s="521"/>
      <c r="CGA1218" s="521"/>
      <c r="CGB1218" s="521"/>
      <c r="CGC1218" s="521"/>
      <c r="CGD1218" s="521"/>
      <c r="CGE1218" s="521"/>
      <c r="CGF1218" s="521"/>
      <c r="CGG1218" s="521"/>
      <c r="CGH1218" s="521"/>
      <c r="CGI1218" s="521"/>
      <c r="CGJ1218" s="521"/>
      <c r="CGK1218" s="521"/>
      <c r="CGL1218" s="521"/>
      <c r="CGM1218" s="521"/>
      <c r="CGN1218" s="521"/>
      <c r="CGO1218" s="521"/>
      <c r="CGP1218" s="521"/>
      <c r="CGQ1218" s="521"/>
      <c r="CGR1218" s="521"/>
      <c r="CGS1218" s="521"/>
      <c r="CGT1218" s="521"/>
      <c r="CGU1218" s="521"/>
      <c r="CGV1218" s="521"/>
      <c r="CGW1218" s="521"/>
      <c r="CGX1218" s="521"/>
      <c r="CGY1218" s="521"/>
      <c r="CGZ1218" s="521"/>
      <c r="CHA1218" s="521"/>
      <c r="CHB1218" s="521"/>
      <c r="CHC1218" s="521"/>
      <c r="CHD1218" s="521"/>
      <c r="CHE1218" s="521"/>
      <c r="CHF1218" s="521"/>
      <c r="CHG1218" s="521"/>
      <c r="CHH1218" s="521"/>
      <c r="CHI1218" s="521"/>
      <c r="CHJ1218" s="521"/>
      <c r="CHK1218" s="521"/>
      <c r="CHL1218" s="521"/>
      <c r="CHM1218" s="521"/>
      <c r="CHN1218" s="521"/>
      <c r="CHO1218" s="521"/>
      <c r="CHP1218" s="521"/>
      <c r="CHQ1218" s="521"/>
      <c r="CHR1218" s="521"/>
      <c r="CHS1218" s="521"/>
      <c r="CHT1218" s="521"/>
      <c r="CHU1218" s="521"/>
      <c r="CHV1218" s="521"/>
      <c r="CHW1218" s="521"/>
      <c r="CHX1218" s="521"/>
      <c r="CHY1218" s="521"/>
      <c r="CHZ1218" s="521"/>
      <c r="CIA1218" s="521"/>
      <c r="CIB1218" s="521"/>
      <c r="CIC1218" s="521"/>
      <c r="CID1218" s="521"/>
      <c r="CIE1218" s="521"/>
      <c r="CIF1218" s="521"/>
      <c r="CIG1218" s="521"/>
      <c r="CIH1218" s="521"/>
      <c r="CII1218" s="521"/>
      <c r="CIJ1218" s="521"/>
      <c r="CIK1218" s="521"/>
      <c r="CIL1218" s="521"/>
      <c r="CIM1218" s="521"/>
      <c r="CIN1218" s="521"/>
      <c r="CIO1218" s="521"/>
      <c r="CIP1218" s="521"/>
      <c r="CIQ1218" s="521"/>
      <c r="CIR1218" s="521"/>
      <c r="CIS1218" s="521"/>
      <c r="CIT1218" s="521"/>
      <c r="CIU1218" s="521"/>
      <c r="CIV1218" s="521"/>
      <c r="CIW1218" s="521"/>
      <c r="CIX1218" s="521"/>
      <c r="CIY1218" s="521"/>
      <c r="CIZ1218" s="521"/>
      <c r="CJA1218" s="521"/>
      <c r="CJB1218" s="521"/>
      <c r="CJC1218" s="521"/>
      <c r="CJD1218" s="521"/>
      <c r="CJE1218" s="521"/>
      <c r="CJF1218" s="521"/>
      <c r="CJG1218" s="521"/>
      <c r="CJH1218" s="521"/>
      <c r="CJI1218" s="521"/>
      <c r="CJJ1218" s="521"/>
      <c r="CJK1218" s="521"/>
      <c r="CJL1218" s="521"/>
      <c r="CJM1218" s="521"/>
      <c r="CJN1218" s="521"/>
      <c r="CJO1218" s="521"/>
      <c r="CJP1218" s="521"/>
      <c r="CJQ1218" s="521"/>
      <c r="CJR1218" s="521"/>
      <c r="CJS1218" s="521"/>
      <c r="CJT1218" s="521"/>
      <c r="CJU1218" s="521"/>
      <c r="CJV1218" s="521"/>
      <c r="CJW1218" s="521"/>
      <c r="CJX1218" s="521"/>
      <c r="CJY1218" s="521"/>
      <c r="CJZ1218" s="521"/>
      <c r="CKA1218" s="521"/>
      <c r="CKB1218" s="521"/>
      <c r="CKC1218" s="521"/>
      <c r="CKD1218" s="521"/>
      <c r="CKE1218" s="521"/>
      <c r="CKF1218" s="521"/>
      <c r="CKG1218" s="521"/>
      <c r="CKH1218" s="521"/>
      <c r="CKI1218" s="521"/>
      <c r="CKJ1218" s="521"/>
      <c r="CKK1218" s="521"/>
      <c r="CKL1218" s="521"/>
      <c r="CKM1218" s="521"/>
      <c r="CKN1218" s="521"/>
      <c r="CKO1218" s="521"/>
      <c r="CKP1218" s="521"/>
      <c r="CKQ1218" s="521"/>
      <c r="CKR1218" s="521"/>
      <c r="CKS1218" s="521"/>
      <c r="CKT1218" s="521"/>
      <c r="CKU1218" s="521"/>
      <c r="CKV1218" s="521"/>
      <c r="CKW1218" s="521"/>
      <c r="CKX1218" s="521"/>
      <c r="CKY1218" s="521"/>
      <c r="CKZ1218" s="521"/>
      <c r="CLA1218" s="521"/>
      <c r="CLB1218" s="521"/>
      <c r="CLC1218" s="521"/>
      <c r="CLD1218" s="521"/>
      <c r="CLE1218" s="521"/>
      <c r="CLF1218" s="521"/>
      <c r="CLG1218" s="521"/>
      <c r="CLH1218" s="521"/>
      <c r="CLI1218" s="521"/>
      <c r="CLJ1218" s="521"/>
      <c r="CLK1218" s="521"/>
      <c r="CLL1218" s="521"/>
      <c r="CLM1218" s="521"/>
      <c r="CLN1218" s="521"/>
      <c r="CLO1218" s="521"/>
      <c r="CLP1218" s="521"/>
      <c r="CLQ1218" s="521"/>
      <c r="CLR1218" s="521"/>
      <c r="CLS1218" s="521"/>
      <c r="CLT1218" s="521"/>
      <c r="CLU1218" s="521"/>
      <c r="CLV1218" s="521"/>
      <c r="CLW1218" s="521"/>
      <c r="CLX1218" s="521"/>
      <c r="CLY1218" s="521"/>
      <c r="CLZ1218" s="521"/>
      <c r="CMA1218" s="521"/>
      <c r="CMB1218" s="521"/>
      <c r="CMC1218" s="521"/>
      <c r="CMD1218" s="521"/>
      <c r="CME1218" s="521"/>
      <c r="CMF1218" s="521"/>
      <c r="CMG1218" s="521"/>
      <c r="CMH1218" s="521"/>
      <c r="CMI1218" s="521"/>
      <c r="CMJ1218" s="521"/>
      <c r="CMK1218" s="521"/>
      <c r="CML1218" s="521"/>
      <c r="CMM1218" s="521"/>
      <c r="CMN1218" s="521"/>
      <c r="CMO1218" s="521"/>
      <c r="CMP1218" s="521"/>
      <c r="CMQ1218" s="521"/>
      <c r="CMR1218" s="521"/>
      <c r="CMS1218" s="521"/>
      <c r="CMT1218" s="521"/>
      <c r="CMU1218" s="521"/>
      <c r="CMV1218" s="521"/>
      <c r="CMW1218" s="521"/>
      <c r="CMX1218" s="521"/>
      <c r="CMY1218" s="521"/>
      <c r="CMZ1218" s="521"/>
      <c r="CNA1218" s="521"/>
      <c r="CNB1218" s="521"/>
      <c r="CNC1218" s="521"/>
      <c r="CND1218" s="521"/>
      <c r="CNE1218" s="521"/>
      <c r="CNF1218" s="521"/>
      <c r="CNG1218" s="521"/>
      <c r="CNH1218" s="521"/>
      <c r="CNI1218" s="521"/>
      <c r="CNJ1218" s="521"/>
      <c r="CNK1218" s="521"/>
      <c r="CNL1218" s="521"/>
      <c r="CNM1218" s="521"/>
      <c r="CNN1218" s="521"/>
      <c r="CNO1218" s="521"/>
      <c r="CNP1218" s="521"/>
      <c r="CNQ1218" s="521"/>
      <c r="CNR1218" s="521"/>
      <c r="CNS1218" s="521"/>
      <c r="CNT1218" s="521"/>
      <c r="CNU1218" s="521"/>
      <c r="CNV1218" s="521"/>
      <c r="CNW1218" s="521"/>
      <c r="CNX1218" s="521"/>
      <c r="CNY1218" s="521"/>
      <c r="CNZ1218" s="521"/>
      <c r="COA1218" s="521"/>
      <c r="COB1218" s="521"/>
      <c r="COC1218" s="521"/>
      <c r="COD1218" s="521"/>
      <c r="COE1218" s="521"/>
      <c r="COF1218" s="521"/>
      <c r="COG1218" s="521"/>
      <c r="COH1218" s="521"/>
      <c r="COI1218" s="521"/>
      <c r="COJ1218" s="521"/>
      <c r="COK1218" s="521"/>
      <c r="COL1218" s="521"/>
      <c r="COM1218" s="521"/>
      <c r="CON1218" s="521"/>
      <c r="COO1218" s="521"/>
      <c r="COP1218" s="521"/>
      <c r="COQ1218" s="521"/>
      <c r="COR1218" s="521"/>
      <c r="COS1218" s="521"/>
      <c r="COT1218" s="521"/>
      <c r="COU1218" s="521"/>
      <c r="COV1218" s="521"/>
      <c r="COW1218" s="521"/>
      <c r="COX1218" s="521"/>
      <c r="COY1218" s="521"/>
      <c r="COZ1218" s="521"/>
      <c r="CPA1218" s="521"/>
      <c r="CPB1218" s="521"/>
      <c r="CPC1218" s="521"/>
      <c r="CPD1218" s="521"/>
      <c r="CPE1218" s="521"/>
      <c r="CPF1218" s="521"/>
      <c r="CPG1218" s="521"/>
      <c r="CPH1218" s="521"/>
      <c r="CPI1218" s="521"/>
      <c r="CPJ1218" s="521"/>
      <c r="CPK1218" s="521"/>
      <c r="CPL1218" s="521"/>
      <c r="CPM1218" s="521"/>
      <c r="CPN1218" s="521"/>
      <c r="CPO1218" s="521"/>
      <c r="CPP1218" s="521"/>
      <c r="CPQ1218" s="521"/>
      <c r="CPR1218" s="521"/>
      <c r="CPS1218" s="521"/>
      <c r="CPT1218" s="521"/>
      <c r="CPU1218" s="521"/>
      <c r="CPV1218" s="521"/>
      <c r="CPW1218" s="521"/>
      <c r="CPX1218" s="521"/>
      <c r="CPY1218" s="521"/>
      <c r="CPZ1218" s="521"/>
      <c r="CQA1218" s="521"/>
      <c r="CQB1218" s="521"/>
      <c r="CQC1218" s="521"/>
      <c r="CQD1218" s="521"/>
      <c r="CQE1218" s="521"/>
      <c r="CQF1218" s="521"/>
      <c r="CQG1218" s="521"/>
      <c r="CQH1218" s="521"/>
      <c r="CQI1218" s="521"/>
      <c r="CQJ1218" s="521"/>
      <c r="CQK1218" s="521"/>
      <c r="CQL1218" s="521"/>
      <c r="CQM1218" s="521"/>
      <c r="CQN1218" s="521"/>
      <c r="CQO1218" s="521"/>
      <c r="CQP1218" s="521"/>
      <c r="CQQ1218" s="521"/>
      <c r="CQR1218" s="521"/>
      <c r="CQS1218" s="521"/>
      <c r="CQT1218" s="521"/>
      <c r="CQU1218" s="521"/>
      <c r="CQV1218" s="521"/>
      <c r="CQW1218" s="521"/>
      <c r="CQX1218" s="521"/>
      <c r="CQY1218" s="521"/>
      <c r="CQZ1218" s="521"/>
      <c r="CRA1218" s="521"/>
      <c r="CRB1218" s="521"/>
      <c r="CRC1218" s="521"/>
      <c r="CRD1218" s="521"/>
      <c r="CRE1218" s="521"/>
      <c r="CRF1218" s="521"/>
      <c r="CRG1218" s="521"/>
      <c r="CRH1218" s="521"/>
      <c r="CRI1218" s="521"/>
      <c r="CRJ1218" s="521"/>
      <c r="CRK1218" s="521"/>
      <c r="CRL1218" s="521"/>
      <c r="CRM1218" s="521"/>
      <c r="CRN1218" s="521"/>
      <c r="CRO1218" s="521"/>
      <c r="CRP1218" s="521"/>
      <c r="CRQ1218" s="521"/>
      <c r="CRR1218" s="521"/>
      <c r="CRS1218" s="521"/>
      <c r="CRT1218" s="521"/>
      <c r="CRU1218" s="521"/>
      <c r="CRV1218" s="521"/>
      <c r="CRW1218" s="521"/>
      <c r="CRX1218" s="521"/>
      <c r="CRY1218" s="521"/>
      <c r="CRZ1218" s="521"/>
      <c r="CSA1218" s="521"/>
      <c r="CSB1218" s="521"/>
      <c r="CSC1218" s="521"/>
      <c r="CSD1218" s="521"/>
      <c r="CSE1218" s="521"/>
      <c r="CSF1218" s="521"/>
      <c r="CSG1218" s="521"/>
      <c r="CSH1218" s="521"/>
      <c r="CSI1218" s="521"/>
      <c r="CSJ1218" s="521"/>
      <c r="CSK1218" s="521"/>
      <c r="CSL1218" s="521"/>
      <c r="CSM1218" s="521"/>
      <c r="CSN1218" s="521"/>
      <c r="CSO1218" s="521"/>
      <c r="CSP1218" s="521"/>
      <c r="CSQ1218" s="521"/>
      <c r="CSR1218" s="521"/>
      <c r="CSS1218" s="521"/>
      <c r="CST1218" s="521"/>
      <c r="CSU1218" s="521"/>
      <c r="CSV1218" s="521"/>
      <c r="CSW1218" s="521"/>
      <c r="CSX1218" s="521"/>
      <c r="CSY1218" s="521"/>
      <c r="CSZ1218" s="521"/>
      <c r="CTA1218" s="521"/>
      <c r="CTB1218" s="521"/>
      <c r="CTC1218" s="521"/>
      <c r="CTD1218" s="521"/>
      <c r="CTE1218" s="521"/>
      <c r="CTF1218" s="521"/>
      <c r="CTG1218" s="521"/>
      <c r="CTH1218" s="521"/>
      <c r="CTI1218" s="521"/>
      <c r="CTJ1218" s="521"/>
      <c r="CTK1218" s="521"/>
      <c r="CTL1218" s="521"/>
      <c r="CTM1218" s="521"/>
      <c r="CTN1218" s="521"/>
      <c r="CTO1218" s="521"/>
      <c r="CTP1218" s="521"/>
      <c r="CTQ1218" s="521"/>
      <c r="CTR1218" s="521"/>
      <c r="CTS1218" s="521"/>
      <c r="CTT1218" s="521"/>
      <c r="CTU1218" s="521"/>
      <c r="CTV1218" s="521"/>
      <c r="CTW1218" s="521"/>
      <c r="CTX1218" s="521"/>
      <c r="CTY1218" s="521"/>
      <c r="CTZ1218" s="521"/>
      <c r="CUA1218" s="521"/>
      <c r="CUB1218" s="521"/>
      <c r="CUC1218" s="521"/>
      <c r="CUD1218" s="521"/>
      <c r="CUE1218" s="521"/>
      <c r="CUF1218" s="521"/>
      <c r="CUG1218" s="521"/>
      <c r="CUH1218" s="521"/>
      <c r="CUI1218" s="521"/>
      <c r="CUJ1218" s="521"/>
      <c r="CUK1218" s="521"/>
      <c r="CUL1218" s="521"/>
      <c r="CUM1218" s="521"/>
      <c r="CUN1218" s="521"/>
      <c r="CUO1218" s="521"/>
      <c r="CUP1218" s="521"/>
      <c r="CUQ1218" s="521"/>
      <c r="CUR1218" s="521"/>
      <c r="CUS1218" s="521"/>
      <c r="CUT1218" s="521"/>
      <c r="CUU1218" s="521"/>
      <c r="CUV1218" s="521"/>
      <c r="CUW1218" s="521"/>
      <c r="CUX1218" s="521"/>
      <c r="CUY1218" s="521"/>
      <c r="CUZ1218" s="521"/>
      <c r="CVA1218" s="521"/>
      <c r="CVB1218" s="521"/>
      <c r="CVC1218" s="521"/>
      <c r="CVD1218" s="521"/>
      <c r="CVE1218" s="521"/>
      <c r="CVF1218" s="521"/>
      <c r="CVG1218" s="521"/>
      <c r="CVH1218" s="521"/>
      <c r="CVI1218" s="521"/>
      <c r="CVJ1218" s="521"/>
      <c r="CVK1218" s="521"/>
      <c r="CVL1218" s="521"/>
      <c r="CVM1218" s="521"/>
      <c r="CVN1218" s="521"/>
      <c r="CVO1218" s="521"/>
      <c r="CVP1218" s="521"/>
      <c r="CVQ1218" s="521"/>
      <c r="CVR1218" s="521"/>
      <c r="CVS1218" s="521"/>
      <c r="CVT1218" s="521"/>
      <c r="CVU1218" s="521"/>
      <c r="CVV1218" s="521"/>
      <c r="CVW1218" s="521"/>
      <c r="CVX1218" s="521"/>
      <c r="CVY1218" s="521"/>
      <c r="CVZ1218" s="521"/>
      <c r="CWA1218" s="521"/>
      <c r="CWB1218" s="521"/>
      <c r="CWC1218" s="521"/>
      <c r="CWD1218" s="521"/>
      <c r="CWE1218" s="521"/>
      <c r="CWF1218" s="521"/>
      <c r="CWG1218" s="521"/>
      <c r="CWH1218" s="521"/>
      <c r="CWI1218" s="521"/>
      <c r="CWJ1218" s="521"/>
      <c r="CWK1218" s="521"/>
      <c r="CWL1218" s="521"/>
      <c r="CWM1218" s="521"/>
      <c r="CWN1218" s="521"/>
      <c r="CWO1218" s="521"/>
      <c r="CWP1218" s="521"/>
      <c r="CWQ1218" s="521"/>
      <c r="CWR1218" s="521"/>
      <c r="CWS1218" s="521"/>
      <c r="CWT1218" s="521"/>
      <c r="CWU1218" s="521"/>
      <c r="CWV1218" s="521"/>
      <c r="CWW1218" s="521"/>
      <c r="CWX1218" s="521"/>
      <c r="CWY1218" s="521"/>
      <c r="CWZ1218" s="521"/>
      <c r="CXA1218" s="521"/>
      <c r="CXB1218" s="521"/>
      <c r="CXC1218" s="521"/>
      <c r="CXD1218" s="521"/>
      <c r="CXE1218" s="521"/>
      <c r="CXF1218" s="521"/>
      <c r="CXG1218" s="521"/>
      <c r="CXH1218" s="521"/>
      <c r="CXI1218" s="521"/>
      <c r="CXJ1218" s="521"/>
      <c r="CXK1218" s="521"/>
      <c r="CXL1218" s="521"/>
      <c r="CXM1218" s="521"/>
      <c r="CXN1218" s="521"/>
      <c r="CXO1218" s="521"/>
      <c r="CXP1218" s="521"/>
      <c r="CXQ1218" s="521"/>
      <c r="CXR1218" s="521"/>
      <c r="CXS1218" s="521"/>
      <c r="CXT1218" s="521"/>
      <c r="CXU1218" s="521"/>
      <c r="CXV1218" s="521"/>
      <c r="CXW1218" s="521"/>
      <c r="CXX1218" s="521"/>
      <c r="CXY1218" s="521"/>
      <c r="CXZ1218" s="521"/>
      <c r="CYA1218" s="521"/>
      <c r="CYB1218" s="521"/>
      <c r="CYC1218" s="521"/>
      <c r="CYD1218" s="521"/>
      <c r="CYE1218" s="521"/>
      <c r="CYF1218" s="521"/>
      <c r="CYG1218" s="521"/>
      <c r="CYH1218" s="521"/>
      <c r="CYI1218" s="521"/>
      <c r="CYJ1218" s="521"/>
      <c r="CYK1218" s="521"/>
      <c r="CYL1218" s="521"/>
      <c r="CYM1218" s="521"/>
      <c r="CYN1218" s="521"/>
      <c r="CYO1218" s="521"/>
      <c r="CYP1218" s="521"/>
      <c r="CYQ1218" s="521"/>
      <c r="CYR1218" s="521"/>
      <c r="CYS1218" s="521"/>
      <c r="CYT1218" s="521"/>
      <c r="CYU1218" s="521"/>
      <c r="CYV1218" s="521"/>
      <c r="CYW1218" s="521"/>
      <c r="CYX1218" s="521"/>
      <c r="CYY1218" s="521"/>
      <c r="CYZ1218" s="521"/>
      <c r="CZA1218" s="521"/>
      <c r="CZB1218" s="521"/>
      <c r="CZC1218" s="521"/>
      <c r="CZD1218" s="521"/>
      <c r="CZE1218" s="521"/>
      <c r="CZF1218" s="521"/>
      <c r="CZG1218" s="521"/>
      <c r="CZH1218" s="521"/>
      <c r="CZI1218" s="521"/>
      <c r="CZJ1218" s="521"/>
      <c r="CZK1218" s="521"/>
      <c r="CZL1218" s="521"/>
      <c r="CZM1218" s="521"/>
      <c r="CZN1218" s="521"/>
      <c r="CZO1218" s="521"/>
      <c r="CZP1218" s="521"/>
      <c r="CZQ1218" s="521"/>
      <c r="CZR1218" s="521"/>
      <c r="CZS1218" s="521"/>
      <c r="CZT1218" s="521"/>
      <c r="CZU1218" s="521"/>
      <c r="CZV1218" s="521"/>
      <c r="CZW1218" s="521"/>
      <c r="CZX1218" s="521"/>
      <c r="CZY1218" s="521"/>
      <c r="CZZ1218" s="521"/>
      <c r="DAA1218" s="521"/>
      <c r="DAB1218" s="521"/>
      <c r="DAC1218" s="521"/>
      <c r="DAD1218" s="521"/>
      <c r="DAE1218" s="521"/>
      <c r="DAF1218" s="521"/>
      <c r="DAG1218" s="521"/>
      <c r="DAH1218" s="521"/>
      <c r="DAI1218" s="521"/>
      <c r="DAJ1218" s="521"/>
      <c r="DAK1218" s="521"/>
      <c r="DAL1218" s="521"/>
      <c r="DAM1218" s="521"/>
      <c r="DAN1218" s="521"/>
      <c r="DAO1218" s="521"/>
      <c r="DAP1218" s="521"/>
      <c r="DAQ1218" s="521"/>
      <c r="DAR1218" s="521"/>
      <c r="DAS1218" s="521"/>
      <c r="DAT1218" s="521"/>
      <c r="DAU1218" s="521"/>
      <c r="DAV1218" s="521"/>
      <c r="DAW1218" s="521"/>
      <c r="DAX1218" s="521"/>
      <c r="DAY1218" s="521"/>
      <c r="DAZ1218" s="521"/>
      <c r="DBA1218" s="521"/>
      <c r="DBB1218" s="521"/>
      <c r="DBC1218" s="521"/>
      <c r="DBD1218" s="521"/>
      <c r="DBE1218" s="521"/>
      <c r="DBF1218" s="521"/>
      <c r="DBG1218" s="521"/>
      <c r="DBH1218" s="521"/>
      <c r="DBI1218" s="521"/>
      <c r="DBJ1218" s="521"/>
      <c r="DBK1218" s="521"/>
      <c r="DBL1218" s="521"/>
      <c r="DBM1218" s="521"/>
      <c r="DBN1218" s="521"/>
      <c r="DBO1218" s="521"/>
      <c r="DBP1218" s="521"/>
      <c r="DBQ1218" s="521"/>
      <c r="DBR1218" s="521"/>
      <c r="DBS1218" s="521"/>
      <c r="DBT1218" s="521"/>
      <c r="DBU1218" s="521"/>
      <c r="DBV1218" s="521"/>
      <c r="DBW1218" s="521"/>
      <c r="DBX1218" s="521"/>
      <c r="DBY1218" s="521"/>
      <c r="DBZ1218" s="521"/>
      <c r="DCA1218" s="521"/>
      <c r="DCB1218" s="521"/>
      <c r="DCC1218" s="521"/>
      <c r="DCD1218" s="521"/>
      <c r="DCE1218" s="521"/>
      <c r="DCF1218" s="521"/>
      <c r="DCG1218" s="521"/>
      <c r="DCH1218" s="521"/>
      <c r="DCI1218" s="521"/>
      <c r="DCJ1218" s="521"/>
      <c r="DCK1218" s="521"/>
      <c r="DCL1218" s="521"/>
      <c r="DCM1218" s="521"/>
      <c r="DCN1218" s="521"/>
      <c r="DCO1218" s="521"/>
      <c r="DCP1218" s="521"/>
      <c r="DCQ1218" s="521"/>
      <c r="DCR1218" s="521"/>
      <c r="DCS1218" s="521"/>
      <c r="DCT1218" s="521"/>
      <c r="DCU1218" s="521"/>
      <c r="DCV1218" s="521"/>
      <c r="DCW1218" s="521"/>
      <c r="DCX1218" s="521"/>
      <c r="DCY1218" s="521"/>
      <c r="DCZ1218" s="521"/>
      <c r="DDA1218" s="521"/>
      <c r="DDB1218" s="521"/>
      <c r="DDC1218" s="521"/>
      <c r="DDD1218" s="521"/>
      <c r="DDE1218" s="521"/>
      <c r="DDF1218" s="521"/>
      <c r="DDG1218" s="521"/>
      <c r="DDH1218" s="521"/>
      <c r="DDI1218" s="521"/>
      <c r="DDJ1218" s="521"/>
      <c r="DDK1218" s="521"/>
      <c r="DDL1218" s="521"/>
      <c r="DDM1218" s="521"/>
      <c r="DDN1218" s="521"/>
      <c r="DDO1218" s="521"/>
      <c r="DDP1218" s="521"/>
      <c r="DDQ1218" s="521"/>
      <c r="DDR1218" s="521"/>
      <c r="DDS1218" s="521"/>
      <c r="DDT1218" s="521"/>
      <c r="DDU1218" s="521"/>
      <c r="DDV1218" s="521"/>
      <c r="DDW1218" s="521"/>
      <c r="DDX1218" s="521"/>
      <c r="DDY1218" s="521"/>
      <c r="DDZ1218" s="521"/>
      <c r="DEA1218" s="521"/>
      <c r="DEB1218" s="521"/>
      <c r="DEC1218" s="521"/>
      <c r="DED1218" s="521"/>
      <c r="DEE1218" s="521"/>
      <c r="DEF1218" s="521"/>
      <c r="DEG1218" s="521"/>
      <c r="DEH1218" s="521"/>
      <c r="DEI1218" s="521"/>
      <c r="DEJ1218" s="521"/>
      <c r="DEK1218" s="521"/>
      <c r="DEL1218" s="521"/>
      <c r="DEM1218" s="521"/>
      <c r="DEN1218" s="521"/>
      <c r="DEO1218" s="521"/>
      <c r="DEP1218" s="521"/>
      <c r="DEQ1218" s="521"/>
      <c r="DER1218" s="521"/>
      <c r="DES1218" s="521"/>
      <c r="DET1218" s="521"/>
      <c r="DEU1218" s="521"/>
      <c r="DEV1218" s="521"/>
      <c r="DEW1218" s="521"/>
      <c r="DEX1218" s="521"/>
      <c r="DEY1218" s="521"/>
      <c r="DEZ1218" s="521"/>
      <c r="DFA1218" s="521"/>
      <c r="DFB1218" s="521"/>
      <c r="DFC1218" s="521"/>
      <c r="DFD1218" s="521"/>
      <c r="DFE1218" s="521"/>
      <c r="DFF1218" s="521"/>
      <c r="DFG1218" s="521"/>
      <c r="DFH1218" s="521"/>
      <c r="DFI1218" s="521"/>
      <c r="DFJ1218" s="521"/>
      <c r="DFK1218" s="521"/>
      <c r="DFL1218" s="521"/>
      <c r="DFM1218" s="521"/>
      <c r="DFN1218" s="521"/>
      <c r="DFO1218" s="521"/>
      <c r="DFP1218" s="521"/>
      <c r="DFQ1218" s="521"/>
      <c r="DFR1218" s="521"/>
      <c r="DFS1218" s="521"/>
      <c r="DFT1218" s="521"/>
      <c r="DFU1218" s="521"/>
      <c r="DFV1218" s="521"/>
      <c r="DFW1218" s="521"/>
      <c r="DFX1218" s="521"/>
      <c r="DFY1218" s="521"/>
      <c r="DFZ1218" s="521"/>
      <c r="DGA1218" s="521"/>
      <c r="DGB1218" s="521"/>
      <c r="DGC1218" s="521"/>
      <c r="DGD1218" s="521"/>
      <c r="DGE1218" s="521"/>
      <c r="DGF1218" s="521"/>
      <c r="DGG1218" s="521"/>
      <c r="DGH1218" s="521"/>
      <c r="DGI1218" s="521"/>
      <c r="DGJ1218" s="521"/>
      <c r="DGK1218" s="521"/>
      <c r="DGL1218" s="521"/>
      <c r="DGM1218" s="521"/>
      <c r="DGN1218" s="521"/>
      <c r="DGO1218" s="521"/>
      <c r="DGP1218" s="521"/>
      <c r="DGQ1218" s="521"/>
      <c r="DGR1218" s="521"/>
      <c r="DGS1218" s="521"/>
      <c r="DGT1218" s="521"/>
      <c r="DGU1218" s="521"/>
      <c r="DGV1218" s="521"/>
      <c r="DGW1218" s="521"/>
      <c r="DGX1218" s="521"/>
      <c r="DGY1218" s="521"/>
      <c r="DGZ1218" s="521"/>
      <c r="DHA1218" s="521"/>
      <c r="DHB1218" s="521"/>
      <c r="DHC1218" s="521"/>
      <c r="DHD1218" s="521"/>
      <c r="DHE1218" s="521"/>
      <c r="DHF1218" s="521"/>
      <c r="DHG1218" s="521"/>
      <c r="DHH1218" s="521"/>
      <c r="DHI1218" s="521"/>
      <c r="DHJ1218" s="521"/>
      <c r="DHK1218" s="521"/>
      <c r="DHL1218" s="521"/>
      <c r="DHM1218" s="521"/>
      <c r="DHN1218" s="521"/>
      <c r="DHO1218" s="521"/>
      <c r="DHP1218" s="521"/>
      <c r="DHQ1218" s="521"/>
      <c r="DHR1218" s="521"/>
      <c r="DHS1218" s="521"/>
      <c r="DHT1218" s="521"/>
      <c r="DHU1218" s="521"/>
      <c r="DHV1218" s="521"/>
      <c r="DHW1218" s="521"/>
      <c r="DHX1218" s="521"/>
      <c r="DHY1218" s="521"/>
      <c r="DHZ1218" s="521"/>
      <c r="DIA1218" s="521"/>
      <c r="DIB1218" s="521"/>
      <c r="DIC1218" s="521"/>
      <c r="DID1218" s="521"/>
      <c r="DIE1218" s="521"/>
      <c r="DIF1218" s="521"/>
      <c r="DIG1218" s="521"/>
      <c r="DIH1218" s="521"/>
      <c r="DII1218" s="521"/>
      <c r="DIJ1218" s="521"/>
      <c r="DIK1218" s="521"/>
      <c r="DIL1218" s="521"/>
      <c r="DIM1218" s="521"/>
      <c r="DIN1218" s="521"/>
      <c r="DIO1218" s="521"/>
      <c r="DIP1218" s="521"/>
      <c r="DIQ1218" s="521"/>
      <c r="DIR1218" s="521"/>
      <c r="DIS1218" s="521"/>
      <c r="DIT1218" s="521"/>
      <c r="DIU1218" s="521"/>
      <c r="DIV1218" s="521"/>
      <c r="DIW1218" s="521"/>
      <c r="DIX1218" s="521"/>
      <c r="DIY1218" s="521"/>
      <c r="DIZ1218" s="521"/>
      <c r="DJA1218" s="521"/>
      <c r="DJB1218" s="521"/>
      <c r="DJC1218" s="521"/>
      <c r="DJD1218" s="521"/>
      <c r="DJE1218" s="521"/>
      <c r="DJF1218" s="521"/>
      <c r="DJG1218" s="521"/>
      <c r="DJH1218" s="521"/>
      <c r="DJI1218" s="521"/>
      <c r="DJJ1218" s="521"/>
      <c r="DJK1218" s="521"/>
      <c r="DJL1218" s="521"/>
      <c r="DJM1218" s="521"/>
      <c r="DJN1218" s="521"/>
      <c r="DJO1218" s="521"/>
      <c r="DJP1218" s="521"/>
      <c r="DJQ1218" s="521"/>
      <c r="DJR1218" s="521"/>
      <c r="DJS1218" s="521"/>
      <c r="DJT1218" s="521"/>
      <c r="DJU1218" s="521"/>
      <c r="DJV1218" s="521"/>
      <c r="DJW1218" s="521"/>
      <c r="DJX1218" s="521"/>
      <c r="DJY1218" s="521"/>
      <c r="DJZ1218" s="521"/>
      <c r="DKA1218" s="521"/>
      <c r="DKB1218" s="521"/>
      <c r="DKC1218" s="521"/>
      <c r="DKD1218" s="521"/>
      <c r="DKE1218" s="521"/>
      <c r="DKF1218" s="521"/>
      <c r="DKG1218" s="521"/>
      <c r="DKH1218" s="521"/>
      <c r="DKI1218" s="521"/>
      <c r="DKJ1218" s="521"/>
      <c r="DKK1218" s="521"/>
      <c r="DKL1218" s="521"/>
      <c r="DKM1218" s="521"/>
      <c r="DKN1218" s="521"/>
      <c r="DKO1218" s="521"/>
      <c r="DKP1218" s="521"/>
      <c r="DKQ1218" s="521"/>
      <c r="DKR1218" s="521"/>
      <c r="DKS1218" s="521"/>
      <c r="DKT1218" s="521"/>
      <c r="DKU1218" s="521"/>
      <c r="DKV1218" s="521"/>
      <c r="DKW1218" s="521"/>
      <c r="DKX1218" s="521"/>
      <c r="DKY1218" s="521"/>
      <c r="DKZ1218" s="521"/>
      <c r="DLA1218" s="521"/>
      <c r="DLB1218" s="521"/>
      <c r="DLC1218" s="521"/>
      <c r="DLD1218" s="521"/>
      <c r="DLE1218" s="521"/>
      <c r="DLF1218" s="521"/>
      <c r="DLG1218" s="521"/>
      <c r="DLH1218" s="521"/>
      <c r="DLI1218" s="521"/>
      <c r="DLJ1218" s="521"/>
      <c r="DLK1218" s="521"/>
      <c r="DLL1218" s="521"/>
      <c r="DLM1218" s="521"/>
      <c r="DLN1218" s="521"/>
      <c r="DLO1218" s="521"/>
      <c r="DLP1218" s="521"/>
      <c r="DLQ1218" s="521"/>
      <c r="DLR1218" s="521"/>
      <c r="DLS1218" s="521"/>
      <c r="DLT1218" s="521"/>
      <c r="DLU1218" s="521"/>
      <c r="DLV1218" s="521"/>
      <c r="DLW1218" s="521"/>
      <c r="DLX1218" s="521"/>
      <c r="DLY1218" s="521"/>
      <c r="DLZ1218" s="521"/>
      <c r="DMA1218" s="521"/>
      <c r="DMB1218" s="521"/>
      <c r="DMC1218" s="521"/>
      <c r="DMD1218" s="521"/>
      <c r="DME1218" s="521"/>
      <c r="DMF1218" s="521"/>
      <c r="DMG1218" s="521"/>
      <c r="DMH1218" s="521"/>
      <c r="DMI1218" s="521"/>
      <c r="DMJ1218" s="521"/>
      <c r="DMK1218" s="521"/>
      <c r="DML1218" s="521"/>
      <c r="DMM1218" s="521"/>
      <c r="DMN1218" s="521"/>
      <c r="DMO1218" s="521"/>
      <c r="DMP1218" s="521"/>
      <c r="DMQ1218" s="521"/>
      <c r="DMR1218" s="521"/>
      <c r="DMS1218" s="521"/>
      <c r="DMT1218" s="521"/>
      <c r="DMU1218" s="521"/>
      <c r="DMV1218" s="521"/>
      <c r="DMW1218" s="521"/>
      <c r="DMX1218" s="521"/>
      <c r="DMY1218" s="521"/>
      <c r="DMZ1218" s="521"/>
      <c r="DNA1218" s="521"/>
      <c r="DNB1218" s="521"/>
      <c r="DNC1218" s="521"/>
      <c r="DND1218" s="521"/>
      <c r="DNE1218" s="521"/>
      <c r="DNF1218" s="521"/>
      <c r="DNG1218" s="521"/>
      <c r="DNH1218" s="521"/>
      <c r="DNI1218" s="521"/>
      <c r="DNJ1218" s="521"/>
      <c r="DNK1218" s="521"/>
      <c r="DNL1218" s="521"/>
      <c r="DNM1218" s="521"/>
      <c r="DNN1218" s="521"/>
      <c r="DNO1218" s="521"/>
      <c r="DNP1218" s="521"/>
      <c r="DNQ1218" s="521"/>
      <c r="DNR1218" s="521"/>
      <c r="DNS1218" s="521"/>
      <c r="DNT1218" s="521"/>
      <c r="DNU1218" s="521"/>
      <c r="DNV1218" s="521"/>
      <c r="DNW1218" s="521"/>
      <c r="DNX1218" s="521"/>
      <c r="DNY1218" s="521"/>
      <c r="DNZ1218" s="521"/>
      <c r="DOA1218" s="521"/>
      <c r="DOB1218" s="521"/>
      <c r="DOC1218" s="521"/>
      <c r="DOD1218" s="521"/>
      <c r="DOE1218" s="521"/>
      <c r="DOF1218" s="521"/>
      <c r="DOG1218" s="521"/>
      <c r="DOH1218" s="521"/>
      <c r="DOI1218" s="521"/>
      <c r="DOJ1218" s="521"/>
      <c r="DOK1218" s="521"/>
      <c r="DOL1218" s="521"/>
      <c r="DOM1218" s="521"/>
      <c r="DON1218" s="521"/>
      <c r="DOO1218" s="521"/>
      <c r="DOP1218" s="521"/>
      <c r="DOQ1218" s="521"/>
      <c r="DOR1218" s="521"/>
      <c r="DOS1218" s="521"/>
      <c r="DOT1218" s="521"/>
      <c r="DOU1218" s="521"/>
      <c r="DOV1218" s="521"/>
      <c r="DOW1218" s="521"/>
      <c r="DOX1218" s="521"/>
      <c r="DOY1218" s="521"/>
      <c r="DOZ1218" s="521"/>
      <c r="DPA1218" s="521"/>
      <c r="DPB1218" s="521"/>
      <c r="DPC1218" s="521"/>
      <c r="DPD1218" s="521"/>
      <c r="DPE1218" s="521"/>
      <c r="DPF1218" s="521"/>
      <c r="DPG1218" s="521"/>
      <c r="DPH1218" s="521"/>
      <c r="DPI1218" s="521"/>
      <c r="DPJ1218" s="521"/>
      <c r="DPK1218" s="521"/>
      <c r="DPL1218" s="521"/>
      <c r="DPM1218" s="521"/>
      <c r="DPN1218" s="521"/>
      <c r="DPO1218" s="521"/>
      <c r="DPP1218" s="521"/>
      <c r="DPQ1218" s="521"/>
      <c r="DPR1218" s="521"/>
      <c r="DPS1218" s="521"/>
      <c r="DPT1218" s="521"/>
      <c r="DPU1218" s="521"/>
      <c r="DPV1218" s="521"/>
      <c r="DPW1218" s="521"/>
      <c r="DPX1218" s="521"/>
      <c r="DPY1218" s="521"/>
      <c r="DPZ1218" s="521"/>
      <c r="DQA1218" s="521"/>
      <c r="DQB1218" s="521"/>
      <c r="DQC1218" s="521"/>
      <c r="DQD1218" s="521"/>
      <c r="DQE1218" s="521"/>
      <c r="DQF1218" s="521"/>
      <c r="DQG1218" s="521"/>
      <c r="DQH1218" s="521"/>
      <c r="DQI1218" s="521"/>
      <c r="DQJ1218" s="521"/>
      <c r="DQK1218" s="521"/>
      <c r="DQL1218" s="521"/>
      <c r="DQM1218" s="521"/>
      <c r="DQN1218" s="521"/>
      <c r="DQO1218" s="521"/>
      <c r="DQP1218" s="521"/>
      <c r="DQQ1218" s="521"/>
      <c r="DQR1218" s="521"/>
      <c r="DQS1218" s="521"/>
      <c r="DQT1218" s="521"/>
      <c r="DQU1218" s="521"/>
      <c r="DQV1218" s="521"/>
      <c r="DQW1218" s="521"/>
      <c r="DQX1218" s="521"/>
      <c r="DQY1218" s="521"/>
      <c r="DQZ1218" s="521"/>
      <c r="DRA1218" s="521"/>
      <c r="DRB1218" s="521"/>
      <c r="DRC1218" s="521"/>
      <c r="DRD1218" s="521"/>
      <c r="DRE1218" s="521"/>
      <c r="DRF1218" s="521"/>
      <c r="DRG1218" s="521"/>
      <c r="DRH1218" s="521"/>
      <c r="DRI1218" s="521"/>
      <c r="DRJ1218" s="521"/>
      <c r="DRK1218" s="521"/>
      <c r="DRL1218" s="521"/>
      <c r="DRM1218" s="521"/>
      <c r="DRN1218" s="521"/>
      <c r="DRO1218" s="521"/>
      <c r="DRP1218" s="521"/>
      <c r="DRQ1218" s="521"/>
      <c r="DRR1218" s="521"/>
      <c r="DRS1218" s="521"/>
      <c r="DRT1218" s="521"/>
      <c r="DRU1218" s="521"/>
      <c r="DRV1218" s="521"/>
      <c r="DRW1218" s="521"/>
      <c r="DRX1218" s="521"/>
      <c r="DRY1218" s="521"/>
      <c r="DRZ1218" s="521"/>
      <c r="DSA1218" s="521"/>
      <c r="DSB1218" s="521"/>
      <c r="DSC1218" s="521"/>
      <c r="DSD1218" s="521"/>
      <c r="DSE1218" s="521"/>
      <c r="DSF1218" s="521"/>
      <c r="DSG1218" s="521"/>
      <c r="DSH1218" s="521"/>
      <c r="DSI1218" s="521"/>
      <c r="DSJ1218" s="521"/>
      <c r="DSK1218" s="521"/>
      <c r="DSL1218" s="521"/>
      <c r="DSM1218" s="521"/>
      <c r="DSN1218" s="521"/>
      <c r="DSO1218" s="521"/>
      <c r="DSP1218" s="521"/>
      <c r="DSQ1218" s="521"/>
      <c r="DSR1218" s="521"/>
      <c r="DSS1218" s="521"/>
      <c r="DST1218" s="521"/>
      <c r="DSU1218" s="521"/>
      <c r="DSV1218" s="521"/>
      <c r="DSW1218" s="521"/>
      <c r="DSX1218" s="521"/>
      <c r="DSY1218" s="521"/>
      <c r="DSZ1218" s="521"/>
      <c r="DTA1218" s="521"/>
      <c r="DTB1218" s="521"/>
      <c r="DTC1218" s="521"/>
      <c r="DTD1218" s="521"/>
      <c r="DTE1218" s="521"/>
      <c r="DTF1218" s="521"/>
      <c r="DTG1218" s="521"/>
      <c r="DTH1218" s="521"/>
      <c r="DTI1218" s="521"/>
      <c r="DTJ1218" s="521"/>
      <c r="DTK1218" s="521"/>
      <c r="DTL1218" s="521"/>
      <c r="DTM1218" s="521"/>
      <c r="DTN1218" s="521"/>
      <c r="DTO1218" s="521"/>
      <c r="DTP1218" s="521"/>
      <c r="DTQ1218" s="521"/>
      <c r="DTR1218" s="521"/>
      <c r="DTS1218" s="521"/>
      <c r="DTT1218" s="521"/>
      <c r="DTU1218" s="521"/>
      <c r="DTV1218" s="521"/>
      <c r="DTW1218" s="521"/>
      <c r="DTX1218" s="521"/>
      <c r="DTY1218" s="521"/>
      <c r="DTZ1218" s="521"/>
      <c r="DUA1218" s="521"/>
      <c r="DUB1218" s="521"/>
      <c r="DUC1218" s="521"/>
      <c r="DUD1218" s="521"/>
      <c r="DUE1218" s="521"/>
      <c r="DUF1218" s="521"/>
      <c r="DUG1218" s="521"/>
      <c r="DUH1218" s="521"/>
      <c r="DUI1218" s="521"/>
      <c r="DUJ1218" s="521"/>
      <c r="DUK1218" s="521"/>
      <c r="DUL1218" s="521"/>
      <c r="DUM1218" s="521"/>
      <c r="DUN1218" s="521"/>
      <c r="DUO1218" s="521"/>
      <c r="DUP1218" s="521"/>
      <c r="DUQ1218" s="521"/>
      <c r="DUR1218" s="521"/>
      <c r="DUS1218" s="521"/>
      <c r="DUT1218" s="521"/>
      <c r="DUU1218" s="521"/>
      <c r="DUV1218" s="521"/>
      <c r="DUW1218" s="521"/>
      <c r="DUX1218" s="521"/>
      <c r="DUY1218" s="521"/>
      <c r="DUZ1218" s="521"/>
      <c r="DVA1218" s="521"/>
      <c r="DVB1218" s="521"/>
      <c r="DVC1218" s="521"/>
      <c r="DVD1218" s="521"/>
      <c r="DVE1218" s="521"/>
      <c r="DVF1218" s="521"/>
      <c r="DVG1218" s="521"/>
      <c r="DVH1218" s="521"/>
      <c r="DVI1218" s="521"/>
      <c r="DVJ1218" s="521"/>
      <c r="DVK1218" s="521"/>
      <c r="DVL1218" s="521"/>
      <c r="DVM1218" s="521"/>
      <c r="DVN1218" s="521"/>
      <c r="DVO1218" s="521"/>
      <c r="DVP1218" s="521"/>
      <c r="DVQ1218" s="521"/>
      <c r="DVR1218" s="521"/>
      <c r="DVS1218" s="521"/>
      <c r="DVT1218" s="521"/>
      <c r="DVU1218" s="521"/>
      <c r="DVV1218" s="521"/>
      <c r="DVW1218" s="521"/>
      <c r="DVX1218" s="521"/>
      <c r="DVY1218" s="521"/>
      <c r="DVZ1218" s="521"/>
      <c r="DWA1218" s="521"/>
      <c r="DWB1218" s="521"/>
      <c r="DWC1218" s="521"/>
      <c r="DWD1218" s="521"/>
      <c r="DWE1218" s="521"/>
      <c r="DWF1218" s="521"/>
      <c r="DWG1218" s="521"/>
      <c r="DWH1218" s="521"/>
      <c r="DWI1218" s="521"/>
      <c r="DWJ1218" s="521"/>
      <c r="DWK1218" s="521"/>
      <c r="DWL1218" s="521"/>
      <c r="DWM1218" s="521"/>
      <c r="DWN1218" s="521"/>
      <c r="DWO1218" s="521"/>
      <c r="DWP1218" s="521"/>
      <c r="DWQ1218" s="521"/>
      <c r="DWR1218" s="521"/>
      <c r="DWS1218" s="521"/>
      <c r="DWT1218" s="521"/>
      <c r="DWU1218" s="521"/>
      <c r="DWV1218" s="521"/>
      <c r="DWW1218" s="521"/>
      <c r="DWX1218" s="521"/>
      <c r="DWY1218" s="521"/>
      <c r="DWZ1218" s="521"/>
      <c r="DXA1218" s="521"/>
      <c r="DXB1218" s="521"/>
      <c r="DXC1218" s="521"/>
      <c r="DXD1218" s="521"/>
      <c r="DXE1218" s="521"/>
      <c r="DXF1218" s="521"/>
      <c r="DXG1218" s="521"/>
      <c r="DXH1218" s="521"/>
      <c r="DXI1218" s="521"/>
      <c r="DXJ1218" s="521"/>
      <c r="DXK1218" s="521"/>
      <c r="DXL1218" s="521"/>
      <c r="DXM1218" s="521"/>
      <c r="DXN1218" s="521"/>
      <c r="DXO1218" s="521"/>
      <c r="DXP1218" s="521"/>
      <c r="DXQ1218" s="521"/>
      <c r="DXR1218" s="521"/>
      <c r="DXS1218" s="521"/>
      <c r="DXT1218" s="521"/>
      <c r="DXU1218" s="521"/>
      <c r="DXV1218" s="521"/>
      <c r="DXW1218" s="521"/>
      <c r="DXX1218" s="521"/>
      <c r="DXY1218" s="521"/>
      <c r="DXZ1218" s="521"/>
      <c r="DYA1218" s="521"/>
      <c r="DYB1218" s="521"/>
      <c r="DYC1218" s="521"/>
      <c r="DYD1218" s="521"/>
      <c r="DYE1218" s="521"/>
      <c r="DYF1218" s="521"/>
      <c r="DYG1218" s="521"/>
      <c r="DYH1218" s="521"/>
      <c r="DYI1218" s="521"/>
      <c r="DYJ1218" s="521"/>
      <c r="DYK1218" s="521"/>
      <c r="DYL1218" s="521"/>
      <c r="DYM1218" s="521"/>
      <c r="DYN1218" s="521"/>
      <c r="DYO1218" s="521"/>
      <c r="DYP1218" s="521"/>
      <c r="DYQ1218" s="521"/>
      <c r="DYR1218" s="521"/>
      <c r="DYS1218" s="521"/>
      <c r="DYT1218" s="521"/>
      <c r="DYU1218" s="521"/>
      <c r="DYV1218" s="521"/>
      <c r="DYW1218" s="521"/>
      <c r="DYX1218" s="521"/>
      <c r="DYY1218" s="521"/>
      <c r="DYZ1218" s="521"/>
      <c r="DZA1218" s="521"/>
      <c r="DZB1218" s="521"/>
      <c r="DZC1218" s="521"/>
      <c r="DZD1218" s="521"/>
      <c r="DZE1218" s="521"/>
      <c r="DZF1218" s="521"/>
      <c r="DZG1218" s="521"/>
      <c r="DZH1218" s="521"/>
      <c r="DZI1218" s="521"/>
      <c r="DZJ1218" s="521"/>
      <c r="DZK1218" s="521"/>
      <c r="DZL1218" s="521"/>
      <c r="DZM1218" s="521"/>
      <c r="DZN1218" s="521"/>
      <c r="DZO1218" s="521"/>
      <c r="DZP1218" s="521"/>
      <c r="DZQ1218" s="521"/>
      <c r="DZR1218" s="521"/>
      <c r="DZS1218" s="521"/>
      <c r="DZT1218" s="521"/>
      <c r="DZU1218" s="521"/>
      <c r="DZV1218" s="521"/>
      <c r="DZW1218" s="521"/>
      <c r="DZX1218" s="521"/>
      <c r="DZY1218" s="521"/>
      <c r="DZZ1218" s="521"/>
      <c r="EAA1218" s="521"/>
      <c r="EAB1218" s="521"/>
      <c r="EAC1218" s="521"/>
      <c r="EAD1218" s="521"/>
      <c r="EAE1218" s="521"/>
      <c r="EAF1218" s="521"/>
      <c r="EAG1218" s="521"/>
      <c r="EAH1218" s="521"/>
      <c r="EAI1218" s="521"/>
      <c r="EAJ1218" s="521"/>
      <c r="EAK1218" s="521"/>
      <c r="EAL1218" s="521"/>
      <c r="EAM1218" s="521"/>
      <c r="EAN1218" s="521"/>
      <c r="EAO1218" s="521"/>
      <c r="EAP1218" s="521"/>
      <c r="EAQ1218" s="521"/>
      <c r="EAR1218" s="521"/>
      <c r="EAS1218" s="521"/>
      <c r="EAT1218" s="521"/>
      <c r="EAU1218" s="521"/>
      <c r="EAV1218" s="521"/>
      <c r="EAW1218" s="521"/>
      <c r="EAX1218" s="521"/>
      <c r="EAY1218" s="521"/>
      <c r="EAZ1218" s="521"/>
      <c r="EBA1218" s="521"/>
      <c r="EBB1218" s="521"/>
      <c r="EBC1218" s="521"/>
      <c r="EBD1218" s="521"/>
      <c r="EBE1218" s="521"/>
      <c r="EBF1218" s="521"/>
      <c r="EBG1218" s="521"/>
      <c r="EBH1218" s="521"/>
      <c r="EBI1218" s="521"/>
      <c r="EBJ1218" s="521"/>
      <c r="EBK1218" s="521"/>
      <c r="EBL1218" s="521"/>
      <c r="EBM1218" s="521"/>
      <c r="EBN1218" s="521"/>
      <c r="EBO1218" s="521"/>
      <c r="EBP1218" s="521"/>
      <c r="EBQ1218" s="521"/>
      <c r="EBR1218" s="521"/>
      <c r="EBS1218" s="521"/>
      <c r="EBT1218" s="521"/>
      <c r="EBU1218" s="521"/>
      <c r="EBV1218" s="521"/>
      <c r="EBW1218" s="521"/>
      <c r="EBX1218" s="521"/>
      <c r="EBY1218" s="521"/>
      <c r="EBZ1218" s="521"/>
      <c r="ECA1218" s="521"/>
      <c r="ECB1218" s="521"/>
      <c r="ECC1218" s="521"/>
      <c r="ECD1218" s="521"/>
      <c r="ECE1218" s="521"/>
      <c r="ECF1218" s="521"/>
      <c r="ECG1218" s="521"/>
      <c r="ECH1218" s="521"/>
      <c r="ECI1218" s="521"/>
      <c r="ECJ1218" s="521"/>
      <c r="ECK1218" s="521"/>
      <c r="ECL1218" s="521"/>
      <c r="ECM1218" s="521"/>
      <c r="ECN1218" s="521"/>
      <c r="ECO1218" s="521"/>
      <c r="ECP1218" s="521"/>
      <c r="ECQ1218" s="521"/>
      <c r="ECR1218" s="521"/>
      <c r="ECS1218" s="521"/>
      <c r="ECT1218" s="521"/>
      <c r="ECU1218" s="521"/>
      <c r="ECV1218" s="521"/>
      <c r="ECW1218" s="521"/>
      <c r="ECX1218" s="521"/>
      <c r="ECY1218" s="521"/>
      <c r="ECZ1218" s="521"/>
      <c r="EDA1218" s="521"/>
      <c r="EDB1218" s="521"/>
      <c r="EDC1218" s="521"/>
      <c r="EDD1218" s="521"/>
      <c r="EDE1218" s="521"/>
      <c r="EDF1218" s="521"/>
      <c r="EDG1218" s="521"/>
      <c r="EDH1218" s="521"/>
      <c r="EDI1218" s="521"/>
      <c r="EDJ1218" s="521"/>
      <c r="EDK1218" s="521"/>
      <c r="EDL1218" s="521"/>
      <c r="EDM1218" s="521"/>
      <c r="EDN1218" s="521"/>
      <c r="EDO1218" s="521"/>
      <c r="EDP1218" s="521"/>
      <c r="EDQ1218" s="521"/>
      <c r="EDR1218" s="521"/>
      <c r="EDS1218" s="521"/>
      <c r="EDT1218" s="521"/>
      <c r="EDU1218" s="521"/>
      <c r="EDV1218" s="521"/>
      <c r="EDW1218" s="521"/>
      <c r="EDX1218" s="521"/>
      <c r="EDY1218" s="521"/>
      <c r="EDZ1218" s="521"/>
      <c r="EEA1218" s="521"/>
      <c r="EEB1218" s="521"/>
      <c r="EEC1218" s="521"/>
      <c r="EED1218" s="521"/>
      <c r="EEE1218" s="521"/>
      <c r="EEF1218" s="521"/>
      <c r="EEG1218" s="521"/>
      <c r="EEH1218" s="521"/>
      <c r="EEI1218" s="521"/>
      <c r="EEJ1218" s="521"/>
      <c r="EEK1218" s="521"/>
      <c r="EEL1218" s="521"/>
      <c r="EEM1218" s="521"/>
      <c r="EEN1218" s="521"/>
      <c r="EEO1218" s="521"/>
      <c r="EEP1218" s="521"/>
      <c r="EEQ1218" s="521"/>
      <c r="EER1218" s="521"/>
      <c r="EES1218" s="521"/>
      <c r="EET1218" s="521"/>
      <c r="EEU1218" s="521"/>
      <c r="EEV1218" s="521"/>
      <c r="EEW1218" s="521"/>
      <c r="EEX1218" s="521"/>
      <c r="EEY1218" s="521"/>
      <c r="EEZ1218" s="521"/>
      <c r="EFA1218" s="521"/>
      <c r="EFB1218" s="521"/>
      <c r="EFC1218" s="521"/>
      <c r="EFD1218" s="521"/>
      <c r="EFE1218" s="521"/>
      <c r="EFF1218" s="521"/>
      <c r="EFG1218" s="521"/>
      <c r="EFH1218" s="521"/>
      <c r="EFI1218" s="521"/>
      <c r="EFJ1218" s="521"/>
      <c r="EFK1218" s="521"/>
      <c r="EFL1218" s="521"/>
      <c r="EFM1218" s="521"/>
      <c r="EFN1218" s="521"/>
      <c r="EFO1218" s="521"/>
      <c r="EFP1218" s="521"/>
      <c r="EFQ1218" s="521"/>
      <c r="EFR1218" s="521"/>
      <c r="EFS1218" s="521"/>
      <c r="EFT1218" s="521"/>
      <c r="EFU1218" s="521"/>
      <c r="EFV1218" s="521"/>
      <c r="EFW1218" s="521"/>
      <c r="EFX1218" s="521"/>
      <c r="EFY1218" s="521"/>
      <c r="EFZ1218" s="521"/>
      <c r="EGA1218" s="521"/>
      <c r="EGB1218" s="521"/>
      <c r="EGC1218" s="521"/>
      <c r="EGD1218" s="521"/>
      <c r="EGE1218" s="521"/>
      <c r="EGF1218" s="521"/>
      <c r="EGG1218" s="521"/>
      <c r="EGH1218" s="521"/>
      <c r="EGI1218" s="521"/>
      <c r="EGJ1218" s="521"/>
      <c r="EGK1218" s="521"/>
      <c r="EGL1218" s="521"/>
      <c r="EGM1218" s="521"/>
      <c r="EGN1218" s="521"/>
      <c r="EGO1218" s="521"/>
      <c r="EGP1218" s="521"/>
      <c r="EGQ1218" s="521"/>
      <c r="EGR1218" s="521"/>
      <c r="EGS1218" s="521"/>
      <c r="EGT1218" s="521"/>
      <c r="EGU1218" s="521"/>
      <c r="EGV1218" s="521"/>
      <c r="EGW1218" s="521"/>
      <c r="EGX1218" s="521"/>
      <c r="EGY1218" s="521"/>
      <c r="EGZ1218" s="521"/>
      <c r="EHA1218" s="521"/>
      <c r="EHB1218" s="521"/>
      <c r="EHC1218" s="521"/>
      <c r="EHD1218" s="521"/>
      <c r="EHE1218" s="521"/>
      <c r="EHF1218" s="521"/>
      <c r="EHG1218" s="521"/>
      <c r="EHH1218" s="521"/>
      <c r="EHI1218" s="521"/>
      <c r="EHJ1218" s="521"/>
      <c r="EHK1218" s="521"/>
      <c r="EHL1218" s="521"/>
      <c r="EHM1218" s="521"/>
      <c r="EHN1218" s="521"/>
      <c r="EHO1218" s="521"/>
      <c r="EHP1218" s="521"/>
      <c r="EHQ1218" s="521"/>
      <c r="EHR1218" s="521"/>
      <c r="EHS1218" s="521"/>
      <c r="EHT1218" s="521"/>
      <c r="EHU1218" s="521"/>
      <c r="EHV1218" s="521"/>
      <c r="EHW1218" s="521"/>
      <c r="EHX1218" s="521"/>
      <c r="EHY1218" s="521"/>
      <c r="EHZ1218" s="521"/>
      <c r="EIA1218" s="521"/>
      <c r="EIB1218" s="521"/>
      <c r="EIC1218" s="521"/>
      <c r="EID1218" s="521"/>
      <c r="EIE1218" s="521"/>
      <c r="EIF1218" s="521"/>
      <c r="EIG1218" s="521"/>
      <c r="EIH1218" s="521"/>
      <c r="EII1218" s="521"/>
      <c r="EIJ1218" s="521"/>
      <c r="EIK1218" s="521"/>
      <c r="EIL1218" s="521"/>
      <c r="EIM1218" s="521"/>
      <c r="EIN1218" s="521"/>
      <c r="EIO1218" s="521"/>
      <c r="EIP1218" s="521"/>
      <c r="EIQ1218" s="521"/>
      <c r="EIR1218" s="521"/>
      <c r="EIS1218" s="521"/>
      <c r="EIT1218" s="521"/>
      <c r="EIU1218" s="521"/>
      <c r="EIV1218" s="521"/>
      <c r="EIW1218" s="521"/>
      <c r="EIX1218" s="521"/>
      <c r="EIY1218" s="521"/>
      <c r="EIZ1218" s="521"/>
      <c r="EJA1218" s="521"/>
      <c r="EJB1218" s="521"/>
      <c r="EJC1218" s="521"/>
      <c r="EJD1218" s="521"/>
      <c r="EJE1218" s="521"/>
      <c r="EJF1218" s="521"/>
      <c r="EJG1218" s="521"/>
      <c r="EJH1218" s="521"/>
      <c r="EJI1218" s="521"/>
      <c r="EJJ1218" s="521"/>
      <c r="EJK1218" s="521"/>
      <c r="EJL1218" s="521"/>
      <c r="EJM1218" s="521"/>
      <c r="EJN1218" s="521"/>
      <c r="EJO1218" s="521"/>
      <c r="EJP1218" s="521"/>
      <c r="EJQ1218" s="521"/>
      <c r="EJR1218" s="521"/>
      <c r="EJS1218" s="521"/>
      <c r="EJT1218" s="521"/>
      <c r="EJU1218" s="521"/>
      <c r="EJV1218" s="521"/>
      <c r="EJW1218" s="521"/>
      <c r="EJX1218" s="521"/>
      <c r="EJY1218" s="521"/>
      <c r="EJZ1218" s="521"/>
      <c r="EKA1218" s="521"/>
      <c r="EKB1218" s="521"/>
      <c r="EKC1218" s="521"/>
      <c r="EKD1218" s="521"/>
      <c r="EKE1218" s="521"/>
      <c r="EKF1218" s="521"/>
      <c r="EKG1218" s="521"/>
      <c r="EKH1218" s="521"/>
      <c r="EKI1218" s="521"/>
      <c r="EKJ1218" s="521"/>
      <c r="EKK1218" s="521"/>
      <c r="EKL1218" s="521"/>
      <c r="EKM1218" s="521"/>
      <c r="EKN1218" s="521"/>
      <c r="EKO1218" s="521"/>
      <c r="EKP1218" s="521"/>
      <c r="EKQ1218" s="521"/>
      <c r="EKR1218" s="521"/>
      <c r="EKS1218" s="521"/>
      <c r="EKT1218" s="521"/>
      <c r="EKU1218" s="521"/>
      <c r="EKV1218" s="521"/>
      <c r="EKW1218" s="521"/>
      <c r="EKX1218" s="521"/>
      <c r="EKY1218" s="521"/>
      <c r="EKZ1218" s="521"/>
      <c r="ELA1218" s="521"/>
      <c r="ELB1218" s="521"/>
      <c r="ELC1218" s="521"/>
      <c r="ELD1218" s="521"/>
      <c r="ELE1218" s="521"/>
      <c r="ELF1218" s="521"/>
      <c r="ELG1218" s="521"/>
      <c r="ELH1218" s="521"/>
      <c r="ELI1218" s="521"/>
      <c r="ELJ1218" s="521"/>
      <c r="ELK1218" s="521"/>
      <c r="ELL1218" s="521"/>
      <c r="ELM1218" s="521"/>
      <c r="ELN1218" s="521"/>
      <c r="ELO1218" s="521"/>
      <c r="ELP1218" s="521"/>
      <c r="ELQ1218" s="521"/>
      <c r="ELR1218" s="521"/>
      <c r="ELS1218" s="521"/>
      <c r="ELT1218" s="521"/>
      <c r="ELU1218" s="521"/>
      <c r="ELV1218" s="521"/>
      <c r="ELW1218" s="521"/>
      <c r="ELX1218" s="521"/>
      <c r="ELY1218" s="521"/>
      <c r="ELZ1218" s="521"/>
      <c r="EMA1218" s="521"/>
      <c r="EMB1218" s="521"/>
      <c r="EMC1218" s="521"/>
      <c r="EMD1218" s="521"/>
      <c r="EME1218" s="521"/>
      <c r="EMF1218" s="521"/>
      <c r="EMG1218" s="521"/>
      <c r="EMH1218" s="521"/>
      <c r="EMI1218" s="521"/>
      <c r="EMJ1218" s="521"/>
      <c r="EMK1218" s="521"/>
      <c r="EML1218" s="521"/>
      <c r="EMM1218" s="521"/>
      <c r="EMN1218" s="521"/>
      <c r="EMO1218" s="521"/>
      <c r="EMP1218" s="521"/>
      <c r="EMQ1218" s="521"/>
      <c r="EMR1218" s="521"/>
      <c r="EMS1218" s="521"/>
      <c r="EMT1218" s="521"/>
      <c r="EMU1218" s="521"/>
      <c r="EMV1218" s="521"/>
      <c r="EMW1218" s="521"/>
      <c r="EMX1218" s="521"/>
      <c r="EMY1218" s="521"/>
      <c r="EMZ1218" s="521"/>
      <c r="ENA1218" s="521"/>
      <c r="ENB1218" s="521"/>
      <c r="ENC1218" s="521"/>
      <c r="END1218" s="521"/>
      <c r="ENE1218" s="521"/>
      <c r="ENF1218" s="521"/>
      <c r="ENG1218" s="521"/>
      <c r="ENH1218" s="521"/>
      <c r="ENI1218" s="521"/>
      <c r="ENJ1218" s="521"/>
      <c r="ENK1218" s="521"/>
      <c r="ENL1218" s="521"/>
      <c r="ENM1218" s="521"/>
      <c r="ENN1218" s="521"/>
      <c r="ENO1218" s="521"/>
      <c r="ENP1218" s="521"/>
      <c r="ENQ1218" s="521"/>
      <c r="ENR1218" s="521"/>
      <c r="ENS1218" s="521"/>
      <c r="ENT1218" s="521"/>
      <c r="ENU1218" s="521"/>
      <c r="ENV1218" s="521"/>
      <c r="ENW1218" s="521"/>
      <c r="ENX1218" s="521"/>
      <c r="ENY1218" s="521"/>
      <c r="ENZ1218" s="521"/>
      <c r="EOA1218" s="521"/>
      <c r="EOB1218" s="521"/>
      <c r="EOC1218" s="521"/>
      <c r="EOD1218" s="521"/>
      <c r="EOE1218" s="521"/>
      <c r="EOF1218" s="521"/>
      <c r="EOG1218" s="521"/>
      <c r="EOH1218" s="521"/>
      <c r="EOI1218" s="521"/>
      <c r="EOJ1218" s="521"/>
      <c r="EOK1218" s="521"/>
      <c r="EOL1218" s="521"/>
      <c r="EOM1218" s="521"/>
      <c r="EON1218" s="521"/>
      <c r="EOO1218" s="521"/>
      <c r="EOP1218" s="521"/>
      <c r="EOQ1218" s="521"/>
      <c r="EOR1218" s="521"/>
      <c r="EOS1218" s="521"/>
      <c r="EOT1218" s="521"/>
      <c r="EOU1218" s="521"/>
      <c r="EOV1218" s="521"/>
      <c r="EOW1218" s="521"/>
      <c r="EOX1218" s="521"/>
      <c r="EOY1218" s="521"/>
      <c r="EOZ1218" s="521"/>
      <c r="EPA1218" s="521"/>
      <c r="EPB1218" s="521"/>
      <c r="EPC1218" s="521"/>
      <c r="EPD1218" s="521"/>
      <c r="EPE1218" s="521"/>
      <c r="EPF1218" s="521"/>
      <c r="EPG1218" s="521"/>
      <c r="EPH1218" s="521"/>
      <c r="EPI1218" s="521"/>
      <c r="EPJ1218" s="521"/>
      <c r="EPK1218" s="521"/>
      <c r="EPL1218" s="521"/>
      <c r="EPM1218" s="521"/>
      <c r="EPN1218" s="521"/>
      <c r="EPO1218" s="521"/>
      <c r="EPP1218" s="521"/>
      <c r="EPQ1218" s="521"/>
      <c r="EPR1218" s="521"/>
      <c r="EPS1218" s="521"/>
      <c r="EPT1218" s="521"/>
      <c r="EPU1218" s="521"/>
      <c r="EPV1218" s="521"/>
      <c r="EPW1218" s="521"/>
      <c r="EPX1218" s="521"/>
      <c r="EPY1218" s="521"/>
      <c r="EPZ1218" s="521"/>
      <c r="EQA1218" s="521"/>
      <c r="EQB1218" s="521"/>
      <c r="EQC1218" s="521"/>
      <c r="EQD1218" s="521"/>
      <c r="EQE1218" s="521"/>
      <c r="EQF1218" s="521"/>
      <c r="EQG1218" s="521"/>
      <c r="EQH1218" s="521"/>
      <c r="EQI1218" s="521"/>
      <c r="EQJ1218" s="521"/>
      <c r="EQK1218" s="521"/>
      <c r="EQL1218" s="521"/>
      <c r="EQM1218" s="521"/>
      <c r="EQN1218" s="521"/>
      <c r="EQO1218" s="521"/>
      <c r="EQP1218" s="521"/>
      <c r="EQQ1218" s="521"/>
      <c r="EQR1218" s="521"/>
      <c r="EQS1218" s="521"/>
      <c r="EQT1218" s="521"/>
      <c r="EQU1218" s="521"/>
      <c r="EQV1218" s="521"/>
      <c r="EQW1218" s="521"/>
      <c r="EQX1218" s="521"/>
      <c r="EQY1218" s="521"/>
      <c r="EQZ1218" s="521"/>
      <c r="ERA1218" s="521"/>
      <c r="ERB1218" s="521"/>
      <c r="ERC1218" s="521"/>
      <c r="ERD1218" s="521"/>
      <c r="ERE1218" s="521"/>
      <c r="ERF1218" s="521"/>
      <c r="ERG1218" s="521"/>
      <c r="ERH1218" s="521"/>
      <c r="ERI1218" s="521"/>
      <c r="ERJ1218" s="521"/>
      <c r="ERK1218" s="521"/>
      <c r="ERL1218" s="521"/>
      <c r="ERM1218" s="521"/>
      <c r="ERN1218" s="521"/>
      <c r="ERO1218" s="521"/>
      <c r="ERP1218" s="521"/>
      <c r="ERQ1218" s="521"/>
      <c r="ERR1218" s="521"/>
      <c r="ERS1218" s="521"/>
      <c r="ERT1218" s="521"/>
      <c r="ERU1218" s="521"/>
      <c r="ERV1218" s="521"/>
      <c r="ERW1218" s="521"/>
      <c r="ERX1218" s="521"/>
      <c r="ERY1218" s="521"/>
      <c r="ERZ1218" s="521"/>
      <c r="ESA1218" s="521"/>
      <c r="ESB1218" s="521"/>
      <c r="ESC1218" s="521"/>
      <c r="ESD1218" s="521"/>
      <c r="ESE1218" s="521"/>
      <c r="ESF1218" s="521"/>
      <c r="ESG1218" s="521"/>
      <c r="ESH1218" s="521"/>
      <c r="ESI1218" s="521"/>
      <c r="ESJ1218" s="521"/>
      <c r="ESK1218" s="521"/>
      <c r="ESL1218" s="521"/>
      <c r="ESM1218" s="521"/>
      <c r="ESN1218" s="521"/>
      <c r="ESO1218" s="521"/>
      <c r="ESP1218" s="521"/>
      <c r="ESQ1218" s="521"/>
      <c r="ESR1218" s="521"/>
      <c r="ESS1218" s="521"/>
      <c r="EST1218" s="521"/>
      <c r="ESU1218" s="521"/>
      <c r="ESV1218" s="521"/>
      <c r="ESW1218" s="521"/>
      <c r="ESX1218" s="521"/>
      <c r="ESY1218" s="521"/>
      <c r="ESZ1218" s="521"/>
      <c r="ETA1218" s="521"/>
      <c r="ETB1218" s="521"/>
      <c r="ETC1218" s="521"/>
      <c r="ETD1218" s="521"/>
      <c r="ETE1218" s="521"/>
      <c r="ETF1218" s="521"/>
      <c r="ETG1218" s="521"/>
      <c r="ETH1218" s="521"/>
      <c r="ETI1218" s="521"/>
      <c r="ETJ1218" s="521"/>
      <c r="ETK1218" s="521"/>
      <c r="ETL1218" s="521"/>
      <c r="ETM1218" s="521"/>
      <c r="ETN1218" s="521"/>
      <c r="ETO1218" s="521"/>
      <c r="ETP1218" s="521"/>
      <c r="ETQ1218" s="521"/>
      <c r="ETR1218" s="521"/>
      <c r="ETS1218" s="521"/>
      <c r="ETT1218" s="521"/>
      <c r="ETU1218" s="521"/>
      <c r="ETV1218" s="521"/>
      <c r="ETW1218" s="521"/>
      <c r="ETX1218" s="521"/>
      <c r="ETY1218" s="521"/>
      <c r="ETZ1218" s="521"/>
      <c r="EUA1218" s="521"/>
      <c r="EUB1218" s="521"/>
      <c r="EUC1218" s="521"/>
      <c r="EUD1218" s="521"/>
      <c r="EUE1218" s="521"/>
      <c r="EUF1218" s="521"/>
      <c r="EUG1218" s="521"/>
      <c r="EUH1218" s="521"/>
      <c r="EUI1218" s="521"/>
      <c r="EUJ1218" s="521"/>
      <c r="EUK1218" s="521"/>
      <c r="EUL1218" s="521"/>
      <c r="EUM1218" s="521"/>
      <c r="EUN1218" s="521"/>
      <c r="EUO1218" s="521"/>
      <c r="EUP1218" s="521"/>
      <c r="EUQ1218" s="521"/>
      <c r="EUR1218" s="521"/>
      <c r="EUS1218" s="521"/>
      <c r="EUT1218" s="521"/>
      <c r="EUU1218" s="521"/>
      <c r="EUV1218" s="521"/>
      <c r="EUW1218" s="521"/>
      <c r="EUX1218" s="521"/>
      <c r="EUY1218" s="521"/>
      <c r="EUZ1218" s="521"/>
      <c r="EVA1218" s="521"/>
      <c r="EVB1218" s="521"/>
      <c r="EVC1218" s="521"/>
      <c r="EVD1218" s="521"/>
      <c r="EVE1218" s="521"/>
      <c r="EVF1218" s="521"/>
      <c r="EVG1218" s="521"/>
      <c r="EVH1218" s="521"/>
      <c r="EVI1218" s="521"/>
      <c r="EVJ1218" s="521"/>
      <c r="EVK1218" s="521"/>
      <c r="EVL1218" s="521"/>
      <c r="EVM1218" s="521"/>
      <c r="EVN1218" s="521"/>
      <c r="EVO1218" s="521"/>
      <c r="EVP1218" s="521"/>
      <c r="EVQ1218" s="521"/>
      <c r="EVR1218" s="521"/>
      <c r="EVS1218" s="521"/>
      <c r="EVT1218" s="521"/>
      <c r="EVU1218" s="521"/>
      <c r="EVV1218" s="521"/>
      <c r="EVW1218" s="521"/>
      <c r="EVX1218" s="521"/>
      <c r="EVY1218" s="521"/>
      <c r="EVZ1218" s="521"/>
      <c r="EWA1218" s="521"/>
      <c r="EWB1218" s="521"/>
      <c r="EWC1218" s="521"/>
      <c r="EWD1218" s="521"/>
      <c r="EWE1218" s="521"/>
      <c r="EWF1218" s="521"/>
      <c r="EWG1218" s="521"/>
      <c r="EWH1218" s="521"/>
      <c r="EWI1218" s="521"/>
      <c r="EWJ1218" s="521"/>
      <c r="EWK1218" s="521"/>
      <c r="EWL1218" s="521"/>
      <c r="EWM1218" s="521"/>
      <c r="EWN1218" s="521"/>
      <c r="EWO1218" s="521"/>
      <c r="EWP1218" s="521"/>
      <c r="EWQ1218" s="521"/>
      <c r="EWR1218" s="521"/>
      <c r="EWS1218" s="521"/>
      <c r="EWT1218" s="521"/>
      <c r="EWU1218" s="521"/>
      <c r="EWV1218" s="521"/>
      <c r="EWW1218" s="521"/>
      <c r="EWX1218" s="521"/>
      <c r="EWY1218" s="521"/>
      <c r="EWZ1218" s="521"/>
      <c r="EXA1218" s="521"/>
      <c r="EXB1218" s="521"/>
      <c r="EXC1218" s="521"/>
      <c r="EXD1218" s="521"/>
      <c r="EXE1218" s="521"/>
      <c r="EXF1218" s="521"/>
      <c r="EXG1218" s="521"/>
      <c r="EXH1218" s="521"/>
      <c r="EXI1218" s="521"/>
      <c r="EXJ1218" s="521"/>
      <c r="EXK1218" s="521"/>
      <c r="EXL1218" s="521"/>
      <c r="EXM1218" s="521"/>
      <c r="EXN1218" s="521"/>
      <c r="EXO1218" s="521"/>
      <c r="EXP1218" s="521"/>
      <c r="EXQ1218" s="521"/>
      <c r="EXR1218" s="521"/>
      <c r="EXS1218" s="521"/>
      <c r="EXT1218" s="521"/>
      <c r="EXU1218" s="521"/>
      <c r="EXV1218" s="521"/>
      <c r="EXW1218" s="521"/>
      <c r="EXX1218" s="521"/>
      <c r="EXY1218" s="521"/>
      <c r="EXZ1218" s="521"/>
      <c r="EYA1218" s="521"/>
      <c r="EYB1218" s="521"/>
      <c r="EYC1218" s="521"/>
      <c r="EYD1218" s="521"/>
      <c r="EYE1218" s="521"/>
      <c r="EYF1218" s="521"/>
      <c r="EYG1218" s="521"/>
      <c r="EYH1218" s="521"/>
      <c r="EYI1218" s="521"/>
      <c r="EYJ1218" s="521"/>
      <c r="EYK1218" s="521"/>
      <c r="EYL1218" s="521"/>
      <c r="EYM1218" s="521"/>
      <c r="EYN1218" s="521"/>
      <c r="EYO1218" s="521"/>
      <c r="EYP1218" s="521"/>
      <c r="EYQ1218" s="521"/>
      <c r="EYR1218" s="521"/>
      <c r="EYS1218" s="521"/>
      <c r="EYT1218" s="521"/>
      <c r="EYU1218" s="521"/>
      <c r="EYV1218" s="521"/>
      <c r="EYW1218" s="521"/>
      <c r="EYX1218" s="521"/>
      <c r="EYY1218" s="521"/>
      <c r="EYZ1218" s="521"/>
      <c r="EZA1218" s="521"/>
      <c r="EZB1218" s="521"/>
      <c r="EZC1218" s="521"/>
      <c r="EZD1218" s="521"/>
      <c r="EZE1218" s="521"/>
      <c r="EZF1218" s="521"/>
      <c r="EZG1218" s="521"/>
      <c r="EZH1218" s="521"/>
      <c r="EZI1218" s="521"/>
      <c r="EZJ1218" s="521"/>
      <c r="EZK1218" s="521"/>
      <c r="EZL1218" s="521"/>
      <c r="EZM1218" s="521"/>
      <c r="EZN1218" s="521"/>
      <c r="EZO1218" s="521"/>
      <c r="EZP1218" s="521"/>
      <c r="EZQ1218" s="521"/>
      <c r="EZR1218" s="521"/>
      <c r="EZS1218" s="521"/>
      <c r="EZT1218" s="521"/>
      <c r="EZU1218" s="521"/>
      <c r="EZV1218" s="521"/>
      <c r="EZW1218" s="521"/>
      <c r="EZX1218" s="521"/>
      <c r="EZY1218" s="521"/>
      <c r="EZZ1218" s="521"/>
      <c r="FAA1218" s="521"/>
      <c r="FAB1218" s="521"/>
      <c r="FAC1218" s="521"/>
      <c r="FAD1218" s="521"/>
      <c r="FAE1218" s="521"/>
      <c r="FAF1218" s="521"/>
      <c r="FAG1218" s="521"/>
      <c r="FAH1218" s="521"/>
      <c r="FAI1218" s="521"/>
      <c r="FAJ1218" s="521"/>
      <c r="FAK1218" s="521"/>
      <c r="FAL1218" s="521"/>
      <c r="FAM1218" s="521"/>
      <c r="FAN1218" s="521"/>
      <c r="FAO1218" s="521"/>
      <c r="FAP1218" s="521"/>
      <c r="FAQ1218" s="521"/>
      <c r="FAR1218" s="521"/>
      <c r="FAS1218" s="521"/>
      <c r="FAT1218" s="521"/>
      <c r="FAU1218" s="521"/>
      <c r="FAV1218" s="521"/>
      <c r="FAW1218" s="521"/>
      <c r="FAX1218" s="521"/>
      <c r="FAY1218" s="521"/>
      <c r="FAZ1218" s="521"/>
      <c r="FBA1218" s="521"/>
      <c r="FBB1218" s="521"/>
      <c r="FBC1218" s="521"/>
      <c r="FBD1218" s="521"/>
      <c r="FBE1218" s="521"/>
      <c r="FBF1218" s="521"/>
      <c r="FBG1218" s="521"/>
      <c r="FBH1218" s="521"/>
      <c r="FBI1218" s="521"/>
      <c r="FBJ1218" s="521"/>
      <c r="FBK1218" s="521"/>
      <c r="FBL1218" s="521"/>
      <c r="FBM1218" s="521"/>
      <c r="FBN1218" s="521"/>
      <c r="FBO1218" s="521"/>
      <c r="FBP1218" s="521"/>
      <c r="FBQ1218" s="521"/>
      <c r="FBR1218" s="521"/>
      <c r="FBS1218" s="521"/>
      <c r="FBT1218" s="521"/>
      <c r="FBU1218" s="521"/>
      <c r="FBV1218" s="521"/>
      <c r="FBW1218" s="521"/>
      <c r="FBX1218" s="521"/>
      <c r="FBY1218" s="521"/>
      <c r="FBZ1218" s="521"/>
      <c r="FCA1218" s="521"/>
      <c r="FCB1218" s="521"/>
      <c r="FCC1218" s="521"/>
      <c r="FCD1218" s="521"/>
      <c r="FCE1218" s="521"/>
      <c r="FCF1218" s="521"/>
      <c r="FCG1218" s="521"/>
      <c r="FCH1218" s="521"/>
      <c r="FCI1218" s="521"/>
      <c r="FCJ1218" s="521"/>
      <c r="FCK1218" s="521"/>
      <c r="FCL1218" s="521"/>
      <c r="FCM1218" s="521"/>
      <c r="FCN1218" s="521"/>
      <c r="FCO1218" s="521"/>
      <c r="FCP1218" s="521"/>
      <c r="FCQ1218" s="521"/>
      <c r="FCR1218" s="521"/>
      <c r="FCS1218" s="521"/>
      <c r="FCT1218" s="521"/>
      <c r="FCU1218" s="521"/>
      <c r="FCV1218" s="521"/>
      <c r="FCW1218" s="521"/>
      <c r="FCX1218" s="521"/>
      <c r="FCY1218" s="521"/>
      <c r="FCZ1218" s="521"/>
      <c r="FDA1218" s="521"/>
      <c r="FDB1218" s="521"/>
      <c r="FDC1218" s="521"/>
      <c r="FDD1218" s="521"/>
      <c r="FDE1218" s="521"/>
      <c r="FDF1218" s="521"/>
      <c r="FDG1218" s="521"/>
      <c r="FDH1218" s="521"/>
      <c r="FDI1218" s="521"/>
      <c r="FDJ1218" s="521"/>
      <c r="FDK1218" s="521"/>
      <c r="FDL1218" s="521"/>
      <c r="FDM1218" s="521"/>
      <c r="FDN1218" s="521"/>
      <c r="FDO1218" s="521"/>
      <c r="FDP1218" s="521"/>
      <c r="FDQ1218" s="521"/>
      <c r="FDR1218" s="521"/>
      <c r="FDS1218" s="521"/>
      <c r="FDT1218" s="521"/>
      <c r="FDU1218" s="521"/>
      <c r="FDV1218" s="521"/>
      <c r="FDW1218" s="521"/>
      <c r="FDX1218" s="521"/>
      <c r="FDY1218" s="521"/>
      <c r="FDZ1218" s="521"/>
      <c r="FEA1218" s="521"/>
      <c r="FEB1218" s="521"/>
      <c r="FEC1218" s="521"/>
      <c r="FED1218" s="521"/>
      <c r="FEE1218" s="521"/>
      <c r="FEF1218" s="521"/>
      <c r="FEG1218" s="521"/>
      <c r="FEH1218" s="521"/>
      <c r="FEI1218" s="521"/>
      <c r="FEJ1218" s="521"/>
      <c r="FEK1218" s="521"/>
      <c r="FEL1218" s="521"/>
      <c r="FEM1218" s="521"/>
      <c r="FEN1218" s="521"/>
      <c r="FEO1218" s="521"/>
      <c r="FEP1218" s="521"/>
      <c r="FEQ1218" s="521"/>
      <c r="FER1218" s="521"/>
      <c r="FES1218" s="521"/>
      <c r="FET1218" s="521"/>
      <c r="FEU1218" s="521"/>
      <c r="FEV1218" s="521"/>
      <c r="FEW1218" s="521"/>
      <c r="FEX1218" s="521"/>
      <c r="FEY1218" s="521"/>
      <c r="FEZ1218" s="521"/>
      <c r="FFA1218" s="521"/>
      <c r="FFB1218" s="521"/>
      <c r="FFC1218" s="521"/>
      <c r="FFD1218" s="521"/>
      <c r="FFE1218" s="521"/>
      <c r="FFF1218" s="521"/>
      <c r="FFG1218" s="521"/>
      <c r="FFH1218" s="521"/>
      <c r="FFI1218" s="521"/>
      <c r="FFJ1218" s="521"/>
      <c r="FFK1218" s="521"/>
      <c r="FFL1218" s="521"/>
      <c r="FFM1218" s="521"/>
      <c r="FFN1218" s="521"/>
      <c r="FFO1218" s="521"/>
      <c r="FFP1218" s="521"/>
      <c r="FFQ1218" s="521"/>
      <c r="FFR1218" s="521"/>
      <c r="FFS1218" s="521"/>
      <c r="FFT1218" s="521"/>
      <c r="FFU1218" s="521"/>
      <c r="FFV1218" s="521"/>
      <c r="FFW1218" s="521"/>
      <c r="FFX1218" s="521"/>
      <c r="FFY1218" s="521"/>
      <c r="FFZ1218" s="521"/>
      <c r="FGA1218" s="521"/>
      <c r="FGB1218" s="521"/>
      <c r="FGC1218" s="521"/>
      <c r="FGD1218" s="521"/>
      <c r="FGE1218" s="521"/>
      <c r="FGF1218" s="521"/>
      <c r="FGG1218" s="521"/>
      <c r="FGH1218" s="521"/>
      <c r="FGI1218" s="521"/>
      <c r="FGJ1218" s="521"/>
      <c r="FGK1218" s="521"/>
      <c r="FGL1218" s="521"/>
      <c r="FGM1218" s="521"/>
      <c r="FGN1218" s="521"/>
      <c r="FGO1218" s="521"/>
      <c r="FGP1218" s="521"/>
      <c r="FGQ1218" s="521"/>
      <c r="FGR1218" s="521"/>
      <c r="FGS1218" s="521"/>
      <c r="FGT1218" s="521"/>
      <c r="FGU1218" s="521"/>
      <c r="FGV1218" s="521"/>
      <c r="FGW1218" s="521"/>
      <c r="FGX1218" s="521"/>
      <c r="FGY1218" s="521"/>
      <c r="FGZ1218" s="521"/>
      <c r="FHA1218" s="521"/>
      <c r="FHB1218" s="521"/>
      <c r="FHC1218" s="521"/>
      <c r="FHD1218" s="521"/>
      <c r="FHE1218" s="521"/>
      <c r="FHF1218" s="521"/>
      <c r="FHG1218" s="521"/>
      <c r="FHH1218" s="521"/>
      <c r="FHI1218" s="521"/>
      <c r="FHJ1218" s="521"/>
      <c r="FHK1218" s="521"/>
      <c r="FHL1218" s="521"/>
      <c r="FHM1218" s="521"/>
      <c r="FHN1218" s="521"/>
      <c r="FHO1218" s="521"/>
      <c r="FHP1218" s="521"/>
      <c r="FHQ1218" s="521"/>
      <c r="FHR1218" s="521"/>
      <c r="FHS1218" s="521"/>
      <c r="FHT1218" s="521"/>
      <c r="FHU1218" s="521"/>
      <c r="FHV1218" s="521"/>
      <c r="FHW1218" s="521"/>
      <c r="FHX1218" s="521"/>
      <c r="FHY1218" s="521"/>
      <c r="FHZ1218" s="521"/>
      <c r="FIA1218" s="521"/>
      <c r="FIB1218" s="521"/>
      <c r="FIC1218" s="521"/>
      <c r="FID1218" s="521"/>
      <c r="FIE1218" s="521"/>
      <c r="FIF1218" s="521"/>
      <c r="FIG1218" s="521"/>
      <c r="FIH1218" s="521"/>
      <c r="FII1218" s="521"/>
      <c r="FIJ1218" s="521"/>
      <c r="FIK1218" s="521"/>
      <c r="FIL1218" s="521"/>
      <c r="FIM1218" s="521"/>
      <c r="FIN1218" s="521"/>
      <c r="FIO1218" s="521"/>
      <c r="FIP1218" s="521"/>
      <c r="FIQ1218" s="521"/>
      <c r="FIR1218" s="521"/>
      <c r="FIS1218" s="521"/>
      <c r="FIT1218" s="521"/>
      <c r="FIU1218" s="521"/>
      <c r="FIV1218" s="521"/>
      <c r="FIW1218" s="521"/>
      <c r="FIX1218" s="521"/>
      <c r="FIY1218" s="521"/>
      <c r="FIZ1218" s="521"/>
      <c r="FJA1218" s="521"/>
      <c r="FJB1218" s="521"/>
      <c r="FJC1218" s="521"/>
      <c r="FJD1218" s="521"/>
      <c r="FJE1218" s="521"/>
      <c r="FJF1218" s="521"/>
      <c r="FJG1218" s="521"/>
      <c r="FJH1218" s="521"/>
      <c r="FJI1218" s="521"/>
      <c r="FJJ1218" s="521"/>
      <c r="FJK1218" s="521"/>
      <c r="FJL1218" s="521"/>
      <c r="FJM1218" s="521"/>
      <c r="FJN1218" s="521"/>
      <c r="FJO1218" s="521"/>
      <c r="FJP1218" s="521"/>
      <c r="FJQ1218" s="521"/>
      <c r="FJR1218" s="521"/>
      <c r="FJS1218" s="521"/>
      <c r="FJT1218" s="521"/>
      <c r="FJU1218" s="521"/>
      <c r="FJV1218" s="521"/>
      <c r="FJW1218" s="521"/>
      <c r="FJX1218" s="521"/>
      <c r="FJY1218" s="521"/>
      <c r="FJZ1218" s="521"/>
      <c r="FKA1218" s="521"/>
      <c r="FKB1218" s="521"/>
      <c r="FKC1218" s="521"/>
      <c r="FKD1218" s="521"/>
      <c r="FKE1218" s="521"/>
      <c r="FKF1218" s="521"/>
      <c r="FKG1218" s="521"/>
      <c r="FKH1218" s="521"/>
      <c r="FKI1218" s="521"/>
      <c r="FKJ1218" s="521"/>
      <c r="FKK1218" s="521"/>
      <c r="FKL1218" s="521"/>
      <c r="FKM1218" s="521"/>
      <c r="FKN1218" s="521"/>
      <c r="FKO1218" s="521"/>
      <c r="FKP1218" s="521"/>
      <c r="FKQ1218" s="521"/>
      <c r="FKR1218" s="521"/>
      <c r="FKS1218" s="521"/>
      <c r="FKT1218" s="521"/>
      <c r="FKU1218" s="521"/>
      <c r="FKV1218" s="521"/>
      <c r="FKW1218" s="521"/>
      <c r="FKX1218" s="521"/>
      <c r="FKY1218" s="521"/>
      <c r="FKZ1218" s="521"/>
      <c r="FLA1218" s="521"/>
      <c r="FLB1218" s="521"/>
      <c r="FLC1218" s="521"/>
      <c r="FLD1218" s="521"/>
      <c r="FLE1218" s="521"/>
      <c r="FLF1218" s="521"/>
      <c r="FLG1218" s="521"/>
      <c r="FLH1218" s="521"/>
      <c r="FLI1218" s="521"/>
      <c r="FLJ1218" s="521"/>
      <c r="FLK1218" s="521"/>
      <c r="FLL1218" s="521"/>
      <c r="FLM1218" s="521"/>
      <c r="FLN1218" s="521"/>
      <c r="FLO1218" s="521"/>
      <c r="FLP1218" s="521"/>
      <c r="FLQ1218" s="521"/>
      <c r="FLR1218" s="521"/>
      <c r="FLS1218" s="521"/>
      <c r="FLT1218" s="521"/>
      <c r="FLU1218" s="521"/>
      <c r="FLV1218" s="521"/>
      <c r="FLW1218" s="521"/>
      <c r="FLX1218" s="521"/>
      <c r="FLY1218" s="521"/>
      <c r="FLZ1218" s="521"/>
      <c r="FMA1218" s="521"/>
      <c r="FMB1218" s="521"/>
      <c r="FMC1218" s="521"/>
      <c r="FMD1218" s="521"/>
      <c r="FME1218" s="521"/>
      <c r="FMF1218" s="521"/>
      <c r="FMG1218" s="521"/>
      <c r="FMH1218" s="521"/>
      <c r="FMI1218" s="521"/>
      <c r="FMJ1218" s="521"/>
      <c r="FMK1218" s="521"/>
      <c r="FML1218" s="521"/>
      <c r="FMM1218" s="521"/>
      <c r="FMN1218" s="521"/>
      <c r="FMO1218" s="521"/>
      <c r="FMP1218" s="521"/>
      <c r="FMQ1218" s="521"/>
      <c r="FMR1218" s="521"/>
      <c r="FMS1218" s="521"/>
      <c r="FMT1218" s="521"/>
      <c r="FMU1218" s="521"/>
      <c r="FMV1218" s="521"/>
      <c r="FMW1218" s="521"/>
      <c r="FMX1218" s="521"/>
      <c r="FMY1218" s="521"/>
      <c r="FMZ1218" s="521"/>
      <c r="FNA1218" s="521"/>
      <c r="FNB1218" s="521"/>
      <c r="FNC1218" s="521"/>
      <c r="FND1218" s="521"/>
      <c r="FNE1218" s="521"/>
      <c r="FNF1218" s="521"/>
      <c r="FNG1218" s="521"/>
      <c r="FNH1218" s="521"/>
      <c r="FNI1218" s="521"/>
      <c r="FNJ1218" s="521"/>
      <c r="FNK1218" s="521"/>
      <c r="FNL1218" s="521"/>
      <c r="FNM1218" s="521"/>
      <c r="FNN1218" s="521"/>
      <c r="FNO1218" s="521"/>
      <c r="FNP1218" s="521"/>
      <c r="FNQ1218" s="521"/>
      <c r="FNR1218" s="521"/>
      <c r="FNS1218" s="521"/>
      <c r="FNT1218" s="521"/>
      <c r="FNU1218" s="521"/>
      <c r="FNV1218" s="521"/>
      <c r="FNW1218" s="521"/>
      <c r="FNX1218" s="521"/>
      <c r="FNY1218" s="521"/>
      <c r="FNZ1218" s="521"/>
      <c r="FOA1218" s="521"/>
      <c r="FOB1218" s="521"/>
      <c r="FOC1218" s="521"/>
      <c r="FOD1218" s="521"/>
      <c r="FOE1218" s="521"/>
      <c r="FOF1218" s="521"/>
      <c r="FOG1218" s="521"/>
      <c r="FOH1218" s="521"/>
      <c r="FOI1218" s="521"/>
      <c r="FOJ1218" s="521"/>
      <c r="FOK1218" s="521"/>
      <c r="FOL1218" s="521"/>
      <c r="FOM1218" s="521"/>
      <c r="FON1218" s="521"/>
      <c r="FOO1218" s="521"/>
      <c r="FOP1218" s="521"/>
      <c r="FOQ1218" s="521"/>
      <c r="FOR1218" s="521"/>
      <c r="FOS1218" s="521"/>
      <c r="FOT1218" s="521"/>
      <c r="FOU1218" s="521"/>
      <c r="FOV1218" s="521"/>
      <c r="FOW1218" s="521"/>
      <c r="FOX1218" s="521"/>
      <c r="FOY1218" s="521"/>
      <c r="FOZ1218" s="521"/>
      <c r="FPA1218" s="521"/>
      <c r="FPB1218" s="521"/>
      <c r="FPC1218" s="521"/>
      <c r="FPD1218" s="521"/>
      <c r="FPE1218" s="521"/>
      <c r="FPF1218" s="521"/>
      <c r="FPG1218" s="521"/>
      <c r="FPH1218" s="521"/>
      <c r="FPI1218" s="521"/>
      <c r="FPJ1218" s="521"/>
      <c r="FPK1218" s="521"/>
      <c r="FPL1218" s="521"/>
      <c r="FPM1218" s="521"/>
      <c r="FPN1218" s="521"/>
      <c r="FPO1218" s="521"/>
      <c r="FPP1218" s="521"/>
      <c r="FPQ1218" s="521"/>
      <c r="FPR1218" s="521"/>
      <c r="FPS1218" s="521"/>
      <c r="FPT1218" s="521"/>
      <c r="FPU1218" s="521"/>
      <c r="FPV1218" s="521"/>
      <c r="FPW1218" s="521"/>
      <c r="FPX1218" s="521"/>
      <c r="FPY1218" s="521"/>
      <c r="FPZ1218" s="521"/>
      <c r="FQA1218" s="521"/>
      <c r="FQB1218" s="521"/>
      <c r="FQC1218" s="521"/>
      <c r="FQD1218" s="521"/>
      <c r="FQE1218" s="521"/>
      <c r="FQF1218" s="521"/>
      <c r="FQG1218" s="521"/>
      <c r="FQH1218" s="521"/>
      <c r="FQI1218" s="521"/>
      <c r="FQJ1218" s="521"/>
      <c r="FQK1218" s="521"/>
      <c r="FQL1218" s="521"/>
      <c r="FQM1218" s="521"/>
      <c r="FQN1218" s="521"/>
      <c r="FQO1218" s="521"/>
      <c r="FQP1218" s="521"/>
      <c r="FQQ1218" s="521"/>
      <c r="FQR1218" s="521"/>
      <c r="FQS1218" s="521"/>
      <c r="FQT1218" s="521"/>
      <c r="FQU1218" s="521"/>
      <c r="FQV1218" s="521"/>
      <c r="FQW1218" s="521"/>
      <c r="FQX1218" s="521"/>
      <c r="FQY1218" s="521"/>
      <c r="FQZ1218" s="521"/>
      <c r="FRA1218" s="521"/>
      <c r="FRB1218" s="521"/>
      <c r="FRC1218" s="521"/>
      <c r="FRD1218" s="521"/>
      <c r="FRE1218" s="521"/>
      <c r="FRF1218" s="521"/>
      <c r="FRG1218" s="521"/>
      <c r="FRH1218" s="521"/>
      <c r="FRI1218" s="521"/>
      <c r="FRJ1218" s="521"/>
      <c r="FRK1218" s="521"/>
      <c r="FRL1218" s="521"/>
      <c r="FRM1218" s="521"/>
      <c r="FRN1218" s="521"/>
      <c r="FRO1218" s="521"/>
      <c r="FRP1218" s="521"/>
      <c r="FRQ1218" s="521"/>
      <c r="FRR1218" s="521"/>
      <c r="FRS1218" s="521"/>
      <c r="FRT1218" s="521"/>
      <c r="FRU1218" s="521"/>
      <c r="FRV1218" s="521"/>
      <c r="FRW1218" s="521"/>
      <c r="FRX1218" s="521"/>
      <c r="FRY1218" s="521"/>
      <c r="FRZ1218" s="521"/>
      <c r="FSA1218" s="521"/>
      <c r="FSB1218" s="521"/>
      <c r="FSC1218" s="521"/>
      <c r="FSD1218" s="521"/>
      <c r="FSE1218" s="521"/>
      <c r="FSF1218" s="521"/>
      <c r="FSG1218" s="521"/>
      <c r="FSH1218" s="521"/>
      <c r="FSI1218" s="521"/>
      <c r="FSJ1218" s="521"/>
      <c r="FSK1218" s="521"/>
      <c r="FSL1218" s="521"/>
      <c r="FSM1218" s="521"/>
      <c r="FSN1218" s="521"/>
      <c r="FSO1218" s="521"/>
      <c r="FSP1218" s="521"/>
      <c r="FSQ1218" s="521"/>
      <c r="FSR1218" s="521"/>
      <c r="FSS1218" s="521"/>
      <c r="FST1218" s="521"/>
      <c r="FSU1218" s="521"/>
      <c r="FSV1218" s="521"/>
      <c r="FSW1218" s="521"/>
      <c r="FSX1218" s="521"/>
      <c r="FSY1218" s="521"/>
      <c r="FSZ1218" s="521"/>
      <c r="FTA1218" s="521"/>
      <c r="FTB1218" s="521"/>
      <c r="FTC1218" s="521"/>
      <c r="FTD1218" s="521"/>
      <c r="FTE1218" s="521"/>
      <c r="FTF1218" s="521"/>
      <c r="FTG1218" s="521"/>
      <c r="FTH1218" s="521"/>
      <c r="FTI1218" s="521"/>
      <c r="FTJ1218" s="521"/>
      <c r="FTK1218" s="521"/>
      <c r="FTL1218" s="521"/>
      <c r="FTM1218" s="521"/>
      <c r="FTN1218" s="521"/>
      <c r="FTO1218" s="521"/>
      <c r="FTP1218" s="521"/>
      <c r="FTQ1218" s="521"/>
      <c r="FTR1218" s="521"/>
      <c r="FTS1218" s="521"/>
      <c r="FTT1218" s="521"/>
      <c r="FTU1218" s="521"/>
      <c r="FTV1218" s="521"/>
      <c r="FTW1218" s="521"/>
      <c r="FTX1218" s="521"/>
      <c r="FTY1218" s="521"/>
      <c r="FTZ1218" s="521"/>
      <c r="FUA1218" s="521"/>
      <c r="FUB1218" s="521"/>
      <c r="FUC1218" s="521"/>
      <c r="FUD1218" s="521"/>
      <c r="FUE1218" s="521"/>
      <c r="FUF1218" s="521"/>
      <c r="FUG1218" s="521"/>
      <c r="FUH1218" s="521"/>
      <c r="FUI1218" s="521"/>
      <c r="FUJ1218" s="521"/>
      <c r="FUK1218" s="521"/>
      <c r="FUL1218" s="521"/>
      <c r="FUM1218" s="521"/>
      <c r="FUN1218" s="521"/>
      <c r="FUO1218" s="521"/>
      <c r="FUP1218" s="521"/>
      <c r="FUQ1218" s="521"/>
      <c r="FUR1218" s="521"/>
      <c r="FUS1218" s="521"/>
      <c r="FUT1218" s="521"/>
      <c r="FUU1218" s="521"/>
      <c r="FUV1218" s="521"/>
      <c r="FUW1218" s="521"/>
      <c r="FUX1218" s="521"/>
      <c r="FUY1218" s="521"/>
      <c r="FUZ1218" s="521"/>
      <c r="FVA1218" s="521"/>
      <c r="FVB1218" s="521"/>
      <c r="FVC1218" s="521"/>
      <c r="FVD1218" s="521"/>
      <c r="FVE1218" s="521"/>
      <c r="FVF1218" s="521"/>
      <c r="FVG1218" s="521"/>
      <c r="FVH1218" s="521"/>
      <c r="FVI1218" s="521"/>
      <c r="FVJ1218" s="521"/>
      <c r="FVK1218" s="521"/>
      <c r="FVL1218" s="521"/>
      <c r="FVM1218" s="521"/>
      <c r="FVN1218" s="521"/>
      <c r="FVO1218" s="521"/>
      <c r="FVP1218" s="521"/>
      <c r="FVQ1218" s="521"/>
      <c r="FVR1218" s="521"/>
      <c r="FVS1218" s="521"/>
      <c r="FVT1218" s="521"/>
      <c r="FVU1218" s="521"/>
      <c r="FVV1218" s="521"/>
      <c r="FVW1218" s="521"/>
      <c r="FVX1218" s="521"/>
      <c r="FVY1218" s="521"/>
      <c r="FVZ1218" s="521"/>
      <c r="FWA1218" s="521"/>
      <c r="FWB1218" s="521"/>
      <c r="FWC1218" s="521"/>
      <c r="FWD1218" s="521"/>
      <c r="FWE1218" s="521"/>
      <c r="FWF1218" s="521"/>
      <c r="FWG1218" s="521"/>
      <c r="FWH1218" s="521"/>
      <c r="FWI1218" s="521"/>
      <c r="FWJ1218" s="521"/>
      <c r="FWK1218" s="521"/>
      <c r="FWL1218" s="521"/>
      <c r="FWM1218" s="521"/>
      <c r="FWN1218" s="521"/>
      <c r="FWO1218" s="521"/>
      <c r="FWP1218" s="521"/>
      <c r="FWQ1218" s="521"/>
      <c r="FWR1218" s="521"/>
      <c r="FWS1218" s="521"/>
      <c r="FWT1218" s="521"/>
      <c r="FWU1218" s="521"/>
      <c r="FWV1218" s="521"/>
      <c r="FWW1218" s="521"/>
      <c r="FWX1218" s="521"/>
      <c r="FWY1218" s="521"/>
      <c r="FWZ1218" s="521"/>
      <c r="FXA1218" s="521"/>
      <c r="FXB1218" s="521"/>
      <c r="FXC1218" s="521"/>
      <c r="FXD1218" s="521"/>
      <c r="FXE1218" s="521"/>
      <c r="FXF1218" s="521"/>
      <c r="FXG1218" s="521"/>
      <c r="FXH1218" s="521"/>
      <c r="FXI1218" s="521"/>
      <c r="FXJ1218" s="521"/>
      <c r="FXK1218" s="521"/>
      <c r="FXL1218" s="521"/>
      <c r="FXM1218" s="521"/>
      <c r="FXN1218" s="521"/>
      <c r="FXO1218" s="521"/>
      <c r="FXP1218" s="521"/>
      <c r="FXQ1218" s="521"/>
      <c r="FXR1218" s="521"/>
      <c r="FXS1218" s="521"/>
      <c r="FXT1218" s="521"/>
      <c r="FXU1218" s="521"/>
      <c r="FXV1218" s="521"/>
      <c r="FXW1218" s="521"/>
      <c r="FXX1218" s="521"/>
      <c r="FXY1218" s="521"/>
      <c r="FXZ1218" s="521"/>
      <c r="FYA1218" s="521"/>
      <c r="FYB1218" s="521"/>
      <c r="FYC1218" s="521"/>
      <c r="FYD1218" s="521"/>
      <c r="FYE1218" s="521"/>
      <c r="FYF1218" s="521"/>
      <c r="FYG1218" s="521"/>
      <c r="FYH1218" s="521"/>
      <c r="FYI1218" s="521"/>
      <c r="FYJ1218" s="521"/>
      <c r="FYK1218" s="521"/>
      <c r="FYL1218" s="521"/>
      <c r="FYM1218" s="521"/>
      <c r="FYN1218" s="521"/>
      <c r="FYO1218" s="521"/>
      <c r="FYP1218" s="521"/>
      <c r="FYQ1218" s="521"/>
      <c r="FYR1218" s="521"/>
      <c r="FYS1218" s="521"/>
      <c r="FYT1218" s="521"/>
      <c r="FYU1218" s="521"/>
      <c r="FYV1218" s="521"/>
      <c r="FYW1218" s="521"/>
      <c r="FYX1218" s="521"/>
      <c r="FYY1218" s="521"/>
      <c r="FYZ1218" s="521"/>
      <c r="FZA1218" s="521"/>
      <c r="FZB1218" s="521"/>
      <c r="FZC1218" s="521"/>
      <c r="FZD1218" s="521"/>
      <c r="FZE1218" s="521"/>
      <c r="FZF1218" s="521"/>
      <c r="FZG1218" s="521"/>
      <c r="FZH1218" s="521"/>
      <c r="FZI1218" s="521"/>
      <c r="FZJ1218" s="521"/>
      <c r="FZK1218" s="521"/>
      <c r="FZL1218" s="521"/>
      <c r="FZM1218" s="521"/>
      <c r="FZN1218" s="521"/>
      <c r="FZO1218" s="521"/>
      <c r="FZP1218" s="521"/>
      <c r="FZQ1218" s="521"/>
      <c r="FZR1218" s="521"/>
      <c r="FZS1218" s="521"/>
      <c r="FZT1218" s="521"/>
      <c r="FZU1218" s="521"/>
      <c r="FZV1218" s="521"/>
      <c r="FZW1218" s="521"/>
      <c r="FZX1218" s="521"/>
      <c r="FZY1218" s="521"/>
      <c r="FZZ1218" s="521"/>
      <c r="GAA1218" s="521"/>
      <c r="GAB1218" s="521"/>
      <c r="GAC1218" s="521"/>
      <c r="GAD1218" s="521"/>
      <c r="GAE1218" s="521"/>
      <c r="GAF1218" s="521"/>
      <c r="GAG1218" s="521"/>
      <c r="GAH1218" s="521"/>
      <c r="GAI1218" s="521"/>
      <c r="GAJ1218" s="521"/>
      <c r="GAK1218" s="521"/>
      <c r="GAL1218" s="521"/>
      <c r="GAM1218" s="521"/>
      <c r="GAN1218" s="521"/>
      <c r="GAO1218" s="521"/>
      <c r="GAP1218" s="521"/>
      <c r="GAQ1218" s="521"/>
      <c r="GAR1218" s="521"/>
      <c r="GAS1218" s="521"/>
      <c r="GAT1218" s="521"/>
      <c r="GAU1218" s="521"/>
      <c r="GAV1218" s="521"/>
      <c r="GAW1218" s="521"/>
      <c r="GAX1218" s="521"/>
      <c r="GAY1218" s="521"/>
      <c r="GAZ1218" s="521"/>
      <c r="GBA1218" s="521"/>
      <c r="GBB1218" s="521"/>
      <c r="GBC1218" s="521"/>
      <c r="GBD1218" s="521"/>
      <c r="GBE1218" s="521"/>
      <c r="GBF1218" s="521"/>
      <c r="GBG1218" s="521"/>
      <c r="GBH1218" s="521"/>
      <c r="GBI1218" s="521"/>
      <c r="GBJ1218" s="521"/>
      <c r="GBK1218" s="521"/>
      <c r="GBL1218" s="521"/>
      <c r="GBM1218" s="521"/>
      <c r="GBN1218" s="521"/>
      <c r="GBO1218" s="521"/>
      <c r="GBP1218" s="521"/>
      <c r="GBQ1218" s="521"/>
      <c r="GBR1218" s="521"/>
      <c r="GBS1218" s="521"/>
      <c r="GBT1218" s="521"/>
      <c r="GBU1218" s="521"/>
      <c r="GBV1218" s="521"/>
      <c r="GBW1218" s="521"/>
      <c r="GBX1218" s="521"/>
      <c r="GBY1218" s="521"/>
      <c r="GBZ1218" s="521"/>
      <c r="GCA1218" s="521"/>
      <c r="GCB1218" s="521"/>
      <c r="GCC1218" s="521"/>
      <c r="GCD1218" s="521"/>
      <c r="GCE1218" s="521"/>
      <c r="GCF1218" s="521"/>
      <c r="GCG1218" s="521"/>
      <c r="GCH1218" s="521"/>
      <c r="GCI1218" s="521"/>
      <c r="GCJ1218" s="521"/>
      <c r="GCK1218" s="521"/>
      <c r="GCL1218" s="521"/>
      <c r="GCM1218" s="521"/>
      <c r="GCN1218" s="521"/>
      <c r="GCO1218" s="521"/>
      <c r="GCP1218" s="521"/>
      <c r="GCQ1218" s="521"/>
      <c r="GCR1218" s="521"/>
      <c r="GCS1218" s="521"/>
      <c r="GCT1218" s="521"/>
      <c r="GCU1218" s="521"/>
      <c r="GCV1218" s="521"/>
      <c r="GCW1218" s="521"/>
      <c r="GCX1218" s="521"/>
      <c r="GCY1218" s="521"/>
      <c r="GCZ1218" s="521"/>
      <c r="GDA1218" s="521"/>
      <c r="GDB1218" s="521"/>
      <c r="GDC1218" s="521"/>
      <c r="GDD1218" s="521"/>
      <c r="GDE1218" s="521"/>
      <c r="GDF1218" s="521"/>
      <c r="GDG1218" s="521"/>
      <c r="GDH1218" s="521"/>
      <c r="GDI1218" s="521"/>
      <c r="GDJ1218" s="521"/>
      <c r="GDK1218" s="521"/>
      <c r="GDL1218" s="521"/>
      <c r="GDM1218" s="521"/>
      <c r="GDN1218" s="521"/>
      <c r="GDO1218" s="521"/>
      <c r="GDP1218" s="521"/>
      <c r="GDQ1218" s="521"/>
      <c r="GDR1218" s="521"/>
      <c r="GDS1218" s="521"/>
      <c r="GDT1218" s="521"/>
      <c r="GDU1218" s="521"/>
      <c r="GDV1218" s="521"/>
      <c r="GDW1218" s="521"/>
      <c r="GDX1218" s="521"/>
      <c r="GDY1218" s="521"/>
      <c r="GDZ1218" s="521"/>
      <c r="GEA1218" s="521"/>
      <c r="GEB1218" s="521"/>
      <c r="GEC1218" s="521"/>
      <c r="GED1218" s="521"/>
      <c r="GEE1218" s="521"/>
      <c r="GEF1218" s="521"/>
      <c r="GEG1218" s="521"/>
      <c r="GEH1218" s="521"/>
      <c r="GEI1218" s="521"/>
      <c r="GEJ1218" s="521"/>
      <c r="GEK1218" s="521"/>
      <c r="GEL1218" s="521"/>
      <c r="GEM1218" s="521"/>
      <c r="GEN1218" s="521"/>
      <c r="GEO1218" s="521"/>
      <c r="GEP1218" s="521"/>
      <c r="GEQ1218" s="521"/>
      <c r="GER1218" s="521"/>
      <c r="GES1218" s="521"/>
      <c r="GET1218" s="521"/>
      <c r="GEU1218" s="521"/>
      <c r="GEV1218" s="521"/>
      <c r="GEW1218" s="521"/>
      <c r="GEX1218" s="521"/>
      <c r="GEY1218" s="521"/>
      <c r="GEZ1218" s="521"/>
      <c r="GFA1218" s="521"/>
      <c r="GFB1218" s="521"/>
      <c r="GFC1218" s="521"/>
      <c r="GFD1218" s="521"/>
      <c r="GFE1218" s="521"/>
      <c r="GFF1218" s="521"/>
      <c r="GFG1218" s="521"/>
      <c r="GFH1218" s="521"/>
      <c r="GFI1218" s="521"/>
      <c r="GFJ1218" s="521"/>
      <c r="GFK1218" s="521"/>
      <c r="GFL1218" s="521"/>
      <c r="GFM1218" s="521"/>
      <c r="GFN1218" s="521"/>
      <c r="GFO1218" s="521"/>
      <c r="GFP1218" s="521"/>
      <c r="GFQ1218" s="521"/>
      <c r="GFR1218" s="521"/>
      <c r="GFS1218" s="521"/>
      <c r="GFT1218" s="521"/>
      <c r="GFU1218" s="521"/>
      <c r="GFV1218" s="521"/>
      <c r="GFW1218" s="521"/>
      <c r="GFX1218" s="521"/>
      <c r="GFY1218" s="521"/>
      <c r="GFZ1218" s="521"/>
      <c r="GGA1218" s="521"/>
      <c r="GGB1218" s="521"/>
      <c r="GGC1218" s="521"/>
      <c r="GGD1218" s="521"/>
      <c r="GGE1218" s="521"/>
      <c r="GGF1218" s="521"/>
      <c r="GGG1218" s="521"/>
      <c r="GGH1218" s="521"/>
      <c r="GGI1218" s="521"/>
      <c r="GGJ1218" s="521"/>
      <c r="GGK1218" s="521"/>
      <c r="GGL1218" s="521"/>
      <c r="GGM1218" s="521"/>
      <c r="GGN1218" s="521"/>
      <c r="GGO1218" s="521"/>
      <c r="GGP1218" s="521"/>
      <c r="GGQ1218" s="521"/>
      <c r="GGR1218" s="521"/>
      <c r="GGS1218" s="521"/>
      <c r="GGT1218" s="521"/>
      <c r="GGU1218" s="521"/>
      <c r="GGV1218" s="521"/>
      <c r="GGW1218" s="521"/>
      <c r="GGX1218" s="521"/>
      <c r="GGY1218" s="521"/>
      <c r="GGZ1218" s="521"/>
      <c r="GHA1218" s="521"/>
      <c r="GHB1218" s="521"/>
      <c r="GHC1218" s="521"/>
      <c r="GHD1218" s="521"/>
      <c r="GHE1218" s="521"/>
      <c r="GHF1218" s="521"/>
      <c r="GHG1218" s="521"/>
      <c r="GHH1218" s="521"/>
      <c r="GHI1218" s="521"/>
      <c r="GHJ1218" s="521"/>
      <c r="GHK1218" s="521"/>
      <c r="GHL1218" s="521"/>
      <c r="GHM1218" s="521"/>
      <c r="GHN1218" s="521"/>
      <c r="GHO1218" s="521"/>
      <c r="GHP1218" s="521"/>
      <c r="GHQ1218" s="521"/>
      <c r="GHR1218" s="521"/>
      <c r="GHS1218" s="521"/>
      <c r="GHT1218" s="521"/>
      <c r="GHU1218" s="521"/>
      <c r="GHV1218" s="521"/>
      <c r="GHW1218" s="521"/>
      <c r="GHX1218" s="521"/>
      <c r="GHY1218" s="521"/>
      <c r="GHZ1218" s="521"/>
      <c r="GIA1218" s="521"/>
      <c r="GIB1218" s="521"/>
      <c r="GIC1218" s="521"/>
      <c r="GID1218" s="521"/>
      <c r="GIE1218" s="521"/>
      <c r="GIF1218" s="521"/>
      <c r="GIG1218" s="521"/>
      <c r="GIH1218" s="521"/>
      <c r="GII1218" s="521"/>
      <c r="GIJ1218" s="521"/>
      <c r="GIK1218" s="521"/>
      <c r="GIL1218" s="521"/>
      <c r="GIM1218" s="521"/>
      <c r="GIN1218" s="521"/>
      <c r="GIO1218" s="521"/>
      <c r="GIP1218" s="521"/>
      <c r="GIQ1218" s="521"/>
      <c r="GIR1218" s="521"/>
      <c r="GIS1218" s="521"/>
      <c r="GIT1218" s="521"/>
      <c r="GIU1218" s="521"/>
      <c r="GIV1218" s="521"/>
      <c r="GIW1218" s="521"/>
      <c r="GIX1218" s="521"/>
      <c r="GIY1218" s="521"/>
      <c r="GIZ1218" s="521"/>
      <c r="GJA1218" s="521"/>
      <c r="GJB1218" s="521"/>
      <c r="GJC1218" s="521"/>
      <c r="GJD1218" s="521"/>
      <c r="GJE1218" s="521"/>
      <c r="GJF1218" s="521"/>
      <c r="GJG1218" s="521"/>
      <c r="GJH1218" s="521"/>
      <c r="GJI1218" s="521"/>
      <c r="GJJ1218" s="521"/>
      <c r="GJK1218" s="521"/>
      <c r="GJL1218" s="521"/>
      <c r="GJM1218" s="521"/>
      <c r="GJN1218" s="521"/>
      <c r="GJO1218" s="521"/>
      <c r="GJP1218" s="521"/>
      <c r="GJQ1218" s="521"/>
      <c r="GJR1218" s="521"/>
      <c r="GJS1218" s="521"/>
      <c r="GJT1218" s="521"/>
      <c r="GJU1218" s="521"/>
      <c r="GJV1218" s="521"/>
      <c r="GJW1218" s="521"/>
      <c r="GJX1218" s="521"/>
      <c r="GJY1218" s="521"/>
      <c r="GJZ1218" s="521"/>
      <c r="GKA1218" s="521"/>
      <c r="GKB1218" s="521"/>
      <c r="GKC1218" s="521"/>
      <c r="GKD1218" s="521"/>
      <c r="GKE1218" s="521"/>
      <c r="GKF1218" s="521"/>
      <c r="GKG1218" s="521"/>
      <c r="GKH1218" s="521"/>
      <c r="GKI1218" s="521"/>
      <c r="GKJ1218" s="521"/>
      <c r="GKK1218" s="521"/>
      <c r="GKL1218" s="521"/>
      <c r="GKM1218" s="521"/>
      <c r="GKN1218" s="521"/>
      <c r="GKO1218" s="521"/>
      <c r="GKP1218" s="521"/>
      <c r="GKQ1218" s="521"/>
      <c r="GKR1218" s="521"/>
      <c r="GKS1218" s="521"/>
      <c r="GKT1218" s="521"/>
      <c r="GKU1218" s="521"/>
      <c r="GKV1218" s="521"/>
      <c r="GKW1218" s="521"/>
      <c r="GKX1218" s="521"/>
      <c r="GKY1218" s="521"/>
      <c r="GKZ1218" s="521"/>
      <c r="GLA1218" s="521"/>
      <c r="GLB1218" s="521"/>
      <c r="GLC1218" s="521"/>
      <c r="GLD1218" s="521"/>
      <c r="GLE1218" s="521"/>
      <c r="GLF1218" s="521"/>
      <c r="GLG1218" s="521"/>
      <c r="GLH1218" s="521"/>
      <c r="GLI1218" s="521"/>
      <c r="GLJ1218" s="521"/>
      <c r="GLK1218" s="521"/>
      <c r="GLL1218" s="521"/>
      <c r="GLM1218" s="521"/>
      <c r="GLN1218" s="521"/>
      <c r="GLO1218" s="521"/>
      <c r="GLP1218" s="521"/>
      <c r="GLQ1218" s="521"/>
      <c r="GLR1218" s="521"/>
      <c r="GLS1218" s="521"/>
      <c r="GLT1218" s="521"/>
      <c r="GLU1218" s="521"/>
      <c r="GLV1218" s="521"/>
      <c r="GLW1218" s="521"/>
      <c r="GLX1218" s="521"/>
      <c r="GLY1218" s="521"/>
      <c r="GLZ1218" s="521"/>
      <c r="GMA1218" s="521"/>
      <c r="GMB1218" s="521"/>
      <c r="GMC1218" s="521"/>
      <c r="GMD1218" s="521"/>
      <c r="GME1218" s="521"/>
      <c r="GMF1218" s="521"/>
      <c r="GMG1218" s="521"/>
      <c r="GMH1218" s="521"/>
      <c r="GMI1218" s="521"/>
      <c r="GMJ1218" s="521"/>
      <c r="GMK1218" s="521"/>
      <c r="GML1218" s="521"/>
      <c r="GMM1218" s="521"/>
      <c r="GMN1218" s="521"/>
      <c r="GMO1218" s="521"/>
      <c r="GMP1218" s="521"/>
      <c r="GMQ1218" s="521"/>
      <c r="GMR1218" s="521"/>
      <c r="GMS1218" s="521"/>
      <c r="GMT1218" s="521"/>
      <c r="GMU1218" s="521"/>
      <c r="GMV1218" s="521"/>
      <c r="GMW1218" s="521"/>
      <c r="GMX1218" s="521"/>
      <c r="GMY1218" s="521"/>
      <c r="GMZ1218" s="521"/>
      <c r="GNA1218" s="521"/>
      <c r="GNB1218" s="521"/>
      <c r="GNC1218" s="521"/>
      <c r="GND1218" s="521"/>
      <c r="GNE1218" s="521"/>
      <c r="GNF1218" s="521"/>
      <c r="GNG1218" s="521"/>
      <c r="GNH1218" s="521"/>
      <c r="GNI1218" s="521"/>
      <c r="GNJ1218" s="521"/>
      <c r="GNK1218" s="521"/>
      <c r="GNL1218" s="521"/>
      <c r="GNM1218" s="521"/>
      <c r="GNN1218" s="521"/>
      <c r="GNO1218" s="521"/>
      <c r="GNP1218" s="521"/>
      <c r="GNQ1218" s="521"/>
      <c r="GNR1218" s="521"/>
      <c r="GNS1218" s="521"/>
      <c r="GNT1218" s="521"/>
      <c r="GNU1218" s="521"/>
      <c r="GNV1218" s="521"/>
      <c r="GNW1218" s="521"/>
      <c r="GNX1218" s="521"/>
      <c r="GNY1218" s="521"/>
      <c r="GNZ1218" s="521"/>
      <c r="GOA1218" s="521"/>
      <c r="GOB1218" s="521"/>
      <c r="GOC1218" s="521"/>
      <c r="GOD1218" s="521"/>
      <c r="GOE1218" s="521"/>
      <c r="GOF1218" s="521"/>
      <c r="GOG1218" s="521"/>
      <c r="GOH1218" s="521"/>
      <c r="GOI1218" s="521"/>
      <c r="GOJ1218" s="521"/>
      <c r="GOK1218" s="521"/>
      <c r="GOL1218" s="521"/>
      <c r="GOM1218" s="521"/>
      <c r="GON1218" s="521"/>
      <c r="GOO1218" s="521"/>
      <c r="GOP1218" s="521"/>
      <c r="GOQ1218" s="521"/>
      <c r="GOR1218" s="521"/>
      <c r="GOS1218" s="521"/>
      <c r="GOT1218" s="521"/>
      <c r="GOU1218" s="521"/>
      <c r="GOV1218" s="521"/>
      <c r="GOW1218" s="521"/>
      <c r="GOX1218" s="521"/>
      <c r="GOY1218" s="521"/>
      <c r="GOZ1218" s="521"/>
      <c r="GPA1218" s="521"/>
      <c r="GPB1218" s="521"/>
      <c r="GPC1218" s="521"/>
      <c r="GPD1218" s="521"/>
      <c r="GPE1218" s="521"/>
      <c r="GPF1218" s="521"/>
      <c r="GPG1218" s="521"/>
      <c r="GPH1218" s="521"/>
      <c r="GPI1218" s="521"/>
      <c r="GPJ1218" s="521"/>
      <c r="GPK1218" s="521"/>
      <c r="GPL1218" s="521"/>
      <c r="GPM1218" s="521"/>
      <c r="GPN1218" s="521"/>
      <c r="GPO1218" s="521"/>
      <c r="GPP1218" s="521"/>
      <c r="GPQ1218" s="521"/>
      <c r="GPR1218" s="521"/>
      <c r="GPS1218" s="521"/>
      <c r="GPT1218" s="521"/>
      <c r="GPU1218" s="521"/>
      <c r="GPV1218" s="521"/>
      <c r="GPW1218" s="521"/>
      <c r="GPX1218" s="521"/>
      <c r="GPY1218" s="521"/>
      <c r="GPZ1218" s="521"/>
      <c r="GQA1218" s="521"/>
      <c r="GQB1218" s="521"/>
      <c r="GQC1218" s="521"/>
      <c r="GQD1218" s="521"/>
      <c r="GQE1218" s="521"/>
      <c r="GQF1218" s="521"/>
      <c r="GQG1218" s="521"/>
      <c r="GQH1218" s="521"/>
      <c r="GQI1218" s="521"/>
      <c r="GQJ1218" s="521"/>
      <c r="GQK1218" s="521"/>
      <c r="GQL1218" s="521"/>
      <c r="GQM1218" s="521"/>
      <c r="GQN1218" s="521"/>
      <c r="GQO1218" s="521"/>
      <c r="GQP1218" s="521"/>
      <c r="GQQ1218" s="521"/>
      <c r="GQR1218" s="521"/>
      <c r="GQS1218" s="521"/>
      <c r="GQT1218" s="521"/>
      <c r="GQU1218" s="521"/>
      <c r="GQV1218" s="521"/>
      <c r="GQW1218" s="521"/>
      <c r="GQX1218" s="521"/>
      <c r="GQY1218" s="521"/>
      <c r="GQZ1218" s="521"/>
      <c r="GRA1218" s="521"/>
      <c r="GRB1218" s="521"/>
      <c r="GRC1218" s="521"/>
      <c r="GRD1218" s="521"/>
      <c r="GRE1218" s="521"/>
      <c r="GRF1218" s="521"/>
      <c r="GRG1218" s="521"/>
      <c r="GRH1218" s="521"/>
      <c r="GRI1218" s="521"/>
      <c r="GRJ1218" s="521"/>
      <c r="GRK1218" s="521"/>
      <c r="GRL1218" s="521"/>
      <c r="GRM1218" s="521"/>
      <c r="GRN1218" s="521"/>
      <c r="GRO1218" s="521"/>
      <c r="GRP1218" s="521"/>
      <c r="GRQ1218" s="521"/>
      <c r="GRR1218" s="521"/>
      <c r="GRS1218" s="521"/>
      <c r="GRT1218" s="521"/>
      <c r="GRU1218" s="521"/>
      <c r="GRV1218" s="521"/>
      <c r="GRW1218" s="521"/>
      <c r="GRX1218" s="521"/>
      <c r="GRY1218" s="521"/>
      <c r="GRZ1218" s="521"/>
      <c r="GSA1218" s="521"/>
      <c r="GSB1218" s="521"/>
      <c r="GSC1218" s="521"/>
      <c r="GSD1218" s="521"/>
      <c r="GSE1218" s="521"/>
      <c r="GSF1218" s="521"/>
      <c r="GSG1218" s="521"/>
      <c r="GSH1218" s="521"/>
      <c r="GSI1218" s="521"/>
      <c r="GSJ1218" s="521"/>
      <c r="GSK1218" s="521"/>
      <c r="GSL1218" s="521"/>
      <c r="GSM1218" s="521"/>
      <c r="GSN1218" s="521"/>
      <c r="GSO1218" s="521"/>
      <c r="GSP1218" s="521"/>
      <c r="GSQ1218" s="521"/>
      <c r="GSR1218" s="521"/>
      <c r="GSS1218" s="521"/>
      <c r="GST1218" s="521"/>
      <c r="GSU1218" s="521"/>
      <c r="GSV1218" s="521"/>
      <c r="GSW1218" s="521"/>
      <c r="GSX1218" s="521"/>
      <c r="GSY1218" s="521"/>
      <c r="GSZ1218" s="521"/>
      <c r="GTA1218" s="521"/>
      <c r="GTB1218" s="521"/>
      <c r="GTC1218" s="521"/>
      <c r="GTD1218" s="521"/>
      <c r="GTE1218" s="521"/>
      <c r="GTF1218" s="521"/>
      <c r="GTG1218" s="521"/>
      <c r="GTH1218" s="521"/>
      <c r="GTI1218" s="521"/>
      <c r="GTJ1218" s="521"/>
      <c r="GTK1218" s="521"/>
      <c r="GTL1218" s="521"/>
      <c r="GTM1218" s="521"/>
      <c r="GTN1218" s="521"/>
      <c r="GTO1218" s="521"/>
      <c r="GTP1218" s="521"/>
      <c r="GTQ1218" s="521"/>
      <c r="GTR1218" s="521"/>
      <c r="GTS1218" s="521"/>
      <c r="GTT1218" s="521"/>
      <c r="GTU1218" s="521"/>
      <c r="GTV1218" s="521"/>
      <c r="GTW1218" s="521"/>
      <c r="GTX1218" s="521"/>
      <c r="GTY1218" s="521"/>
      <c r="GTZ1218" s="521"/>
      <c r="GUA1218" s="521"/>
      <c r="GUB1218" s="521"/>
      <c r="GUC1218" s="521"/>
      <c r="GUD1218" s="521"/>
      <c r="GUE1218" s="521"/>
      <c r="GUF1218" s="521"/>
      <c r="GUG1218" s="521"/>
      <c r="GUH1218" s="521"/>
      <c r="GUI1218" s="521"/>
      <c r="GUJ1218" s="521"/>
      <c r="GUK1218" s="521"/>
      <c r="GUL1218" s="521"/>
      <c r="GUM1218" s="521"/>
      <c r="GUN1218" s="521"/>
      <c r="GUO1218" s="521"/>
      <c r="GUP1218" s="521"/>
      <c r="GUQ1218" s="521"/>
      <c r="GUR1218" s="521"/>
      <c r="GUS1218" s="521"/>
      <c r="GUT1218" s="521"/>
      <c r="GUU1218" s="521"/>
      <c r="GUV1218" s="521"/>
      <c r="GUW1218" s="521"/>
      <c r="GUX1218" s="521"/>
      <c r="GUY1218" s="521"/>
      <c r="GUZ1218" s="521"/>
      <c r="GVA1218" s="521"/>
      <c r="GVB1218" s="521"/>
      <c r="GVC1218" s="521"/>
      <c r="GVD1218" s="521"/>
      <c r="GVE1218" s="521"/>
      <c r="GVF1218" s="521"/>
      <c r="GVG1218" s="521"/>
      <c r="GVH1218" s="521"/>
      <c r="GVI1218" s="521"/>
      <c r="GVJ1218" s="521"/>
      <c r="GVK1218" s="521"/>
      <c r="GVL1218" s="521"/>
      <c r="GVM1218" s="521"/>
      <c r="GVN1218" s="521"/>
      <c r="GVO1218" s="521"/>
      <c r="GVP1218" s="521"/>
      <c r="GVQ1218" s="521"/>
      <c r="GVR1218" s="521"/>
      <c r="GVS1218" s="521"/>
      <c r="GVT1218" s="521"/>
      <c r="GVU1218" s="521"/>
      <c r="GVV1218" s="521"/>
      <c r="GVW1218" s="521"/>
      <c r="GVX1218" s="521"/>
      <c r="GVY1218" s="521"/>
      <c r="GVZ1218" s="521"/>
      <c r="GWA1218" s="521"/>
      <c r="GWB1218" s="521"/>
      <c r="GWC1218" s="521"/>
      <c r="GWD1218" s="521"/>
      <c r="GWE1218" s="521"/>
      <c r="GWF1218" s="521"/>
      <c r="GWG1218" s="521"/>
      <c r="GWH1218" s="521"/>
      <c r="GWI1218" s="521"/>
      <c r="GWJ1218" s="521"/>
      <c r="GWK1218" s="521"/>
      <c r="GWL1218" s="521"/>
      <c r="GWM1218" s="521"/>
      <c r="GWN1218" s="521"/>
      <c r="GWO1218" s="521"/>
      <c r="GWP1218" s="521"/>
      <c r="GWQ1218" s="521"/>
      <c r="GWR1218" s="521"/>
      <c r="GWS1218" s="521"/>
      <c r="GWT1218" s="521"/>
      <c r="GWU1218" s="521"/>
      <c r="GWV1218" s="521"/>
      <c r="GWW1218" s="521"/>
      <c r="GWX1218" s="521"/>
      <c r="GWY1218" s="521"/>
      <c r="GWZ1218" s="521"/>
      <c r="GXA1218" s="521"/>
      <c r="GXB1218" s="521"/>
      <c r="GXC1218" s="521"/>
      <c r="GXD1218" s="521"/>
      <c r="GXE1218" s="521"/>
      <c r="GXF1218" s="521"/>
      <c r="GXG1218" s="521"/>
      <c r="GXH1218" s="521"/>
      <c r="GXI1218" s="521"/>
      <c r="GXJ1218" s="521"/>
      <c r="GXK1218" s="521"/>
      <c r="GXL1218" s="521"/>
      <c r="GXM1218" s="521"/>
      <c r="GXN1218" s="521"/>
      <c r="GXO1218" s="521"/>
      <c r="GXP1218" s="521"/>
      <c r="GXQ1218" s="521"/>
      <c r="GXR1218" s="521"/>
      <c r="GXS1218" s="521"/>
      <c r="GXT1218" s="521"/>
      <c r="GXU1218" s="521"/>
      <c r="GXV1218" s="521"/>
      <c r="GXW1218" s="521"/>
      <c r="GXX1218" s="521"/>
      <c r="GXY1218" s="521"/>
      <c r="GXZ1218" s="521"/>
      <c r="GYA1218" s="521"/>
      <c r="GYB1218" s="521"/>
      <c r="GYC1218" s="521"/>
      <c r="GYD1218" s="521"/>
      <c r="GYE1218" s="521"/>
      <c r="GYF1218" s="521"/>
      <c r="GYG1218" s="521"/>
      <c r="GYH1218" s="521"/>
      <c r="GYI1218" s="521"/>
      <c r="GYJ1218" s="521"/>
      <c r="GYK1218" s="521"/>
      <c r="GYL1218" s="521"/>
      <c r="GYM1218" s="521"/>
      <c r="GYN1218" s="521"/>
      <c r="GYO1218" s="521"/>
      <c r="GYP1218" s="521"/>
      <c r="GYQ1218" s="521"/>
      <c r="GYR1218" s="521"/>
      <c r="GYS1218" s="521"/>
      <c r="GYT1218" s="521"/>
      <c r="GYU1218" s="521"/>
      <c r="GYV1218" s="521"/>
      <c r="GYW1218" s="521"/>
      <c r="GYX1218" s="521"/>
      <c r="GYY1218" s="521"/>
      <c r="GYZ1218" s="521"/>
      <c r="GZA1218" s="521"/>
      <c r="GZB1218" s="521"/>
      <c r="GZC1218" s="521"/>
      <c r="GZD1218" s="521"/>
      <c r="GZE1218" s="521"/>
      <c r="GZF1218" s="521"/>
      <c r="GZG1218" s="521"/>
      <c r="GZH1218" s="521"/>
      <c r="GZI1218" s="521"/>
      <c r="GZJ1218" s="521"/>
      <c r="GZK1218" s="521"/>
      <c r="GZL1218" s="521"/>
      <c r="GZM1218" s="521"/>
      <c r="GZN1218" s="521"/>
      <c r="GZO1218" s="521"/>
      <c r="GZP1218" s="521"/>
      <c r="GZQ1218" s="521"/>
      <c r="GZR1218" s="521"/>
      <c r="GZS1218" s="521"/>
      <c r="GZT1218" s="521"/>
      <c r="GZU1218" s="521"/>
      <c r="GZV1218" s="521"/>
      <c r="GZW1218" s="521"/>
      <c r="GZX1218" s="521"/>
      <c r="GZY1218" s="521"/>
      <c r="GZZ1218" s="521"/>
      <c r="HAA1218" s="521"/>
      <c r="HAB1218" s="521"/>
      <c r="HAC1218" s="521"/>
      <c r="HAD1218" s="521"/>
      <c r="HAE1218" s="521"/>
      <c r="HAF1218" s="521"/>
      <c r="HAG1218" s="521"/>
      <c r="HAH1218" s="521"/>
      <c r="HAI1218" s="521"/>
      <c r="HAJ1218" s="521"/>
      <c r="HAK1218" s="521"/>
      <c r="HAL1218" s="521"/>
      <c r="HAM1218" s="521"/>
      <c r="HAN1218" s="521"/>
      <c r="HAO1218" s="521"/>
      <c r="HAP1218" s="521"/>
      <c r="HAQ1218" s="521"/>
      <c r="HAR1218" s="521"/>
      <c r="HAS1218" s="521"/>
      <c r="HAT1218" s="521"/>
      <c r="HAU1218" s="521"/>
      <c r="HAV1218" s="521"/>
      <c r="HAW1218" s="521"/>
      <c r="HAX1218" s="521"/>
      <c r="HAY1218" s="521"/>
      <c r="HAZ1218" s="521"/>
      <c r="HBA1218" s="521"/>
      <c r="HBB1218" s="521"/>
      <c r="HBC1218" s="521"/>
      <c r="HBD1218" s="521"/>
      <c r="HBE1218" s="521"/>
      <c r="HBF1218" s="521"/>
      <c r="HBG1218" s="521"/>
      <c r="HBH1218" s="521"/>
      <c r="HBI1218" s="521"/>
      <c r="HBJ1218" s="521"/>
      <c r="HBK1218" s="521"/>
      <c r="HBL1218" s="521"/>
      <c r="HBM1218" s="521"/>
      <c r="HBN1218" s="521"/>
      <c r="HBO1218" s="521"/>
      <c r="HBP1218" s="521"/>
      <c r="HBQ1218" s="521"/>
      <c r="HBR1218" s="521"/>
      <c r="HBS1218" s="521"/>
      <c r="HBT1218" s="521"/>
      <c r="HBU1218" s="521"/>
      <c r="HBV1218" s="521"/>
      <c r="HBW1218" s="521"/>
      <c r="HBX1218" s="521"/>
      <c r="HBY1218" s="521"/>
      <c r="HBZ1218" s="521"/>
      <c r="HCA1218" s="521"/>
      <c r="HCB1218" s="521"/>
      <c r="HCC1218" s="521"/>
      <c r="HCD1218" s="521"/>
      <c r="HCE1218" s="521"/>
      <c r="HCF1218" s="521"/>
      <c r="HCG1218" s="521"/>
      <c r="HCH1218" s="521"/>
      <c r="HCI1218" s="521"/>
      <c r="HCJ1218" s="521"/>
      <c r="HCK1218" s="521"/>
      <c r="HCL1218" s="521"/>
      <c r="HCM1218" s="521"/>
      <c r="HCN1218" s="521"/>
      <c r="HCO1218" s="521"/>
      <c r="HCP1218" s="521"/>
      <c r="HCQ1218" s="521"/>
      <c r="HCR1218" s="521"/>
      <c r="HCS1218" s="521"/>
      <c r="HCT1218" s="521"/>
      <c r="HCU1218" s="521"/>
      <c r="HCV1218" s="521"/>
      <c r="HCW1218" s="521"/>
      <c r="HCX1218" s="521"/>
      <c r="HCY1218" s="521"/>
      <c r="HCZ1218" s="521"/>
      <c r="HDA1218" s="521"/>
      <c r="HDB1218" s="521"/>
      <c r="HDC1218" s="521"/>
      <c r="HDD1218" s="521"/>
      <c r="HDE1218" s="521"/>
      <c r="HDF1218" s="521"/>
      <c r="HDG1218" s="521"/>
      <c r="HDH1218" s="521"/>
      <c r="HDI1218" s="521"/>
      <c r="HDJ1218" s="521"/>
      <c r="HDK1218" s="521"/>
      <c r="HDL1218" s="521"/>
      <c r="HDM1218" s="521"/>
      <c r="HDN1218" s="521"/>
      <c r="HDO1218" s="521"/>
      <c r="HDP1218" s="521"/>
      <c r="HDQ1218" s="521"/>
      <c r="HDR1218" s="521"/>
      <c r="HDS1218" s="521"/>
      <c r="HDT1218" s="521"/>
      <c r="HDU1218" s="521"/>
      <c r="HDV1218" s="521"/>
      <c r="HDW1218" s="521"/>
      <c r="HDX1218" s="521"/>
      <c r="HDY1218" s="521"/>
      <c r="HDZ1218" s="521"/>
      <c r="HEA1218" s="521"/>
      <c r="HEB1218" s="521"/>
      <c r="HEC1218" s="521"/>
      <c r="HED1218" s="521"/>
      <c r="HEE1218" s="521"/>
      <c r="HEF1218" s="521"/>
      <c r="HEG1218" s="521"/>
      <c r="HEH1218" s="521"/>
      <c r="HEI1218" s="521"/>
      <c r="HEJ1218" s="521"/>
      <c r="HEK1218" s="521"/>
      <c r="HEL1218" s="521"/>
      <c r="HEM1218" s="521"/>
      <c r="HEN1218" s="521"/>
      <c r="HEO1218" s="521"/>
      <c r="HEP1218" s="521"/>
      <c r="HEQ1218" s="521"/>
      <c r="HER1218" s="521"/>
      <c r="HES1218" s="521"/>
      <c r="HET1218" s="521"/>
      <c r="HEU1218" s="521"/>
      <c r="HEV1218" s="521"/>
      <c r="HEW1218" s="521"/>
      <c r="HEX1218" s="521"/>
      <c r="HEY1218" s="521"/>
      <c r="HEZ1218" s="521"/>
      <c r="HFA1218" s="521"/>
      <c r="HFB1218" s="521"/>
      <c r="HFC1218" s="521"/>
      <c r="HFD1218" s="521"/>
      <c r="HFE1218" s="521"/>
      <c r="HFF1218" s="521"/>
      <c r="HFG1218" s="521"/>
      <c r="HFH1218" s="521"/>
      <c r="HFI1218" s="521"/>
      <c r="HFJ1218" s="521"/>
      <c r="HFK1218" s="521"/>
      <c r="HFL1218" s="521"/>
      <c r="HFM1218" s="521"/>
      <c r="HFN1218" s="521"/>
      <c r="HFO1218" s="521"/>
      <c r="HFP1218" s="521"/>
      <c r="HFQ1218" s="521"/>
      <c r="HFR1218" s="521"/>
      <c r="HFS1218" s="521"/>
      <c r="HFT1218" s="521"/>
      <c r="HFU1218" s="521"/>
      <c r="HFV1218" s="521"/>
      <c r="HFW1218" s="521"/>
      <c r="HFX1218" s="521"/>
      <c r="HFY1218" s="521"/>
      <c r="HFZ1218" s="521"/>
      <c r="HGA1218" s="521"/>
      <c r="HGB1218" s="521"/>
      <c r="HGC1218" s="521"/>
      <c r="HGD1218" s="521"/>
      <c r="HGE1218" s="521"/>
      <c r="HGF1218" s="521"/>
      <c r="HGG1218" s="521"/>
      <c r="HGH1218" s="521"/>
      <c r="HGI1218" s="521"/>
      <c r="HGJ1218" s="521"/>
      <c r="HGK1218" s="521"/>
      <c r="HGL1218" s="521"/>
      <c r="HGM1218" s="521"/>
      <c r="HGN1218" s="521"/>
      <c r="HGO1218" s="521"/>
      <c r="HGP1218" s="521"/>
      <c r="HGQ1218" s="521"/>
      <c r="HGR1218" s="521"/>
      <c r="HGS1218" s="521"/>
      <c r="HGT1218" s="521"/>
      <c r="HGU1218" s="521"/>
      <c r="HGV1218" s="521"/>
      <c r="HGW1218" s="521"/>
      <c r="HGX1218" s="521"/>
      <c r="HGY1218" s="521"/>
      <c r="HGZ1218" s="521"/>
      <c r="HHA1218" s="521"/>
      <c r="HHB1218" s="521"/>
      <c r="HHC1218" s="521"/>
      <c r="HHD1218" s="521"/>
      <c r="HHE1218" s="521"/>
      <c r="HHF1218" s="521"/>
      <c r="HHG1218" s="521"/>
      <c r="HHH1218" s="521"/>
      <c r="HHI1218" s="521"/>
      <c r="HHJ1218" s="521"/>
      <c r="HHK1218" s="521"/>
      <c r="HHL1218" s="521"/>
      <c r="HHM1218" s="521"/>
      <c r="HHN1218" s="521"/>
      <c r="HHO1218" s="521"/>
      <c r="HHP1218" s="521"/>
      <c r="HHQ1218" s="521"/>
      <c r="HHR1218" s="521"/>
      <c r="HHS1218" s="521"/>
      <c r="HHT1218" s="521"/>
      <c r="HHU1218" s="521"/>
      <c r="HHV1218" s="521"/>
      <c r="HHW1218" s="521"/>
      <c r="HHX1218" s="521"/>
      <c r="HHY1218" s="521"/>
      <c r="HHZ1218" s="521"/>
      <c r="HIA1218" s="521"/>
      <c r="HIB1218" s="521"/>
      <c r="HIC1218" s="521"/>
      <c r="HID1218" s="521"/>
      <c r="HIE1218" s="521"/>
      <c r="HIF1218" s="521"/>
      <c r="HIG1218" s="521"/>
      <c r="HIH1218" s="521"/>
      <c r="HII1218" s="521"/>
      <c r="HIJ1218" s="521"/>
      <c r="HIK1218" s="521"/>
      <c r="HIL1218" s="521"/>
      <c r="HIM1218" s="521"/>
      <c r="HIN1218" s="521"/>
      <c r="HIO1218" s="521"/>
      <c r="HIP1218" s="521"/>
      <c r="HIQ1218" s="521"/>
      <c r="HIR1218" s="521"/>
      <c r="HIS1218" s="521"/>
      <c r="HIT1218" s="521"/>
      <c r="HIU1218" s="521"/>
      <c r="HIV1218" s="521"/>
      <c r="HIW1218" s="521"/>
      <c r="HIX1218" s="521"/>
      <c r="HIY1218" s="521"/>
      <c r="HIZ1218" s="521"/>
      <c r="HJA1218" s="521"/>
      <c r="HJB1218" s="521"/>
      <c r="HJC1218" s="521"/>
      <c r="HJD1218" s="521"/>
      <c r="HJE1218" s="521"/>
      <c r="HJF1218" s="521"/>
      <c r="HJG1218" s="521"/>
      <c r="HJH1218" s="521"/>
      <c r="HJI1218" s="521"/>
      <c r="HJJ1218" s="521"/>
      <c r="HJK1218" s="521"/>
      <c r="HJL1218" s="521"/>
      <c r="HJM1218" s="521"/>
      <c r="HJN1218" s="521"/>
      <c r="HJO1218" s="521"/>
      <c r="HJP1218" s="521"/>
      <c r="HJQ1218" s="521"/>
      <c r="HJR1218" s="521"/>
      <c r="HJS1218" s="521"/>
      <c r="HJT1218" s="521"/>
      <c r="HJU1218" s="521"/>
      <c r="HJV1218" s="521"/>
      <c r="HJW1218" s="521"/>
      <c r="HJX1218" s="521"/>
      <c r="HJY1218" s="521"/>
      <c r="HJZ1218" s="521"/>
      <c r="HKA1218" s="521"/>
      <c r="HKB1218" s="521"/>
      <c r="HKC1218" s="521"/>
      <c r="HKD1218" s="521"/>
      <c r="HKE1218" s="521"/>
      <c r="HKF1218" s="521"/>
      <c r="HKG1218" s="521"/>
      <c r="HKH1218" s="521"/>
      <c r="HKI1218" s="521"/>
      <c r="HKJ1218" s="521"/>
      <c r="HKK1218" s="521"/>
      <c r="HKL1218" s="521"/>
      <c r="HKM1218" s="521"/>
      <c r="HKN1218" s="521"/>
      <c r="HKO1218" s="521"/>
      <c r="HKP1218" s="521"/>
      <c r="HKQ1218" s="521"/>
      <c r="HKR1218" s="521"/>
      <c r="HKS1218" s="521"/>
      <c r="HKT1218" s="521"/>
      <c r="HKU1218" s="521"/>
      <c r="HKV1218" s="521"/>
      <c r="HKW1218" s="521"/>
      <c r="HKX1218" s="521"/>
      <c r="HKY1218" s="521"/>
      <c r="HKZ1218" s="521"/>
      <c r="HLA1218" s="521"/>
      <c r="HLB1218" s="521"/>
      <c r="HLC1218" s="521"/>
      <c r="HLD1218" s="521"/>
      <c r="HLE1218" s="521"/>
      <c r="HLF1218" s="521"/>
      <c r="HLG1218" s="521"/>
      <c r="HLH1218" s="521"/>
      <c r="HLI1218" s="521"/>
      <c r="HLJ1218" s="521"/>
      <c r="HLK1218" s="521"/>
      <c r="HLL1218" s="521"/>
      <c r="HLM1218" s="521"/>
      <c r="HLN1218" s="521"/>
      <c r="HLO1218" s="521"/>
      <c r="HLP1218" s="521"/>
      <c r="HLQ1218" s="521"/>
      <c r="HLR1218" s="521"/>
      <c r="HLS1218" s="521"/>
      <c r="HLT1218" s="521"/>
      <c r="HLU1218" s="521"/>
      <c r="HLV1218" s="521"/>
      <c r="HLW1218" s="521"/>
      <c r="HLX1218" s="521"/>
      <c r="HLY1218" s="521"/>
      <c r="HLZ1218" s="521"/>
      <c r="HMA1218" s="521"/>
      <c r="HMB1218" s="521"/>
      <c r="HMC1218" s="521"/>
      <c r="HMD1218" s="521"/>
      <c r="HME1218" s="521"/>
      <c r="HMF1218" s="521"/>
      <c r="HMG1218" s="521"/>
      <c r="HMH1218" s="521"/>
      <c r="HMI1218" s="521"/>
      <c r="HMJ1218" s="521"/>
      <c r="HMK1218" s="521"/>
      <c r="HML1218" s="521"/>
      <c r="HMM1218" s="521"/>
      <c r="HMN1218" s="521"/>
      <c r="HMO1218" s="521"/>
      <c r="HMP1218" s="521"/>
      <c r="HMQ1218" s="521"/>
      <c r="HMR1218" s="521"/>
      <c r="HMS1218" s="521"/>
      <c r="HMT1218" s="521"/>
      <c r="HMU1218" s="521"/>
      <c r="HMV1218" s="521"/>
      <c r="HMW1218" s="521"/>
      <c r="HMX1218" s="521"/>
      <c r="HMY1218" s="521"/>
      <c r="HMZ1218" s="521"/>
      <c r="HNA1218" s="521"/>
      <c r="HNB1218" s="521"/>
      <c r="HNC1218" s="521"/>
      <c r="HND1218" s="521"/>
      <c r="HNE1218" s="521"/>
      <c r="HNF1218" s="521"/>
      <c r="HNG1218" s="521"/>
      <c r="HNH1218" s="521"/>
      <c r="HNI1218" s="521"/>
      <c r="HNJ1218" s="521"/>
      <c r="HNK1218" s="521"/>
      <c r="HNL1218" s="521"/>
      <c r="HNM1218" s="521"/>
      <c r="HNN1218" s="521"/>
      <c r="HNO1218" s="521"/>
      <c r="HNP1218" s="521"/>
      <c r="HNQ1218" s="521"/>
      <c r="HNR1218" s="521"/>
      <c r="HNS1218" s="521"/>
      <c r="HNT1218" s="521"/>
      <c r="HNU1218" s="521"/>
      <c r="HNV1218" s="521"/>
      <c r="HNW1218" s="521"/>
      <c r="HNX1218" s="521"/>
      <c r="HNY1218" s="521"/>
      <c r="HNZ1218" s="521"/>
      <c r="HOA1218" s="521"/>
      <c r="HOB1218" s="521"/>
      <c r="HOC1218" s="521"/>
      <c r="HOD1218" s="521"/>
      <c r="HOE1218" s="521"/>
      <c r="HOF1218" s="521"/>
      <c r="HOG1218" s="521"/>
      <c r="HOH1218" s="521"/>
      <c r="HOI1218" s="521"/>
      <c r="HOJ1218" s="521"/>
      <c r="HOK1218" s="521"/>
      <c r="HOL1218" s="521"/>
      <c r="HOM1218" s="521"/>
      <c r="HON1218" s="521"/>
      <c r="HOO1218" s="521"/>
      <c r="HOP1218" s="521"/>
      <c r="HOQ1218" s="521"/>
      <c r="HOR1218" s="521"/>
      <c r="HOS1218" s="521"/>
      <c r="HOT1218" s="521"/>
      <c r="HOU1218" s="521"/>
      <c r="HOV1218" s="521"/>
      <c r="HOW1218" s="521"/>
      <c r="HOX1218" s="521"/>
      <c r="HOY1218" s="521"/>
      <c r="HOZ1218" s="521"/>
      <c r="HPA1218" s="521"/>
      <c r="HPB1218" s="521"/>
      <c r="HPC1218" s="521"/>
      <c r="HPD1218" s="521"/>
      <c r="HPE1218" s="521"/>
      <c r="HPF1218" s="521"/>
      <c r="HPG1218" s="521"/>
      <c r="HPH1218" s="521"/>
      <c r="HPI1218" s="521"/>
      <c r="HPJ1218" s="521"/>
      <c r="HPK1218" s="521"/>
      <c r="HPL1218" s="521"/>
      <c r="HPM1218" s="521"/>
      <c r="HPN1218" s="521"/>
      <c r="HPO1218" s="521"/>
      <c r="HPP1218" s="521"/>
      <c r="HPQ1218" s="521"/>
      <c r="HPR1218" s="521"/>
      <c r="HPS1218" s="521"/>
      <c r="HPT1218" s="521"/>
      <c r="HPU1218" s="521"/>
      <c r="HPV1218" s="521"/>
      <c r="HPW1218" s="521"/>
      <c r="HPX1218" s="521"/>
      <c r="HPY1218" s="521"/>
      <c r="HPZ1218" s="521"/>
      <c r="HQA1218" s="521"/>
      <c r="HQB1218" s="521"/>
      <c r="HQC1218" s="521"/>
      <c r="HQD1218" s="521"/>
      <c r="HQE1218" s="521"/>
      <c r="HQF1218" s="521"/>
      <c r="HQG1218" s="521"/>
      <c r="HQH1218" s="521"/>
      <c r="HQI1218" s="521"/>
      <c r="HQJ1218" s="521"/>
      <c r="HQK1218" s="521"/>
      <c r="HQL1218" s="521"/>
      <c r="HQM1218" s="521"/>
      <c r="HQN1218" s="521"/>
      <c r="HQO1218" s="521"/>
      <c r="HQP1218" s="521"/>
      <c r="HQQ1218" s="521"/>
      <c r="HQR1218" s="521"/>
      <c r="HQS1218" s="521"/>
      <c r="HQT1218" s="521"/>
      <c r="HQU1218" s="521"/>
      <c r="HQV1218" s="521"/>
      <c r="HQW1218" s="521"/>
      <c r="HQX1218" s="521"/>
      <c r="HQY1218" s="521"/>
      <c r="HQZ1218" s="521"/>
      <c r="HRA1218" s="521"/>
      <c r="HRB1218" s="521"/>
      <c r="HRC1218" s="521"/>
      <c r="HRD1218" s="521"/>
      <c r="HRE1218" s="521"/>
      <c r="HRF1218" s="521"/>
      <c r="HRG1218" s="521"/>
      <c r="HRH1218" s="521"/>
      <c r="HRI1218" s="521"/>
      <c r="HRJ1218" s="521"/>
      <c r="HRK1218" s="521"/>
      <c r="HRL1218" s="521"/>
      <c r="HRM1218" s="521"/>
      <c r="HRN1218" s="521"/>
      <c r="HRO1218" s="521"/>
      <c r="HRP1218" s="521"/>
      <c r="HRQ1218" s="521"/>
      <c r="HRR1218" s="521"/>
      <c r="HRS1218" s="521"/>
      <c r="HRT1218" s="521"/>
      <c r="HRU1218" s="521"/>
      <c r="HRV1218" s="521"/>
      <c r="HRW1218" s="521"/>
      <c r="HRX1218" s="521"/>
      <c r="HRY1218" s="521"/>
      <c r="HRZ1218" s="521"/>
      <c r="HSA1218" s="521"/>
      <c r="HSB1218" s="521"/>
      <c r="HSC1218" s="521"/>
      <c r="HSD1218" s="521"/>
      <c r="HSE1218" s="521"/>
      <c r="HSF1218" s="521"/>
      <c r="HSG1218" s="521"/>
      <c r="HSH1218" s="521"/>
      <c r="HSI1218" s="521"/>
      <c r="HSJ1218" s="521"/>
      <c r="HSK1218" s="521"/>
      <c r="HSL1218" s="521"/>
      <c r="HSM1218" s="521"/>
      <c r="HSN1218" s="521"/>
      <c r="HSO1218" s="521"/>
      <c r="HSP1218" s="521"/>
      <c r="HSQ1218" s="521"/>
      <c r="HSR1218" s="521"/>
      <c r="HSS1218" s="521"/>
      <c r="HST1218" s="521"/>
      <c r="HSU1218" s="521"/>
      <c r="HSV1218" s="521"/>
      <c r="HSW1218" s="521"/>
      <c r="HSX1218" s="521"/>
      <c r="HSY1218" s="521"/>
      <c r="HSZ1218" s="521"/>
      <c r="HTA1218" s="521"/>
      <c r="HTB1218" s="521"/>
      <c r="HTC1218" s="521"/>
      <c r="HTD1218" s="521"/>
      <c r="HTE1218" s="521"/>
      <c r="HTF1218" s="521"/>
      <c r="HTG1218" s="521"/>
      <c r="HTH1218" s="521"/>
      <c r="HTI1218" s="521"/>
      <c r="HTJ1218" s="521"/>
      <c r="HTK1218" s="521"/>
      <c r="HTL1218" s="521"/>
      <c r="HTM1218" s="521"/>
      <c r="HTN1218" s="521"/>
      <c r="HTO1218" s="521"/>
      <c r="HTP1218" s="521"/>
      <c r="HTQ1218" s="521"/>
      <c r="HTR1218" s="521"/>
      <c r="HTS1218" s="521"/>
      <c r="HTT1218" s="521"/>
      <c r="HTU1218" s="521"/>
      <c r="HTV1218" s="521"/>
      <c r="HTW1218" s="521"/>
      <c r="HTX1218" s="521"/>
      <c r="HTY1218" s="521"/>
      <c r="HTZ1218" s="521"/>
      <c r="HUA1218" s="521"/>
      <c r="HUB1218" s="521"/>
      <c r="HUC1218" s="521"/>
      <c r="HUD1218" s="521"/>
      <c r="HUE1218" s="521"/>
      <c r="HUF1218" s="521"/>
      <c r="HUG1218" s="521"/>
      <c r="HUH1218" s="521"/>
      <c r="HUI1218" s="521"/>
      <c r="HUJ1218" s="521"/>
      <c r="HUK1218" s="521"/>
      <c r="HUL1218" s="521"/>
      <c r="HUM1218" s="521"/>
      <c r="HUN1218" s="521"/>
      <c r="HUO1218" s="521"/>
      <c r="HUP1218" s="521"/>
      <c r="HUQ1218" s="521"/>
      <c r="HUR1218" s="521"/>
      <c r="HUS1218" s="521"/>
      <c r="HUT1218" s="521"/>
      <c r="HUU1218" s="521"/>
      <c r="HUV1218" s="521"/>
      <c r="HUW1218" s="521"/>
      <c r="HUX1218" s="521"/>
      <c r="HUY1218" s="521"/>
      <c r="HUZ1218" s="521"/>
      <c r="HVA1218" s="521"/>
      <c r="HVB1218" s="521"/>
      <c r="HVC1218" s="521"/>
      <c r="HVD1218" s="521"/>
      <c r="HVE1218" s="521"/>
      <c r="HVF1218" s="521"/>
      <c r="HVG1218" s="521"/>
      <c r="HVH1218" s="521"/>
      <c r="HVI1218" s="521"/>
      <c r="HVJ1218" s="521"/>
      <c r="HVK1218" s="521"/>
      <c r="HVL1218" s="521"/>
      <c r="HVM1218" s="521"/>
      <c r="HVN1218" s="521"/>
      <c r="HVO1218" s="521"/>
      <c r="HVP1218" s="521"/>
      <c r="HVQ1218" s="521"/>
      <c r="HVR1218" s="521"/>
      <c r="HVS1218" s="521"/>
      <c r="HVT1218" s="521"/>
      <c r="HVU1218" s="521"/>
      <c r="HVV1218" s="521"/>
      <c r="HVW1218" s="521"/>
      <c r="HVX1218" s="521"/>
      <c r="HVY1218" s="521"/>
      <c r="HVZ1218" s="521"/>
      <c r="HWA1218" s="521"/>
      <c r="HWB1218" s="521"/>
      <c r="HWC1218" s="521"/>
      <c r="HWD1218" s="521"/>
      <c r="HWE1218" s="521"/>
      <c r="HWF1218" s="521"/>
      <c r="HWG1218" s="521"/>
      <c r="HWH1218" s="521"/>
      <c r="HWI1218" s="521"/>
      <c r="HWJ1218" s="521"/>
      <c r="HWK1218" s="521"/>
      <c r="HWL1218" s="521"/>
      <c r="HWM1218" s="521"/>
      <c r="HWN1218" s="521"/>
      <c r="HWO1218" s="521"/>
      <c r="HWP1218" s="521"/>
      <c r="HWQ1218" s="521"/>
      <c r="HWR1218" s="521"/>
      <c r="HWS1218" s="521"/>
      <c r="HWT1218" s="521"/>
      <c r="HWU1218" s="521"/>
      <c r="HWV1218" s="521"/>
      <c r="HWW1218" s="521"/>
      <c r="HWX1218" s="521"/>
      <c r="HWY1218" s="521"/>
      <c r="HWZ1218" s="521"/>
      <c r="HXA1218" s="521"/>
      <c r="HXB1218" s="521"/>
      <c r="HXC1218" s="521"/>
      <c r="HXD1218" s="521"/>
      <c r="HXE1218" s="521"/>
      <c r="HXF1218" s="521"/>
      <c r="HXG1218" s="521"/>
      <c r="HXH1218" s="521"/>
      <c r="HXI1218" s="521"/>
      <c r="HXJ1218" s="521"/>
      <c r="HXK1218" s="521"/>
      <c r="HXL1218" s="521"/>
      <c r="HXM1218" s="521"/>
      <c r="HXN1218" s="521"/>
      <c r="HXO1218" s="521"/>
      <c r="HXP1218" s="521"/>
      <c r="HXQ1218" s="521"/>
      <c r="HXR1218" s="521"/>
      <c r="HXS1218" s="521"/>
      <c r="HXT1218" s="521"/>
      <c r="HXU1218" s="521"/>
      <c r="HXV1218" s="521"/>
      <c r="HXW1218" s="521"/>
      <c r="HXX1218" s="521"/>
      <c r="HXY1218" s="521"/>
      <c r="HXZ1218" s="521"/>
      <c r="HYA1218" s="521"/>
      <c r="HYB1218" s="521"/>
      <c r="HYC1218" s="521"/>
      <c r="HYD1218" s="521"/>
      <c r="HYE1218" s="521"/>
      <c r="HYF1218" s="521"/>
      <c r="HYG1218" s="521"/>
      <c r="HYH1218" s="521"/>
      <c r="HYI1218" s="521"/>
      <c r="HYJ1218" s="521"/>
      <c r="HYK1218" s="521"/>
      <c r="HYL1218" s="521"/>
      <c r="HYM1218" s="521"/>
      <c r="HYN1218" s="521"/>
      <c r="HYO1218" s="521"/>
      <c r="HYP1218" s="521"/>
      <c r="HYQ1218" s="521"/>
      <c r="HYR1218" s="521"/>
      <c r="HYS1218" s="521"/>
      <c r="HYT1218" s="521"/>
      <c r="HYU1218" s="521"/>
      <c r="HYV1218" s="521"/>
      <c r="HYW1218" s="521"/>
      <c r="HYX1218" s="521"/>
      <c r="HYY1218" s="521"/>
      <c r="HYZ1218" s="521"/>
      <c r="HZA1218" s="521"/>
      <c r="HZB1218" s="521"/>
      <c r="HZC1218" s="521"/>
      <c r="HZD1218" s="521"/>
      <c r="HZE1218" s="521"/>
      <c r="HZF1218" s="521"/>
      <c r="HZG1218" s="521"/>
      <c r="HZH1218" s="521"/>
      <c r="HZI1218" s="521"/>
      <c r="HZJ1218" s="521"/>
      <c r="HZK1218" s="521"/>
      <c r="HZL1218" s="521"/>
      <c r="HZM1218" s="521"/>
      <c r="HZN1218" s="521"/>
      <c r="HZO1218" s="521"/>
      <c r="HZP1218" s="521"/>
      <c r="HZQ1218" s="521"/>
      <c r="HZR1218" s="521"/>
      <c r="HZS1218" s="521"/>
      <c r="HZT1218" s="521"/>
      <c r="HZU1218" s="521"/>
      <c r="HZV1218" s="521"/>
      <c r="HZW1218" s="521"/>
      <c r="HZX1218" s="521"/>
      <c r="HZY1218" s="521"/>
      <c r="HZZ1218" s="521"/>
      <c r="IAA1218" s="521"/>
      <c r="IAB1218" s="521"/>
      <c r="IAC1218" s="521"/>
      <c r="IAD1218" s="521"/>
      <c r="IAE1218" s="521"/>
      <c r="IAF1218" s="521"/>
      <c r="IAG1218" s="521"/>
      <c r="IAH1218" s="521"/>
      <c r="IAI1218" s="521"/>
      <c r="IAJ1218" s="521"/>
      <c r="IAK1218" s="521"/>
      <c r="IAL1218" s="521"/>
      <c r="IAM1218" s="521"/>
      <c r="IAN1218" s="521"/>
      <c r="IAO1218" s="521"/>
      <c r="IAP1218" s="521"/>
      <c r="IAQ1218" s="521"/>
      <c r="IAR1218" s="521"/>
      <c r="IAS1218" s="521"/>
      <c r="IAT1218" s="521"/>
      <c r="IAU1218" s="521"/>
      <c r="IAV1218" s="521"/>
      <c r="IAW1218" s="521"/>
      <c r="IAX1218" s="521"/>
      <c r="IAY1218" s="521"/>
      <c r="IAZ1218" s="521"/>
      <c r="IBA1218" s="521"/>
      <c r="IBB1218" s="521"/>
      <c r="IBC1218" s="521"/>
      <c r="IBD1218" s="521"/>
      <c r="IBE1218" s="521"/>
      <c r="IBF1218" s="521"/>
      <c r="IBG1218" s="521"/>
      <c r="IBH1218" s="521"/>
      <c r="IBI1218" s="521"/>
      <c r="IBJ1218" s="521"/>
      <c r="IBK1218" s="521"/>
      <c r="IBL1218" s="521"/>
      <c r="IBM1218" s="521"/>
      <c r="IBN1218" s="521"/>
      <c r="IBO1218" s="521"/>
      <c r="IBP1218" s="521"/>
      <c r="IBQ1218" s="521"/>
      <c r="IBR1218" s="521"/>
      <c r="IBS1218" s="521"/>
      <c r="IBT1218" s="521"/>
      <c r="IBU1218" s="521"/>
      <c r="IBV1218" s="521"/>
      <c r="IBW1218" s="521"/>
      <c r="IBX1218" s="521"/>
      <c r="IBY1218" s="521"/>
      <c r="IBZ1218" s="521"/>
      <c r="ICA1218" s="521"/>
      <c r="ICB1218" s="521"/>
      <c r="ICC1218" s="521"/>
      <c r="ICD1218" s="521"/>
      <c r="ICE1218" s="521"/>
      <c r="ICF1218" s="521"/>
      <c r="ICG1218" s="521"/>
      <c r="ICH1218" s="521"/>
      <c r="ICI1218" s="521"/>
      <c r="ICJ1218" s="521"/>
      <c r="ICK1218" s="521"/>
      <c r="ICL1218" s="521"/>
      <c r="ICM1218" s="521"/>
      <c r="ICN1218" s="521"/>
      <c r="ICO1218" s="521"/>
      <c r="ICP1218" s="521"/>
      <c r="ICQ1218" s="521"/>
      <c r="ICR1218" s="521"/>
      <c r="ICS1218" s="521"/>
      <c r="ICT1218" s="521"/>
      <c r="ICU1218" s="521"/>
      <c r="ICV1218" s="521"/>
      <c r="ICW1218" s="521"/>
      <c r="ICX1218" s="521"/>
      <c r="ICY1218" s="521"/>
      <c r="ICZ1218" s="521"/>
      <c r="IDA1218" s="521"/>
      <c r="IDB1218" s="521"/>
      <c r="IDC1218" s="521"/>
      <c r="IDD1218" s="521"/>
      <c r="IDE1218" s="521"/>
      <c r="IDF1218" s="521"/>
      <c r="IDG1218" s="521"/>
      <c r="IDH1218" s="521"/>
      <c r="IDI1218" s="521"/>
      <c r="IDJ1218" s="521"/>
      <c r="IDK1218" s="521"/>
      <c r="IDL1218" s="521"/>
      <c r="IDM1218" s="521"/>
      <c r="IDN1218" s="521"/>
      <c r="IDO1218" s="521"/>
      <c r="IDP1218" s="521"/>
      <c r="IDQ1218" s="521"/>
      <c r="IDR1218" s="521"/>
      <c r="IDS1218" s="521"/>
      <c r="IDT1218" s="521"/>
      <c r="IDU1218" s="521"/>
      <c r="IDV1218" s="521"/>
      <c r="IDW1218" s="521"/>
      <c r="IDX1218" s="521"/>
      <c r="IDY1218" s="521"/>
      <c r="IDZ1218" s="521"/>
      <c r="IEA1218" s="521"/>
      <c r="IEB1218" s="521"/>
      <c r="IEC1218" s="521"/>
      <c r="IED1218" s="521"/>
      <c r="IEE1218" s="521"/>
      <c r="IEF1218" s="521"/>
      <c r="IEG1218" s="521"/>
      <c r="IEH1218" s="521"/>
      <c r="IEI1218" s="521"/>
      <c r="IEJ1218" s="521"/>
      <c r="IEK1218" s="521"/>
      <c r="IEL1218" s="521"/>
      <c r="IEM1218" s="521"/>
      <c r="IEN1218" s="521"/>
      <c r="IEO1218" s="521"/>
      <c r="IEP1218" s="521"/>
      <c r="IEQ1218" s="521"/>
      <c r="IER1218" s="521"/>
      <c r="IES1218" s="521"/>
      <c r="IET1218" s="521"/>
      <c r="IEU1218" s="521"/>
      <c r="IEV1218" s="521"/>
      <c r="IEW1218" s="521"/>
      <c r="IEX1218" s="521"/>
      <c r="IEY1218" s="521"/>
      <c r="IEZ1218" s="521"/>
      <c r="IFA1218" s="521"/>
      <c r="IFB1218" s="521"/>
      <c r="IFC1218" s="521"/>
      <c r="IFD1218" s="521"/>
      <c r="IFE1218" s="521"/>
      <c r="IFF1218" s="521"/>
      <c r="IFG1218" s="521"/>
      <c r="IFH1218" s="521"/>
      <c r="IFI1218" s="521"/>
      <c r="IFJ1218" s="521"/>
      <c r="IFK1218" s="521"/>
      <c r="IFL1218" s="521"/>
      <c r="IFM1218" s="521"/>
      <c r="IFN1218" s="521"/>
      <c r="IFO1218" s="521"/>
      <c r="IFP1218" s="521"/>
      <c r="IFQ1218" s="521"/>
      <c r="IFR1218" s="521"/>
      <c r="IFS1218" s="521"/>
      <c r="IFT1218" s="521"/>
      <c r="IFU1218" s="521"/>
      <c r="IFV1218" s="521"/>
      <c r="IFW1218" s="521"/>
      <c r="IFX1218" s="521"/>
      <c r="IFY1218" s="521"/>
      <c r="IFZ1218" s="521"/>
      <c r="IGA1218" s="521"/>
      <c r="IGB1218" s="521"/>
      <c r="IGC1218" s="521"/>
      <c r="IGD1218" s="521"/>
      <c r="IGE1218" s="521"/>
      <c r="IGF1218" s="521"/>
      <c r="IGG1218" s="521"/>
      <c r="IGH1218" s="521"/>
      <c r="IGI1218" s="521"/>
      <c r="IGJ1218" s="521"/>
      <c r="IGK1218" s="521"/>
      <c r="IGL1218" s="521"/>
      <c r="IGM1218" s="521"/>
      <c r="IGN1218" s="521"/>
      <c r="IGO1218" s="521"/>
      <c r="IGP1218" s="521"/>
      <c r="IGQ1218" s="521"/>
      <c r="IGR1218" s="521"/>
      <c r="IGS1218" s="521"/>
      <c r="IGT1218" s="521"/>
      <c r="IGU1218" s="521"/>
      <c r="IGV1218" s="521"/>
      <c r="IGW1218" s="521"/>
      <c r="IGX1218" s="521"/>
      <c r="IGY1218" s="521"/>
      <c r="IGZ1218" s="521"/>
      <c r="IHA1218" s="521"/>
      <c r="IHB1218" s="521"/>
      <c r="IHC1218" s="521"/>
      <c r="IHD1218" s="521"/>
      <c r="IHE1218" s="521"/>
      <c r="IHF1218" s="521"/>
      <c r="IHG1218" s="521"/>
      <c r="IHH1218" s="521"/>
      <c r="IHI1218" s="521"/>
      <c r="IHJ1218" s="521"/>
      <c r="IHK1218" s="521"/>
      <c r="IHL1218" s="521"/>
      <c r="IHM1218" s="521"/>
      <c r="IHN1218" s="521"/>
      <c r="IHO1218" s="521"/>
      <c r="IHP1218" s="521"/>
      <c r="IHQ1218" s="521"/>
      <c r="IHR1218" s="521"/>
      <c r="IHS1218" s="521"/>
      <c r="IHT1218" s="521"/>
      <c r="IHU1218" s="521"/>
      <c r="IHV1218" s="521"/>
      <c r="IHW1218" s="521"/>
      <c r="IHX1218" s="521"/>
      <c r="IHY1218" s="521"/>
      <c r="IHZ1218" s="521"/>
      <c r="IIA1218" s="521"/>
      <c r="IIB1218" s="521"/>
      <c r="IIC1218" s="521"/>
      <c r="IID1218" s="521"/>
      <c r="IIE1218" s="521"/>
      <c r="IIF1218" s="521"/>
      <c r="IIG1218" s="521"/>
      <c r="IIH1218" s="521"/>
      <c r="III1218" s="521"/>
      <c r="IIJ1218" s="521"/>
      <c r="IIK1218" s="521"/>
      <c r="IIL1218" s="521"/>
      <c r="IIM1218" s="521"/>
      <c r="IIN1218" s="521"/>
      <c r="IIO1218" s="521"/>
      <c r="IIP1218" s="521"/>
      <c r="IIQ1218" s="521"/>
      <c r="IIR1218" s="521"/>
      <c r="IIS1218" s="521"/>
      <c r="IIT1218" s="521"/>
      <c r="IIU1218" s="521"/>
      <c r="IIV1218" s="521"/>
      <c r="IIW1218" s="521"/>
      <c r="IIX1218" s="521"/>
      <c r="IIY1218" s="521"/>
      <c r="IIZ1218" s="521"/>
      <c r="IJA1218" s="521"/>
      <c r="IJB1218" s="521"/>
      <c r="IJC1218" s="521"/>
      <c r="IJD1218" s="521"/>
      <c r="IJE1218" s="521"/>
      <c r="IJF1218" s="521"/>
      <c r="IJG1218" s="521"/>
      <c r="IJH1218" s="521"/>
      <c r="IJI1218" s="521"/>
      <c r="IJJ1218" s="521"/>
      <c r="IJK1218" s="521"/>
      <c r="IJL1218" s="521"/>
      <c r="IJM1218" s="521"/>
      <c r="IJN1218" s="521"/>
      <c r="IJO1218" s="521"/>
      <c r="IJP1218" s="521"/>
      <c r="IJQ1218" s="521"/>
      <c r="IJR1218" s="521"/>
      <c r="IJS1218" s="521"/>
      <c r="IJT1218" s="521"/>
      <c r="IJU1218" s="521"/>
      <c r="IJV1218" s="521"/>
      <c r="IJW1218" s="521"/>
      <c r="IJX1218" s="521"/>
      <c r="IJY1218" s="521"/>
      <c r="IJZ1218" s="521"/>
      <c r="IKA1218" s="521"/>
      <c r="IKB1218" s="521"/>
      <c r="IKC1218" s="521"/>
      <c r="IKD1218" s="521"/>
      <c r="IKE1218" s="521"/>
      <c r="IKF1218" s="521"/>
      <c r="IKG1218" s="521"/>
      <c r="IKH1218" s="521"/>
      <c r="IKI1218" s="521"/>
      <c r="IKJ1218" s="521"/>
      <c r="IKK1218" s="521"/>
      <c r="IKL1218" s="521"/>
      <c r="IKM1218" s="521"/>
      <c r="IKN1218" s="521"/>
      <c r="IKO1218" s="521"/>
      <c r="IKP1218" s="521"/>
      <c r="IKQ1218" s="521"/>
      <c r="IKR1218" s="521"/>
      <c r="IKS1218" s="521"/>
      <c r="IKT1218" s="521"/>
      <c r="IKU1218" s="521"/>
      <c r="IKV1218" s="521"/>
      <c r="IKW1218" s="521"/>
      <c r="IKX1218" s="521"/>
      <c r="IKY1218" s="521"/>
      <c r="IKZ1218" s="521"/>
      <c r="ILA1218" s="521"/>
      <c r="ILB1218" s="521"/>
      <c r="ILC1218" s="521"/>
      <c r="ILD1218" s="521"/>
      <c r="ILE1218" s="521"/>
      <c r="ILF1218" s="521"/>
      <c r="ILG1218" s="521"/>
      <c r="ILH1218" s="521"/>
      <c r="ILI1218" s="521"/>
      <c r="ILJ1218" s="521"/>
      <c r="ILK1218" s="521"/>
      <c r="ILL1218" s="521"/>
      <c r="ILM1218" s="521"/>
      <c r="ILN1218" s="521"/>
      <c r="ILO1218" s="521"/>
      <c r="ILP1218" s="521"/>
      <c r="ILQ1218" s="521"/>
      <c r="ILR1218" s="521"/>
      <c r="ILS1218" s="521"/>
      <c r="ILT1218" s="521"/>
      <c r="ILU1218" s="521"/>
      <c r="ILV1218" s="521"/>
      <c r="ILW1218" s="521"/>
      <c r="ILX1218" s="521"/>
      <c r="ILY1218" s="521"/>
      <c r="ILZ1218" s="521"/>
      <c r="IMA1218" s="521"/>
      <c r="IMB1218" s="521"/>
      <c r="IMC1218" s="521"/>
      <c r="IMD1218" s="521"/>
      <c r="IME1218" s="521"/>
      <c r="IMF1218" s="521"/>
      <c r="IMG1218" s="521"/>
      <c r="IMH1218" s="521"/>
      <c r="IMI1218" s="521"/>
      <c r="IMJ1218" s="521"/>
      <c r="IMK1218" s="521"/>
      <c r="IML1218" s="521"/>
      <c r="IMM1218" s="521"/>
      <c r="IMN1218" s="521"/>
      <c r="IMO1218" s="521"/>
      <c r="IMP1218" s="521"/>
      <c r="IMQ1218" s="521"/>
      <c r="IMR1218" s="521"/>
      <c r="IMS1218" s="521"/>
      <c r="IMT1218" s="521"/>
      <c r="IMU1218" s="521"/>
      <c r="IMV1218" s="521"/>
      <c r="IMW1218" s="521"/>
      <c r="IMX1218" s="521"/>
      <c r="IMY1218" s="521"/>
      <c r="IMZ1218" s="521"/>
      <c r="INA1218" s="521"/>
      <c r="INB1218" s="521"/>
      <c r="INC1218" s="521"/>
      <c r="IND1218" s="521"/>
      <c r="INE1218" s="521"/>
      <c r="INF1218" s="521"/>
      <c r="ING1218" s="521"/>
      <c r="INH1218" s="521"/>
      <c r="INI1218" s="521"/>
      <c r="INJ1218" s="521"/>
      <c r="INK1218" s="521"/>
      <c r="INL1218" s="521"/>
      <c r="INM1218" s="521"/>
      <c r="INN1218" s="521"/>
      <c r="INO1218" s="521"/>
      <c r="INP1218" s="521"/>
      <c r="INQ1218" s="521"/>
      <c r="INR1218" s="521"/>
      <c r="INS1218" s="521"/>
      <c r="INT1218" s="521"/>
      <c r="INU1218" s="521"/>
      <c r="INV1218" s="521"/>
      <c r="INW1218" s="521"/>
      <c r="INX1218" s="521"/>
      <c r="INY1218" s="521"/>
      <c r="INZ1218" s="521"/>
      <c r="IOA1218" s="521"/>
      <c r="IOB1218" s="521"/>
      <c r="IOC1218" s="521"/>
      <c r="IOD1218" s="521"/>
      <c r="IOE1218" s="521"/>
      <c r="IOF1218" s="521"/>
      <c r="IOG1218" s="521"/>
      <c r="IOH1218" s="521"/>
      <c r="IOI1218" s="521"/>
      <c r="IOJ1218" s="521"/>
      <c r="IOK1218" s="521"/>
      <c r="IOL1218" s="521"/>
      <c r="IOM1218" s="521"/>
      <c r="ION1218" s="521"/>
      <c r="IOO1218" s="521"/>
      <c r="IOP1218" s="521"/>
      <c r="IOQ1218" s="521"/>
      <c r="IOR1218" s="521"/>
      <c r="IOS1218" s="521"/>
      <c r="IOT1218" s="521"/>
      <c r="IOU1218" s="521"/>
      <c r="IOV1218" s="521"/>
      <c r="IOW1218" s="521"/>
      <c r="IOX1218" s="521"/>
      <c r="IOY1218" s="521"/>
      <c r="IOZ1218" s="521"/>
      <c r="IPA1218" s="521"/>
      <c r="IPB1218" s="521"/>
      <c r="IPC1218" s="521"/>
      <c r="IPD1218" s="521"/>
      <c r="IPE1218" s="521"/>
      <c r="IPF1218" s="521"/>
      <c r="IPG1218" s="521"/>
      <c r="IPH1218" s="521"/>
      <c r="IPI1218" s="521"/>
      <c r="IPJ1218" s="521"/>
      <c r="IPK1218" s="521"/>
      <c r="IPL1218" s="521"/>
      <c r="IPM1218" s="521"/>
      <c r="IPN1218" s="521"/>
      <c r="IPO1218" s="521"/>
      <c r="IPP1218" s="521"/>
      <c r="IPQ1218" s="521"/>
      <c r="IPR1218" s="521"/>
      <c r="IPS1218" s="521"/>
      <c r="IPT1218" s="521"/>
      <c r="IPU1218" s="521"/>
      <c r="IPV1218" s="521"/>
      <c r="IPW1218" s="521"/>
      <c r="IPX1218" s="521"/>
      <c r="IPY1218" s="521"/>
      <c r="IPZ1218" s="521"/>
      <c r="IQA1218" s="521"/>
      <c r="IQB1218" s="521"/>
      <c r="IQC1218" s="521"/>
      <c r="IQD1218" s="521"/>
      <c r="IQE1218" s="521"/>
      <c r="IQF1218" s="521"/>
      <c r="IQG1218" s="521"/>
      <c r="IQH1218" s="521"/>
      <c r="IQI1218" s="521"/>
      <c r="IQJ1218" s="521"/>
      <c r="IQK1218" s="521"/>
      <c r="IQL1218" s="521"/>
      <c r="IQM1218" s="521"/>
      <c r="IQN1218" s="521"/>
      <c r="IQO1218" s="521"/>
      <c r="IQP1218" s="521"/>
      <c r="IQQ1218" s="521"/>
      <c r="IQR1218" s="521"/>
      <c r="IQS1218" s="521"/>
      <c r="IQT1218" s="521"/>
      <c r="IQU1218" s="521"/>
      <c r="IQV1218" s="521"/>
      <c r="IQW1218" s="521"/>
      <c r="IQX1218" s="521"/>
      <c r="IQY1218" s="521"/>
      <c r="IQZ1218" s="521"/>
      <c r="IRA1218" s="521"/>
      <c r="IRB1218" s="521"/>
      <c r="IRC1218" s="521"/>
      <c r="IRD1218" s="521"/>
      <c r="IRE1218" s="521"/>
      <c r="IRF1218" s="521"/>
      <c r="IRG1218" s="521"/>
      <c r="IRH1218" s="521"/>
      <c r="IRI1218" s="521"/>
      <c r="IRJ1218" s="521"/>
      <c r="IRK1218" s="521"/>
      <c r="IRL1218" s="521"/>
      <c r="IRM1218" s="521"/>
      <c r="IRN1218" s="521"/>
      <c r="IRO1218" s="521"/>
      <c r="IRP1218" s="521"/>
      <c r="IRQ1218" s="521"/>
      <c r="IRR1218" s="521"/>
      <c r="IRS1218" s="521"/>
      <c r="IRT1218" s="521"/>
      <c r="IRU1218" s="521"/>
      <c r="IRV1218" s="521"/>
      <c r="IRW1218" s="521"/>
      <c r="IRX1218" s="521"/>
      <c r="IRY1218" s="521"/>
      <c r="IRZ1218" s="521"/>
      <c r="ISA1218" s="521"/>
      <c r="ISB1218" s="521"/>
      <c r="ISC1218" s="521"/>
      <c r="ISD1218" s="521"/>
      <c r="ISE1218" s="521"/>
      <c r="ISF1218" s="521"/>
      <c r="ISG1218" s="521"/>
      <c r="ISH1218" s="521"/>
      <c r="ISI1218" s="521"/>
      <c r="ISJ1218" s="521"/>
      <c r="ISK1218" s="521"/>
      <c r="ISL1218" s="521"/>
      <c r="ISM1218" s="521"/>
      <c r="ISN1218" s="521"/>
      <c r="ISO1218" s="521"/>
      <c r="ISP1218" s="521"/>
      <c r="ISQ1218" s="521"/>
      <c r="ISR1218" s="521"/>
      <c r="ISS1218" s="521"/>
      <c r="IST1218" s="521"/>
      <c r="ISU1218" s="521"/>
      <c r="ISV1218" s="521"/>
      <c r="ISW1218" s="521"/>
      <c r="ISX1218" s="521"/>
      <c r="ISY1218" s="521"/>
      <c r="ISZ1218" s="521"/>
      <c r="ITA1218" s="521"/>
      <c r="ITB1218" s="521"/>
      <c r="ITC1218" s="521"/>
      <c r="ITD1218" s="521"/>
      <c r="ITE1218" s="521"/>
      <c r="ITF1218" s="521"/>
      <c r="ITG1218" s="521"/>
      <c r="ITH1218" s="521"/>
      <c r="ITI1218" s="521"/>
      <c r="ITJ1218" s="521"/>
      <c r="ITK1218" s="521"/>
      <c r="ITL1218" s="521"/>
      <c r="ITM1218" s="521"/>
      <c r="ITN1218" s="521"/>
      <c r="ITO1218" s="521"/>
      <c r="ITP1218" s="521"/>
      <c r="ITQ1218" s="521"/>
      <c r="ITR1218" s="521"/>
      <c r="ITS1218" s="521"/>
      <c r="ITT1218" s="521"/>
      <c r="ITU1218" s="521"/>
      <c r="ITV1218" s="521"/>
      <c r="ITW1218" s="521"/>
      <c r="ITX1218" s="521"/>
      <c r="ITY1218" s="521"/>
      <c r="ITZ1218" s="521"/>
      <c r="IUA1218" s="521"/>
      <c r="IUB1218" s="521"/>
      <c r="IUC1218" s="521"/>
      <c r="IUD1218" s="521"/>
      <c r="IUE1218" s="521"/>
      <c r="IUF1218" s="521"/>
      <c r="IUG1218" s="521"/>
      <c r="IUH1218" s="521"/>
      <c r="IUI1218" s="521"/>
      <c r="IUJ1218" s="521"/>
      <c r="IUK1218" s="521"/>
      <c r="IUL1218" s="521"/>
      <c r="IUM1218" s="521"/>
      <c r="IUN1218" s="521"/>
      <c r="IUO1218" s="521"/>
      <c r="IUP1218" s="521"/>
      <c r="IUQ1218" s="521"/>
      <c r="IUR1218" s="521"/>
      <c r="IUS1218" s="521"/>
      <c r="IUT1218" s="521"/>
      <c r="IUU1218" s="521"/>
      <c r="IUV1218" s="521"/>
      <c r="IUW1218" s="521"/>
      <c r="IUX1218" s="521"/>
      <c r="IUY1218" s="521"/>
      <c r="IUZ1218" s="521"/>
      <c r="IVA1218" s="521"/>
      <c r="IVB1218" s="521"/>
      <c r="IVC1218" s="521"/>
      <c r="IVD1218" s="521"/>
      <c r="IVE1218" s="521"/>
      <c r="IVF1218" s="521"/>
      <c r="IVG1218" s="521"/>
      <c r="IVH1218" s="521"/>
      <c r="IVI1218" s="521"/>
      <c r="IVJ1218" s="521"/>
      <c r="IVK1218" s="521"/>
      <c r="IVL1218" s="521"/>
      <c r="IVM1218" s="521"/>
      <c r="IVN1218" s="521"/>
      <c r="IVO1218" s="521"/>
      <c r="IVP1218" s="521"/>
      <c r="IVQ1218" s="521"/>
      <c r="IVR1218" s="521"/>
      <c r="IVS1218" s="521"/>
      <c r="IVT1218" s="521"/>
      <c r="IVU1218" s="521"/>
      <c r="IVV1218" s="521"/>
      <c r="IVW1218" s="521"/>
      <c r="IVX1218" s="521"/>
      <c r="IVY1218" s="521"/>
      <c r="IVZ1218" s="521"/>
      <c r="IWA1218" s="521"/>
      <c r="IWB1218" s="521"/>
      <c r="IWC1218" s="521"/>
      <c r="IWD1218" s="521"/>
      <c r="IWE1218" s="521"/>
      <c r="IWF1218" s="521"/>
      <c r="IWG1218" s="521"/>
      <c r="IWH1218" s="521"/>
      <c r="IWI1218" s="521"/>
      <c r="IWJ1218" s="521"/>
      <c r="IWK1218" s="521"/>
      <c r="IWL1218" s="521"/>
      <c r="IWM1218" s="521"/>
      <c r="IWN1218" s="521"/>
      <c r="IWO1218" s="521"/>
      <c r="IWP1218" s="521"/>
      <c r="IWQ1218" s="521"/>
      <c r="IWR1218" s="521"/>
      <c r="IWS1218" s="521"/>
      <c r="IWT1218" s="521"/>
      <c r="IWU1218" s="521"/>
      <c r="IWV1218" s="521"/>
      <c r="IWW1218" s="521"/>
      <c r="IWX1218" s="521"/>
      <c r="IWY1218" s="521"/>
      <c r="IWZ1218" s="521"/>
      <c r="IXA1218" s="521"/>
      <c r="IXB1218" s="521"/>
      <c r="IXC1218" s="521"/>
      <c r="IXD1218" s="521"/>
      <c r="IXE1218" s="521"/>
      <c r="IXF1218" s="521"/>
      <c r="IXG1218" s="521"/>
      <c r="IXH1218" s="521"/>
      <c r="IXI1218" s="521"/>
      <c r="IXJ1218" s="521"/>
      <c r="IXK1218" s="521"/>
      <c r="IXL1218" s="521"/>
      <c r="IXM1218" s="521"/>
      <c r="IXN1218" s="521"/>
      <c r="IXO1218" s="521"/>
      <c r="IXP1218" s="521"/>
      <c r="IXQ1218" s="521"/>
      <c r="IXR1218" s="521"/>
      <c r="IXS1218" s="521"/>
      <c r="IXT1218" s="521"/>
      <c r="IXU1218" s="521"/>
      <c r="IXV1218" s="521"/>
      <c r="IXW1218" s="521"/>
      <c r="IXX1218" s="521"/>
      <c r="IXY1218" s="521"/>
      <c r="IXZ1218" s="521"/>
      <c r="IYA1218" s="521"/>
      <c r="IYB1218" s="521"/>
      <c r="IYC1218" s="521"/>
      <c r="IYD1218" s="521"/>
      <c r="IYE1218" s="521"/>
      <c r="IYF1218" s="521"/>
      <c r="IYG1218" s="521"/>
      <c r="IYH1218" s="521"/>
      <c r="IYI1218" s="521"/>
      <c r="IYJ1218" s="521"/>
      <c r="IYK1218" s="521"/>
      <c r="IYL1218" s="521"/>
      <c r="IYM1218" s="521"/>
      <c r="IYN1218" s="521"/>
      <c r="IYO1218" s="521"/>
      <c r="IYP1218" s="521"/>
      <c r="IYQ1218" s="521"/>
      <c r="IYR1218" s="521"/>
      <c r="IYS1218" s="521"/>
      <c r="IYT1218" s="521"/>
      <c r="IYU1218" s="521"/>
      <c r="IYV1218" s="521"/>
      <c r="IYW1218" s="521"/>
      <c r="IYX1218" s="521"/>
      <c r="IYY1218" s="521"/>
      <c r="IYZ1218" s="521"/>
      <c r="IZA1218" s="521"/>
      <c r="IZB1218" s="521"/>
      <c r="IZC1218" s="521"/>
      <c r="IZD1218" s="521"/>
      <c r="IZE1218" s="521"/>
      <c r="IZF1218" s="521"/>
      <c r="IZG1218" s="521"/>
      <c r="IZH1218" s="521"/>
      <c r="IZI1218" s="521"/>
      <c r="IZJ1218" s="521"/>
      <c r="IZK1218" s="521"/>
      <c r="IZL1218" s="521"/>
      <c r="IZM1218" s="521"/>
      <c r="IZN1218" s="521"/>
      <c r="IZO1218" s="521"/>
      <c r="IZP1218" s="521"/>
      <c r="IZQ1218" s="521"/>
      <c r="IZR1218" s="521"/>
      <c r="IZS1218" s="521"/>
      <c r="IZT1218" s="521"/>
      <c r="IZU1218" s="521"/>
      <c r="IZV1218" s="521"/>
      <c r="IZW1218" s="521"/>
      <c r="IZX1218" s="521"/>
      <c r="IZY1218" s="521"/>
      <c r="IZZ1218" s="521"/>
      <c r="JAA1218" s="521"/>
      <c r="JAB1218" s="521"/>
      <c r="JAC1218" s="521"/>
      <c r="JAD1218" s="521"/>
      <c r="JAE1218" s="521"/>
      <c r="JAF1218" s="521"/>
      <c r="JAG1218" s="521"/>
      <c r="JAH1218" s="521"/>
      <c r="JAI1218" s="521"/>
      <c r="JAJ1218" s="521"/>
      <c r="JAK1218" s="521"/>
      <c r="JAL1218" s="521"/>
      <c r="JAM1218" s="521"/>
      <c r="JAN1218" s="521"/>
      <c r="JAO1218" s="521"/>
      <c r="JAP1218" s="521"/>
      <c r="JAQ1218" s="521"/>
      <c r="JAR1218" s="521"/>
      <c r="JAS1218" s="521"/>
      <c r="JAT1218" s="521"/>
      <c r="JAU1218" s="521"/>
      <c r="JAV1218" s="521"/>
      <c r="JAW1218" s="521"/>
      <c r="JAX1218" s="521"/>
      <c r="JAY1218" s="521"/>
      <c r="JAZ1218" s="521"/>
      <c r="JBA1218" s="521"/>
      <c r="JBB1218" s="521"/>
      <c r="JBC1218" s="521"/>
      <c r="JBD1218" s="521"/>
      <c r="JBE1218" s="521"/>
      <c r="JBF1218" s="521"/>
      <c r="JBG1218" s="521"/>
      <c r="JBH1218" s="521"/>
      <c r="JBI1218" s="521"/>
      <c r="JBJ1218" s="521"/>
      <c r="JBK1218" s="521"/>
      <c r="JBL1218" s="521"/>
      <c r="JBM1218" s="521"/>
      <c r="JBN1218" s="521"/>
      <c r="JBO1218" s="521"/>
      <c r="JBP1218" s="521"/>
      <c r="JBQ1218" s="521"/>
      <c r="JBR1218" s="521"/>
      <c r="JBS1218" s="521"/>
      <c r="JBT1218" s="521"/>
      <c r="JBU1218" s="521"/>
      <c r="JBV1218" s="521"/>
      <c r="JBW1218" s="521"/>
      <c r="JBX1218" s="521"/>
      <c r="JBY1218" s="521"/>
      <c r="JBZ1218" s="521"/>
      <c r="JCA1218" s="521"/>
      <c r="JCB1218" s="521"/>
      <c r="JCC1218" s="521"/>
      <c r="JCD1218" s="521"/>
      <c r="JCE1218" s="521"/>
      <c r="JCF1218" s="521"/>
      <c r="JCG1218" s="521"/>
      <c r="JCH1218" s="521"/>
      <c r="JCI1218" s="521"/>
      <c r="JCJ1218" s="521"/>
      <c r="JCK1218" s="521"/>
      <c r="JCL1218" s="521"/>
      <c r="JCM1218" s="521"/>
      <c r="JCN1218" s="521"/>
      <c r="JCO1218" s="521"/>
      <c r="JCP1218" s="521"/>
      <c r="JCQ1218" s="521"/>
      <c r="JCR1218" s="521"/>
      <c r="JCS1218" s="521"/>
      <c r="JCT1218" s="521"/>
      <c r="JCU1218" s="521"/>
      <c r="JCV1218" s="521"/>
      <c r="JCW1218" s="521"/>
      <c r="JCX1218" s="521"/>
      <c r="JCY1218" s="521"/>
      <c r="JCZ1218" s="521"/>
      <c r="JDA1218" s="521"/>
      <c r="JDB1218" s="521"/>
      <c r="JDC1218" s="521"/>
      <c r="JDD1218" s="521"/>
      <c r="JDE1218" s="521"/>
      <c r="JDF1218" s="521"/>
      <c r="JDG1218" s="521"/>
      <c r="JDH1218" s="521"/>
      <c r="JDI1218" s="521"/>
      <c r="JDJ1218" s="521"/>
      <c r="JDK1218" s="521"/>
      <c r="JDL1218" s="521"/>
      <c r="JDM1218" s="521"/>
      <c r="JDN1218" s="521"/>
      <c r="JDO1218" s="521"/>
      <c r="JDP1218" s="521"/>
      <c r="JDQ1218" s="521"/>
      <c r="JDR1218" s="521"/>
      <c r="JDS1218" s="521"/>
      <c r="JDT1218" s="521"/>
      <c r="JDU1218" s="521"/>
      <c r="JDV1218" s="521"/>
      <c r="JDW1218" s="521"/>
      <c r="JDX1218" s="521"/>
      <c r="JDY1218" s="521"/>
      <c r="JDZ1218" s="521"/>
      <c r="JEA1218" s="521"/>
      <c r="JEB1218" s="521"/>
      <c r="JEC1218" s="521"/>
      <c r="JED1218" s="521"/>
      <c r="JEE1218" s="521"/>
      <c r="JEF1218" s="521"/>
      <c r="JEG1218" s="521"/>
      <c r="JEH1218" s="521"/>
      <c r="JEI1218" s="521"/>
      <c r="JEJ1218" s="521"/>
      <c r="JEK1218" s="521"/>
      <c r="JEL1218" s="521"/>
      <c r="JEM1218" s="521"/>
      <c r="JEN1218" s="521"/>
      <c r="JEO1218" s="521"/>
      <c r="JEP1218" s="521"/>
      <c r="JEQ1218" s="521"/>
      <c r="JER1218" s="521"/>
      <c r="JES1218" s="521"/>
      <c r="JET1218" s="521"/>
      <c r="JEU1218" s="521"/>
      <c r="JEV1218" s="521"/>
      <c r="JEW1218" s="521"/>
      <c r="JEX1218" s="521"/>
      <c r="JEY1218" s="521"/>
      <c r="JEZ1218" s="521"/>
      <c r="JFA1218" s="521"/>
      <c r="JFB1218" s="521"/>
      <c r="JFC1218" s="521"/>
      <c r="JFD1218" s="521"/>
      <c r="JFE1218" s="521"/>
      <c r="JFF1218" s="521"/>
      <c r="JFG1218" s="521"/>
      <c r="JFH1218" s="521"/>
      <c r="JFI1218" s="521"/>
      <c r="JFJ1218" s="521"/>
      <c r="JFK1218" s="521"/>
      <c r="JFL1218" s="521"/>
      <c r="JFM1218" s="521"/>
      <c r="JFN1218" s="521"/>
      <c r="JFO1218" s="521"/>
      <c r="JFP1218" s="521"/>
      <c r="JFQ1218" s="521"/>
      <c r="JFR1218" s="521"/>
      <c r="JFS1218" s="521"/>
      <c r="JFT1218" s="521"/>
      <c r="JFU1218" s="521"/>
      <c r="JFV1218" s="521"/>
      <c r="JFW1218" s="521"/>
      <c r="JFX1218" s="521"/>
      <c r="JFY1218" s="521"/>
      <c r="JFZ1218" s="521"/>
      <c r="JGA1218" s="521"/>
      <c r="JGB1218" s="521"/>
      <c r="JGC1218" s="521"/>
      <c r="JGD1218" s="521"/>
      <c r="JGE1218" s="521"/>
      <c r="JGF1218" s="521"/>
      <c r="JGG1218" s="521"/>
      <c r="JGH1218" s="521"/>
      <c r="JGI1218" s="521"/>
      <c r="JGJ1218" s="521"/>
      <c r="JGK1218" s="521"/>
      <c r="JGL1218" s="521"/>
      <c r="JGM1218" s="521"/>
      <c r="JGN1218" s="521"/>
      <c r="JGO1218" s="521"/>
      <c r="JGP1218" s="521"/>
      <c r="JGQ1218" s="521"/>
      <c r="JGR1218" s="521"/>
      <c r="JGS1218" s="521"/>
      <c r="JGT1218" s="521"/>
      <c r="JGU1218" s="521"/>
      <c r="JGV1218" s="521"/>
      <c r="JGW1218" s="521"/>
      <c r="JGX1218" s="521"/>
      <c r="JGY1218" s="521"/>
      <c r="JGZ1218" s="521"/>
      <c r="JHA1218" s="521"/>
      <c r="JHB1218" s="521"/>
      <c r="JHC1218" s="521"/>
      <c r="JHD1218" s="521"/>
      <c r="JHE1218" s="521"/>
      <c r="JHF1218" s="521"/>
      <c r="JHG1218" s="521"/>
      <c r="JHH1218" s="521"/>
      <c r="JHI1218" s="521"/>
      <c r="JHJ1218" s="521"/>
      <c r="JHK1218" s="521"/>
      <c r="JHL1218" s="521"/>
      <c r="JHM1218" s="521"/>
      <c r="JHN1218" s="521"/>
      <c r="JHO1218" s="521"/>
      <c r="JHP1218" s="521"/>
      <c r="JHQ1218" s="521"/>
      <c r="JHR1218" s="521"/>
      <c r="JHS1218" s="521"/>
      <c r="JHT1218" s="521"/>
      <c r="JHU1218" s="521"/>
      <c r="JHV1218" s="521"/>
      <c r="JHW1218" s="521"/>
      <c r="JHX1218" s="521"/>
      <c r="JHY1218" s="521"/>
      <c r="JHZ1218" s="521"/>
      <c r="JIA1218" s="521"/>
      <c r="JIB1218" s="521"/>
      <c r="JIC1218" s="521"/>
      <c r="JID1218" s="521"/>
      <c r="JIE1218" s="521"/>
      <c r="JIF1218" s="521"/>
      <c r="JIG1218" s="521"/>
      <c r="JIH1218" s="521"/>
      <c r="JII1218" s="521"/>
      <c r="JIJ1218" s="521"/>
      <c r="JIK1218" s="521"/>
      <c r="JIL1218" s="521"/>
      <c r="JIM1218" s="521"/>
      <c r="JIN1218" s="521"/>
      <c r="JIO1218" s="521"/>
      <c r="JIP1218" s="521"/>
      <c r="JIQ1218" s="521"/>
      <c r="JIR1218" s="521"/>
      <c r="JIS1218" s="521"/>
      <c r="JIT1218" s="521"/>
      <c r="JIU1218" s="521"/>
      <c r="JIV1218" s="521"/>
      <c r="JIW1218" s="521"/>
      <c r="JIX1218" s="521"/>
      <c r="JIY1218" s="521"/>
      <c r="JIZ1218" s="521"/>
      <c r="JJA1218" s="521"/>
      <c r="JJB1218" s="521"/>
      <c r="JJC1218" s="521"/>
      <c r="JJD1218" s="521"/>
      <c r="JJE1218" s="521"/>
      <c r="JJF1218" s="521"/>
      <c r="JJG1218" s="521"/>
      <c r="JJH1218" s="521"/>
      <c r="JJI1218" s="521"/>
      <c r="JJJ1218" s="521"/>
      <c r="JJK1218" s="521"/>
      <c r="JJL1218" s="521"/>
      <c r="JJM1218" s="521"/>
      <c r="JJN1218" s="521"/>
      <c r="JJO1218" s="521"/>
      <c r="JJP1218" s="521"/>
      <c r="JJQ1218" s="521"/>
      <c r="JJR1218" s="521"/>
      <c r="JJS1218" s="521"/>
      <c r="JJT1218" s="521"/>
      <c r="JJU1218" s="521"/>
      <c r="JJV1218" s="521"/>
      <c r="JJW1218" s="521"/>
      <c r="JJX1218" s="521"/>
      <c r="JJY1218" s="521"/>
      <c r="JJZ1218" s="521"/>
      <c r="JKA1218" s="521"/>
      <c r="JKB1218" s="521"/>
      <c r="JKC1218" s="521"/>
      <c r="JKD1218" s="521"/>
      <c r="JKE1218" s="521"/>
      <c r="JKF1218" s="521"/>
      <c r="JKG1218" s="521"/>
      <c r="JKH1218" s="521"/>
      <c r="JKI1218" s="521"/>
      <c r="JKJ1218" s="521"/>
      <c r="JKK1218" s="521"/>
      <c r="JKL1218" s="521"/>
      <c r="JKM1218" s="521"/>
      <c r="JKN1218" s="521"/>
      <c r="JKO1218" s="521"/>
      <c r="JKP1218" s="521"/>
      <c r="JKQ1218" s="521"/>
      <c r="JKR1218" s="521"/>
      <c r="JKS1218" s="521"/>
      <c r="JKT1218" s="521"/>
      <c r="JKU1218" s="521"/>
      <c r="JKV1218" s="521"/>
      <c r="JKW1218" s="521"/>
      <c r="JKX1218" s="521"/>
      <c r="JKY1218" s="521"/>
      <c r="JKZ1218" s="521"/>
      <c r="JLA1218" s="521"/>
      <c r="JLB1218" s="521"/>
      <c r="JLC1218" s="521"/>
      <c r="JLD1218" s="521"/>
      <c r="JLE1218" s="521"/>
      <c r="JLF1218" s="521"/>
      <c r="JLG1218" s="521"/>
      <c r="JLH1218" s="521"/>
      <c r="JLI1218" s="521"/>
      <c r="JLJ1218" s="521"/>
      <c r="JLK1218" s="521"/>
      <c r="JLL1218" s="521"/>
      <c r="JLM1218" s="521"/>
      <c r="JLN1218" s="521"/>
      <c r="JLO1218" s="521"/>
      <c r="JLP1218" s="521"/>
      <c r="JLQ1218" s="521"/>
      <c r="JLR1218" s="521"/>
      <c r="JLS1218" s="521"/>
      <c r="JLT1218" s="521"/>
      <c r="JLU1218" s="521"/>
      <c r="JLV1218" s="521"/>
      <c r="JLW1218" s="521"/>
      <c r="JLX1218" s="521"/>
      <c r="JLY1218" s="521"/>
      <c r="JLZ1218" s="521"/>
      <c r="JMA1218" s="521"/>
      <c r="JMB1218" s="521"/>
      <c r="JMC1218" s="521"/>
      <c r="JMD1218" s="521"/>
      <c r="JME1218" s="521"/>
      <c r="JMF1218" s="521"/>
      <c r="JMG1218" s="521"/>
      <c r="JMH1218" s="521"/>
      <c r="JMI1218" s="521"/>
      <c r="JMJ1218" s="521"/>
      <c r="JMK1218" s="521"/>
      <c r="JML1218" s="521"/>
      <c r="JMM1218" s="521"/>
      <c r="JMN1218" s="521"/>
      <c r="JMO1218" s="521"/>
      <c r="JMP1218" s="521"/>
      <c r="JMQ1218" s="521"/>
      <c r="JMR1218" s="521"/>
      <c r="JMS1218" s="521"/>
      <c r="JMT1218" s="521"/>
      <c r="JMU1218" s="521"/>
      <c r="JMV1218" s="521"/>
      <c r="JMW1218" s="521"/>
      <c r="JMX1218" s="521"/>
      <c r="JMY1218" s="521"/>
      <c r="JMZ1218" s="521"/>
      <c r="JNA1218" s="521"/>
      <c r="JNB1218" s="521"/>
      <c r="JNC1218" s="521"/>
      <c r="JND1218" s="521"/>
      <c r="JNE1218" s="521"/>
      <c r="JNF1218" s="521"/>
      <c r="JNG1218" s="521"/>
      <c r="JNH1218" s="521"/>
      <c r="JNI1218" s="521"/>
      <c r="JNJ1218" s="521"/>
      <c r="JNK1218" s="521"/>
      <c r="JNL1218" s="521"/>
      <c r="JNM1218" s="521"/>
      <c r="JNN1218" s="521"/>
      <c r="JNO1218" s="521"/>
      <c r="JNP1218" s="521"/>
      <c r="JNQ1218" s="521"/>
      <c r="JNR1218" s="521"/>
      <c r="JNS1218" s="521"/>
      <c r="JNT1218" s="521"/>
      <c r="JNU1218" s="521"/>
      <c r="JNV1218" s="521"/>
      <c r="JNW1218" s="521"/>
      <c r="JNX1218" s="521"/>
      <c r="JNY1218" s="521"/>
      <c r="JNZ1218" s="521"/>
      <c r="JOA1218" s="521"/>
      <c r="JOB1218" s="521"/>
      <c r="JOC1218" s="521"/>
      <c r="JOD1218" s="521"/>
      <c r="JOE1218" s="521"/>
      <c r="JOF1218" s="521"/>
      <c r="JOG1218" s="521"/>
      <c r="JOH1218" s="521"/>
      <c r="JOI1218" s="521"/>
      <c r="JOJ1218" s="521"/>
      <c r="JOK1218" s="521"/>
      <c r="JOL1218" s="521"/>
      <c r="JOM1218" s="521"/>
      <c r="JON1218" s="521"/>
      <c r="JOO1218" s="521"/>
      <c r="JOP1218" s="521"/>
      <c r="JOQ1218" s="521"/>
      <c r="JOR1218" s="521"/>
      <c r="JOS1218" s="521"/>
      <c r="JOT1218" s="521"/>
      <c r="JOU1218" s="521"/>
      <c r="JOV1218" s="521"/>
      <c r="JOW1218" s="521"/>
      <c r="JOX1218" s="521"/>
      <c r="JOY1218" s="521"/>
      <c r="JOZ1218" s="521"/>
      <c r="JPA1218" s="521"/>
      <c r="JPB1218" s="521"/>
      <c r="JPC1218" s="521"/>
      <c r="JPD1218" s="521"/>
      <c r="JPE1218" s="521"/>
      <c r="JPF1218" s="521"/>
      <c r="JPG1218" s="521"/>
      <c r="JPH1218" s="521"/>
      <c r="JPI1218" s="521"/>
      <c r="JPJ1218" s="521"/>
      <c r="JPK1218" s="521"/>
      <c r="JPL1218" s="521"/>
      <c r="JPM1218" s="521"/>
      <c r="JPN1218" s="521"/>
      <c r="JPO1218" s="521"/>
      <c r="JPP1218" s="521"/>
      <c r="JPQ1218" s="521"/>
      <c r="JPR1218" s="521"/>
      <c r="JPS1218" s="521"/>
      <c r="JPT1218" s="521"/>
      <c r="JPU1218" s="521"/>
      <c r="JPV1218" s="521"/>
      <c r="JPW1218" s="521"/>
      <c r="JPX1218" s="521"/>
      <c r="JPY1218" s="521"/>
      <c r="JPZ1218" s="521"/>
      <c r="JQA1218" s="521"/>
      <c r="JQB1218" s="521"/>
      <c r="JQC1218" s="521"/>
      <c r="JQD1218" s="521"/>
      <c r="JQE1218" s="521"/>
      <c r="JQF1218" s="521"/>
      <c r="JQG1218" s="521"/>
      <c r="JQH1218" s="521"/>
      <c r="JQI1218" s="521"/>
      <c r="JQJ1218" s="521"/>
      <c r="JQK1218" s="521"/>
      <c r="JQL1218" s="521"/>
      <c r="JQM1218" s="521"/>
      <c r="JQN1218" s="521"/>
      <c r="JQO1218" s="521"/>
      <c r="JQP1218" s="521"/>
      <c r="JQQ1218" s="521"/>
      <c r="JQR1218" s="521"/>
      <c r="JQS1218" s="521"/>
      <c r="JQT1218" s="521"/>
      <c r="JQU1218" s="521"/>
      <c r="JQV1218" s="521"/>
      <c r="JQW1218" s="521"/>
      <c r="JQX1218" s="521"/>
      <c r="JQY1218" s="521"/>
      <c r="JQZ1218" s="521"/>
      <c r="JRA1218" s="521"/>
      <c r="JRB1218" s="521"/>
      <c r="JRC1218" s="521"/>
      <c r="JRD1218" s="521"/>
      <c r="JRE1218" s="521"/>
      <c r="JRF1218" s="521"/>
      <c r="JRG1218" s="521"/>
      <c r="JRH1218" s="521"/>
      <c r="JRI1218" s="521"/>
      <c r="JRJ1218" s="521"/>
      <c r="JRK1218" s="521"/>
      <c r="JRL1218" s="521"/>
      <c r="JRM1218" s="521"/>
      <c r="JRN1218" s="521"/>
      <c r="JRO1218" s="521"/>
      <c r="JRP1218" s="521"/>
      <c r="JRQ1218" s="521"/>
      <c r="JRR1218" s="521"/>
      <c r="JRS1218" s="521"/>
      <c r="JRT1218" s="521"/>
      <c r="JRU1218" s="521"/>
      <c r="JRV1218" s="521"/>
      <c r="JRW1218" s="521"/>
      <c r="JRX1218" s="521"/>
      <c r="JRY1218" s="521"/>
      <c r="JRZ1218" s="521"/>
      <c r="JSA1218" s="521"/>
      <c r="JSB1218" s="521"/>
      <c r="JSC1218" s="521"/>
      <c r="JSD1218" s="521"/>
      <c r="JSE1218" s="521"/>
      <c r="JSF1218" s="521"/>
      <c r="JSG1218" s="521"/>
      <c r="JSH1218" s="521"/>
      <c r="JSI1218" s="521"/>
      <c r="JSJ1218" s="521"/>
      <c r="JSK1218" s="521"/>
      <c r="JSL1218" s="521"/>
      <c r="JSM1218" s="521"/>
      <c r="JSN1218" s="521"/>
      <c r="JSO1218" s="521"/>
      <c r="JSP1218" s="521"/>
      <c r="JSQ1218" s="521"/>
      <c r="JSR1218" s="521"/>
      <c r="JSS1218" s="521"/>
      <c r="JST1218" s="521"/>
      <c r="JSU1218" s="521"/>
      <c r="JSV1218" s="521"/>
      <c r="JSW1218" s="521"/>
      <c r="JSX1218" s="521"/>
      <c r="JSY1218" s="521"/>
      <c r="JSZ1218" s="521"/>
      <c r="JTA1218" s="521"/>
      <c r="JTB1218" s="521"/>
      <c r="JTC1218" s="521"/>
      <c r="JTD1218" s="521"/>
      <c r="JTE1218" s="521"/>
      <c r="JTF1218" s="521"/>
      <c r="JTG1218" s="521"/>
      <c r="JTH1218" s="521"/>
      <c r="JTI1218" s="521"/>
      <c r="JTJ1218" s="521"/>
      <c r="JTK1218" s="521"/>
      <c r="JTL1218" s="521"/>
      <c r="JTM1218" s="521"/>
      <c r="JTN1218" s="521"/>
      <c r="JTO1218" s="521"/>
      <c r="JTP1218" s="521"/>
      <c r="JTQ1218" s="521"/>
      <c r="JTR1218" s="521"/>
      <c r="JTS1218" s="521"/>
      <c r="JTT1218" s="521"/>
      <c r="JTU1218" s="521"/>
      <c r="JTV1218" s="521"/>
      <c r="JTW1218" s="521"/>
      <c r="JTX1218" s="521"/>
      <c r="JTY1218" s="521"/>
      <c r="JTZ1218" s="521"/>
      <c r="JUA1218" s="521"/>
      <c r="JUB1218" s="521"/>
      <c r="JUC1218" s="521"/>
      <c r="JUD1218" s="521"/>
      <c r="JUE1218" s="521"/>
      <c r="JUF1218" s="521"/>
      <c r="JUG1218" s="521"/>
      <c r="JUH1218" s="521"/>
      <c r="JUI1218" s="521"/>
      <c r="JUJ1218" s="521"/>
      <c r="JUK1218" s="521"/>
      <c r="JUL1218" s="521"/>
      <c r="JUM1218" s="521"/>
      <c r="JUN1218" s="521"/>
      <c r="JUO1218" s="521"/>
      <c r="JUP1218" s="521"/>
      <c r="JUQ1218" s="521"/>
      <c r="JUR1218" s="521"/>
      <c r="JUS1218" s="521"/>
      <c r="JUT1218" s="521"/>
      <c r="JUU1218" s="521"/>
      <c r="JUV1218" s="521"/>
      <c r="JUW1218" s="521"/>
      <c r="JUX1218" s="521"/>
      <c r="JUY1218" s="521"/>
      <c r="JUZ1218" s="521"/>
      <c r="JVA1218" s="521"/>
      <c r="JVB1218" s="521"/>
      <c r="JVC1218" s="521"/>
      <c r="JVD1218" s="521"/>
      <c r="JVE1218" s="521"/>
      <c r="JVF1218" s="521"/>
      <c r="JVG1218" s="521"/>
      <c r="JVH1218" s="521"/>
      <c r="JVI1218" s="521"/>
      <c r="JVJ1218" s="521"/>
      <c r="JVK1218" s="521"/>
      <c r="JVL1218" s="521"/>
      <c r="JVM1218" s="521"/>
      <c r="JVN1218" s="521"/>
      <c r="JVO1218" s="521"/>
      <c r="JVP1218" s="521"/>
      <c r="JVQ1218" s="521"/>
      <c r="JVR1218" s="521"/>
      <c r="JVS1218" s="521"/>
      <c r="JVT1218" s="521"/>
      <c r="JVU1218" s="521"/>
      <c r="JVV1218" s="521"/>
      <c r="JVW1218" s="521"/>
      <c r="JVX1218" s="521"/>
      <c r="JVY1218" s="521"/>
      <c r="JVZ1218" s="521"/>
      <c r="JWA1218" s="521"/>
      <c r="JWB1218" s="521"/>
      <c r="JWC1218" s="521"/>
      <c r="JWD1218" s="521"/>
      <c r="JWE1218" s="521"/>
      <c r="JWF1218" s="521"/>
      <c r="JWG1218" s="521"/>
      <c r="JWH1218" s="521"/>
      <c r="JWI1218" s="521"/>
      <c r="JWJ1218" s="521"/>
      <c r="JWK1218" s="521"/>
      <c r="JWL1218" s="521"/>
      <c r="JWM1218" s="521"/>
      <c r="JWN1218" s="521"/>
      <c r="JWO1218" s="521"/>
      <c r="JWP1218" s="521"/>
      <c r="JWQ1218" s="521"/>
      <c r="JWR1218" s="521"/>
      <c r="JWS1218" s="521"/>
      <c r="JWT1218" s="521"/>
      <c r="JWU1218" s="521"/>
      <c r="JWV1218" s="521"/>
      <c r="JWW1218" s="521"/>
      <c r="JWX1218" s="521"/>
      <c r="JWY1218" s="521"/>
      <c r="JWZ1218" s="521"/>
      <c r="JXA1218" s="521"/>
      <c r="JXB1218" s="521"/>
      <c r="JXC1218" s="521"/>
      <c r="JXD1218" s="521"/>
      <c r="JXE1218" s="521"/>
      <c r="JXF1218" s="521"/>
      <c r="JXG1218" s="521"/>
      <c r="JXH1218" s="521"/>
      <c r="JXI1218" s="521"/>
      <c r="JXJ1218" s="521"/>
      <c r="JXK1218" s="521"/>
      <c r="JXL1218" s="521"/>
      <c r="JXM1218" s="521"/>
      <c r="JXN1218" s="521"/>
      <c r="JXO1218" s="521"/>
      <c r="JXP1218" s="521"/>
      <c r="JXQ1218" s="521"/>
      <c r="JXR1218" s="521"/>
      <c r="JXS1218" s="521"/>
      <c r="JXT1218" s="521"/>
      <c r="JXU1218" s="521"/>
      <c r="JXV1218" s="521"/>
      <c r="JXW1218" s="521"/>
      <c r="JXX1218" s="521"/>
      <c r="JXY1218" s="521"/>
      <c r="JXZ1218" s="521"/>
      <c r="JYA1218" s="521"/>
      <c r="JYB1218" s="521"/>
      <c r="JYC1218" s="521"/>
      <c r="JYD1218" s="521"/>
      <c r="JYE1218" s="521"/>
      <c r="JYF1218" s="521"/>
      <c r="JYG1218" s="521"/>
      <c r="JYH1218" s="521"/>
      <c r="JYI1218" s="521"/>
      <c r="JYJ1218" s="521"/>
      <c r="JYK1218" s="521"/>
      <c r="JYL1218" s="521"/>
      <c r="JYM1218" s="521"/>
      <c r="JYN1218" s="521"/>
      <c r="JYO1218" s="521"/>
      <c r="JYP1218" s="521"/>
      <c r="JYQ1218" s="521"/>
      <c r="JYR1218" s="521"/>
      <c r="JYS1218" s="521"/>
      <c r="JYT1218" s="521"/>
      <c r="JYU1218" s="521"/>
      <c r="JYV1218" s="521"/>
      <c r="JYW1218" s="521"/>
      <c r="JYX1218" s="521"/>
      <c r="JYY1218" s="521"/>
      <c r="JYZ1218" s="521"/>
      <c r="JZA1218" s="521"/>
      <c r="JZB1218" s="521"/>
      <c r="JZC1218" s="521"/>
      <c r="JZD1218" s="521"/>
      <c r="JZE1218" s="521"/>
      <c r="JZF1218" s="521"/>
      <c r="JZG1218" s="521"/>
      <c r="JZH1218" s="521"/>
      <c r="JZI1218" s="521"/>
      <c r="JZJ1218" s="521"/>
      <c r="JZK1218" s="521"/>
      <c r="JZL1218" s="521"/>
      <c r="JZM1218" s="521"/>
      <c r="JZN1218" s="521"/>
      <c r="JZO1218" s="521"/>
      <c r="JZP1218" s="521"/>
      <c r="JZQ1218" s="521"/>
      <c r="JZR1218" s="521"/>
      <c r="JZS1218" s="521"/>
      <c r="JZT1218" s="521"/>
      <c r="JZU1218" s="521"/>
      <c r="JZV1218" s="521"/>
      <c r="JZW1218" s="521"/>
      <c r="JZX1218" s="521"/>
      <c r="JZY1218" s="521"/>
      <c r="JZZ1218" s="521"/>
      <c r="KAA1218" s="521"/>
      <c r="KAB1218" s="521"/>
      <c r="KAC1218" s="521"/>
      <c r="KAD1218" s="521"/>
      <c r="KAE1218" s="521"/>
      <c r="KAF1218" s="521"/>
      <c r="KAG1218" s="521"/>
      <c r="KAH1218" s="521"/>
      <c r="KAI1218" s="521"/>
      <c r="KAJ1218" s="521"/>
      <c r="KAK1218" s="521"/>
      <c r="KAL1218" s="521"/>
      <c r="KAM1218" s="521"/>
      <c r="KAN1218" s="521"/>
      <c r="KAO1218" s="521"/>
      <c r="KAP1218" s="521"/>
      <c r="KAQ1218" s="521"/>
      <c r="KAR1218" s="521"/>
      <c r="KAS1218" s="521"/>
      <c r="KAT1218" s="521"/>
      <c r="KAU1218" s="521"/>
      <c r="KAV1218" s="521"/>
      <c r="KAW1218" s="521"/>
      <c r="KAX1218" s="521"/>
      <c r="KAY1218" s="521"/>
      <c r="KAZ1218" s="521"/>
      <c r="KBA1218" s="521"/>
      <c r="KBB1218" s="521"/>
      <c r="KBC1218" s="521"/>
      <c r="KBD1218" s="521"/>
      <c r="KBE1218" s="521"/>
      <c r="KBF1218" s="521"/>
      <c r="KBG1218" s="521"/>
      <c r="KBH1218" s="521"/>
      <c r="KBI1218" s="521"/>
      <c r="KBJ1218" s="521"/>
      <c r="KBK1218" s="521"/>
      <c r="KBL1218" s="521"/>
      <c r="KBM1218" s="521"/>
      <c r="KBN1218" s="521"/>
      <c r="KBO1218" s="521"/>
      <c r="KBP1218" s="521"/>
      <c r="KBQ1218" s="521"/>
      <c r="KBR1218" s="521"/>
      <c r="KBS1218" s="521"/>
      <c r="KBT1218" s="521"/>
      <c r="KBU1218" s="521"/>
      <c r="KBV1218" s="521"/>
      <c r="KBW1218" s="521"/>
      <c r="KBX1218" s="521"/>
      <c r="KBY1218" s="521"/>
      <c r="KBZ1218" s="521"/>
      <c r="KCA1218" s="521"/>
      <c r="KCB1218" s="521"/>
      <c r="KCC1218" s="521"/>
      <c r="KCD1218" s="521"/>
      <c r="KCE1218" s="521"/>
      <c r="KCF1218" s="521"/>
      <c r="KCG1218" s="521"/>
      <c r="KCH1218" s="521"/>
      <c r="KCI1218" s="521"/>
      <c r="KCJ1218" s="521"/>
      <c r="KCK1218" s="521"/>
      <c r="KCL1218" s="521"/>
      <c r="KCM1218" s="521"/>
      <c r="KCN1218" s="521"/>
      <c r="KCO1218" s="521"/>
      <c r="KCP1218" s="521"/>
      <c r="KCQ1218" s="521"/>
      <c r="KCR1218" s="521"/>
      <c r="KCS1218" s="521"/>
      <c r="KCT1218" s="521"/>
      <c r="KCU1218" s="521"/>
      <c r="KCV1218" s="521"/>
      <c r="KCW1218" s="521"/>
      <c r="KCX1218" s="521"/>
      <c r="KCY1218" s="521"/>
      <c r="KCZ1218" s="521"/>
      <c r="KDA1218" s="521"/>
      <c r="KDB1218" s="521"/>
      <c r="KDC1218" s="521"/>
      <c r="KDD1218" s="521"/>
      <c r="KDE1218" s="521"/>
      <c r="KDF1218" s="521"/>
      <c r="KDG1218" s="521"/>
      <c r="KDH1218" s="521"/>
      <c r="KDI1218" s="521"/>
      <c r="KDJ1218" s="521"/>
      <c r="KDK1218" s="521"/>
      <c r="KDL1218" s="521"/>
      <c r="KDM1218" s="521"/>
      <c r="KDN1218" s="521"/>
      <c r="KDO1218" s="521"/>
      <c r="KDP1218" s="521"/>
      <c r="KDQ1218" s="521"/>
      <c r="KDR1218" s="521"/>
      <c r="KDS1218" s="521"/>
      <c r="KDT1218" s="521"/>
      <c r="KDU1218" s="521"/>
      <c r="KDV1218" s="521"/>
      <c r="KDW1218" s="521"/>
      <c r="KDX1218" s="521"/>
      <c r="KDY1218" s="521"/>
      <c r="KDZ1218" s="521"/>
      <c r="KEA1218" s="521"/>
      <c r="KEB1218" s="521"/>
      <c r="KEC1218" s="521"/>
      <c r="KED1218" s="521"/>
      <c r="KEE1218" s="521"/>
      <c r="KEF1218" s="521"/>
      <c r="KEG1218" s="521"/>
      <c r="KEH1218" s="521"/>
      <c r="KEI1218" s="521"/>
      <c r="KEJ1218" s="521"/>
      <c r="KEK1218" s="521"/>
      <c r="KEL1218" s="521"/>
      <c r="KEM1218" s="521"/>
      <c r="KEN1218" s="521"/>
      <c r="KEO1218" s="521"/>
      <c r="KEP1218" s="521"/>
      <c r="KEQ1218" s="521"/>
      <c r="KER1218" s="521"/>
      <c r="KES1218" s="521"/>
      <c r="KET1218" s="521"/>
      <c r="KEU1218" s="521"/>
      <c r="KEV1218" s="521"/>
      <c r="KEW1218" s="521"/>
      <c r="KEX1218" s="521"/>
      <c r="KEY1218" s="521"/>
      <c r="KEZ1218" s="521"/>
      <c r="KFA1218" s="521"/>
      <c r="KFB1218" s="521"/>
      <c r="KFC1218" s="521"/>
      <c r="KFD1218" s="521"/>
      <c r="KFE1218" s="521"/>
      <c r="KFF1218" s="521"/>
      <c r="KFG1218" s="521"/>
      <c r="KFH1218" s="521"/>
      <c r="KFI1218" s="521"/>
      <c r="KFJ1218" s="521"/>
      <c r="KFK1218" s="521"/>
      <c r="KFL1218" s="521"/>
      <c r="KFM1218" s="521"/>
      <c r="KFN1218" s="521"/>
      <c r="KFO1218" s="521"/>
      <c r="KFP1218" s="521"/>
      <c r="KFQ1218" s="521"/>
      <c r="KFR1218" s="521"/>
      <c r="KFS1218" s="521"/>
      <c r="KFT1218" s="521"/>
      <c r="KFU1218" s="521"/>
      <c r="KFV1218" s="521"/>
      <c r="KFW1218" s="521"/>
      <c r="KFX1218" s="521"/>
      <c r="KFY1218" s="521"/>
      <c r="KFZ1218" s="521"/>
      <c r="KGA1218" s="521"/>
      <c r="KGB1218" s="521"/>
      <c r="KGC1218" s="521"/>
      <c r="KGD1218" s="521"/>
      <c r="KGE1218" s="521"/>
      <c r="KGF1218" s="521"/>
      <c r="KGG1218" s="521"/>
      <c r="KGH1218" s="521"/>
      <c r="KGI1218" s="521"/>
      <c r="KGJ1218" s="521"/>
      <c r="KGK1218" s="521"/>
      <c r="KGL1218" s="521"/>
      <c r="KGM1218" s="521"/>
      <c r="KGN1218" s="521"/>
      <c r="KGO1218" s="521"/>
      <c r="KGP1218" s="521"/>
      <c r="KGQ1218" s="521"/>
      <c r="KGR1218" s="521"/>
      <c r="KGS1218" s="521"/>
      <c r="KGT1218" s="521"/>
      <c r="KGU1218" s="521"/>
      <c r="KGV1218" s="521"/>
      <c r="KGW1218" s="521"/>
      <c r="KGX1218" s="521"/>
      <c r="KGY1218" s="521"/>
      <c r="KGZ1218" s="521"/>
      <c r="KHA1218" s="521"/>
      <c r="KHB1218" s="521"/>
      <c r="KHC1218" s="521"/>
      <c r="KHD1218" s="521"/>
      <c r="KHE1218" s="521"/>
      <c r="KHF1218" s="521"/>
      <c r="KHG1218" s="521"/>
      <c r="KHH1218" s="521"/>
      <c r="KHI1218" s="521"/>
      <c r="KHJ1218" s="521"/>
      <c r="KHK1218" s="521"/>
      <c r="KHL1218" s="521"/>
      <c r="KHM1218" s="521"/>
      <c r="KHN1218" s="521"/>
      <c r="KHO1218" s="521"/>
      <c r="KHP1218" s="521"/>
      <c r="KHQ1218" s="521"/>
      <c r="KHR1218" s="521"/>
      <c r="KHS1218" s="521"/>
      <c r="KHT1218" s="521"/>
      <c r="KHU1218" s="521"/>
      <c r="KHV1218" s="521"/>
      <c r="KHW1218" s="521"/>
      <c r="KHX1218" s="521"/>
      <c r="KHY1218" s="521"/>
      <c r="KHZ1218" s="521"/>
      <c r="KIA1218" s="521"/>
      <c r="KIB1218" s="521"/>
      <c r="KIC1218" s="521"/>
      <c r="KID1218" s="521"/>
      <c r="KIE1218" s="521"/>
      <c r="KIF1218" s="521"/>
      <c r="KIG1218" s="521"/>
      <c r="KIH1218" s="521"/>
      <c r="KII1218" s="521"/>
      <c r="KIJ1218" s="521"/>
      <c r="KIK1218" s="521"/>
      <c r="KIL1218" s="521"/>
      <c r="KIM1218" s="521"/>
      <c r="KIN1218" s="521"/>
      <c r="KIO1218" s="521"/>
      <c r="KIP1218" s="521"/>
      <c r="KIQ1218" s="521"/>
      <c r="KIR1218" s="521"/>
      <c r="KIS1218" s="521"/>
      <c r="KIT1218" s="521"/>
      <c r="KIU1218" s="521"/>
      <c r="KIV1218" s="521"/>
      <c r="KIW1218" s="521"/>
      <c r="KIX1218" s="521"/>
      <c r="KIY1218" s="521"/>
      <c r="KIZ1218" s="521"/>
      <c r="KJA1218" s="521"/>
      <c r="KJB1218" s="521"/>
      <c r="KJC1218" s="521"/>
      <c r="KJD1218" s="521"/>
      <c r="KJE1218" s="521"/>
      <c r="KJF1218" s="521"/>
      <c r="KJG1218" s="521"/>
      <c r="KJH1218" s="521"/>
      <c r="KJI1218" s="521"/>
      <c r="KJJ1218" s="521"/>
      <c r="KJK1218" s="521"/>
      <c r="KJL1218" s="521"/>
      <c r="KJM1218" s="521"/>
      <c r="KJN1218" s="521"/>
      <c r="KJO1218" s="521"/>
      <c r="KJP1218" s="521"/>
      <c r="KJQ1218" s="521"/>
      <c r="KJR1218" s="521"/>
      <c r="KJS1218" s="521"/>
      <c r="KJT1218" s="521"/>
      <c r="KJU1218" s="521"/>
      <c r="KJV1218" s="521"/>
      <c r="KJW1218" s="521"/>
      <c r="KJX1218" s="521"/>
      <c r="KJY1218" s="521"/>
      <c r="KJZ1218" s="521"/>
      <c r="KKA1218" s="521"/>
      <c r="KKB1218" s="521"/>
      <c r="KKC1218" s="521"/>
      <c r="KKD1218" s="521"/>
      <c r="KKE1218" s="521"/>
      <c r="KKF1218" s="521"/>
      <c r="KKG1218" s="521"/>
      <c r="KKH1218" s="521"/>
      <c r="KKI1218" s="521"/>
      <c r="KKJ1218" s="521"/>
      <c r="KKK1218" s="521"/>
      <c r="KKL1218" s="521"/>
      <c r="KKM1218" s="521"/>
      <c r="KKN1218" s="521"/>
      <c r="KKO1218" s="521"/>
      <c r="KKP1218" s="521"/>
      <c r="KKQ1218" s="521"/>
      <c r="KKR1218" s="521"/>
      <c r="KKS1218" s="521"/>
      <c r="KKT1218" s="521"/>
      <c r="KKU1218" s="521"/>
      <c r="KKV1218" s="521"/>
      <c r="KKW1218" s="521"/>
      <c r="KKX1218" s="521"/>
      <c r="KKY1218" s="521"/>
      <c r="KKZ1218" s="521"/>
      <c r="KLA1218" s="521"/>
      <c r="KLB1218" s="521"/>
      <c r="KLC1218" s="521"/>
      <c r="KLD1218" s="521"/>
      <c r="KLE1218" s="521"/>
      <c r="KLF1218" s="521"/>
      <c r="KLG1218" s="521"/>
      <c r="KLH1218" s="521"/>
      <c r="KLI1218" s="521"/>
      <c r="KLJ1218" s="521"/>
      <c r="KLK1218" s="521"/>
      <c r="KLL1218" s="521"/>
      <c r="KLM1218" s="521"/>
      <c r="KLN1218" s="521"/>
      <c r="KLO1218" s="521"/>
      <c r="KLP1218" s="521"/>
      <c r="KLQ1218" s="521"/>
      <c r="KLR1218" s="521"/>
      <c r="KLS1218" s="521"/>
      <c r="KLT1218" s="521"/>
      <c r="KLU1218" s="521"/>
      <c r="KLV1218" s="521"/>
      <c r="KLW1218" s="521"/>
      <c r="KLX1218" s="521"/>
      <c r="KLY1218" s="521"/>
      <c r="KLZ1218" s="521"/>
      <c r="KMA1218" s="521"/>
      <c r="KMB1218" s="521"/>
      <c r="KMC1218" s="521"/>
      <c r="KMD1218" s="521"/>
      <c r="KME1218" s="521"/>
      <c r="KMF1218" s="521"/>
      <c r="KMG1218" s="521"/>
      <c r="KMH1218" s="521"/>
      <c r="KMI1218" s="521"/>
      <c r="KMJ1218" s="521"/>
      <c r="KMK1218" s="521"/>
      <c r="KML1218" s="521"/>
      <c r="KMM1218" s="521"/>
      <c r="KMN1218" s="521"/>
      <c r="KMO1218" s="521"/>
      <c r="KMP1218" s="521"/>
      <c r="KMQ1218" s="521"/>
      <c r="KMR1218" s="521"/>
      <c r="KMS1218" s="521"/>
      <c r="KMT1218" s="521"/>
      <c r="KMU1218" s="521"/>
      <c r="KMV1218" s="521"/>
      <c r="KMW1218" s="521"/>
      <c r="KMX1218" s="521"/>
      <c r="KMY1218" s="521"/>
      <c r="KMZ1218" s="521"/>
      <c r="KNA1218" s="521"/>
      <c r="KNB1218" s="521"/>
      <c r="KNC1218" s="521"/>
      <c r="KND1218" s="521"/>
      <c r="KNE1218" s="521"/>
      <c r="KNF1218" s="521"/>
      <c r="KNG1218" s="521"/>
      <c r="KNH1218" s="521"/>
      <c r="KNI1218" s="521"/>
      <c r="KNJ1218" s="521"/>
      <c r="KNK1218" s="521"/>
      <c r="KNL1218" s="521"/>
      <c r="KNM1218" s="521"/>
      <c r="KNN1218" s="521"/>
      <c r="KNO1218" s="521"/>
      <c r="KNP1218" s="521"/>
      <c r="KNQ1218" s="521"/>
      <c r="KNR1218" s="521"/>
      <c r="KNS1218" s="521"/>
      <c r="KNT1218" s="521"/>
      <c r="KNU1218" s="521"/>
      <c r="KNV1218" s="521"/>
      <c r="KNW1218" s="521"/>
      <c r="KNX1218" s="521"/>
      <c r="KNY1218" s="521"/>
      <c r="KNZ1218" s="521"/>
      <c r="KOA1218" s="521"/>
      <c r="KOB1218" s="521"/>
      <c r="KOC1218" s="521"/>
      <c r="KOD1218" s="521"/>
      <c r="KOE1218" s="521"/>
      <c r="KOF1218" s="521"/>
      <c r="KOG1218" s="521"/>
      <c r="KOH1218" s="521"/>
      <c r="KOI1218" s="521"/>
      <c r="KOJ1218" s="521"/>
      <c r="KOK1218" s="521"/>
      <c r="KOL1218" s="521"/>
      <c r="KOM1218" s="521"/>
      <c r="KON1218" s="521"/>
      <c r="KOO1218" s="521"/>
      <c r="KOP1218" s="521"/>
      <c r="KOQ1218" s="521"/>
      <c r="KOR1218" s="521"/>
      <c r="KOS1218" s="521"/>
      <c r="KOT1218" s="521"/>
      <c r="KOU1218" s="521"/>
      <c r="KOV1218" s="521"/>
      <c r="KOW1218" s="521"/>
      <c r="KOX1218" s="521"/>
      <c r="KOY1218" s="521"/>
      <c r="KOZ1218" s="521"/>
      <c r="KPA1218" s="521"/>
      <c r="KPB1218" s="521"/>
      <c r="KPC1218" s="521"/>
      <c r="KPD1218" s="521"/>
      <c r="KPE1218" s="521"/>
      <c r="KPF1218" s="521"/>
      <c r="KPG1218" s="521"/>
      <c r="KPH1218" s="521"/>
      <c r="KPI1218" s="521"/>
      <c r="KPJ1218" s="521"/>
      <c r="KPK1218" s="521"/>
      <c r="KPL1218" s="521"/>
      <c r="KPM1218" s="521"/>
      <c r="KPN1218" s="521"/>
      <c r="KPO1218" s="521"/>
      <c r="KPP1218" s="521"/>
      <c r="KPQ1218" s="521"/>
      <c r="KPR1218" s="521"/>
      <c r="KPS1218" s="521"/>
      <c r="KPT1218" s="521"/>
      <c r="KPU1218" s="521"/>
      <c r="KPV1218" s="521"/>
      <c r="KPW1218" s="521"/>
      <c r="KPX1218" s="521"/>
      <c r="KPY1218" s="521"/>
      <c r="KPZ1218" s="521"/>
      <c r="KQA1218" s="521"/>
      <c r="KQB1218" s="521"/>
      <c r="KQC1218" s="521"/>
      <c r="KQD1218" s="521"/>
      <c r="KQE1218" s="521"/>
      <c r="KQF1218" s="521"/>
      <c r="KQG1218" s="521"/>
      <c r="KQH1218" s="521"/>
      <c r="KQI1218" s="521"/>
      <c r="KQJ1218" s="521"/>
      <c r="KQK1218" s="521"/>
      <c r="KQL1218" s="521"/>
      <c r="KQM1218" s="521"/>
      <c r="KQN1218" s="521"/>
      <c r="KQO1218" s="521"/>
      <c r="KQP1218" s="521"/>
      <c r="KQQ1218" s="521"/>
      <c r="KQR1218" s="521"/>
      <c r="KQS1218" s="521"/>
      <c r="KQT1218" s="521"/>
      <c r="KQU1218" s="521"/>
      <c r="KQV1218" s="521"/>
      <c r="KQW1218" s="521"/>
      <c r="KQX1218" s="521"/>
      <c r="KQY1218" s="521"/>
      <c r="KQZ1218" s="521"/>
      <c r="KRA1218" s="521"/>
      <c r="KRB1218" s="521"/>
      <c r="KRC1218" s="521"/>
      <c r="KRD1218" s="521"/>
      <c r="KRE1218" s="521"/>
      <c r="KRF1218" s="521"/>
      <c r="KRG1218" s="521"/>
      <c r="KRH1218" s="521"/>
      <c r="KRI1218" s="521"/>
      <c r="KRJ1218" s="521"/>
      <c r="KRK1218" s="521"/>
      <c r="KRL1218" s="521"/>
      <c r="KRM1218" s="521"/>
      <c r="KRN1218" s="521"/>
      <c r="KRO1218" s="521"/>
      <c r="KRP1218" s="521"/>
      <c r="KRQ1218" s="521"/>
      <c r="KRR1218" s="521"/>
      <c r="KRS1218" s="521"/>
      <c r="KRT1218" s="521"/>
      <c r="KRU1218" s="521"/>
      <c r="KRV1218" s="521"/>
      <c r="KRW1218" s="521"/>
      <c r="KRX1218" s="521"/>
      <c r="KRY1218" s="521"/>
      <c r="KRZ1218" s="521"/>
      <c r="KSA1218" s="521"/>
      <c r="KSB1218" s="521"/>
      <c r="KSC1218" s="521"/>
      <c r="KSD1218" s="521"/>
      <c r="KSE1218" s="521"/>
      <c r="KSF1218" s="521"/>
      <c r="KSG1218" s="521"/>
      <c r="KSH1218" s="521"/>
      <c r="KSI1218" s="521"/>
      <c r="KSJ1218" s="521"/>
      <c r="KSK1218" s="521"/>
      <c r="KSL1218" s="521"/>
      <c r="KSM1218" s="521"/>
      <c r="KSN1218" s="521"/>
      <c r="KSO1218" s="521"/>
      <c r="KSP1218" s="521"/>
      <c r="KSQ1218" s="521"/>
      <c r="KSR1218" s="521"/>
      <c r="KSS1218" s="521"/>
      <c r="KST1218" s="521"/>
      <c r="KSU1218" s="521"/>
      <c r="KSV1218" s="521"/>
      <c r="KSW1218" s="521"/>
      <c r="KSX1218" s="521"/>
      <c r="KSY1218" s="521"/>
      <c r="KSZ1218" s="521"/>
      <c r="KTA1218" s="521"/>
      <c r="KTB1218" s="521"/>
      <c r="KTC1218" s="521"/>
      <c r="KTD1218" s="521"/>
      <c r="KTE1218" s="521"/>
      <c r="KTF1218" s="521"/>
      <c r="KTG1218" s="521"/>
      <c r="KTH1218" s="521"/>
      <c r="KTI1218" s="521"/>
      <c r="KTJ1218" s="521"/>
      <c r="KTK1218" s="521"/>
      <c r="KTL1218" s="521"/>
      <c r="KTM1218" s="521"/>
      <c r="KTN1218" s="521"/>
      <c r="KTO1218" s="521"/>
      <c r="KTP1218" s="521"/>
      <c r="KTQ1218" s="521"/>
      <c r="KTR1218" s="521"/>
      <c r="KTS1218" s="521"/>
      <c r="KTT1218" s="521"/>
      <c r="KTU1218" s="521"/>
      <c r="KTV1218" s="521"/>
      <c r="KTW1218" s="521"/>
      <c r="KTX1218" s="521"/>
      <c r="KTY1218" s="521"/>
      <c r="KTZ1218" s="521"/>
      <c r="KUA1218" s="521"/>
      <c r="KUB1218" s="521"/>
      <c r="KUC1218" s="521"/>
      <c r="KUD1218" s="521"/>
      <c r="KUE1218" s="521"/>
      <c r="KUF1218" s="521"/>
      <c r="KUG1218" s="521"/>
      <c r="KUH1218" s="521"/>
      <c r="KUI1218" s="521"/>
      <c r="KUJ1218" s="521"/>
      <c r="KUK1218" s="521"/>
      <c r="KUL1218" s="521"/>
      <c r="KUM1218" s="521"/>
      <c r="KUN1218" s="521"/>
      <c r="KUO1218" s="521"/>
      <c r="KUP1218" s="521"/>
      <c r="KUQ1218" s="521"/>
      <c r="KUR1218" s="521"/>
      <c r="KUS1218" s="521"/>
      <c r="KUT1218" s="521"/>
      <c r="KUU1218" s="521"/>
      <c r="KUV1218" s="521"/>
      <c r="KUW1218" s="521"/>
      <c r="KUX1218" s="521"/>
      <c r="KUY1218" s="521"/>
      <c r="KUZ1218" s="521"/>
      <c r="KVA1218" s="521"/>
      <c r="KVB1218" s="521"/>
      <c r="KVC1218" s="521"/>
      <c r="KVD1218" s="521"/>
      <c r="KVE1218" s="521"/>
      <c r="KVF1218" s="521"/>
      <c r="KVG1218" s="521"/>
      <c r="KVH1218" s="521"/>
      <c r="KVI1218" s="521"/>
      <c r="KVJ1218" s="521"/>
      <c r="KVK1218" s="521"/>
      <c r="KVL1218" s="521"/>
      <c r="KVM1218" s="521"/>
      <c r="KVN1218" s="521"/>
      <c r="KVO1218" s="521"/>
      <c r="KVP1218" s="521"/>
      <c r="KVQ1218" s="521"/>
      <c r="KVR1218" s="521"/>
      <c r="KVS1218" s="521"/>
      <c r="KVT1218" s="521"/>
      <c r="KVU1218" s="521"/>
      <c r="KVV1218" s="521"/>
      <c r="KVW1218" s="521"/>
      <c r="KVX1218" s="521"/>
      <c r="KVY1218" s="521"/>
      <c r="KVZ1218" s="521"/>
      <c r="KWA1218" s="521"/>
      <c r="KWB1218" s="521"/>
      <c r="KWC1218" s="521"/>
      <c r="KWD1218" s="521"/>
      <c r="KWE1218" s="521"/>
      <c r="KWF1218" s="521"/>
      <c r="KWG1218" s="521"/>
      <c r="KWH1218" s="521"/>
      <c r="KWI1218" s="521"/>
      <c r="KWJ1218" s="521"/>
      <c r="KWK1218" s="521"/>
      <c r="KWL1218" s="521"/>
      <c r="KWM1218" s="521"/>
      <c r="KWN1218" s="521"/>
      <c r="KWO1218" s="521"/>
      <c r="KWP1218" s="521"/>
      <c r="KWQ1218" s="521"/>
      <c r="KWR1218" s="521"/>
      <c r="KWS1218" s="521"/>
      <c r="KWT1218" s="521"/>
      <c r="KWU1218" s="521"/>
      <c r="KWV1218" s="521"/>
      <c r="KWW1218" s="521"/>
      <c r="KWX1218" s="521"/>
      <c r="KWY1218" s="521"/>
      <c r="KWZ1218" s="521"/>
      <c r="KXA1218" s="521"/>
      <c r="KXB1218" s="521"/>
      <c r="KXC1218" s="521"/>
      <c r="KXD1218" s="521"/>
      <c r="KXE1218" s="521"/>
      <c r="KXF1218" s="521"/>
      <c r="KXG1218" s="521"/>
      <c r="KXH1218" s="521"/>
      <c r="KXI1218" s="521"/>
      <c r="KXJ1218" s="521"/>
      <c r="KXK1218" s="521"/>
      <c r="KXL1218" s="521"/>
      <c r="KXM1218" s="521"/>
      <c r="KXN1218" s="521"/>
      <c r="KXO1218" s="521"/>
      <c r="KXP1218" s="521"/>
      <c r="KXQ1218" s="521"/>
      <c r="KXR1218" s="521"/>
      <c r="KXS1218" s="521"/>
      <c r="KXT1218" s="521"/>
      <c r="KXU1218" s="521"/>
      <c r="KXV1218" s="521"/>
      <c r="KXW1218" s="521"/>
      <c r="KXX1218" s="521"/>
      <c r="KXY1218" s="521"/>
      <c r="KXZ1218" s="521"/>
      <c r="KYA1218" s="521"/>
      <c r="KYB1218" s="521"/>
      <c r="KYC1218" s="521"/>
      <c r="KYD1218" s="521"/>
      <c r="KYE1218" s="521"/>
      <c r="KYF1218" s="521"/>
      <c r="KYG1218" s="521"/>
      <c r="KYH1218" s="521"/>
      <c r="KYI1218" s="521"/>
      <c r="KYJ1218" s="521"/>
      <c r="KYK1218" s="521"/>
      <c r="KYL1218" s="521"/>
      <c r="KYM1218" s="521"/>
      <c r="KYN1218" s="521"/>
      <c r="KYO1218" s="521"/>
      <c r="KYP1218" s="521"/>
      <c r="KYQ1218" s="521"/>
      <c r="KYR1218" s="521"/>
      <c r="KYS1218" s="521"/>
      <c r="KYT1218" s="521"/>
      <c r="KYU1218" s="521"/>
      <c r="KYV1218" s="521"/>
      <c r="KYW1218" s="521"/>
      <c r="KYX1218" s="521"/>
      <c r="KYY1218" s="521"/>
      <c r="KYZ1218" s="521"/>
      <c r="KZA1218" s="521"/>
      <c r="KZB1218" s="521"/>
      <c r="KZC1218" s="521"/>
      <c r="KZD1218" s="521"/>
      <c r="KZE1218" s="521"/>
      <c r="KZF1218" s="521"/>
      <c r="KZG1218" s="521"/>
      <c r="KZH1218" s="521"/>
      <c r="KZI1218" s="521"/>
      <c r="KZJ1218" s="521"/>
      <c r="KZK1218" s="521"/>
      <c r="KZL1218" s="521"/>
      <c r="KZM1218" s="521"/>
      <c r="KZN1218" s="521"/>
      <c r="KZO1218" s="521"/>
      <c r="KZP1218" s="521"/>
      <c r="KZQ1218" s="521"/>
      <c r="KZR1218" s="521"/>
      <c r="KZS1218" s="521"/>
      <c r="KZT1218" s="521"/>
      <c r="KZU1218" s="521"/>
      <c r="KZV1218" s="521"/>
      <c r="KZW1218" s="521"/>
      <c r="KZX1218" s="521"/>
      <c r="KZY1218" s="521"/>
      <c r="KZZ1218" s="521"/>
      <c r="LAA1218" s="521"/>
      <c r="LAB1218" s="521"/>
      <c r="LAC1218" s="521"/>
      <c r="LAD1218" s="521"/>
      <c r="LAE1218" s="521"/>
      <c r="LAF1218" s="521"/>
      <c r="LAG1218" s="521"/>
      <c r="LAH1218" s="521"/>
      <c r="LAI1218" s="521"/>
      <c r="LAJ1218" s="521"/>
      <c r="LAK1218" s="521"/>
      <c r="LAL1218" s="521"/>
      <c r="LAM1218" s="521"/>
      <c r="LAN1218" s="521"/>
      <c r="LAO1218" s="521"/>
      <c r="LAP1218" s="521"/>
      <c r="LAQ1218" s="521"/>
      <c r="LAR1218" s="521"/>
      <c r="LAS1218" s="521"/>
      <c r="LAT1218" s="521"/>
      <c r="LAU1218" s="521"/>
      <c r="LAV1218" s="521"/>
      <c r="LAW1218" s="521"/>
      <c r="LAX1218" s="521"/>
      <c r="LAY1218" s="521"/>
      <c r="LAZ1218" s="521"/>
      <c r="LBA1218" s="521"/>
      <c r="LBB1218" s="521"/>
      <c r="LBC1218" s="521"/>
      <c r="LBD1218" s="521"/>
      <c r="LBE1218" s="521"/>
      <c r="LBF1218" s="521"/>
      <c r="LBG1218" s="521"/>
      <c r="LBH1218" s="521"/>
      <c r="LBI1218" s="521"/>
      <c r="LBJ1218" s="521"/>
      <c r="LBK1218" s="521"/>
      <c r="LBL1218" s="521"/>
      <c r="LBM1218" s="521"/>
      <c r="LBN1218" s="521"/>
      <c r="LBO1218" s="521"/>
      <c r="LBP1218" s="521"/>
      <c r="LBQ1218" s="521"/>
      <c r="LBR1218" s="521"/>
      <c r="LBS1218" s="521"/>
      <c r="LBT1218" s="521"/>
      <c r="LBU1218" s="521"/>
      <c r="LBV1218" s="521"/>
      <c r="LBW1218" s="521"/>
      <c r="LBX1218" s="521"/>
      <c r="LBY1218" s="521"/>
      <c r="LBZ1218" s="521"/>
      <c r="LCA1218" s="521"/>
      <c r="LCB1218" s="521"/>
      <c r="LCC1218" s="521"/>
      <c r="LCD1218" s="521"/>
      <c r="LCE1218" s="521"/>
      <c r="LCF1218" s="521"/>
      <c r="LCG1218" s="521"/>
      <c r="LCH1218" s="521"/>
      <c r="LCI1218" s="521"/>
      <c r="LCJ1218" s="521"/>
      <c r="LCK1218" s="521"/>
      <c r="LCL1218" s="521"/>
      <c r="LCM1218" s="521"/>
      <c r="LCN1218" s="521"/>
      <c r="LCO1218" s="521"/>
      <c r="LCP1218" s="521"/>
      <c r="LCQ1218" s="521"/>
      <c r="LCR1218" s="521"/>
      <c r="LCS1218" s="521"/>
      <c r="LCT1218" s="521"/>
      <c r="LCU1218" s="521"/>
      <c r="LCV1218" s="521"/>
      <c r="LCW1218" s="521"/>
      <c r="LCX1218" s="521"/>
      <c r="LCY1218" s="521"/>
      <c r="LCZ1218" s="521"/>
      <c r="LDA1218" s="521"/>
      <c r="LDB1218" s="521"/>
      <c r="LDC1218" s="521"/>
      <c r="LDD1218" s="521"/>
      <c r="LDE1218" s="521"/>
      <c r="LDF1218" s="521"/>
      <c r="LDG1218" s="521"/>
      <c r="LDH1218" s="521"/>
      <c r="LDI1218" s="521"/>
      <c r="LDJ1218" s="521"/>
      <c r="LDK1218" s="521"/>
      <c r="LDL1218" s="521"/>
      <c r="LDM1218" s="521"/>
      <c r="LDN1218" s="521"/>
      <c r="LDO1218" s="521"/>
      <c r="LDP1218" s="521"/>
      <c r="LDQ1218" s="521"/>
      <c r="LDR1218" s="521"/>
      <c r="LDS1218" s="521"/>
      <c r="LDT1218" s="521"/>
      <c r="LDU1218" s="521"/>
      <c r="LDV1218" s="521"/>
      <c r="LDW1218" s="521"/>
      <c r="LDX1218" s="521"/>
      <c r="LDY1218" s="521"/>
      <c r="LDZ1218" s="521"/>
      <c r="LEA1218" s="521"/>
      <c r="LEB1218" s="521"/>
      <c r="LEC1218" s="521"/>
      <c r="LED1218" s="521"/>
      <c r="LEE1218" s="521"/>
      <c r="LEF1218" s="521"/>
      <c r="LEG1218" s="521"/>
      <c r="LEH1218" s="521"/>
      <c r="LEI1218" s="521"/>
      <c r="LEJ1218" s="521"/>
      <c r="LEK1218" s="521"/>
      <c r="LEL1218" s="521"/>
      <c r="LEM1218" s="521"/>
      <c r="LEN1218" s="521"/>
      <c r="LEO1218" s="521"/>
      <c r="LEP1218" s="521"/>
      <c r="LEQ1218" s="521"/>
      <c r="LER1218" s="521"/>
      <c r="LES1218" s="521"/>
      <c r="LET1218" s="521"/>
      <c r="LEU1218" s="521"/>
      <c r="LEV1218" s="521"/>
      <c r="LEW1218" s="521"/>
      <c r="LEX1218" s="521"/>
      <c r="LEY1218" s="521"/>
      <c r="LEZ1218" s="521"/>
      <c r="LFA1218" s="521"/>
      <c r="LFB1218" s="521"/>
      <c r="LFC1218" s="521"/>
      <c r="LFD1218" s="521"/>
      <c r="LFE1218" s="521"/>
      <c r="LFF1218" s="521"/>
      <c r="LFG1218" s="521"/>
      <c r="LFH1218" s="521"/>
      <c r="LFI1218" s="521"/>
      <c r="LFJ1218" s="521"/>
      <c r="LFK1218" s="521"/>
      <c r="LFL1218" s="521"/>
      <c r="LFM1218" s="521"/>
      <c r="LFN1218" s="521"/>
      <c r="LFO1218" s="521"/>
      <c r="LFP1218" s="521"/>
      <c r="LFQ1218" s="521"/>
      <c r="LFR1218" s="521"/>
      <c r="LFS1218" s="521"/>
      <c r="LFT1218" s="521"/>
      <c r="LFU1218" s="521"/>
      <c r="LFV1218" s="521"/>
      <c r="LFW1218" s="521"/>
      <c r="LFX1218" s="521"/>
      <c r="LFY1218" s="521"/>
      <c r="LFZ1218" s="521"/>
      <c r="LGA1218" s="521"/>
      <c r="LGB1218" s="521"/>
      <c r="LGC1218" s="521"/>
      <c r="LGD1218" s="521"/>
      <c r="LGE1218" s="521"/>
      <c r="LGF1218" s="521"/>
      <c r="LGG1218" s="521"/>
      <c r="LGH1218" s="521"/>
      <c r="LGI1218" s="521"/>
      <c r="LGJ1218" s="521"/>
      <c r="LGK1218" s="521"/>
      <c r="LGL1218" s="521"/>
      <c r="LGM1218" s="521"/>
      <c r="LGN1218" s="521"/>
      <c r="LGO1218" s="521"/>
      <c r="LGP1218" s="521"/>
      <c r="LGQ1218" s="521"/>
      <c r="LGR1218" s="521"/>
      <c r="LGS1218" s="521"/>
      <c r="LGT1218" s="521"/>
      <c r="LGU1218" s="521"/>
      <c r="LGV1218" s="521"/>
      <c r="LGW1218" s="521"/>
      <c r="LGX1218" s="521"/>
      <c r="LGY1218" s="521"/>
      <c r="LGZ1218" s="521"/>
      <c r="LHA1218" s="521"/>
      <c r="LHB1218" s="521"/>
      <c r="LHC1218" s="521"/>
      <c r="LHD1218" s="521"/>
      <c r="LHE1218" s="521"/>
      <c r="LHF1218" s="521"/>
      <c r="LHG1218" s="521"/>
      <c r="LHH1218" s="521"/>
      <c r="LHI1218" s="521"/>
      <c r="LHJ1218" s="521"/>
      <c r="LHK1218" s="521"/>
      <c r="LHL1218" s="521"/>
      <c r="LHM1218" s="521"/>
      <c r="LHN1218" s="521"/>
      <c r="LHO1218" s="521"/>
      <c r="LHP1218" s="521"/>
      <c r="LHQ1218" s="521"/>
      <c r="LHR1218" s="521"/>
      <c r="LHS1218" s="521"/>
      <c r="LHT1218" s="521"/>
      <c r="LHU1218" s="521"/>
      <c r="LHV1218" s="521"/>
      <c r="LHW1218" s="521"/>
      <c r="LHX1218" s="521"/>
      <c r="LHY1218" s="521"/>
      <c r="LHZ1218" s="521"/>
      <c r="LIA1218" s="521"/>
      <c r="LIB1218" s="521"/>
      <c r="LIC1218" s="521"/>
      <c r="LID1218" s="521"/>
      <c r="LIE1218" s="521"/>
      <c r="LIF1218" s="521"/>
      <c r="LIG1218" s="521"/>
      <c r="LIH1218" s="521"/>
      <c r="LII1218" s="521"/>
      <c r="LIJ1218" s="521"/>
      <c r="LIK1218" s="521"/>
      <c r="LIL1218" s="521"/>
      <c r="LIM1218" s="521"/>
      <c r="LIN1218" s="521"/>
      <c r="LIO1218" s="521"/>
      <c r="LIP1218" s="521"/>
      <c r="LIQ1218" s="521"/>
      <c r="LIR1218" s="521"/>
      <c r="LIS1218" s="521"/>
      <c r="LIT1218" s="521"/>
      <c r="LIU1218" s="521"/>
      <c r="LIV1218" s="521"/>
      <c r="LIW1218" s="521"/>
      <c r="LIX1218" s="521"/>
      <c r="LIY1218" s="521"/>
      <c r="LIZ1218" s="521"/>
      <c r="LJA1218" s="521"/>
      <c r="LJB1218" s="521"/>
      <c r="LJC1218" s="521"/>
      <c r="LJD1218" s="521"/>
      <c r="LJE1218" s="521"/>
      <c r="LJF1218" s="521"/>
      <c r="LJG1218" s="521"/>
      <c r="LJH1218" s="521"/>
      <c r="LJI1218" s="521"/>
      <c r="LJJ1218" s="521"/>
      <c r="LJK1218" s="521"/>
      <c r="LJL1218" s="521"/>
      <c r="LJM1218" s="521"/>
      <c r="LJN1218" s="521"/>
      <c r="LJO1218" s="521"/>
      <c r="LJP1218" s="521"/>
      <c r="LJQ1218" s="521"/>
      <c r="LJR1218" s="521"/>
      <c r="LJS1218" s="521"/>
      <c r="LJT1218" s="521"/>
      <c r="LJU1218" s="521"/>
      <c r="LJV1218" s="521"/>
      <c r="LJW1218" s="521"/>
      <c r="LJX1218" s="521"/>
      <c r="LJY1218" s="521"/>
      <c r="LJZ1218" s="521"/>
      <c r="LKA1218" s="521"/>
      <c r="LKB1218" s="521"/>
      <c r="LKC1218" s="521"/>
      <c r="LKD1218" s="521"/>
      <c r="LKE1218" s="521"/>
      <c r="LKF1218" s="521"/>
      <c r="LKG1218" s="521"/>
      <c r="LKH1218" s="521"/>
      <c r="LKI1218" s="521"/>
      <c r="LKJ1218" s="521"/>
      <c r="LKK1218" s="521"/>
      <c r="LKL1218" s="521"/>
      <c r="LKM1218" s="521"/>
      <c r="LKN1218" s="521"/>
      <c r="LKO1218" s="521"/>
      <c r="LKP1218" s="521"/>
      <c r="LKQ1218" s="521"/>
      <c r="LKR1218" s="521"/>
      <c r="LKS1218" s="521"/>
      <c r="LKT1218" s="521"/>
      <c r="LKU1218" s="521"/>
      <c r="LKV1218" s="521"/>
      <c r="LKW1218" s="521"/>
      <c r="LKX1218" s="521"/>
      <c r="LKY1218" s="521"/>
      <c r="LKZ1218" s="521"/>
      <c r="LLA1218" s="521"/>
      <c r="LLB1218" s="521"/>
      <c r="LLC1218" s="521"/>
      <c r="LLD1218" s="521"/>
      <c r="LLE1218" s="521"/>
      <c r="LLF1218" s="521"/>
      <c r="LLG1218" s="521"/>
      <c r="LLH1218" s="521"/>
      <c r="LLI1218" s="521"/>
      <c r="LLJ1218" s="521"/>
      <c r="LLK1218" s="521"/>
      <c r="LLL1218" s="521"/>
      <c r="LLM1218" s="521"/>
      <c r="LLN1218" s="521"/>
      <c r="LLO1218" s="521"/>
      <c r="LLP1218" s="521"/>
      <c r="LLQ1218" s="521"/>
      <c r="LLR1218" s="521"/>
      <c r="LLS1218" s="521"/>
      <c r="LLT1218" s="521"/>
      <c r="LLU1218" s="521"/>
      <c r="LLV1218" s="521"/>
      <c r="LLW1218" s="521"/>
      <c r="LLX1218" s="521"/>
      <c r="LLY1218" s="521"/>
      <c r="LLZ1218" s="521"/>
      <c r="LMA1218" s="521"/>
      <c r="LMB1218" s="521"/>
      <c r="LMC1218" s="521"/>
      <c r="LMD1218" s="521"/>
      <c r="LME1218" s="521"/>
      <c r="LMF1218" s="521"/>
      <c r="LMG1218" s="521"/>
      <c r="LMH1218" s="521"/>
      <c r="LMI1218" s="521"/>
      <c r="LMJ1218" s="521"/>
      <c r="LMK1218" s="521"/>
      <c r="LML1218" s="521"/>
      <c r="LMM1218" s="521"/>
      <c r="LMN1218" s="521"/>
      <c r="LMO1218" s="521"/>
      <c r="LMP1218" s="521"/>
      <c r="LMQ1218" s="521"/>
      <c r="LMR1218" s="521"/>
      <c r="LMS1218" s="521"/>
      <c r="LMT1218" s="521"/>
      <c r="LMU1218" s="521"/>
      <c r="LMV1218" s="521"/>
      <c r="LMW1218" s="521"/>
      <c r="LMX1218" s="521"/>
      <c r="LMY1218" s="521"/>
      <c r="LMZ1218" s="521"/>
      <c r="LNA1218" s="521"/>
      <c r="LNB1218" s="521"/>
      <c r="LNC1218" s="521"/>
      <c r="LND1218" s="521"/>
      <c r="LNE1218" s="521"/>
      <c r="LNF1218" s="521"/>
      <c r="LNG1218" s="521"/>
      <c r="LNH1218" s="521"/>
      <c r="LNI1218" s="521"/>
      <c r="LNJ1218" s="521"/>
      <c r="LNK1218" s="521"/>
      <c r="LNL1218" s="521"/>
      <c r="LNM1218" s="521"/>
      <c r="LNN1218" s="521"/>
      <c r="LNO1218" s="521"/>
      <c r="LNP1218" s="521"/>
      <c r="LNQ1218" s="521"/>
      <c r="LNR1218" s="521"/>
      <c r="LNS1218" s="521"/>
      <c r="LNT1218" s="521"/>
      <c r="LNU1218" s="521"/>
      <c r="LNV1218" s="521"/>
      <c r="LNW1218" s="521"/>
      <c r="LNX1218" s="521"/>
      <c r="LNY1218" s="521"/>
      <c r="LNZ1218" s="521"/>
      <c r="LOA1218" s="521"/>
      <c r="LOB1218" s="521"/>
      <c r="LOC1218" s="521"/>
      <c r="LOD1218" s="521"/>
      <c r="LOE1218" s="521"/>
      <c r="LOF1218" s="521"/>
      <c r="LOG1218" s="521"/>
      <c r="LOH1218" s="521"/>
      <c r="LOI1218" s="521"/>
      <c r="LOJ1218" s="521"/>
      <c r="LOK1218" s="521"/>
      <c r="LOL1218" s="521"/>
      <c r="LOM1218" s="521"/>
      <c r="LON1218" s="521"/>
      <c r="LOO1218" s="521"/>
      <c r="LOP1218" s="521"/>
      <c r="LOQ1218" s="521"/>
      <c r="LOR1218" s="521"/>
      <c r="LOS1218" s="521"/>
      <c r="LOT1218" s="521"/>
      <c r="LOU1218" s="521"/>
      <c r="LOV1218" s="521"/>
      <c r="LOW1218" s="521"/>
      <c r="LOX1218" s="521"/>
      <c r="LOY1218" s="521"/>
      <c r="LOZ1218" s="521"/>
      <c r="LPA1218" s="521"/>
      <c r="LPB1218" s="521"/>
      <c r="LPC1218" s="521"/>
      <c r="LPD1218" s="521"/>
      <c r="LPE1218" s="521"/>
      <c r="LPF1218" s="521"/>
      <c r="LPG1218" s="521"/>
      <c r="LPH1218" s="521"/>
      <c r="LPI1218" s="521"/>
      <c r="LPJ1218" s="521"/>
      <c r="LPK1218" s="521"/>
      <c r="LPL1218" s="521"/>
      <c r="LPM1218" s="521"/>
      <c r="LPN1218" s="521"/>
      <c r="LPO1218" s="521"/>
      <c r="LPP1218" s="521"/>
      <c r="LPQ1218" s="521"/>
      <c r="LPR1218" s="521"/>
      <c r="LPS1218" s="521"/>
      <c r="LPT1218" s="521"/>
      <c r="LPU1218" s="521"/>
      <c r="LPV1218" s="521"/>
      <c r="LPW1218" s="521"/>
      <c r="LPX1218" s="521"/>
      <c r="LPY1218" s="521"/>
      <c r="LPZ1218" s="521"/>
      <c r="LQA1218" s="521"/>
      <c r="LQB1218" s="521"/>
      <c r="LQC1218" s="521"/>
      <c r="LQD1218" s="521"/>
      <c r="LQE1218" s="521"/>
      <c r="LQF1218" s="521"/>
      <c r="LQG1218" s="521"/>
      <c r="LQH1218" s="521"/>
      <c r="LQI1218" s="521"/>
      <c r="LQJ1218" s="521"/>
      <c r="LQK1218" s="521"/>
      <c r="LQL1218" s="521"/>
      <c r="LQM1218" s="521"/>
      <c r="LQN1218" s="521"/>
      <c r="LQO1218" s="521"/>
      <c r="LQP1218" s="521"/>
      <c r="LQQ1218" s="521"/>
      <c r="LQR1218" s="521"/>
      <c r="LQS1218" s="521"/>
      <c r="LQT1218" s="521"/>
      <c r="LQU1218" s="521"/>
      <c r="LQV1218" s="521"/>
      <c r="LQW1218" s="521"/>
      <c r="LQX1218" s="521"/>
      <c r="LQY1218" s="521"/>
      <c r="LQZ1218" s="521"/>
      <c r="LRA1218" s="521"/>
      <c r="LRB1218" s="521"/>
      <c r="LRC1218" s="521"/>
      <c r="LRD1218" s="521"/>
      <c r="LRE1218" s="521"/>
      <c r="LRF1218" s="521"/>
      <c r="LRG1218" s="521"/>
      <c r="LRH1218" s="521"/>
      <c r="LRI1218" s="521"/>
      <c r="LRJ1218" s="521"/>
      <c r="LRK1218" s="521"/>
      <c r="LRL1218" s="521"/>
      <c r="LRM1218" s="521"/>
      <c r="LRN1218" s="521"/>
      <c r="LRO1218" s="521"/>
      <c r="LRP1218" s="521"/>
      <c r="LRQ1218" s="521"/>
      <c r="LRR1218" s="521"/>
      <c r="LRS1218" s="521"/>
      <c r="LRT1218" s="521"/>
      <c r="LRU1218" s="521"/>
      <c r="LRV1218" s="521"/>
      <c r="LRW1218" s="521"/>
      <c r="LRX1218" s="521"/>
      <c r="LRY1218" s="521"/>
      <c r="LRZ1218" s="521"/>
      <c r="LSA1218" s="521"/>
      <c r="LSB1218" s="521"/>
      <c r="LSC1218" s="521"/>
      <c r="LSD1218" s="521"/>
      <c r="LSE1218" s="521"/>
      <c r="LSF1218" s="521"/>
      <c r="LSG1218" s="521"/>
      <c r="LSH1218" s="521"/>
      <c r="LSI1218" s="521"/>
      <c r="LSJ1218" s="521"/>
      <c r="LSK1218" s="521"/>
      <c r="LSL1218" s="521"/>
      <c r="LSM1218" s="521"/>
      <c r="LSN1218" s="521"/>
      <c r="LSO1218" s="521"/>
      <c r="LSP1218" s="521"/>
      <c r="LSQ1218" s="521"/>
      <c r="LSR1218" s="521"/>
      <c r="LSS1218" s="521"/>
      <c r="LST1218" s="521"/>
      <c r="LSU1218" s="521"/>
      <c r="LSV1218" s="521"/>
      <c r="LSW1218" s="521"/>
      <c r="LSX1218" s="521"/>
      <c r="LSY1218" s="521"/>
      <c r="LSZ1218" s="521"/>
      <c r="LTA1218" s="521"/>
      <c r="LTB1218" s="521"/>
      <c r="LTC1218" s="521"/>
      <c r="LTD1218" s="521"/>
      <c r="LTE1218" s="521"/>
      <c r="LTF1218" s="521"/>
      <c r="LTG1218" s="521"/>
      <c r="LTH1218" s="521"/>
      <c r="LTI1218" s="521"/>
      <c r="LTJ1218" s="521"/>
      <c r="LTK1218" s="521"/>
      <c r="LTL1218" s="521"/>
      <c r="LTM1218" s="521"/>
      <c r="LTN1218" s="521"/>
      <c r="LTO1218" s="521"/>
      <c r="LTP1218" s="521"/>
      <c r="LTQ1218" s="521"/>
      <c r="LTR1218" s="521"/>
      <c r="LTS1218" s="521"/>
      <c r="LTT1218" s="521"/>
      <c r="LTU1218" s="521"/>
      <c r="LTV1218" s="521"/>
      <c r="LTW1218" s="521"/>
      <c r="LTX1218" s="521"/>
      <c r="LTY1218" s="521"/>
      <c r="LTZ1218" s="521"/>
      <c r="LUA1218" s="521"/>
      <c r="LUB1218" s="521"/>
      <c r="LUC1218" s="521"/>
      <c r="LUD1218" s="521"/>
      <c r="LUE1218" s="521"/>
      <c r="LUF1218" s="521"/>
      <c r="LUG1218" s="521"/>
      <c r="LUH1218" s="521"/>
      <c r="LUI1218" s="521"/>
      <c r="LUJ1218" s="521"/>
      <c r="LUK1218" s="521"/>
      <c r="LUL1218" s="521"/>
      <c r="LUM1218" s="521"/>
      <c r="LUN1218" s="521"/>
      <c r="LUO1218" s="521"/>
      <c r="LUP1218" s="521"/>
      <c r="LUQ1218" s="521"/>
      <c r="LUR1218" s="521"/>
      <c r="LUS1218" s="521"/>
      <c r="LUT1218" s="521"/>
      <c r="LUU1218" s="521"/>
      <c r="LUV1218" s="521"/>
      <c r="LUW1218" s="521"/>
      <c r="LUX1218" s="521"/>
      <c r="LUY1218" s="521"/>
      <c r="LUZ1218" s="521"/>
      <c r="LVA1218" s="521"/>
      <c r="LVB1218" s="521"/>
      <c r="LVC1218" s="521"/>
      <c r="LVD1218" s="521"/>
      <c r="LVE1218" s="521"/>
      <c r="LVF1218" s="521"/>
      <c r="LVG1218" s="521"/>
      <c r="LVH1218" s="521"/>
      <c r="LVI1218" s="521"/>
      <c r="LVJ1218" s="521"/>
      <c r="LVK1218" s="521"/>
      <c r="LVL1218" s="521"/>
      <c r="LVM1218" s="521"/>
      <c r="LVN1218" s="521"/>
      <c r="LVO1218" s="521"/>
      <c r="LVP1218" s="521"/>
      <c r="LVQ1218" s="521"/>
      <c r="LVR1218" s="521"/>
      <c r="LVS1218" s="521"/>
      <c r="LVT1218" s="521"/>
      <c r="LVU1218" s="521"/>
      <c r="LVV1218" s="521"/>
      <c r="LVW1218" s="521"/>
      <c r="LVX1218" s="521"/>
      <c r="LVY1218" s="521"/>
      <c r="LVZ1218" s="521"/>
      <c r="LWA1218" s="521"/>
      <c r="LWB1218" s="521"/>
      <c r="LWC1218" s="521"/>
      <c r="LWD1218" s="521"/>
      <c r="LWE1218" s="521"/>
      <c r="LWF1218" s="521"/>
      <c r="LWG1218" s="521"/>
      <c r="LWH1218" s="521"/>
      <c r="LWI1218" s="521"/>
      <c r="LWJ1218" s="521"/>
      <c r="LWK1218" s="521"/>
      <c r="LWL1218" s="521"/>
      <c r="LWM1218" s="521"/>
      <c r="LWN1218" s="521"/>
      <c r="LWO1218" s="521"/>
      <c r="LWP1218" s="521"/>
      <c r="LWQ1218" s="521"/>
      <c r="LWR1218" s="521"/>
      <c r="LWS1218" s="521"/>
      <c r="LWT1218" s="521"/>
      <c r="LWU1218" s="521"/>
      <c r="LWV1218" s="521"/>
      <c r="LWW1218" s="521"/>
      <c r="LWX1218" s="521"/>
      <c r="LWY1218" s="521"/>
      <c r="LWZ1218" s="521"/>
      <c r="LXA1218" s="521"/>
      <c r="LXB1218" s="521"/>
      <c r="LXC1218" s="521"/>
      <c r="LXD1218" s="521"/>
      <c r="LXE1218" s="521"/>
      <c r="LXF1218" s="521"/>
      <c r="LXG1218" s="521"/>
      <c r="LXH1218" s="521"/>
      <c r="LXI1218" s="521"/>
      <c r="LXJ1218" s="521"/>
      <c r="LXK1218" s="521"/>
      <c r="LXL1218" s="521"/>
      <c r="LXM1218" s="521"/>
      <c r="LXN1218" s="521"/>
      <c r="LXO1218" s="521"/>
      <c r="LXP1218" s="521"/>
      <c r="LXQ1218" s="521"/>
      <c r="LXR1218" s="521"/>
      <c r="LXS1218" s="521"/>
      <c r="LXT1218" s="521"/>
      <c r="LXU1218" s="521"/>
      <c r="LXV1218" s="521"/>
      <c r="LXW1218" s="521"/>
      <c r="LXX1218" s="521"/>
      <c r="LXY1218" s="521"/>
      <c r="LXZ1218" s="521"/>
      <c r="LYA1218" s="521"/>
      <c r="LYB1218" s="521"/>
      <c r="LYC1218" s="521"/>
      <c r="LYD1218" s="521"/>
      <c r="LYE1218" s="521"/>
      <c r="LYF1218" s="521"/>
      <c r="LYG1218" s="521"/>
      <c r="LYH1218" s="521"/>
      <c r="LYI1218" s="521"/>
      <c r="LYJ1218" s="521"/>
      <c r="LYK1218" s="521"/>
      <c r="LYL1218" s="521"/>
      <c r="LYM1218" s="521"/>
      <c r="LYN1218" s="521"/>
      <c r="LYO1218" s="521"/>
      <c r="LYP1218" s="521"/>
      <c r="LYQ1218" s="521"/>
      <c r="LYR1218" s="521"/>
      <c r="LYS1218" s="521"/>
      <c r="LYT1218" s="521"/>
      <c r="LYU1218" s="521"/>
      <c r="LYV1218" s="521"/>
      <c r="LYW1218" s="521"/>
      <c r="LYX1218" s="521"/>
      <c r="LYY1218" s="521"/>
      <c r="LYZ1218" s="521"/>
      <c r="LZA1218" s="521"/>
      <c r="LZB1218" s="521"/>
      <c r="LZC1218" s="521"/>
      <c r="LZD1218" s="521"/>
      <c r="LZE1218" s="521"/>
      <c r="LZF1218" s="521"/>
      <c r="LZG1218" s="521"/>
      <c r="LZH1218" s="521"/>
      <c r="LZI1218" s="521"/>
      <c r="LZJ1218" s="521"/>
      <c r="LZK1218" s="521"/>
      <c r="LZL1218" s="521"/>
      <c r="LZM1218" s="521"/>
      <c r="LZN1218" s="521"/>
      <c r="LZO1218" s="521"/>
      <c r="LZP1218" s="521"/>
      <c r="LZQ1218" s="521"/>
      <c r="LZR1218" s="521"/>
      <c r="LZS1218" s="521"/>
      <c r="LZT1218" s="521"/>
      <c r="LZU1218" s="521"/>
      <c r="LZV1218" s="521"/>
      <c r="LZW1218" s="521"/>
      <c r="LZX1218" s="521"/>
      <c r="LZY1218" s="521"/>
      <c r="LZZ1218" s="521"/>
      <c r="MAA1218" s="521"/>
      <c r="MAB1218" s="521"/>
      <c r="MAC1218" s="521"/>
      <c r="MAD1218" s="521"/>
      <c r="MAE1218" s="521"/>
      <c r="MAF1218" s="521"/>
      <c r="MAG1218" s="521"/>
      <c r="MAH1218" s="521"/>
      <c r="MAI1218" s="521"/>
      <c r="MAJ1218" s="521"/>
      <c r="MAK1218" s="521"/>
      <c r="MAL1218" s="521"/>
      <c r="MAM1218" s="521"/>
      <c r="MAN1218" s="521"/>
      <c r="MAO1218" s="521"/>
      <c r="MAP1218" s="521"/>
      <c r="MAQ1218" s="521"/>
      <c r="MAR1218" s="521"/>
      <c r="MAS1218" s="521"/>
      <c r="MAT1218" s="521"/>
      <c r="MAU1218" s="521"/>
      <c r="MAV1218" s="521"/>
      <c r="MAW1218" s="521"/>
      <c r="MAX1218" s="521"/>
      <c r="MAY1218" s="521"/>
      <c r="MAZ1218" s="521"/>
      <c r="MBA1218" s="521"/>
      <c r="MBB1218" s="521"/>
      <c r="MBC1218" s="521"/>
      <c r="MBD1218" s="521"/>
      <c r="MBE1218" s="521"/>
      <c r="MBF1218" s="521"/>
      <c r="MBG1218" s="521"/>
      <c r="MBH1218" s="521"/>
      <c r="MBI1218" s="521"/>
      <c r="MBJ1218" s="521"/>
      <c r="MBK1218" s="521"/>
      <c r="MBL1218" s="521"/>
      <c r="MBM1218" s="521"/>
      <c r="MBN1218" s="521"/>
      <c r="MBO1218" s="521"/>
      <c r="MBP1218" s="521"/>
      <c r="MBQ1218" s="521"/>
      <c r="MBR1218" s="521"/>
      <c r="MBS1218" s="521"/>
      <c r="MBT1218" s="521"/>
      <c r="MBU1218" s="521"/>
      <c r="MBV1218" s="521"/>
      <c r="MBW1218" s="521"/>
      <c r="MBX1218" s="521"/>
      <c r="MBY1218" s="521"/>
      <c r="MBZ1218" s="521"/>
      <c r="MCA1218" s="521"/>
      <c r="MCB1218" s="521"/>
      <c r="MCC1218" s="521"/>
      <c r="MCD1218" s="521"/>
      <c r="MCE1218" s="521"/>
      <c r="MCF1218" s="521"/>
      <c r="MCG1218" s="521"/>
      <c r="MCH1218" s="521"/>
      <c r="MCI1218" s="521"/>
      <c r="MCJ1218" s="521"/>
      <c r="MCK1218" s="521"/>
      <c r="MCL1218" s="521"/>
      <c r="MCM1218" s="521"/>
      <c r="MCN1218" s="521"/>
      <c r="MCO1218" s="521"/>
      <c r="MCP1218" s="521"/>
      <c r="MCQ1218" s="521"/>
      <c r="MCR1218" s="521"/>
      <c r="MCS1218" s="521"/>
      <c r="MCT1218" s="521"/>
      <c r="MCU1218" s="521"/>
      <c r="MCV1218" s="521"/>
      <c r="MCW1218" s="521"/>
      <c r="MCX1218" s="521"/>
      <c r="MCY1218" s="521"/>
      <c r="MCZ1218" s="521"/>
      <c r="MDA1218" s="521"/>
      <c r="MDB1218" s="521"/>
      <c r="MDC1218" s="521"/>
      <c r="MDD1218" s="521"/>
      <c r="MDE1218" s="521"/>
      <c r="MDF1218" s="521"/>
      <c r="MDG1218" s="521"/>
      <c r="MDH1218" s="521"/>
      <c r="MDI1218" s="521"/>
      <c r="MDJ1218" s="521"/>
      <c r="MDK1218" s="521"/>
      <c r="MDL1218" s="521"/>
      <c r="MDM1218" s="521"/>
      <c r="MDN1218" s="521"/>
      <c r="MDO1218" s="521"/>
      <c r="MDP1218" s="521"/>
      <c r="MDQ1218" s="521"/>
      <c r="MDR1218" s="521"/>
      <c r="MDS1218" s="521"/>
      <c r="MDT1218" s="521"/>
      <c r="MDU1218" s="521"/>
      <c r="MDV1218" s="521"/>
      <c r="MDW1218" s="521"/>
      <c r="MDX1218" s="521"/>
      <c r="MDY1218" s="521"/>
      <c r="MDZ1218" s="521"/>
      <c r="MEA1218" s="521"/>
      <c r="MEB1218" s="521"/>
      <c r="MEC1218" s="521"/>
      <c r="MED1218" s="521"/>
      <c r="MEE1218" s="521"/>
      <c r="MEF1218" s="521"/>
      <c r="MEG1218" s="521"/>
      <c r="MEH1218" s="521"/>
      <c r="MEI1218" s="521"/>
      <c r="MEJ1218" s="521"/>
      <c r="MEK1218" s="521"/>
      <c r="MEL1218" s="521"/>
      <c r="MEM1218" s="521"/>
      <c r="MEN1218" s="521"/>
      <c r="MEO1218" s="521"/>
      <c r="MEP1218" s="521"/>
      <c r="MEQ1218" s="521"/>
      <c r="MER1218" s="521"/>
      <c r="MES1218" s="521"/>
      <c r="MET1218" s="521"/>
      <c r="MEU1218" s="521"/>
      <c r="MEV1218" s="521"/>
      <c r="MEW1218" s="521"/>
      <c r="MEX1218" s="521"/>
      <c r="MEY1218" s="521"/>
      <c r="MEZ1218" s="521"/>
      <c r="MFA1218" s="521"/>
      <c r="MFB1218" s="521"/>
      <c r="MFC1218" s="521"/>
      <c r="MFD1218" s="521"/>
      <c r="MFE1218" s="521"/>
      <c r="MFF1218" s="521"/>
      <c r="MFG1218" s="521"/>
      <c r="MFH1218" s="521"/>
      <c r="MFI1218" s="521"/>
      <c r="MFJ1218" s="521"/>
      <c r="MFK1218" s="521"/>
      <c r="MFL1218" s="521"/>
      <c r="MFM1218" s="521"/>
      <c r="MFN1218" s="521"/>
      <c r="MFO1218" s="521"/>
      <c r="MFP1218" s="521"/>
      <c r="MFQ1218" s="521"/>
      <c r="MFR1218" s="521"/>
      <c r="MFS1218" s="521"/>
      <c r="MFT1218" s="521"/>
      <c r="MFU1218" s="521"/>
      <c r="MFV1218" s="521"/>
      <c r="MFW1218" s="521"/>
      <c r="MFX1218" s="521"/>
      <c r="MFY1218" s="521"/>
      <c r="MFZ1218" s="521"/>
      <c r="MGA1218" s="521"/>
      <c r="MGB1218" s="521"/>
      <c r="MGC1218" s="521"/>
      <c r="MGD1218" s="521"/>
      <c r="MGE1218" s="521"/>
      <c r="MGF1218" s="521"/>
      <c r="MGG1218" s="521"/>
      <c r="MGH1218" s="521"/>
      <c r="MGI1218" s="521"/>
      <c r="MGJ1218" s="521"/>
      <c r="MGK1218" s="521"/>
      <c r="MGL1218" s="521"/>
      <c r="MGM1218" s="521"/>
      <c r="MGN1218" s="521"/>
      <c r="MGO1218" s="521"/>
      <c r="MGP1218" s="521"/>
      <c r="MGQ1218" s="521"/>
      <c r="MGR1218" s="521"/>
      <c r="MGS1218" s="521"/>
      <c r="MGT1218" s="521"/>
      <c r="MGU1218" s="521"/>
      <c r="MGV1218" s="521"/>
      <c r="MGW1218" s="521"/>
      <c r="MGX1218" s="521"/>
      <c r="MGY1218" s="521"/>
      <c r="MGZ1218" s="521"/>
      <c r="MHA1218" s="521"/>
      <c r="MHB1218" s="521"/>
      <c r="MHC1218" s="521"/>
      <c r="MHD1218" s="521"/>
      <c r="MHE1218" s="521"/>
      <c r="MHF1218" s="521"/>
      <c r="MHG1218" s="521"/>
      <c r="MHH1218" s="521"/>
      <c r="MHI1218" s="521"/>
      <c r="MHJ1218" s="521"/>
      <c r="MHK1218" s="521"/>
      <c r="MHL1218" s="521"/>
      <c r="MHM1218" s="521"/>
      <c r="MHN1218" s="521"/>
      <c r="MHO1218" s="521"/>
      <c r="MHP1218" s="521"/>
      <c r="MHQ1218" s="521"/>
      <c r="MHR1218" s="521"/>
      <c r="MHS1218" s="521"/>
      <c r="MHT1218" s="521"/>
      <c r="MHU1218" s="521"/>
      <c r="MHV1218" s="521"/>
      <c r="MHW1218" s="521"/>
      <c r="MHX1218" s="521"/>
      <c r="MHY1218" s="521"/>
      <c r="MHZ1218" s="521"/>
      <c r="MIA1218" s="521"/>
      <c r="MIB1218" s="521"/>
      <c r="MIC1218" s="521"/>
      <c r="MID1218" s="521"/>
      <c r="MIE1218" s="521"/>
      <c r="MIF1218" s="521"/>
      <c r="MIG1218" s="521"/>
      <c r="MIH1218" s="521"/>
      <c r="MII1218" s="521"/>
      <c r="MIJ1218" s="521"/>
      <c r="MIK1218" s="521"/>
      <c r="MIL1218" s="521"/>
      <c r="MIM1218" s="521"/>
      <c r="MIN1218" s="521"/>
      <c r="MIO1218" s="521"/>
      <c r="MIP1218" s="521"/>
      <c r="MIQ1218" s="521"/>
      <c r="MIR1218" s="521"/>
      <c r="MIS1218" s="521"/>
      <c r="MIT1218" s="521"/>
      <c r="MIU1218" s="521"/>
      <c r="MIV1218" s="521"/>
      <c r="MIW1218" s="521"/>
      <c r="MIX1218" s="521"/>
      <c r="MIY1218" s="521"/>
      <c r="MIZ1218" s="521"/>
      <c r="MJA1218" s="521"/>
      <c r="MJB1218" s="521"/>
      <c r="MJC1218" s="521"/>
      <c r="MJD1218" s="521"/>
      <c r="MJE1218" s="521"/>
      <c r="MJF1218" s="521"/>
      <c r="MJG1218" s="521"/>
      <c r="MJH1218" s="521"/>
      <c r="MJI1218" s="521"/>
      <c r="MJJ1218" s="521"/>
      <c r="MJK1218" s="521"/>
      <c r="MJL1218" s="521"/>
      <c r="MJM1218" s="521"/>
      <c r="MJN1218" s="521"/>
      <c r="MJO1218" s="521"/>
      <c r="MJP1218" s="521"/>
      <c r="MJQ1218" s="521"/>
      <c r="MJR1218" s="521"/>
      <c r="MJS1218" s="521"/>
      <c r="MJT1218" s="521"/>
      <c r="MJU1218" s="521"/>
      <c r="MJV1218" s="521"/>
      <c r="MJW1218" s="521"/>
      <c r="MJX1218" s="521"/>
      <c r="MJY1218" s="521"/>
      <c r="MJZ1218" s="521"/>
      <c r="MKA1218" s="521"/>
      <c r="MKB1218" s="521"/>
      <c r="MKC1218" s="521"/>
      <c r="MKD1218" s="521"/>
      <c r="MKE1218" s="521"/>
      <c r="MKF1218" s="521"/>
      <c r="MKG1218" s="521"/>
      <c r="MKH1218" s="521"/>
      <c r="MKI1218" s="521"/>
      <c r="MKJ1218" s="521"/>
      <c r="MKK1218" s="521"/>
      <c r="MKL1218" s="521"/>
      <c r="MKM1218" s="521"/>
      <c r="MKN1218" s="521"/>
      <c r="MKO1218" s="521"/>
      <c r="MKP1218" s="521"/>
      <c r="MKQ1218" s="521"/>
      <c r="MKR1218" s="521"/>
      <c r="MKS1218" s="521"/>
      <c r="MKT1218" s="521"/>
      <c r="MKU1218" s="521"/>
      <c r="MKV1218" s="521"/>
      <c r="MKW1218" s="521"/>
      <c r="MKX1218" s="521"/>
      <c r="MKY1218" s="521"/>
      <c r="MKZ1218" s="521"/>
      <c r="MLA1218" s="521"/>
      <c r="MLB1218" s="521"/>
      <c r="MLC1218" s="521"/>
      <c r="MLD1218" s="521"/>
      <c r="MLE1218" s="521"/>
      <c r="MLF1218" s="521"/>
      <c r="MLG1218" s="521"/>
      <c r="MLH1218" s="521"/>
      <c r="MLI1218" s="521"/>
      <c r="MLJ1218" s="521"/>
      <c r="MLK1218" s="521"/>
      <c r="MLL1218" s="521"/>
      <c r="MLM1218" s="521"/>
      <c r="MLN1218" s="521"/>
      <c r="MLO1218" s="521"/>
      <c r="MLP1218" s="521"/>
      <c r="MLQ1218" s="521"/>
      <c r="MLR1218" s="521"/>
      <c r="MLS1218" s="521"/>
      <c r="MLT1218" s="521"/>
      <c r="MLU1218" s="521"/>
      <c r="MLV1218" s="521"/>
      <c r="MLW1218" s="521"/>
      <c r="MLX1218" s="521"/>
      <c r="MLY1218" s="521"/>
      <c r="MLZ1218" s="521"/>
      <c r="MMA1218" s="521"/>
      <c r="MMB1218" s="521"/>
      <c r="MMC1218" s="521"/>
      <c r="MMD1218" s="521"/>
      <c r="MME1218" s="521"/>
      <c r="MMF1218" s="521"/>
      <c r="MMG1218" s="521"/>
      <c r="MMH1218" s="521"/>
      <c r="MMI1218" s="521"/>
      <c r="MMJ1218" s="521"/>
      <c r="MMK1218" s="521"/>
      <c r="MML1218" s="521"/>
      <c r="MMM1218" s="521"/>
      <c r="MMN1218" s="521"/>
      <c r="MMO1218" s="521"/>
      <c r="MMP1218" s="521"/>
      <c r="MMQ1218" s="521"/>
      <c r="MMR1218" s="521"/>
      <c r="MMS1218" s="521"/>
      <c r="MMT1218" s="521"/>
      <c r="MMU1218" s="521"/>
      <c r="MMV1218" s="521"/>
      <c r="MMW1218" s="521"/>
      <c r="MMX1218" s="521"/>
      <c r="MMY1218" s="521"/>
      <c r="MMZ1218" s="521"/>
      <c r="MNA1218" s="521"/>
      <c r="MNB1218" s="521"/>
      <c r="MNC1218" s="521"/>
      <c r="MND1218" s="521"/>
      <c r="MNE1218" s="521"/>
      <c r="MNF1218" s="521"/>
      <c r="MNG1218" s="521"/>
      <c r="MNH1218" s="521"/>
      <c r="MNI1218" s="521"/>
      <c r="MNJ1218" s="521"/>
      <c r="MNK1218" s="521"/>
      <c r="MNL1218" s="521"/>
      <c r="MNM1218" s="521"/>
      <c r="MNN1218" s="521"/>
      <c r="MNO1218" s="521"/>
      <c r="MNP1218" s="521"/>
      <c r="MNQ1218" s="521"/>
      <c r="MNR1218" s="521"/>
      <c r="MNS1218" s="521"/>
      <c r="MNT1218" s="521"/>
      <c r="MNU1218" s="521"/>
      <c r="MNV1218" s="521"/>
      <c r="MNW1218" s="521"/>
      <c r="MNX1218" s="521"/>
      <c r="MNY1218" s="521"/>
      <c r="MNZ1218" s="521"/>
      <c r="MOA1218" s="521"/>
      <c r="MOB1218" s="521"/>
      <c r="MOC1218" s="521"/>
      <c r="MOD1218" s="521"/>
      <c r="MOE1218" s="521"/>
      <c r="MOF1218" s="521"/>
      <c r="MOG1218" s="521"/>
      <c r="MOH1218" s="521"/>
      <c r="MOI1218" s="521"/>
      <c r="MOJ1218" s="521"/>
      <c r="MOK1218" s="521"/>
      <c r="MOL1218" s="521"/>
      <c r="MOM1218" s="521"/>
      <c r="MON1218" s="521"/>
      <c r="MOO1218" s="521"/>
      <c r="MOP1218" s="521"/>
      <c r="MOQ1218" s="521"/>
      <c r="MOR1218" s="521"/>
      <c r="MOS1218" s="521"/>
      <c r="MOT1218" s="521"/>
      <c r="MOU1218" s="521"/>
      <c r="MOV1218" s="521"/>
      <c r="MOW1218" s="521"/>
      <c r="MOX1218" s="521"/>
      <c r="MOY1218" s="521"/>
      <c r="MOZ1218" s="521"/>
      <c r="MPA1218" s="521"/>
      <c r="MPB1218" s="521"/>
      <c r="MPC1218" s="521"/>
      <c r="MPD1218" s="521"/>
      <c r="MPE1218" s="521"/>
      <c r="MPF1218" s="521"/>
      <c r="MPG1218" s="521"/>
      <c r="MPH1218" s="521"/>
      <c r="MPI1218" s="521"/>
      <c r="MPJ1218" s="521"/>
      <c r="MPK1218" s="521"/>
      <c r="MPL1218" s="521"/>
      <c r="MPM1218" s="521"/>
      <c r="MPN1218" s="521"/>
      <c r="MPO1218" s="521"/>
      <c r="MPP1218" s="521"/>
      <c r="MPQ1218" s="521"/>
      <c r="MPR1218" s="521"/>
      <c r="MPS1218" s="521"/>
      <c r="MPT1218" s="521"/>
      <c r="MPU1218" s="521"/>
      <c r="MPV1218" s="521"/>
      <c r="MPW1218" s="521"/>
      <c r="MPX1218" s="521"/>
      <c r="MPY1218" s="521"/>
      <c r="MPZ1218" s="521"/>
      <c r="MQA1218" s="521"/>
      <c r="MQB1218" s="521"/>
      <c r="MQC1218" s="521"/>
      <c r="MQD1218" s="521"/>
      <c r="MQE1218" s="521"/>
      <c r="MQF1218" s="521"/>
      <c r="MQG1218" s="521"/>
      <c r="MQH1218" s="521"/>
      <c r="MQI1218" s="521"/>
      <c r="MQJ1218" s="521"/>
      <c r="MQK1218" s="521"/>
      <c r="MQL1218" s="521"/>
      <c r="MQM1218" s="521"/>
      <c r="MQN1218" s="521"/>
      <c r="MQO1218" s="521"/>
      <c r="MQP1218" s="521"/>
      <c r="MQQ1218" s="521"/>
      <c r="MQR1218" s="521"/>
      <c r="MQS1218" s="521"/>
      <c r="MQT1218" s="521"/>
      <c r="MQU1218" s="521"/>
      <c r="MQV1218" s="521"/>
      <c r="MQW1218" s="521"/>
      <c r="MQX1218" s="521"/>
      <c r="MQY1218" s="521"/>
      <c r="MQZ1218" s="521"/>
      <c r="MRA1218" s="521"/>
      <c r="MRB1218" s="521"/>
      <c r="MRC1218" s="521"/>
      <c r="MRD1218" s="521"/>
      <c r="MRE1218" s="521"/>
      <c r="MRF1218" s="521"/>
      <c r="MRG1218" s="521"/>
      <c r="MRH1218" s="521"/>
      <c r="MRI1218" s="521"/>
      <c r="MRJ1218" s="521"/>
      <c r="MRK1218" s="521"/>
      <c r="MRL1218" s="521"/>
      <c r="MRM1218" s="521"/>
      <c r="MRN1218" s="521"/>
      <c r="MRO1218" s="521"/>
      <c r="MRP1218" s="521"/>
      <c r="MRQ1218" s="521"/>
      <c r="MRR1218" s="521"/>
      <c r="MRS1218" s="521"/>
      <c r="MRT1218" s="521"/>
      <c r="MRU1218" s="521"/>
      <c r="MRV1218" s="521"/>
      <c r="MRW1218" s="521"/>
      <c r="MRX1218" s="521"/>
      <c r="MRY1218" s="521"/>
      <c r="MRZ1218" s="521"/>
      <c r="MSA1218" s="521"/>
      <c r="MSB1218" s="521"/>
      <c r="MSC1218" s="521"/>
      <c r="MSD1218" s="521"/>
      <c r="MSE1218" s="521"/>
      <c r="MSF1218" s="521"/>
      <c r="MSG1218" s="521"/>
      <c r="MSH1218" s="521"/>
      <c r="MSI1218" s="521"/>
      <c r="MSJ1218" s="521"/>
      <c r="MSK1218" s="521"/>
      <c r="MSL1218" s="521"/>
      <c r="MSM1218" s="521"/>
      <c r="MSN1218" s="521"/>
      <c r="MSO1218" s="521"/>
      <c r="MSP1218" s="521"/>
      <c r="MSQ1218" s="521"/>
      <c r="MSR1218" s="521"/>
      <c r="MSS1218" s="521"/>
      <c r="MST1218" s="521"/>
      <c r="MSU1218" s="521"/>
      <c r="MSV1218" s="521"/>
      <c r="MSW1218" s="521"/>
      <c r="MSX1218" s="521"/>
      <c r="MSY1218" s="521"/>
      <c r="MSZ1218" s="521"/>
      <c r="MTA1218" s="521"/>
      <c r="MTB1218" s="521"/>
      <c r="MTC1218" s="521"/>
      <c r="MTD1218" s="521"/>
      <c r="MTE1218" s="521"/>
      <c r="MTF1218" s="521"/>
      <c r="MTG1218" s="521"/>
      <c r="MTH1218" s="521"/>
      <c r="MTI1218" s="521"/>
      <c r="MTJ1218" s="521"/>
      <c r="MTK1218" s="521"/>
      <c r="MTL1218" s="521"/>
      <c r="MTM1218" s="521"/>
      <c r="MTN1218" s="521"/>
      <c r="MTO1218" s="521"/>
      <c r="MTP1218" s="521"/>
      <c r="MTQ1218" s="521"/>
      <c r="MTR1218" s="521"/>
      <c r="MTS1218" s="521"/>
      <c r="MTT1218" s="521"/>
      <c r="MTU1218" s="521"/>
      <c r="MTV1218" s="521"/>
      <c r="MTW1218" s="521"/>
      <c r="MTX1218" s="521"/>
      <c r="MTY1218" s="521"/>
      <c r="MTZ1218" s="521"/>
      <c r="MUA1218" s="521"/>
      <c r="MUB1218" s="521"/>
      <c r="MUC1218" s="521"/>
      <c r="MUD1218" s="521"/>
      <c r="MUE1218" s="521"/>
      <c r="MUF1218" s="521"/>
      <c r="MUG1218" s="521"/>
      <c r="MUH1218" s="521"/>
      <c r="MUI1218" s="521"/>
      <c r="MUJ1218" s="521"/>
      <c r="MUK1218" s="521"/>
      <c r="MUL1218" s="521"/>
      <c r="MUM1218" s="521"/>
      <c r="MUN1218" s="521"/>
      <c r="MUO1218" s="521"/>
      <c r="MUP1218" s="521"/>
      <c r="MUQ1218" s="521"/>
      <c r="MUR1218" s="521"/>
      <c r="MUS1218" s="521"/>
      <c r="MUT1218" s="521"/>
      <c r="MUU1218" s="521"/>
      <c r="MUV1218" s="521"/>
      <c r="MUW1218" s="521"/>
      <c r="MUX1218" s="521"/>
      <c r="MUY1218" s="521"/>
      <c r="MUZ1218" s="521"/>
      <c r="MVA1218" s="521"/>
      <c r="MVB1218" s="521"/>
      <c r="MVC1218" s="521"/>
      <c r="MVD1218" s="521"/>
      <c r="MVE1218" s="521"/>
      <c r="MVF1218" s="521"/>
      <c r="MVG1218" s="521"/>
      <c r="MVH1218" s="521"/>
      <c r="MVI1218" s="521"/>
      <c r="MVJ1218" s="521"/>
      <c r="MVK1218" s="521"/>
      <c r="MVL1218" s="521"/>
      <c r="MVM1218" s="521"/>
      <c r="MVN1218" s="521"/>
      <c r="MVO1218" s="521"/>
      <c r="MVP1218" s="521"/>
      <c r="MVQ1218" s="521"/>
      <c r="MVR1218" s="521"/>
      <c r="MVS1218" s="521"/>
      <c r="MVT1218" s="521"/>
      <c r="MVU1218" s="521"/>
      <c r="MVV1218" s="521"/>
      <c r="MVW1218" s="521"/>
      <c r="MVX1218" s="521"/>
      <c r="MVY1218" s="521"/>
      <c r="MVZ1218" s="521"/>
      <c r="MWA1218" s="521"/>
      <c r="MWB1218" s="521"/>
      <c r="MWC1218" s="521"/>
      <c r="MWD1218" s="521"/>
      <c r="MWE1218" s="521"/>
      <c r="MWF1218" s="521"/>
      <c r="MWG1218" s="521"/>
      <c r="MWH1218" s="521"/>
      <c r="MWI1218" s="521"/>
      <c r="MWJ1218" s="521"/>
      <c r="MWK1218" s="521"/>
      <c r="MWL1218" s="521"/>
      <c r="MWM1218" s="521"/>
      <c r="MWN1218" s="521"/>
      <c r="MWO1218" s="521"/>
      <c r="MWP1218" s="521"/>
      <c r="MWQ1218" s="521"/>
      <c r="MWR1218" s="521"/>
      <c r="MWS1218" s="521"/>
      <c r="MWT1218" s="521"/>
      <c r="MWU1218" s="521"/>
      <c r="MWV1218" s="521"/>
      <c r="MWW1218" s="521"/>
      <c r="MWX1218" s="521"/>
      <c r="MWY1218" s="521"/>
      <c r="MWZ1218" s="521"/>
      <c r="MXA1218" s="521"/>
      <c r="MXB1218" s="521"/>
      <c r="MXC1218" s="521"/>
      <c r="MXD1218" s="521"/>
      <c r="MXE1218" s="521"/>
      <c r="MXF1218" s="521"/>
      <c r="MXG1218" s="521"/>
      <c r="MXH1218" s="521"/>
      <c r="MXI1218" s="521"/>
      <c r="MXJ1218" s="521"/>
      <c r="MXK1218" s="521"/>
      <c r="MXL1218" s="521"/>
      <c r="MXM1218" s="521"/>
      <c r="MXN1218" s="521"/>
      <c r="MXO1218" s="521"/>
      <c r="MXP1218" s="521"/>
      <c r="MXQ1218" s="521"/>
      <c r="MXR1218" s="521"/>
      <c r="MXS1218" s="521"/>
      <c r="MXT1218" s="521"/>
      <c r="MXU1218" s="521"/>
      <c r="MXV1218" s="521"/>
      <c r="MXW1218" s="521"/>
      <c r="MXX1218" s="521"/>
      <c r="MXY1218" s="521"/>
      <c r="MXZ1218" s="521"/>
      <c r="MYA1218" s="521"/>
      <c r="MYB1218" s="521"/>
      <c r="MYC1218" s="521"/>
      <c r="MYD1218" s="521"/>
      <c r="MYE1218" s="521"/>
      <c r="MYF1218" s="521"/>
      <c r="MYG1218" s="521"/>
      <c r="MYH1218" s="521"/>
      <c r="MYI1218" s="521"/>
      <c r="MYJ1218" s="521"/>
      <c r="MYK1218" s="521"/>
      <c r="MYL1218" s="521"/>
      <c r="MYM1218" s="521"/>
      <c r="MYN1218" s="521"/>
      <c r="MYO1218" s="521"/>
      <c r="MYP1218" s="521"/>
      <c r="MYQ1218" s="521"/>
      <c r="MYR1218" s="521"/>
      <c r="MYS1218" s="521"/>
      <c r="MYT1218" s="521"/>
      <c r="MYU1218" s="521"/>
      <c r="MYV1218" s="521"/>
      <c r="MYW1218" s="521"/>
      <c r="MYX1218" s="521"/>
      <c r="MYY1218" s="521"/>
      <c r="MYZ1218" s="521"/>
      <c r="MZA1218" s="521"/>
      <c r="MZB1218" s="521"/>
      <c r="MZC1218" s="521"/>
      <c r="MZD1218" s="521"/>
      <c r="MZE1218" s="521"/>
      <c r="MZF1218" s="521"/>
      <c r="MZG1218" s="521"/>
      <c r="MZH1218" s="521"/>
      <c r="MZI1218" s="521"/>
      <c r="MZJ1218" s="521"/>
      <c r="MZK1218" s="521"/>
      <c r="MZL1218" s="521"/>
      <c r="MZM1218" s="521"/>
      <c r="MZN1218" s="521"/>
      <c r="MZO1218" s="521"/>
      <c r="MZP1218" s="521"/>
      <c r="MZQ1218" s="521"/>
      <c r="MZR1218" s="521"/>
      <c r="MZS1218" s="521"/>
      <c r="MZT1218" s="521"/>
      <c r="MZU1218" s="521"/>
      <c r="MZV1218" s="521"/>
      <c r="MZW1218" s="521"/>
      <c r="MZX1218" s="521"/>
      <c r="MZY1218" s="521"/>
      <c r="MZZ1218" s="521"/>
      <c r="NAA1218" s="521"/>
      <c r="NAB1218" s="521"/>
      <c r="NAC1218" s="521"/>
      <c r="NAD1218" s="521"/>
      <c r="NAE1218" s="521"/>
      <c r="NAF1218" s="521"/>
      <c r="NAG1218" s="521"/>
      <c r="NAH1218" s="521"/>
      <c r="NAI1218" s="521"/>
      <c r="NAJ1218" s="521"/>
      <c r="NAK1218" s="521"/>
      <c r="NAL1218" s="521"/>
      <c r="NAM1218" s="521"/>
      <c r="NAN1218" s="521"/>
      <c r="NAO1218" s="521"/>
      <c r="NAP1218" s="521"/>
      <c r="NAQ1218" s="521"/>
      <c r="NAR1218" s="521"/>
      <c r="NAS1218" s="521"/>
      <c r="NAT1218" s="521"/>
      <c r="NAU1218" s="521"/>
      <c r="NAV1218" s="521"/>
      <c r="NAW1218" s="521"/>
      <c r="NAX1218" s="521"/>
      <c r="NAY1218" s="521"/>
      <c r="NAZ1218" s="521"/>
      <c r="NBA1218" s="521"/>
      <c r="NBB1218" s="521"/>
      <c r="NBC1218" s="521"/>
      <c r="NBD1218" s="521"/>
      <c r="NBE1218" s="521"/>
      <c r="NBF1218" s="521"/>
      <c r="NBG1218" s="521"/>
      <c r="NBH1218" s="521"/>
      <c r="NBI1218" s="521"/>
      <c r="NBJ1218" s="521"/>
      <c r="NBK1218" s="521"/>
      <c r="NBL1218" s="521"/>
      <c r="NBM1218" s="521"/>
      <c r="NBN1218" s="521"/>
      <c r="NBO1218" s="521"/>
      <c r="NBP1218" s="521"/>
      <c r="NBQ1218" s="521"/>
      <c r="NBR1218" s="521"/>
      <c r="NBS1218" s="521"/>
      <c r="NBT1218" s="521"/>
      <c r="NBU1218" s="521"/>
      <c r="NBV1218" s="521"/>
      <c r="NBW1218" s="521"/>
      <c r="NBX1218" s="521"/>
      <c r="NBY1218" s="521"/>
      <c r="NBZ1218" s="521"/>
      <c r="NCA1218" s="521"/>
      <c r="NCB1218" s="521"/>
      <c r="NCC1218" s="521"/>
      <c r="NCD1218" s="521"/>
      <c r="NCE1218" s="521"/>
      <c r="NCF1218" s="521"/>
      <c r="NCG1218" s="521"/>
      <c r="NCH1218" s="521"/>
      <c r="NCI1218" s="521"/>
      <c r="NCJ1218" s="521"/>
      <c r="NCK1218" s="521"/>
      <c r="NCL1218" s="521"/>
      <c r="NCM1218" s="521"/>
      <c r="NCN1218" s="521"/>
      <c r="NCO1218" s="521"/>
      <c r="NCP1218" s="521"/>
      <c r="NCQ1218" s="521"/>
      <c r="NCR1218" s="521"/>
      <c r="NCS1218" s="521"/>
      <c r="NCT1218" s="521"/>
      <c r="NCU1218" s="521"/>
      <c r="NCV1218" s="521"/>
      <c r="NCW1218" s="521"/>
      <c r="NCX1218" s="521"/>
      <c r="NCY1218" s="521"/>
      <c r="NCZ1218" s="521"/>
      <c r="NDA1218" s="521"/>
      <c r="NDB1218" s="521"/>
      <c r="NDC1218" s="521"/>
      <c r="NDD1218" s="521"/>
      <c r="NDE1218" s="521"/>
      <c r="NDF1218" s="521"/>
      <c r="NDG1218" s="521"/>
      <c r="NDH1218" s="521"/>
      <c r="NDI1218" s="521"/>
      <c r="NDJ1218" s="521"/>
      <c r="NDK1218" s="521"/>
      <c r="NDL1218" s="521"/>
      <c r="NDM1218" s="521"/>
      <c r="NDN1218" s="521"/>
      <c r="NDO1218" s="521"/>
      <c r="NDP1218" s="521"/>
      <c r="NDQ1218" s="521"/>
      <c r="NDR1218" s="521"/>
      <c r="NDS1218" s="521"/>
      <c r="NDT1218" s="521"/>
      <c r="NDU1218" s="521"/>
      <c r="NDV1218" s="521"/>
      <c r="NDW1218" s="521"/>
      <c r="NDX1218" s="521"/>
      <c r="NDY1218" s="521"/>
      <c r="NDZ1218" s="521"/>
      <c r="NEA1218" s="521"/>
      <c r="NEB1218" s="521"/>
      <c r="NEC1218" s="521"/>
      <c r="NED1218" s="521"/>
      <c r="NEE1218" s="521"/>
      <c r="NEF1218" s="521"/>
      <c r="NEG1218" s="521"/>
      <c r="NEH1218" s="521"/>
      <c r="NEI1218" s="521"/>
      <c r="NEJ1218" s="521"/>
      <c r="NEK1218" s="521"/>
      <c r="NEL1218" s="521"/>
      <c r="NEM1218" s="521"/>
      <c r="NEN1218" s="521"/>
      <c r="NEO1218" s="521"/>
      <c r="NEP1218" s="521"/>
      <c r="NEQ1218" s="521"/>
      <c r="NER1218" s="521"/>
      <c r="NES1218" s="521"/>
      <c r="NET1218" s="521"/>
      <c r="NEU1218" s="521"/>
      <c r="NEV1218" s="521"/>
      <c r="NEW1218" s="521"/>
      <c r="NEX1218" s="521"/>
      <c r="NEY1218" s="521"/>
      <c r="NEZ1218" s="521"/>
      <c r="NFA1218" s="521"/>
      <c r="NFB1218" s="521"/>
      <c r="NFC1218" s="521"/>
      <c r="NFD1218" s="521"/>
      <c r="NFE1218" s="521"/>
      <c r="NFF1218" s="521"/>
      <c r="NFG1218" s="521"/>
      <c r="NFH1218" s="521"/>
      <c r="NFI1218" s="521"/>
      <c r="NFJ1218" s="521"/>
      <c r="NFK1218" s="521"/>
      <c r="NFL1218" s="521"/>
      <c r="NFM1218" s="521"/>
      <c r="NFN1218" s="521"/>
      <c r="NFO1218" s="521"/>
      <c r="NFP1218" s="521"/>
      <c r="NFQ1218" s="521"/>
      <c r="NFR1218" s="521"/>
      <c r="NFS1218" s="521"/>
      <c r="NFT1218" s="521"/>
      <c r="NFU1218" s="521"/>
      <c r="NFV1218" s="521"/>
      <c r="NFW1218" s="521"/>
      <c r="NFX1218" s="521"/>
      <c r="NFY1218" s="521"/>
      <c r="NFZ1218" s="521"/>
      <c r="NGA1218" s="521"/>
      <c r="NGB1218" s="521"/>
      <c r="NGC1218" s="521"/>
      <c r="NGD1218" s="521"/>
      <c r="NGE1218" s="521"/>
      <c r="NGF1218" s="521"/>
      <c r="NGG1218" s="521"/>
      <c r="NGH1218" s="521"/>
      <c r="NGI1218" s="521"/>
      <c r="NGJ1218" s="521"/>
      <c r="NGK1218" s="521"/>
      <c r="NGL1218" s="521"/>
      <c r="NGM1218" s="521"/>
      <c r="NGN1218" s="521"/>
      <c r="NGO1218" s="521"/>
      <c r="NGP1218" s="521"/>
      <c r="NGQ1218" s="521"/>
      <c r="NGR1218" s="521"/>
      <c r="NGS1218" s="521"/>
      <c r="NGT1218" s="521"/>
      <c r="NGU1218" s="521"/>
      <c r="NGV1218" s="521"/>
      <c r="NGW1218" s="521"/>
      <c r="NGX1218" s="521"/>
      <c r="NGY1218" s="521"/>
      <c r="NGZ1218" s="521"/>
      <c r="NHA1218" s="521"/>
      <c r="NHB1218" s="521"/>
      <c r="NHC1218" s="521"/>
      <c r="NHD1218" s="521"/>
      <c r="NHE1218" s="521"/>
      <c r="NHF1218" s="521"/>
      <c r="NHG1218" s="521"/>
      <c r="NHH1218" s="521"/>
      <c r="NHI1218" s="521"/>
      <c r="NHJ1218" s="521"/>
      <c r="NHK1218" s="521"/>
      <c r="NHL1218" s="521"/>
      <c r="NHM1218" s="521"/>
      <c r="NHN1218" s="521"/>
      <c r="NHO1218" s="521"/>
      <c r="NHP1218" s="521"/>
      <c r="NHQ1218" s="521"/>
      <c r="NHR1218" s="521"/>
      <c r="NHS1218" s="521"/>
      <c r="NHT1218" s="521"/>
      <c r="NHU1218" s="521"/>
      <c r="NHV1218" s="521"/>
      <c r="NHW1218" s="521"/>
      <c r="NHX1218" s="521"/>
      <c r="NHY1218" s="521"/>
      <c r="NHZ1218" s="521"/>
      <c r="NIA1218" s="521"/>
      <c r="NIB1218" s="521"/>
      <c r="NIC1218" s="521"/>
      <c r="NID1218" s="521"/>
      <c r="NIE1218" s="521"/>
      <c r="NIF1218" s="521"/>
      <c r="NIG1218" s="521"/>
      <c r="NIH1218" s="521"/>
      <c r="NII1218" s="521"/>
      <c r="NIJ1218" s="521"/>
      <c r="NIK1218" s="521"/>
      <c r="NIL1218" s="521"/>
      <c r="NIM1218" s="521"/>
      <c r="NIN1218" s="521"/>
      <c r="NIO1218" s="521"/>
      <c r="NIP1218" s="521"/>
      <c r="NIQ1218" s="521"/>
      <c r="NIR1218" s="521"/>
      <c r="NIS1218" s="521"/>
      <c r="NIT1218" s="521"/>
      <c r="NIU1218" s="521"/>
      <c r="NIV1218" s="521"/>
      <c r="NIW1218" s="521"/>
      <c r="NIX1218" s="521"/>
      <c r="NIY1218" s="521"/>
      <c r="NIZ1218" s="521"/>
      <c r="NJA1218" s="521"/>
      <c r="NJB1218" s="521"/>
      <c r="NJC1218" s="521"/>
      <c r="NJD1218" s="521"/>
      <c r="NJE1218" s="521"/>
      <c r="NJF1218" s="521"/>
      <c r="NJG1218" s="521"/>
      <c r="NJH1218" s="521"/>
      <c r="NJI1218" s="521"/>
      <c r="NJJ1218" s="521"/>
      <c r="NJK1218" s="521"/>
      <c r="NJL1218" s="521"/>
      <c r="NJM1218" s="521"/>
      <c r="NJN1218" s="521"/>
      <c r="NJO1218" s="521"/>
      <c r="NJP1218" s="521"/>
      <c r="NJQ1218" s="521"/>
      <c r="NJR1218" s="521"/>
      <c r="NJS1218" s="521"/>
      <c r="NJT1218" s="521"/>
      <c r="NJU1218" s="521"/>
      <c r="NJV1218" s="521"/>
      <c r="NJW1218" s="521"/>
      <c r="NJX1218" s="521"/>
      <c r="NJY1218" s="521"/>
      <c r="NJZ1218" s="521"/>
      <c r="NKA1218" s="521"/>
      <c r="NKB1218" s="521"/>
      <c r="NKC1218" s="521"/>
      <c r="NKD1218" s="521"/>
      <c r="NKE1218" s="521"/>
      <c r="NKF1218" s="521"/>
      <c r="NKG1218" s="521"/>
      <c r="NKH1218" s="521"/>
      <c r="NKI1218" s="521"/>
      <c r="NKJ1218" s="521"/>
      <c r="NKK1218" s="521"/>
      <c r="NKL1218" s="521"/>
      <c r="NKM1218" s="521"/>
      <c r="NKN1218" s="521"/>
      <c r="NKO1218" s="521"/>
      <c r="NKP1218" s="521"/>
      <c r="NKQ1218" s="521"/>
      <c r="NKR1218" s="521"/>
      <c r="NKS1218" s="521"/>
      <c r="NKT1218" s="521"/>
      <c r="NKU1218" s="521"/>
      <c r="NKV1218" s="521"/>
      <c r="NKW1218" s="521"/>
      <c r="NKX1218" s="521"/>
      <c r="NKY1218" s="521"/>
      <c r="NKZ1218" s="521"/>
      <c r="NLA1218" s="521"/>
      <c r="NLB1218" s="521"/>
      <c r="NLC1218" s="521"/>
      <c r="NLD1218" s="521"/>
      <c r="NLE1218" s="521"/>
      <c r="NLF1218" s="521"/>
      <c r="NLG1218" s="521"/>
      <c r="NLH1218" s="521"/>
      <c r="NLI1218" s="521"/>
      <c r="NLJ1218" s="521"/>
      <c r="NLK1218" s="521"/>
      <c r="NLL1218" s="521"/>
      <c r="NLM1218" s="521"/>
      <c r="NLN1218" s="521"/>
      <c r="NLO1218" s="521"/>
      <c r="NLP1218" s="521"/>
      <c r="NLQ1218" s="521"/>
      <c r="NLR1218" s="521"/>
      <c r="NLS1218" s="521"/>
      <c r="NLT1218" s="521"/>
      <c r="NLU1218" s="521"/>
      <c r="NLV1218" s="521"/>
      <c r="NLW1218" s="521"/>
      <c r="NLX1218" s="521"/>
      <c r="NLY1218" s="521"/>
      <c r="NLZ1218" s="521"/>
      <c r="NMA1218" s="521"/>
      <c r="NMB1218" s="521"/>
      <c r="NMC1218" s="521"/>
      <c r="NMD1218" s="521"/>
      <c r="NME1218" s="521"/>
      <c r="NMF1218" s="521"/>
      <c r="NMG1218" s="521"/>
      <c r="NMH1218" s="521"/>
      <c r="NMI1218" s="521"/>
      <c r="NMJ1218" s="521"/>
      <c r="NMK1218" s="521"/>
      <c r="NML1218" s="521"/>
      <c r="NMM1218" s="521"/>
      <c r="NMN1218" s="521"/>
      <c r="NMO1218" s="521"/>
      <c r="NMP1218" s="521"/>
      <c r="NMQ1218" s="521"/>
      <c r="NMR1218" s="521"/>
      <c r="NMS1218" s="521"/>
      <c r="NMT1218" s="521"/>
      <c r="NMU1218" s="521"/>
      <c r="NMV1218" s="521"/>
      <c r="NMW1218" s="521"/>
      <c r="NMX1218" s="521"/>
      <c r="NMY1218" s="521"/>
      <c r="NMZ1218" s="521"/>
      <c r="NNA1218" s="521"/>
      <c r="NNB1218" s="521"/>
      <c r="NNC1218" s="521"/>
      <c r="NND1218" s="521"/>
      <c r="NNE1218" s="521"/>
      <c r="NNF1218" s="521"/>
      <c r="NNG1218" s="521"/>
      <c r="NNH1218" s="521"/>
      <c r="NNI1218" s="521"/>
      <c r="NNJ1218" s="521"/>
      <c r="NNK1218" s="521"/>
      <c r="NNL1218" s="521"/>
      <c r="NNM1218" s="521"/>
      <c r="NNN1218" s="521"/>
      <c r="NNO1218" s="521"/>
      <c r="NNP1218" s="521"/>
      <c r="NNQ1218" s="521"/>
      <c r="NNR1218" s="521"/>
      <c r="NNS1218" s="521"/>
      <c r="NNT1218" s="521"/>
      <c r="NNU1218" s="521"/>
      <c r="NNV1218" s="521"/>
      <c r="NNW1218" s="521"/>
      <c r="NNX1218" s="521"/>
      <c r="NNY1218" s="521"/>
      <c r="NNZ1218" s="521"/>
      <c r="NOA1218" s="521"/>
      <c r="NOB1218" s="521"/>
      <c r="NOC1218" s="521"/>
      <c r="NOD1218" s="521"/>
      <c r="NOE1218" s="521"/>
      <c r="NOF1218" s="521"/>
      <c r="NOG1218" s="521"/>
      <c r="NOH1218" s="521"/>
      <c r="NOI1218" s="521"/>
      <c r="NOJ1218" s="521"/>
      <c r="NOK1218" s="521"/>
      <c r="NOL1218" s="521"/>
      <c r="NOM1218" s="521"/>
      <c r="NON1218" s="521"/>
      <c r="NOO1218" s="521"/>
      <c r="NOP1218" s="521"/>
      <c r="NOQ1218" s="521"/>
      <c r="NOR1218" s="521"/>
      <c r="NOS1218" s="521"/>
      <c r="NOT1218" s="521"/>
      <c r="NOU1218" s="521"/>
      <c r="NOV1218" s="521"/>
      <c r="NOW1218" s="521"/>
      <c r="NOX1218" s="521"/>
      <c r="NOY1218" s="521"/>
      <c r="NOZ1218" s="521"/>
      <c r="NPA1218" s="521"/>
      <c r="NPB1218" s="521"/>
      <c r="NPC1218" s="521"/>
      <c r="NPD1218" s="521"/>
      <c r="NPE1218" s="521"/>
      <c r="NPF1218" s="521"/>
      <c r="NPG1218" s="521"/>
      <c r="NPH1218" s="521"/>
      <c r="NPI1218" s="521"/>
      <c r="NPJ1218" s="521"/>
      <c r="NPK1218" s="521"/>
      <c r="NPL1218" s="521"/>
      <c r="NPM1218" s="521"/>
      <c r="NPN1218" s="521"/>
      <c r="NPO1218" s="521"/>
      <c r="NPP1218" s="521"/>
      <c r="NPQ1218" s="521"/>
      <c r="NPR1218" s="521"/>
      <c r="NPS1218" s="521"/>
      <c r="NPT1218" s="521"/>
      <c r="NPU1218" s="521"/>
      <c r="NPV1218" s="521"/>
      <c r="NPW1218" s="521"/>
      <c r="NPX1218" s="521"/>
      <c r="NPY1218" s="521"/>
      <c r="NPZ1218" s="521"/>
      <c r="NQA1218" s="521"/>
      <c r="NQB1218" s="521"/>
      <c r="NQC1218" s="521"/>
      <c r="NQD1218" s="521"/>
      <c r="NQE1218" s="521"/>
      <c r="NQF1218" s="521"/>
      <c r="NQG1218" s="521"/>
      <c r="NQH1218" s="521"/>
      <c r="NQI1218" s="521"/>
      <c r="NQJ1218" s="521"/>
      <c r="NQK1218" s="521"/>
      <c r="NQL1218" s="521"/>
      <c r="NQM1218" s="521"/>
      <c r="NQN1218" s="521"/>
      <c r="NQO1218" s="521"/>
      <c r="NQP1218" s="521"/>
      <c r="NQQ1218" s="521"/>
      <c r="NQR1218" s="521"/>
      <c r="NQS1218" s="521"/>
      <c r="NQT1218" s="521"/>
      <c r="NQU1218" s="521"/>
      <c r="NQV1218" s="521"/>
      <c r="NQW1218" s="521"/>
      <c r="NQX1218" s="521"/>
      <c r="NQY1218" s="521"/>
      <c r="NQZ1218" s="521"/>
      <c r="NRA1218" s="521"/>
      <c r="NRB1218" s="521"/>
      <c r="NRC1218" s="521"/>
      <c r="NRD1218" s="521"/>
      <c r="NRE1218" s="521"/>
      <c r="NRF1218" s="521"/>
      <c r="NRG1218" s="521"/>
      <c r="NRH1218" s="521"/>
      <c r="NRI1218" s="521"/>
      <c r="NRJ1218" s="521"/>
      <c r="NRK1218" s="521"/>
      <c r="NRL1218" s="521"/>
      <c r="NRM1218" s="521"/>
      <c r="NRN1218" s="521"/>
      <c r="NRO1218" s="521"/>
      <c r="NRP1218" s="521"/>
      <c r="NRQ1218" s="521"/>
      <c r="NRR1218" s="521"/>
      <c r="NRS1218" s="521"/>
      <c r="NRT1218" s="521"/>
      <c r="NRU1218" s="521"/>
      <c r="NRV1218" s="521"/>
      <c r="NRW1218" s="521"/>
      <c r="NRX1218" s="521"/>
      <c r="NRY1218" s="521"/>
      <c r="NRZ1218" s="521"/>
      <c r="NSA1218" s="521"/>
      <c r="NSB1218" s="521"/>
      <c r="NSC1218" s="521"/>
      <c r="NSD1218" s="521"/>
      <c r="NSE1218" s="521"/>
      <c r="NSF1218" s="521"/>
      <c r="NSG1218" s="521"/>
      <c r="NSH1218" s="521"/>
      <c r="NSI1218" s="521"/>
      <c r="NSJ1218" s="521"/>
      <c r="NSK1218" s="521"/>
      <c r="NSL1218" s="521"/>
      <c r="NSM1218" s="521"/>
      <c r="NSN1218" s="521"/>
      <c r="NSO1218" s="521"/>
      <c r="NSP1218" s="521"/>
      <c r="NSQ1218" s="521"/>
      <c r="NSR1218" s="521"/>
      <c r="NSS1218" s="521"/>
      <c r="NST1218" s="521"/>
      <c r="NSU1218" s="521"/>
      <c r="NSV1218" s="521"/>
      <c r="NSW1218" s="521"/>
      <c r="NSX1218" s="521"/>
      <c r="NSY1218" s="521"/>
      <c r="NSZ1218" s="521"/>
      <c r="NTA1218" s="521"/>
      <c r="NTB1218" s="521"/>
      <c r="NTC1218" s="521"/>
      <c r="NTD1218" s="521"/>
      <c r="NTE1218" s="521"/>
      <c r="NTF1218" s="521"/>
      <c r="NTG1218" s="521"/>
      <c r="NTH1218" s="521"/>
      <c r="NTI1218" s="521"/>
      <c r="NTJ1218" s="521"/>
      <c r="NTK1218" s="521"/>
      <c r="NTL1218" s="521"/>
      <c r="NTM1218" s="521"/>
      <c r="NTN1218" s="521"/>
      <c r="NTO1218" s="521"/>
      <c r="NTP1218" s="521"/>
      <c r="NTQ1218" s="521"/>
      <c r="NTR1218" s="521"/>
      <c r="NTS1218" s="521"/>
      <c r="NTT1218" s="521"/>
      <c r="NTU1218" s="521"/>
      <c r="NTV1218" s="521"/>
      <c r="NTW1218" s="521"/>
      <c r="NTX1218" s="521"/>
      <c r="NTY1218" s="521"/>
      <c r="NTZ1218" s="521"/>
      <c r="NUA1218" s="521"/>
      <c r="NUB1218" s="521"/>
      <c r="NUC1218" s="521"/>
      <c r="NUD1218" s="521"/>
      <c r="NUE1218" s="521"/>
      <c r="NUF1218" s="521"/>
      <c r="NUG1218" s="521"/>
      <c r="NUH1218" s="521"/>
      <c r="NUI1218" s="521"/>
      <c r="NUJ1218" s="521"/>
      <c r="NUK1218" s="521"/>
      <c r="NUL1218" s="521"/>
      <c r="NUM1218" s="521"/>
      <c r="NUN1218" s="521"/>
      <c r="NUO1218" s="521"/>
      <c r="NUP1218" s="521"/>
      <c r="NUQ1218" s="521"/>
      <c r="NUR1218" s="521"/>
      <c r="NUS1218" s="521"/>
      <c r="NUT1218" s="521"/>
      <c r="NUU1218" s="521"/>
      <c r="NUV1218" s="521"/>
      <c r="NUW1218" s="521"/>
      <c r="NUX1218" s="521"/>
      <c r="NUY1218" s="521"/>
      <c r="NUZ1218" s="521"/>
      <c r="NVA1218" s="521"/>
      <c r="NVB1218" s="521"/>
      <c r="NVC1218" s="521"/>
      <c r="NVD1218" s="521"/>
      <c r="NVE1218" s="521"/>
      <c r="NVF1218" s="521"/>
      <c r="NVG1218" s="521"/>
      <c r="NVH1218" s="521"/>
      <c r="NVI1218" s="521"/>
      <c r="NVJ1218" s="521"/>
      <c r="NVK1218" s="521"/>
      <c r="NVL1218" s="521"/>
      <c r="NVM1218" s="521"/>
      <c r="NVN1218" s="521"/>
      <c r="NVO1218" s="521"/>
      <c r="NVP1218" s="521"/>
      <c r="NVQ1218" s="521"/>
      <c r="NVR1218" s="521"/>
      <c r="NVS1218" s="521"/>
      <c r="NVT1218" s="521"/>
      <c r="NVU1218" s="521"/>
      <c r="NVV1218" s="521"/>
      <c r="NVW1218" s="521"/>
      <c r="NVX1218" s="521"/>
      <c r="NVY1218" s="521"/>
      <c r="NVZ1218" s="521"/>
      <c r="NWA1218" s="521"/>
      <c r="NWB1218" s="521"/>
      <c r="NWC1218" s="521"/>
      <c r="NWD1218" s="521"/>
      <c r="NWE1218" s="521"/>
      <c r="NWF1218" s="521"/>
      <c r="NWG1218" s="521"/>
      <c r="NWH1218" s="521"/>
      <c r="NWI1218" s="521"/>
      <c r="NWJ1218" s="521"/>
      <c r="NWK1218" s="521"/>
      <c r="NWL1218" s="521"/>
      <c r="NWM1218" s="521"/>
      <c r="NWN1218" s="521"/>
      <c r="NWO1218" s="521"/>
      <c r="NWP1218" s="521"/>
      <c r="NWQ1218" s="521"/>
      <c r="NWR1218" s="521"/>
      <c r="NWS1218" s="521"/>
      <c r="NWT1218" s="521"/>
      <c r="NWU1218" s="521"/>
      <c r="NWV1218" s="521"/>
      <c r="NWW1218" s="521"/>
      <c r="NWX1218" s="521"/>
      <c r="NWY1218" s="521"/>
      <c r="NWZ1218" s="521"/>
      <c r="NXA1218" s="521"/>
      <c r="NXB1218" s="521"/>
      <c r="NXC1218" s="521"/>
      <c r="NXD1218" s="521"/>
      <c r="NXE1218" s="521"/>
      <c r="NXF1218" s="521"/>
      <c r="NXG1218" s="521"/>
      <c r="NXH1218" s="521"/>
      <c r="NXI1218" s="521"/>
      <c r="NXJ1218" s="521"/>
      <c r="NXK1218" s="521"/>
      <c r="NXL1218" s="521"/>
      <c r="NXM1218" s="521"/>
      <c r="NXN1218" s="521"/>
      <c r="NXO1218" s="521"/>
      <c r="NXP1218" s="521"/>
      <c r="NXQ1218" s="521"/>
      <c r="NXR1218" s="521"/>
      <c r="NXS1218" s="521"/>
      <c r="NXT1218" s="521"/>
      <c r="NXU1218" s="521"/>
      <c r="NXV1218" s="521"/>
      <c r="NXW1218" s="521"/>
      <c r="NXX1218" s="521"/>
      <c r="NXY1218" s="521"/>
      <c r="NXZ1218" s="521"/>
      <c r="NYA1218" s="521"/>
      <c r="NYB1218" s="521"/>
      <c r="NYC1218" s="521"/>
      <c r="NYD1218" s="521"/>
      <c r="NYE1218" s="521"/>
      <c r="NYF1218" s="521"/>
      <c r="NYG1218" s="521"/>
      <c r="NYH1218" s="521"/>
      <c r="NYI1218" s="521"/>
      <c r="NYJ1218" s="521"/>
      <c r="NYK1218" s="521"/>
      <c r="NYL1218" s="521"/>
      <c r="NYM1218" s="521"/>
      <c r="NYN1218" s="521"/>
      <c r="NYO1218" s="521"/>
      <c r="NYP1218" s="521"/>
      <c r="NYQ1218" s="521"/>
      <c r="NYR1218" s="521"/>
      <c r="NYS1218" s="521"/>
      <c r="NYT1218" s="521"/>
      <c r="NYU1218" s="521"/>
      <c r="NYV1218" s="521"/>
      <c r="NYW1218" s="521"/>
      <c r="NYX1218" s="521"/>
      <c r="NYY1218" s="521"/>
      <c r="NYZ1218" s="521"/>
      <c r="NZA1218" s="521"/>
      <c r="NZB1218" s="521"/>
      <c r="NZC1218" s="521"/>
      <c r="NZD1218" s="521"/>
      <c r="NZE1218" s="521"/>
      <c r="NZF1218" s="521"/>
      <c r="NZG1218" s="521"/>
      <c r="NZH1218" s="521"/>
      <c r="NZI1218" s="521"/>
      <c r="NZJ1218" s="521"/>
      <c r="NZK1218" s="521"/>
      <c r="NZL1218" s="521"/>
      <c r="NZM1218" s="521"/>
      <c r="NZN1218" s="521"/>
      <c r="NZO1218" s="521"/>
      <c r="NZP1218" s="521"/>
      <c r="NZQ1218" s="521"/>
      <c r="NZR1218" s="521"/>
      <c r="NZS1218" s="521"/>
      <c r="NZT1218" s="521"/>
      <c r="NZU1218" s="521"/>
      <c r="NZV1218" s="521"/>
      <c r="NZW1218" s="521"/>
      <c r="NZX1218" s="521"/>
      <c r="NZY1218" s="521"/>
      <c r="NZZ1218" s="521"/>
      <c r="OAA1218" s="521"/>
      <c r="OAB1218" s="521"/>
      <c r="OAC1218" s="521"/>
      <c r="OAD1218" s="521"/>
      <c r="OAE1218" s="521"/>
      <c r="OAF1218" s="521"/>
      <c r="OAG1218" s="521"/>
      <c r="OAH1218" s="521"/>
      <c r="OAI1218" s="521"/>
      <c r="OAJ1218" s="521"/>
      <c r="OAK1218" s="521"/>
      <c r="OAL1218" s="521"/>
      <c r="OAM1218" s="521"/>
      <c r="OAN1218" s="521"/>
      <c r="OAO1218" s="521"/>
      <c r="OAP1218" s="521"/>
      <c r="OAQ1218" s="521"/>
      <c r="OAR1218" s="521"/>
      <c r="OAS1218" s="521"/>
      <c r="OAT1218" s="521"/>
      <c r="OAU1218" s="521"/>
      <c r="OAV1218" s="521"/>
      <c r="OAW1218" s="521"/>
      <c r="OAX1218" s="521"/>
      <c r="OAY1218" s="521"/>
      <c r="OAZ1218" s="521"/>
      <c r="OBA1218" s="521"/>
      <c r="OBB1218" s="521"/>
      <c r="OBC1218" s="521"/>
      <c r="OBD1218" s="521"/>
      <c r="OBE1218" s="521"/>
      <c r="OBF1218" s="521"/>
      <c r="OBG1218" s="521"/>
      <c r="OBH1218" s="521"/>
      <c r="OBI1218" s="521"/>
      <c r="OBJ1218" s="521"/>
      <c r="OBK1218" s="521"/>
      <c r="OBL1218" s="521"/>
      <c r="OBM1218" s="521"/>
      <c r="OBN1218" s="521"/>
      <c r="OBO1218" s="521"/>
      <c r="OBP1218" s="521"/>
      <c r="OBQ1218" s="521"/>
      <c r="OBR1218" s="521"/>
      <c r="OBS1218" s="521"/>
      <c r="OBT1218" s="521"/>
      <c r="OBU1218" s="521"/>
      <c r="OBV1218" s="521"/>
      <c r="OBW1218" s="521"/>
      <c r="OBX1218" s="521"/>
      <c r="OBY1218" s="521"/>
      <c r="OBZ1218" s="521"/>
      <c r="OCA1218" s="521"/>
      <c r="OCB1218" s="521"/>
      <c r="OCC1218" s="521"/>
      <c r="OCD1218" s="521"/>
      <c r="OCE1218" s="521"/>
      <c r="OCF1218" s="521"/>
      <c r="OCG1218" s="521"/>
      <c r="OCH1218" s="521"/>
      <c r="OCI1218" s="521"/>
      <c r="OCJ1218" s="521"/>
      <c r="OCK1218" s="521"/>
      <c r="OCL1218" s="521"/>
      <c r="OCM1218" s="521"/>
      <c r="OCN1218" s="521"/>
      <c r="OCO1218" s="521"/>
      <c r="OCP1218" s="521"/>
      <c r="OCQ1218" s="521"/>
      <c r="OCR1218" s="521"/>
      <c r="OCS1218" s="521"/>
      <c r="OCT1218" s="521"/>
      <c r="OCU1218" s="521"/>
      <c r="OCV1218" s="521"/>
      <c r="OCW1218" s="521"/>
      <c r="OCX1218" s="521"/>
      <c r="OCY1218" s="521"/>
      <c r="OCZ1218" s="521"/>
      <c r="ODA1218" s="521"/>
      <c r="ODB1218" s="521"/>
      <c r="ODC1218" s="521"/>
      <c r="ODD1218" s="521"/>
      <c r="ODE1218" s="521"/>
      <c r="ODF1218" s="521"/>
      <c r="ODG1218" s="521"/>
      <c r="ODH1218" s="521"/>
      <c r="ODI1218" s="521"/>
      <c r="ODJ1218" s="521"/>
      <c r="ODK1218" s="521"/>
      <c r="ODL1218" s="521"/>
      <c r="ODM1218" s="521"/>
      <c r="ODN1218" s="521"/>
      <c r="ODO1218" s="521"/>
      <c r="ODP1218" s="521"/>
      <c r="ODQ1218" s="521"/>
      <c r="ODR1218" s="521"/>
      <c r="ODS1218" s="521"/>
      <c r="ODT1218" s="521"/>
      <c r="ODU1218" s="521"/>
      <c r="ODV1218" s="521"/>
      <c r="ODW1218" s="521"/>
      <c r="ODX1218" s="521"/>
      <c r="ODY1218" s="521"/>
      <c r="ODZ1218" s="521"/>
      <c r="OEA1218" s="521"/>
      <c r="OEB1218" s="521"/>
      <c r="OEC1218" s="521"/>
      <c r="OED1218" s="521"/>
      <c r="OEE1218" s="521"/>
      <c r="OEF1218" s="521"/>
      <c r="OEG1218" s="521"/>
      <c r="OEH1218" s="521"/>
      <c r="OEI1218" s="521"/>
      <c r="OEJ1218" s="521"/>
      <c r="OEK1218" s="521"/>
      <c r="OEL1218" s="521"/>
      <c r="OEM1218" s="521"/>
      <c r="OEN1218" s="521"/>
      <c r="OEO1218" s="521"/>
      <c r="OEP1218" s="521"/>
      <c r="OEQ1218" s="521"/>
      <c r="OER1218" s="521"/>
      <c r="OES1218" s="521"/>
      <c r="OET1218" s="521"/>
      <c r="OEU1218" s="521"/>
      <c r="OEV1218" s="521"/>
      <c r="OEW1218" s="521"/>
      <c r="OEX1218" s="521"/>
      <c r="OEY1218" s="521"/>
      <c r="OEZ1218" s="521"/>
      <c r="OFA1218" s="521"/>
      <c r="OFB1218" s="521"/>
      <c r="OFC1218" s="521"/>
      <c r="OFD1218" s="521"/>
      <c r="OFE1218" s="521"/>
      <c r="OFF1218" s="521"/>
      <c r="OFG1218" s="521"/>
      <c r="OFH1218" s="521"/>
      <c r="OFI1218" s="521"/>
      <c r="OFJ1218" s="521"/>
      <c r="OFK1218" s="521"/>
      <c r="OFL1218" s="521"/>
      <c r="OFM1218" s="521"/>
      <c r="OFN1218" s="521"/>
      <c r="OFO1218" s="521"/>
      <c r="OFP1218" s="521"/>
      <c r="OFQ1218" s="521"/>
      <c r="OFR1218" s="521"/>
      <c r="OFS1218" s="521"/>
      <c r="OFT1218" s="521"/>
      <c r="OFU1218" s="521"/>
      <c r="OFV1218" s="521"/>
      <c r="OFW1218" s="521"/>
      <c r="OFX1218" s="521"/>
      <c r="OFY1218" s="521"/>
      <c r="OFZ1218" s="521"/>
      <c r="OGA1218" s="521"/>
      <c r="OGB1218" s="521"/>
      <c r="OGC1218" s="521"/>
      <c r="OGD1218" s="521"/>
      <c r="OGE1218" s="521"/>
      <c r="OGF1218" s="521"/>
      <c r="OGG1218" s="521"/>
      <c r="OGH1218" s="521"/>
      <c r="OGI1218" s="521"/>
      <c r="OGJ1218" s="521"/>
      <c r="OGK1218" s="521"/>
      <c r="OGL1218" s="521"/>
      <c r="OGM1218" s="521"/>
      <c r="OGN1218" s="521"/>
      <c r="OGO1218" s="521"/>
      <c r="OGP1218" s="521"/>
      <c r="OGQ1218" s="521"/>
      <c r="OGR1218" s="521"/>
      <c r="OGS1218" s="521"/>
      <c r="OGT1218" s="521"/>
      <c r="OGU1218" s="521"/>
      <c r="OGV1218" s="521"/>
      <c r="OGW1218" s="521"/>
      <c r="OGX1218" s="521"/>
      <c r="OGY1218" s="521"/>
      <c r="OGZ1218" s="521"/>
      <c r="OHA1218" s="521"/>
      <c r="OHB1218" s="521"/>
      <c r="OHC1218" s="521"/>
      <c r="OHD1218" s="521"/>
      <c r="OHE1218" s="521"/>
      <c r="OHF1218" s="521"/>
      <c r="OHG1218" s="521"/>
      <c r="OHH1218" s="521"/>
      <c r="OHI1218" s="521"/>
      <c r="OHJ1218" s="521"/>
      <c r="OHK1218" s="521"/>
      <c r="OHL1218" s="521"/>
      <c r="OHM1218" s="521"/>
      <c r="OHN1218" s="521"/>
      <c r="OHO1218" s="521"/>
      <c r="OHP1218" s="521"/>
      <c r="OHQ1218" s="521"/>
      <c r="OHR1218" s="521"/>
      <c r="OHS1218" s="521"/>
      <c r="OHT1218" s="521"/>
      <c r="OHU1218" s="521"/>
      <c r="OHV1218" s="521"/>
      <c r="OHW1218" s="521"/>
      <c r="OHX1218" s="521"/>
      <c r="OHY1218" s="521"/>
      <c r="OHZ1218" s="521"/>
      <c r="OIA1218" s="521"/>
      <c r="OIB1218" s="521"/>
      <c r="OIC1218" s="521"/>
      <c r="OID1218" s="521"/>
      <c r="OIE1218" s="521"/>
      <c r="OIF1218" s="521"/>
      <c r="OIG1218" s="521"/>
      <c r="OIH1218" s="521"/>
      <c r="OII1218" s="521"/>
      <c r="OIJ1218" s="521"/>
      <c r="OIK1218" s="521"/>
      <c r="OIL1218" s="521"/>
      <c r="OIM1218" s="521"/>
      <c r="OIN1218" s="521"/>
      <c r="OIO1218" s="521"/>
      <c r="OIP1218" s="521"/>
      <c r="OIQ1218" s="521"/>
      <c r="OIR1218" s="521"/>
      <c r="OIS1218" s="521"/>
      <c r="OIT1218" s="521"/>
      <c r="OIU1218" s="521"/>
      <c r="OIV1218" s="521"/>
      <c r="OIW1218" s="521"/>
      <c r="OIX1218" s="521"/>
      <c r="OIY1218" s="521"/>
      <c r="OIZ1218" s="521"/>
      <c r="OJA1218" s="521"/>
      <c r="OJB1218" s="521"/>
      <c r="OJC1218" s="521"/>
      <c r="OJD1218" s="521"/>
      <c r="OJE1218" s="521"/>
      <c r="OJF1218" s="521"/>
      <c r="OJG1218" s="521"/>
      <c r="OJH1218" s="521"/>
      <c r="OJI1218" s="521"/>
      <c r="OJJ1218" s="521"/>
      <c r="OJK1218" s="521"/>
      <c r="OJL1218" s="521"/>
      <c r="OJM1218" s="521"/>
      <c r="OJN1218" s="521"/>
      <c r="OJO1218" s="521"/>
      <c r="OJP1218" s="521"/>
      <c r="OJQ1218" s="521"/>
      <c r="OJR1218" s="521"/>
      <c r="OJS1218" s="521"/>
      <c r="OJT1218" s="521"/>
      <c r="OJU1218" s="521"/>
      <c r="OJV1218" s="521"/>
      <c r="OJW1218" s="521"/>
      <c r="OJX1218" s="521"/>
      <c r="OJY1218" s="521"/>
      <c r="OJZ1218" s="521"/>
      <c r="OKA1218" s="521"/>
      <c r="OKB1218" s="521"/>
      <c r="OKC1218" s="521"/>
      <c r="OKD1218" s="521"/>
      <c r="OKE1218" s="521"/>
      <c r="OKF1218" s="521"/>
      <c r="OKG1218" s="521"/>
      <c r="OKH1218" s="521"/>
      <c r="OKI1218" s="521"/>
      <c r="OKJ1218" s="521"/>
      <c r="OKK1218" s="521"/>
      <c r="OKL1218" s="521"/>
      <c r="OKM1218" s="521"/>
      <c r="OKN1218" s="521"/>
      <c r="OKO1218" s="521"/>
      <c r="OKP1218" s="521"/>
      <c r="OKQ1218" s="521"/>
      <c r="OKR1218" s="521"/>
      <c r="OKS1218" s="521"/>
      <c r="OKT1218" s="521"/>
      <c r="OKU1218" s="521"/>
      <c r="OKV1218" s="521"/>
      <c r="OKW1218" s="521"/>
      <c r="OKX1218" s="521"/>
      <c r="OKY1218" s="521"/>
      <c r="OKZ1218" s="521"/>
      <c r="OLA1218" s="521"/>
      <c r="OLB1218" s="521"/>
      <c r="OLC1218" s="521"/>
      <c r="OLD1218" s="521"/>
      <c r="OLE1218" s="521"/>
      <c r="OLF1218" s="521"/>
      <c r="OLG1218" s="521"/>
      <c r="OLH1218" s="521"/>
      <c r="OLI1218" s="521"/>
      <c r="OLJ1218" s="521"/>
      <c r="OLK1218" s="521"/>
      <c r="OLL1218" s="521"/>
      <c r="OLM1218" s="521"/>
      <c r="OLN1218" s="521"/>
      <c r="OLO1218" s="521"/>
      <c r="OLP1218" s="521"/>
      <c r="OLQ1218" s="521"/>
      <c r="OLR1218" s="521"/>
      <c r="OLS1218" s="521"/>
      <c r="OLT1218" s="521"/>
      <c r="OLU1218" s="521"/>
      <c r="OLV1218" s="521"/>
      <c r="OLW1218" s="521"/>
      <c r="OLX1218" s="521"/>
      <c r="OLY1218" s="521"/>
      <c r="OLZ1218" s="521"/>
      <c r="OMA1218" s="521"/>
      <c r="OMB1218" s="521"/>
      <c r="OMC1218" s="521"/>
      <c r="OMD1218" s="521"/>
      <c r="OME1218" s="521"/>
      <c r="OMF1218" s="521"/>
      <c r="OMG1218" s="521"/>
      <c r="OMH1218" s="521"/>
      <c r="OMI1218" s="521"/>
      <c r="OMJ1218" s="521"/>
      <c r="OMK1218" s="521"/>
      <c r="OML1218" s="521"/>
      <c r="OMM1218" s="521"/>
      <c r="OMN1218" s="521"/>
      <c r="OMO1218" s="521"/>
      <c r="OMP1218" s="521"/>
      <c r="OMQ1218" s="521"/>
      <c r="OMR1218" s="521"/>
      <c r="OMS1218" s="521"/>
      <c r="OMT1218" s="521"/>
      <c r="OMU1218" s="521"/>
      <c r="OMV1218" s="521"/>
      <c r="OMW1218" s="521"/>
      <c r="OMX1218" s="521"/>
      <c r="OMY1218" s="521"/>
      <c r="OMZ1218" s="521"/>
      <c r="ONA1218" s="521"/>
      <c r="ONB1218" s="521"/>
      <c r="ONC1218" s="521"/>
      <c r="OND1218" s="521"/>
      <c r="ONE1218" s="521"/>
      <c r="ONF1218" s="521"/>
      <c r="ONG1218" s="521"/>
      <c r="ONH1218" s="521"/>
      <c r="ONI1218" s="521"/>
      <c r="ONJ1218" s="521"/>
      <c r="ONK1218" s="521"/>
      <c r="ONL1218" s="521"/>
      <c r="ONM1218" s="521"/>
      <c r="ONN1218" s="521"/>
      <c r="ONO1218" s="521"/>
      <c r="ONP1218" s="521"/>
      <c r="ONQ1218" s="521"/>
      <c r="ONR1218" s="521"/>
      <c r="ONS1218" s="521"/>
      <c r="ONT1218" s="521"/>
      <c r="ONU1218" s="521"/>
      <c r="ONV1218" s="521"/>
      <c r="ONW1218" s="521"/>
      <c r="ONX1218" s="521"/>
      <c r="ONY1218" s="521"/>
      <c r="ONZ1218" s="521"/>
      <c r="OOA1218" s="521"/>
      <c r="OOB1218" s="521"/>
      <c r="OOC1218" s="521"/>
      <c r="OOD1218" s="521"/>
      <c r="OOE1218" s="521"/>
      <c r="OOF1218" s="521"/>
      <c r="OOG1218" s="521"/>
      <c r="OOH1218" s="521"/>
      <c r="OOI1218" s="521"/>
      <c r="OOJ1218" s="521"/>
      <c r="OOK1218" s="521"/>
      <c r="OOL1218" s="521"/>
      <c r="OOM1218" s="521"/>
      <c r="OON1218" s="521"/>
      <c r="OOO1218" s="521"/>
      <c r="OOP1218" s="521"/>
      <c r="OOQ1218" s="521"/>
      <c r="OOR1218" s="521"/>
      <c r="OOS1218" s="521"/>
      <c r="OOT1218" s="521"/>
      <c r="OOU1218" s="521"/>
      <c r="OOV1218" s="521"/>
      <c r="OOW1218" s="521"/>
      <c r="OOX1218" s="521"/>
      <c r="OOY1218" s="521"/>
      <c r="OOZ1218" s="521"/>
      <c r="OPA1218" s="521"/>
      <c r="OPB1218" s="521"/>
      <c r="OPC1218" s="521"/>
      <c r="OPD1218" s="521"/>
      <c r="OPE1218" s="521"/>
      <c r="OPF1218" s="521"/>
      <c r="OPG1218" s="521"/>
      <c r="OPH1218" s="521"/>
      <c r="OPI1218" s="521"/>
      <c r="OPJ1218" s="521"/>
      <c r="OPK1218" s="521"/>
      <c r="OPL1218" s="521"/>
      <c r="OPM1218" s="521"/>
      <c r="OPN1218" s="521"/>
      <c r="OPO1218" s="521"/>
      <c r="OPP1218" s="521"/>
      <c r="OPQ1218" s="521"/>
      <c r="OPR1218" s="521"/>
      <c r="OPS1218" s="521"/>
      <c r="OPT1218" s="521"/>
      <c r="OPU1218" s="521"/>
      <c r="OPV1218" s="521"/>
      <c r="OPW1218" s="521"/>
      <c r="OPX1218" s="521"/>
      <c r="OPY1218" s="521"/>
      <c r="OPZ1218" s="521"/>
      <c r="OQA1218" s="521"/>
      <c r="OQB1218" s="521"/>
      <c r="OQC1218" s="521"/>
      <c r="OQD1218" s="521"/>
      <c r="OQE1218" s="521"/>
      <c r="OQF1218" s="521"/>
      <c r="OQG1218" s="521"/>
      <c r="OQH1218" s="521"/>
      <c r="OQI1218" s="521"/>
      <c r="OQJ1218" s="521"/>
      <c r="OQK1218" s="521"/>
      <c r="OQL1218" s="521"/>
      <c r="OQM1218" s="521"/>
      <c r="OQN1218" s="521"/>
      <c r="OQO1218" s="521"/>
      <c r="OQP1218" s="521"/>
      <c r="OQQ1218" s="521"/>
      <c r="OQR1218" s="521"/>
      <c r="OQS1218" s="521"/>
      <c r="OQT1218" s="521"/>
      <c r="OQU1218" s="521"/>
      <c r="OQV1218" s="521"/>
      <c r="OQW1218" s="521"/>
      <c r="OQX1218" s="521"/>
      <c r="OQY1218" s="521"/>
      <c r="OQZ1218" s="521"/>
      <c r="ORA1218" s="521"/>
      <c r="ORB1218" s="521"/>
      <c r="ORC1218" s="521"/>
      <c r="ORD1218" s="521"/>
      <c r="ORE1218" s="521"/>
      <c r="ORF1218" s="521"/>
      <c r="ORG1218" s="521"/>
      <c r="ORH1218" s="521"/>
      <c r="ORI1218" s="521"/>
      <c r="ORJ1218" s="521"/>
      <c r="ORK1218" s="521"/>
      <c r="ORL1218" s="521"/>
      <c r="ORM1218" s="521"/>
      <c r="ORN1218" s="521"/>
      <c r="ORO1218" s="521"/>
      <c r="ORP1218" s="521"/>
      <c r="ORQ1218" s="521"/>
      <c r="ORR1218" s="521"/>
      <c r="ORS1218" s="521"/>
      <c r="ORT1218" s="521"/>
      <c r="ORU1218" s="521"/>
      <c r="ORV1218" s="521"/>
      <c r="ORW1218" s="521"/>
      <c r="ORX1218" s="521"/>
      <c r="ORY1218" s="521"/>
      <c r="ORZ1218" s="521"/>
      <c r="OSA1218" s="521"/>
      <c r="OSB1218" s="521"/>
      <c r="OSC1218" s="521"/>
      <c r="OSD1218" s="521"/>
      <c r="OSE1218" s="521"/>
      <c r="OSF1218" s="521"/>
      <c r="OSG1218" s="521"/>
      <c r="OSH1218" s="521"/>
      <c r="OSI1218" s="521"/>
      <c r="OSJ1218" s="521"/>
      <c r="OSK1218" s="521"/>
      <c r="OSL1218" s="521"/>
      <c r="OSM1218" s="521"/>
      <c r="OSN1218" s="521"/>
      <c r="OSO1218" s="521"/>
      <c r="OSP1218" s="521"/>
      <c r="OSQ1218" s="521"/>
      <c r="OSR1218" s="521"/>
      <c r="OSS1218" s="521"/>
      <c r="OST1218" s="521"/>
      <c r="OSU1218" s="521"/>
      <c r="OSV1218" s="521"/>
      <c r="OSW1218" s="521"/>
      <c r="OSX1218" s="521"/>
      <c r="OSY1218" s="521"/>
      <c r="OSZ1218" s="521"/>
      <c r="OTA1218" s="521"/>
      <c r="OTB1218" s="521"/>
      <c r="OTC1218" s="521"/>
      <c r="OTD1218" s="521"/>
      <c r="OTE1218" s="521"/>
      <c r="OTF1218" s="521"/>
      <c r="OTG1218" s="521"/>
      <c r="OTH1218" s="521"/>
      <c r="OTI1218" s="521"/>
      <c r="OTJ1218" s="521"/>
      <c r="OTK1218" s="521"/>
      <c r="OTL1218" s="521"/>
      <c r="OTM1218" s="521"/>
      <c r="OTN1218" s="521"/>
      <c r="OTO1218" s="521"/>
      <c r="OTP1218" s="521"/>
      <c r="OTQ1218" s="521"/>
      <c r="OTR1218" s="521"/>
      <c r="OTS1218" s="521"/>
      <c r="OTT1218" s="521"/>
      <c r="OTU1218" s="521"/>
      <c r="OTV1218" s="521"/>
      <c r="OTW1218" s="521"/>
      <c r="OTX1218" s="521"/>
      <c r="OTY1218" s="521"/>
      <c r="OTZ1218" s="521"/>
      <c r="OUA1218" s="521"/>
      <c r="OUB1218" s="521"/>
      <c r="OUC1218" s="521"/>
      <c r="OUD1218" s="521"/>
      <c r="OUE1218" s="521"/>
      <c r="OUF1218" s="521"/>
      <c r="OUG1218" s="521"/>
      <c r="OUH1218" s="521"/>
      <c r="OUI1218" s="521"/>
      <c r="OUJ1218" s="521"/>
      <c r="OUK1218" s="521"/>
      <c r="OUL1218" s="521"/>
      <c r="OUM1218" s="521"/>
      <c r="OUN1218" s="521"/>
      <c r="OUO1218" s="521"/>
      <c r="OUP1218" s="521"/>
      <c r="OUQ1218" s="521"/>
      <c r="OUR1218" s="521"/>
      <c r="OUS1218" s="521"/>
      <c r="OUT1218" s="521"/>
      <c r="OUU1218" s="521"/>
      <c r="OUV1218" s="521"/>
      <c r="OUW1218" s="521"/>
      <c r="OUX1218" s="521"/>
      <c r="OUY1218" s="521"/>
      <c r="OUZ1218" s="521"/>
      <c r="OVA1218" s="521"/>
      <c r="OVB1218" s="521"/>
      <c r="OVC1218" s="521"/>
      <c r="OVD1218" s="521"/>
      <c r="OVE1218" s="521"/>
      <c r="OVF1218" s="521"/>
      <c r="OVG1218" s="521"/>
      <c r="OVH1218" s="521"/>
      <c r="OVI1218" s="521"/>
      <c r="OVJ1218" s="521"/>
      <c r="OVK1218" s="521"/>
      <c r="OVL1218" s="521"/>
      <c r="OVM1218" s="521"/>
      <c r="OVN1218" s="521"/>
      <c r="OVO1218" s="521"/>
      <c r="OVP1218" s="521"/>
      <c r="OVQ1218" s="521"/>
      <c r="OVR1218" s="521"/>
      <c r="OVS1218" s="521"/>
      <c r="OVT1218" s="521"/>
      <c r="OVU1218" s="521"/>
      <c r="OVV1218" s="521"/>
      <c r="OVW1218" s="521"/>
      <c r="OVX1218" s="521"/>
      <c r="OVY1218" s="521"/>
      <c r="OVZ1218" s="521"/>
      <c r="OWA1218" s="521"/>
      <c r="OWB1218" s="521"/>
      <c r="OWC1218" s="521"/>
      <c r="OWD1218" s="521"/>
      <c r="OWE1218" s="521"/>
      <c r="OWF1218" s="521"/>
      <c r="OWG1218" s="521"/>
      <c r="OWH1218" s="521"/>
      <c r="OWI1218" s="521"/>
      <c r="OWJ1218" s="521"/>
      <c r="OWK1218" s="521"/>
      <c r="OWL1218" s="521"/>
      <c r="OWM1218" s="521"/>
      <c r="OWN1218" s="521"/>
      <c r="OWO1218" s="521"/>
      <c r="OWP1218" s="521"/>
      <c r="OWQ1218" s="521"/>
      <c r="OWR1218" s="521"/>
      <c r="OWS1218" s="521"/>
      <c r="OWT1218" s="521"/>
      <c r="OWU1218" s="521"/>
      <c r="OWV1218" s="521"/>
      <c r="OWW1218" s="521"/>
      <c r="OWX1218" s="521"/>
      <c r="OWY1218" s="521"/>
      <c r="OWZ1218" s="521"/>
      <c r="OXA1218" s="521"/>
      <c r="OXB1218" s="521"/>
      <c r="OXC1218" s="521"/>
      <c r="OXD1218" s="521"/>
      <c r="OXE1218" s="521"/>
      <c r="OXF1218" s="521"/>
      <c r="OXG1218" s="521"/>
      <c r="OXH1218" s="521"/>
      <c r="OXI1218" s="521"/>
      <c r="OXJ1218" s="521"/>
      <c r="OXK1218" s="521"/>
      <c r="OXL1218" s="521"/>
      <c r="OXM1218" s="521"/>
      <c r="OXN1218" s="521"/>
      <c r="OXO1218" s="521"/>
      <c r="OXP1218" s="521"/>
      <c r="OXQ1218" s="521"/>
      <c r="OXR1218" s="521"/>
      <c r="OXS1218" s="521"/>
      <c r="OXT1218" s="521"/>
      <c r="OXU1218" s="521"/>
      <c r="OXV1218" s="521"/>
      <c r="OXW1218" s="521"/>
      <c r="OXX1218" s="521"/>
      <c r="OXY1218" s="521"/>
      <c r="OXZ1218" s="521"/>
      <c r="OYA1218" s="521"/>
      <c r="OYB1218" s="521"/>
      <c r="OYC1218" s="521"/>
      <c r="OYD1218" s="521"/>
      <c r="OYE1218" s="521"/>
      <c r="OYF1218" s="521"/>
      <c r="OYG1218" s="521"/>
      <c r="OYH1218" s="521"/>
      <c r="OYI1218" s="521"/>
      <c r="OYJ1218" s="521"/>
      <c r="OYK1218" s="521"/>
      <c r="OYL1218" s="521"/>
      <c r="OYM1218" s="521"/>
      <c r="OYN1218" s="521"/>
      <c r="OYO1218" s="521"/>
      <c r="OYP1218" s="521"/>
      <c r="OYQ1218" s="521"/>
      <c r="OYR1218" s="521"/>
      <c r="OYS1218" s="521"/>
      <c r="OYT1218" s="521"/>
      <c r="OYU1218" s="521"/>
      <c r="OYV1218" s="521"/>
      <c r="OYW1218" s="521"/>
      <c r="OYX1218" s="521"/>
      <c r="OYY1218" s="521"/>
      <c r="OYZ1218" s="521"/>
      <c r="OZA1218" s="521"/>
      <c r="OZB1218" s="521"/>
      <c r="OZC1218" s="521"/>
      <c r="OZD1218" s="521"/>
      <c r="OZE1218" s="521"/>
      <c r="OZF1218" s="521"/>
      <c r="OZG1218" s="521"/>
      <c r="OZH1218" s="521"/>
      <c r="OZI1218" s="521"/>
      <c r="OZJ1218" s="521"/>
      <c r="OZK1218" s="521"/>
      <c r="OZL1218" s="521"/>
      <c r="OZM1218" s="521"/>
      <c r="OZN1218" s="521"/>
      <c r="OZO1218" s="521"/>
      <c r="OZP1218" s="521"/>
      <c r="OZQ1218" s="521"/>
      <c r="OZR1218" s="521"/>
      <c r="OZS1218" s="521"/>
      <c r="OZT1218" s="521"/>
      <c r="OZU1218" s="521"/>
      <c r="OZV1218" s="521"/>
      <c r="OZW1218" s="521"/>
      <c r="OZX1218" s="521"/>
      <c r="OZY1218" s="521"/>
      <c r="OZZ1218" s="521"/>
      <c r="PAA1218" s="521"/>
      <c r="PAB1218" s="521"/>
      <c r="PAC1218" s="521"/>
      <c r="PAD1218" s="521"/>
      <c r="PAE1218" s="521"/>
      <c r="PAF1218" s="521"/>
      <c r="PAG1218" s="521"/>
      <c r="PAH1218" s="521"/>
      <c r="PAI1218" s="521"/>
      <c r="PAJ1218" s="521"/>
      <c r="PAK1218" s="521"/>
      <c r="PAL1218" s="521"/>
      <c r="PAM1218" s="521"/>
      <c r="PAN1218" s="521"/>
      <c r="PAO1218" s="521"/>
      <c r="PAP1218" s="521"/>
      <c r="PAQ1218" s="521"/>
      <c r="PAR1218" s="521"/>
      <c r="PAS1218" s="521"/>
      <c r="PAT1218" s="521"/>
      <c r="PAU1218" s="521"/>
      <c r="PAV1218" s="521"/>
      <c r="PAW1218" s="521"/>
      <c r="PAX1218" s="521"/>
      <c r="PAY1218" s="521"/>
      <c r="PAZ1218" s="521"/>
      <c r="PBA1218" s="521"/>
      <c r="PBB1218" s="521"/>
      <c r="PBC1218" s="521"/>
      <c r="PBD1218" s="521"/>
      <c r="PBE1218" s="521"/>
      <c r="PBF1218" s="521"/>
      <c r="PBG1218" s="521"/>
      <c r="PBH1218" s="521"/>
      <c r="PBI1218" s="521"/>
      <c r="PBJ1218" s="521"/>
      <c r="PBK1218" s="521"/>
      <c r="PBL1218" s="521"/>
      <c r="PBM1218" s="521"/>
      <c r="PBN1218" s="521"/>
      <c r="PBO1218" s="521"/>
      <c r="PBP1218" s="521"/>
      <c r="PBQ1218" s="521"/>
      <c r="PBR1218" s="521"/>
      <c r="PBS1218" s="521"/>
      <c r="PBT1218" s="521"/>
      <c r="PBU1218" s="521"/>
      <c r="PBV1218" s="521"/>
      <c r="PBW1218" s="521"/>
      <c r="PBX1218" s="521"/>
      <c r="PBY1218" s="521"/>
      <c r="PBZ1218" s="521"/>
      <c r="PCA1218" s="521"/>
      <c r="PCB1218" s="521"/>
      <c r="PCC1218" s="521"/>
      <c r="PCD1218" s="521"/>
      <c r="PCE1218" s="521"/>
      <c r="PCF1218" s="521"/>
      <c r="PCG1218" s="521"/>
      <c r="PCH1218" s="521"/>
      <c r="PCI1218" s="521"/>
      <c r="PCJ1218" s="521"/>
      <c r="PCK1218" s="521"/>
      <c r="PCL1218" s="521"/>
      <c r="PCM1218" s="521"/>
      <c r="PCN1218" s="521"/>
      <c r="PCO1218" s="521"/>
      <c r="PCP1218" s="521"/>
      <c r="PCQ1218" s="521"/>
      <c r="PCR1218" s="521"/>
      <c r="PCS1218" s="521"/>
      <c r="PCT1218" s="521"/>
      <c r="PCU1218" s="521"/>
      <c r="PCV1218" s="521"/>
      <c r="PCW1218" s="521"/>
      <c r="PCX1218" s="521"/>
      <c r="PCY1218" s="521"/>
      <c r="PCZ1218" s="521"/>
      <c r="PDA1218" s="521"/>
      <c r="PDB1218" s="521"/>
      <c r="PDC1218" s="521"/>
      <c r="PDD1218" s="521"/>
      <c r="PDE1218" s="521"/>
      <c r="PDF1218" s="521"/>
      <c r="PDG1218" s="521"/>
      <c r="PDH1218" s="521"/>
      <c r="PDI1218" s="521"/>
      <c r="PDJ1218" s="521"/>
      <c r="PDK1218" s="521"/>
      <c r="PDL1218" s="521"/>
      <c r="PDM1218" s="521"/>
      <c r="PDN1218" s="521"/>
      <c r="PDO1218" s="521"/>
      <c r="PDP1218" s="521"/>
      <c r="PDQ1218" s="521"/>
      <c r="PDR1218" s="521"/>
      <c r="PDS1218" s="521"/>
      <c r="PDT1218" s="521"/>
      <c r="PDU1218" s="521"/>
      <c r="PDV1218" s="521"/>
      <c r="PDW1218" s="521"/>
      <c r="PDX1218" s="521"/>
      <c r="PDY1218" s="521"/>
      <c r="PDZ1218" s="521"/>
      <c r="PEA1218" s="521"/>
      <c r="PEB1218" s="521"/>
      <c r="PEC1218" s="521"/>
      <c r="PED1218" s="521"/>
      <c r="PEE1218" s="521"/>
      <c r="PEF1218" s="521"/>
      <c r="PEG1218" s="521"/>
      <c r="PEH1218" s="521"/>
      <c r="PEI1218" s="521"/>
      <c r="PEJ1218" s="521"/>
      <c r="PEK1218" s="521"/>
      <c r="PEL1218" s="521"/>
      <c r="PEM1218" s="521"/>
      <c r="PEN1218" s="521"/>
      <c r="PEO1218" s="521"/>
      <c r="PEP1218" s="521"/>
      <c r="PEQ1218" s="521"/>
      <c r="PER1218" s="521"/>
      <c r="PES1218" s="521"/>
      <c r="PET1218" s="521"/>
      <c r="PEU1218" s="521"/>
      <c r="PEV1218" s="521"/>
      <c r="PEW1218" s="521"/>
      <c r="PEX1218" s="521"/>
      <c r="PEY1218" s="521"/>
      <c r="PEZ1218" s="521"/>
      <c r="PFA1218" s="521"/>
      <c r="PFB1218" s="521"/>
      <c r="PFC1218" s="521"/>
      <c r="PFD1218" s="521"/>
      <c r="PFE1218" s="521"/>
      <c r="PFF1218" s="521"/>
      <c r="PFG1218" s="521"/>
      <c r="PFH1218" s="521"/>
      <c r="PFI1218" s="521"/>
      <c r="PFJ1218" s="521"/>
      <c r="PFK1218" s="521"/>
      <c r="PFL1218" s="521"/>
      <c r="PFM1218" s="521"/>
      <c r="PFN1218" s="521"/>
      <c r="PFO1218" s="521"/>
      <c r="PFP1218" s="521"/>
      <c r="PFQ1218" s="521"/>
      <c r="PFR1218" s="521"/>
      <c r="PFS1218" s="521"/>
      <c r="PFT1218" s="521"/>
      <c r="PFU1218" s="521"/>
      <c r="PFV1218" s="521"/>
      <c r="PFW1218" s="521"/>
      <c r="PFX1218" s="521"/>
      <c r="PFY1218" s="521"/>
      <c r="PFZ1218" s="521"/>
      <c r="PGA1218" s="521"/>
      <c r="PGB1218" s="521"/>
      <c r="PGC1218" s="521"/>
      <c r="PGD1218" s="521"/>
      <c r="PGE1218" s="521"/>
      <c r="PGF1218" s="521"/>
      <c r="PGG1218" s="521"/>
      <c r="PGH1218" s="521"/>
      <c r="PGI1218" s="521"/>
      <c r="PGJ1218" s="521"/>
      <c r="PGK1218" s="521"/>
      <c r="PGL1218" s="521"/>
      <c r="PGM1218" s="521"/>
      <c r="PGN1218" s="521"/>
      <c r="PGO1218" s="521"/>
      <c r="PGP1218" s="521"/>
      <c r="PGQ1218" s="521"/>
      <c r="PGR1218" s="521"/>
      <c r="PGS1218" s="521"/>
      <c r="PGT1218" s="521"/>
      <c r="PGU1218" s="521"/>
      <c r="PGV1218" s="521"/>
      <c r="PGW1218" s="521"/>
      <c r="PGX1218" s="521"/>
      <c r="PGY1218" s="521"/>
      <c r="PGZ1218" s="521"/>
      <c r="PHA1218" s="521"/>
      <c r="PHB1218" s="521"/>
      <c r="PHC1218" s="521"/>
      <c r="PHD1218" s="521"/>
      <c r="PHE1218" s="521"/>
      <c r="PHF1218" s="521"/>
      <c r="PHG1218" s="521"/>
      <c r="PHH1218" s="521"/>
      <c r="PHI1218" s="521"/>
      <c r="PHJ1218" s="521"/>
      <c r="PHK1218" s="521"/>
      <c r="PHL1218" s="521"/>
      <c r="PHM1218" s="521"/>
      <c r="PHN1218" s="521"/>
      <c r="PHO1218" s="521"/>
      <c r="PHP1218" s="521"/>
      <c r="PHQ1218" s="521"/>
      <c r="PHR1218" s="521"/>
      <c r="PHS1218" s="521"/>
      <c r="PHT1218" s="521"/>
      <c r="PHU1218" s="521"/>
      <c r="PHV1218" s="521"/>
      <c r="PHW1218" s="521"/>
      <c r="PHX1218" s="521"/>
      <c r="PHY1218" s="521"/>
      <c r="PHZ1218" s="521"/>
      <c r="PIA1218" s="521"/>
      <c r="PIB1218" s="521"/>
      <c r="PIC1218" s="521"/>
      <c r="PID1218" s="521"/>
      <c r="PIE1218" s="521"/>
      <c r="PIF1218" s="521"/>
      <c r="PIG1218" s="521"/>
      <c r="PIH1218" s="521"/>
      <c r="PII1218" s="521"/>
      <c r="PIJ1218" s="521"/>
      <c r="PIK1218" s="521"/>
      <c r="PIL1218" s="521"/>
      <c r="PIM1218" s="521"/>
      <c r="PIN1218" s="521"/>
      <c r="PIO1218" s="521"/>
      <c r="PIP1218" s="521"/>
      <c r="PIQ1218" s="521"/>
      <c r="PIR1218" s="521"/>
      <c r="PIS1218" s="521"/>
      <c r="PIT1218" s="521"/>
      <c r="PIU1218" s="521"/>
      <c r="PIV1218" s="521"/>
      <c r="PIW1218" s="521"/>
      <c r="PIX1218" s="521"/>
      <c r="PIY1218" s="521"/>
      <c r="PIZ1218" s="521"/>
      <c r="PJA1218" s="521"/>
      <c r="PJB1218" s="521"/>
      <c r="PJC1218" s="521"/>
      <c r="PJD1218" s="521"/>
      <c r="PJE1218" s="521"/>
      <c r="PJF1218" s="521"/>
      <c r="PJG1218" s="521"/>
      <c r="PJH1218" s="521"/>
      <c r="PJI1218" s="521"/>
      <c r="PJJ1218" s="521"/>
      <c r="PJK1218" s="521"/>
      <c r="PJL1218" s="521"/>
      <c r="PJM1218" s="521"/>
      <c r="PJN1218" s="521"/>
      <c r="PJO1218" s="521"/>
      <c r="PJP1218" s="521"/>
      <c r="PJQ1218" s="521"/>
      <c r="PJR1218" s="521"/>
      <c r="PJS1218" s="521"/>
      <c r="PJT1218" s="521"/>
      <c r="PJU1218" s="521"/>
      <c r="PJV1218" s="521"/>
      <c r="PJW1218" s="521"/>
      <c r="PJX1218" s="521"/>
      <c r="PJY1218" s="521"/>
      <c r="PJZ1218" s="521"/>
      <c r="PKA1218" s="521"/>
      <c r="PKB1218" s="521"/>
      <c r="PKC1218" s="521"/>
      <c r="PKD1218" s="521"/>
      <c r="PKE1218" s="521"/>
      <c r="PKF1218" s="521"/>
      <c r="PKG1218" s="521"/>
      <c r="PKH1218" s="521"/>
      <c r="PKI1218" s="521"/>
      <c r="PKJ1218" s="521"/>
      <c r="PKK1218" s="521"/>
      <c r="PKL1218" s="521"/>
      <c r="PKM1218" s="521"/>
      <c r="PKN1218" s="521"/>
      <c r="PKO1218" s="521"/>
      <c r="PKP1218" s="521"/>
      <c r="PKQ1218" s="521"/>
      <c r="PKR1218" s="521"/>
      <c r="PKS1218" s="521"/>
      <c r="PKT1218" s="521"/>
      <c r="PKU1218" s="521"/>
      <c r="PKV1218" s="521"/>
      <c r="PKW1218" s="521"/>
      <c r="PKX1218" s="521"/>
      <c r="PKY1218" s="521"/>
      <c r="PKZ1218" s="521"/>
      <c r="PLA1218" s="521"/>
      <c r="PLB1218" s="521"/>
      <c r="PLC1218" s="521"/>
      <c r="PLD1218" s="521"/>
      <c r="PLE1218" s="521"/>
      <c r="PLF1218" s="521"/>
      <c r="PLG1218" s="521"/>
      <c r="PLH1218" s="521"/>
      <c r="PLI1218" s="521"/>
      <c r="PLJ1218" s="521"/>
      <c r="PLK1218" s="521"/>
      <c r="PLL1218" s="521"/>
      <c r="PLM1218" s="521"/>
      <c r="PLN1218" s="521"/>
      <c r="PLO1218" s="521"/>
      <c r="PLP1218" s="521"/>
      <c r="PLQ1218" s="521"/>
      <c r="PLR1218" s="521"/>
      <c r="PLS1218" s="521"/>
      <c r="PLT1218" s="521"/>
      <c r="PLU1218" s="521"/>
      <c r="PLV1218" s="521"/>
      <c r="PLW1218" s="521"/>
      <c r="PLX1218" s="521"/>
      <c r="PLY1218" s="521"/>
      <c r="PLZ1218" s="521"/>
      <c r="PMA1218" s="521"/>
      <c r="PMB1218" s="521"/>
      <c r="PMC1218" s="521"/>
      <c r="PMD1218" s="521"/>
      <c r="PME1218" s="521"/>
      <c r="PMF1218" s="521"/>
      <c r="PMG1218" s="521"/>
      <c r="PMH1218" s="521"/>
      <c r="PMI1218" s="521"/>
      <c r="PMJ1218" s="521"/>
      <c r="PMK1218" s="521"/>
      <c r="PML1218" s="521"/>
      <c r="PMM1218" s="521"/>
      <c r="PMN1218" s="521"/>
      <c r="PMO1218" s="521"/>
      <c r="PMP1218" s="521"/>
      <c r="PMQ1218" s="521"/>
      <c r="PMR1218" s="521"/>
      <c r="PMS1218" s="521"/>
      <c r="PMT1218" s="521"/>
      <c r="PMU1218" s="521"/>
      <c r="PMV1218" s="521"/>
      <c r="PMW1218" s="521"/>
      <c r="PMX1218" s="521"/>
      <c r="PMY1218" s="521"/>
      <c r="PMZ1218" s="521"/>
      <c r="PNA1218" s="521"/>
      <c r="PNB1218" s="521"/>
      <c r="PNC1218" s="521"/>
      <c r="PND1218" s="521"/>
      <c r="PNE1218" s="521"/>
      <c r="PNF1218" s="521"/>
      <c r="PNG1218" s="521"/>
      <c r="PNH1218" s="521"/>
      <c r="PNI1218" s="521"/>
      <c r="PNJ1218" s="521"/>
      <c r="PNK1218" s="521"/>
      <c r="PNL1218" s="521"/>
      <c r="PNM1218" s="521"/>
      <c r="PNN1218" s="521"/>
      <c r="PNO1218" s="521"/>
      <c r="PNP1218" s="521"/>
      <c r="PNQ1218" s="521"/>
      <c r="PNR1218" s="521"/>
      <c r="PNS1218" s="521"/>
      <c r="PNT1218" s="521"/>
      <c r="PNU1218" s="521"/>
      <c r="PNV1218" s="521"/>
      <c r="PNW1218" s="521"/>
      <c r="PNX1218" s="521"/>
      <c r="PNY1218" s="521"/>
      <c r="PNZ1218" s="521"/>
      <c r="POA1218" s="521"/>
      <c r="POB1218" s="521"/>
      <c r="POC1218" s="521"/>
      <c r="POD1218" s="521"/>
      <c r="POE1218" s="521"/>
      <c r="POF1218" s="521"/>
      <c r="POG1218" s="521"/>
      <c r="POH1218" s="521"/>
      <c r="POI1218" s="521"/>
      <c r="POJ1218" s="521"/>
      <c r="POK1218" s="521"/>
      <c r="POL1218" s="521"/>
      <c r="POM1218" s="521"/>
      <c r="PON1218" s="521"/>
      <c r="POO1218" s="521"/>
      <c r="POP1218" s="521"/>
      <c r="POQ1218" s="521"/>
      <c r="POR1218" s="521"/>
      <c r="POS1218" s="521"/>
      <c r="POT1218" s="521"/>
      <c r="POU1218" s="521"/>
      <c r="POV1218" s="521"/>
      <c r="POW1218" s="521"/>
      <c r="POX1218" s="521"/>
      <c r="POY1218" s="521"/>
      <c r="POZ1218" s="521"/>
      <c r="PPA1218" s="521"/>
      <c r="PPB1218" s="521"/>
      <c r="PPC1218" s="521"/>
      <c r="PPD1218" s="521"/>
      <c r="PPE1218" s="521"/>
      <c r="PPF1218" s="521"/>
      <c r="PPG1218" s="521"/>
      <c r="PPH1218" s="521"/>
      <c r="PPI1218" s="521"/>
      <c r="PPJ1218" s="521"/>
      <c r="PPK1218" s="521"/>
      <c r="PPL1218" s="521"/>
      <c r="PPM1218" s="521"/>
      <c r="PPN1218" s="521"/>
      <c r="PPO1218" s="521"/>
      <c r="PPP1218" s="521"/>
      <c r="PPQ1218" s="521"/>
      <c r="PPR1218" s="521"/>
      <c r="PPS1218" s="521"/>
      <c r="PPT1218" s="521"/>
      <c r="PPU1218" s="521"/>
      <c r="PPV1218" s="521"/>
      <c r="PPW1218" s="521"/>
      <c r="PPX1218" s="521"/>
      <c r="PPY1218" s="521"/>
      <c r="PPZ1218" s="521"/>
      <c r="PQA1218" s="521"/>
      <c r="PQB1218" s="521"/>
      <c r="PQC1218" s="521"/>
      <c r="PQD1218" s="521"/>
      <c r="PQE1218" s="521"/>
      <c r="PQF1218" s="521"/>
      <c r="PQG1218" s="521"/>
      <c r="PQH1218" s="521"/>
      <c r="PQI1218" s="521"/>
      <c r="PQJ1218" s="521"/>
      <c r="PQK1218" s="521"/>
      <c r="PQL1218" s="521"/>
      <c r="PQM1218" s="521"/>
      <c r="PQN1218" s="521"/>
      <c r="PQO1218" s="521"/>
      <c r="PQP1218" s="521"/>
      <c r="PQQ1218" s="521"/>
      <c r="PQR1218" s="521"/>
      <c r="PQS1218" s="521"/>
      <c r="PQT1218" s="521"/>
      <c r="PQU1218" s="521"/>
      <c r="PQV1218" s="521"/>
      <c r="PQW1218" s="521"/>
      <c r="PQX1218" s="521"/>
      <c r="PQY1218" s="521"/>
      <c r="PQZ1218" s="521"/>
      <c r="PRA1218" s="521"/>
      <c r="PRB1218" s="521"/>
      <c r="PRC1218" s="521"/>
      <c r="PRD1218" s="521"/>
      <c r="PRE1218" s="521"/>
      <c r="PRF1218" s="521"/>
      <c r="PRG1218" s="521"/>
      <c r="PRH1218" s="521"/>
      <c r="PRI1218" s="521"/>
      <c r="PRJ1218" s="521"/>
      <c r="PRK1218" s="521"/>
      <c r="PRL1218" s="521"/>
      <c r="PRM1218" s="521"/>
      <c r="PRN1218" s="521"/>
      <c r="PRO1218" s="521"/>
      <c r="PRP1218" s="521"/>
      <c r="PRQ1218" s="521"/>
      <c r="PRR1218" s="521"/>
      <c r="PRS1218" s="521"/>
      <c r="PRT1218" s="521"/>
      <c r="PRU1218" s="521"/>
      <c r="PRV1218" s="521"/>
      <c r="PRW1218" s="521"/>
      <c r="PRX1218" s="521"/>
      <c r="PRY1218" s="521"/>
      <c r="PRZ1218" s="521"/>
      <c r="PSA1218" s="521"/>
      <c r="PSB1218" s="521"/>
      <c r="PSC1218" s="521"/>
      <c r="PSD1218" s="521"/>
      <c r="PSE1218" s="521"/>
      <c r="PSF1218" s="521"/>
      <c r="PSG1218" s="521"/>
      <c r="PSH1218" s="521"/>
      <c r="PSI1218" s="521"/>
      <c r="PSJ1218" s="521"/>
      <c r="PSK1218" s="521"/>
      <c r="PSL1218" s="521"/>
      <c r="PSM1218" s="521"/>
      <c r="PSN1218" s="521"/>
      <c r="PSO1218" s="521"/>
      <c r="PSP1218" s="521"/>
      <c r="PSQ1218" s="521"/>
      <c r="PSR1218" s="521"/>
      <c r="PSS1218" s="521"/>
      <c r="PST1218" s="521"/>
      <c r="PSU1218" s="521"/>
      <c r="PSV1218" s="521"/>
      <c r="PSW1218" s="521"/>
      <c r="PSX1218" s="521"/>
      <c r="PSY1218" s="521"/>
      <c r="PSZ1218" s="521"/>
      <c r="PTA1218" s="521"/>
      <c r="PTB1218" s="521"/>
      <c r="PTC1218" s="521"/>
      <c r="PTD1218" s="521"/>
      <c r="PTE1218" s="521"/>
      <c r="PTF1218" s="521"/>
      <c r="PTG1218" s="521"/>
      <c r="PTH1218" s="521"/>
      <c r="PTI1218" s="521"/>
      <c r="PTJ1218" s="521"/>
      <c r="PTK1218" s="521"/>
      <c r="PTL1218" s="521"/>
      <c r="PTM1218" s="521"/>
      <c r="PTN1218" s="521"/>
      <c r="PTO1218" s="521"/>
      <c r="PTP1218" s="521"/>
      <c r="PTQ1218" s="521"/>
      <c r="PTR1218" s="521"/>
      <c r="PTS1218" s="521"/>
      <c r="PTT1218" s="521"/>
      <c r="PTU1218" s="521"/>
      <c r="PTV1218" s="521"/>
      <c r="PTW1218" s="521"/>
      <c r="PTX1218" s="521"/>
      <c r="PTY1218" s="521"/>
      <c r="PTZ1218" s="521"/>
      <c r="PUA1218" s="521"/>
      <c r="PUB1218" s="521"/>
      <c r="PUC1218" s="521"/>
      <c r="PUD1218" s="521"/>
      <c r="PUE1218" s="521"/>
      <c r="PUF1218" s="521"/>
      <c r="PUG1218" s="521"/>
      <c r="PUH1218" s="521"/>
      <c r="PUI1218" s="521"/>
      <c r="PUJ1218" s="521"/>
      <c r="PUK1218" s="521"/>
      <c r="PUL1218" s="521"/>
      <c r="PUM1218" s="521"/>
      <c r="PUN1218" s="521"/>
      <c r="PUO1218" s="521"/>
      <c r="PUP1218" s="521"/>
      <c r="PUQ1218" s="521"/>
      <c r="PUR1218" s="521"/>
      <c r="PUS1218" s="521"/>
      <c r="PUT1218" s="521"/>
      <c r="PUU1218" s="521"/>
      <c r="PUV1218" s="521"/>
      <c r="PUW1218" s="521"/>
      <c r="PUX1218" s="521"/>
      <c r="PUY1218" s="521"/>
      <c r="PUZ1218" s="521"/>
      <c r="PVA1218" s="521"/>
      <c r="PVB1218" s="521"/>
      <c r="PVC1218" s="521"/>
      <c r="PVD1218" s="521"/>
      <c r="PVE1218" s="521"/>
      <c r="PVF1218" s="521"/>
      <c r="PVG1218" s="521"/>
      <c r="PVH1218" s="521"/>
      <c r="PVI1218" s="521"/>
      <c r="PVJ1218" s="521"/>
      <c r="PVK1218" s="521"/>
      <c r="PVL1218" s="521"/>
      <c r="PVM1218" s="521"/>
      <c r="PVN1218" s="521"/>
      <c r="PVO1218" s="521"/>
      <c r="PVP1218" s="521"/>
      <c r="PVQ1218" s="521"/>
      <c r="PVR1218" s="521"/>
      <c r="PVS1218" s="521"/>
      <c r="PVT1218" s="521"/>
      <c r="PVU1218" s="521"/>
      <c r="PVV1218" s="521"/>
      <c r="PVW1218" s="521"/>
      <c r="PVX1218" s="521"/>
      <c r="PVY1218" s="521"/>
      <c r="PVZ1218" s="521"/>
      <c r="PWA1218" s="521"/>
      <c r="PWB1218" s="521"/>
      <c r="PWC1218" s="521"/>
      <c r="PWD1218" s="521"/>
      <c r="PWE1218" s="521"/>
      <c r="PWF1218" s="521"/>
      <c r="PWG1218" s="521"/>
      <c r="PWH1218" s="521"/>
      <c r="PWI1218" s="521"/>
      <c r="PWJ1218" s="521"/>
      <c r="PWK1218" s="521"/>
      <c r="PWL1218" s="521"/>
      <c r="PWM1218" s="521"/>
      <c r="PWN1218" s="521"/>
      <c r="PWO1218" s="521"/>
      <c r="PWP1218" s="521"/>
      <c r="PWQ1218" s="521"/>
      <c r="PWR1218" s="521"/>
      <c r="PWS1218" s="521"/>
      <c r="PWT1218" s="521"/>
      <c r="PWU1218" s="521"/>
      <c r="PWV1218" s="521"/>
      <c r="PWW1218" s="521"/>
      <c r="PWX1218" s="521"/>
      <c r="PWY1218" s="521"/>
      <c r="PWZ1218" s="521"/>
      <c r="PXA1218" s="521"/>
      <c r="PXB1218" s="521"/>
      <c r="PXC1218" s="521"/>
      <c r="PXD1218" s="521"/>
      <c r="PXE1218" s="521"/>
      <c r="PXF1218" s="521"/>
      <c r="PXG1218" s="521"/>
      <c r="PXH1218" s="521"/>
      <c r="PXI1218" s="521"/>
      <c r="PXJ1218" s="521"/>
      <c r="PXK1218" s="521"/>
      <c r="PXL1218" s="521"/>
      <c r="PXM1218" s="521"/>
      <c r="PXN1218" s="521"/>
      <c r="PXO1218" s="521"/>
      <c r="PXP1218" s="521"/>
      <c r="PXQ1218" s="521"/>
      <c r="PXR1218" s="521"/>
      <c r="PXS1218" s="521"/>
      <c r="PXT1218" s="521"/>
      <c r="PXU1218" s="521"/>
      <c r="PXV1218" s="521"/>
      <c r="PXW1218" s="521"/>
      <c r="PXX1218" s="521"/>
      <c r="PXY1218" s="521"/>
      <c r="PXZ1218" s="521"/>
      <c r="PYA1218" s="521"/>
      <c r="PYB1218" s="521"/>
      <c r="PYC1218" s="521"/>
      <c r="PYD1218" s="521"/>
      <c r="PYE1218" s="521"/>
      <c r="PYF1218" s="521"/>
      <c r="PYG1218" s="521"/>
      <c r="PYH1218" s="521"/>
      <c r="PYI1218" s="521"/>
      <c r="PYJ1218" s="521"/>
      <c r="PYK1218" s="521"/>
      <c r="PYL1218" s="521"/>
      <c r="PYM1218" s="521"/>
      <c r="PYN1218" s="521"/>
      <c r="PYO1218" s="521"/>
      <c r="PYP1218" s="521"/>
      <c r="PYQ1218" s="521"/>
      <c r="PYR1218" s="521"/>
      <c r="PYS1218" s="521"/>
      <c r="PYT1218" s="521"/>
      <c r="PYU1218" s="521"/>
      <c r="PYV1218" s="521"/>
      <c r="PYW1218" s="521"/>
      <c r="PYX1218" s="521"/>
      <c r="PYY1218" s="521"/>
      <c r="PYZ1218" s="521"/>
      <c r="PZA1218" s="521"/>
      <c r="PZB1218" s="521"/>
      <c r="PZC1218" s="521"/>
      <c r="PZD1218" s="521"/>
      <c r="PZE1218" s="521"/>
      <c r="PZF1218" s="521"/>
      <c r="PZG1218" s="521"/>
      <c r="PZH1218" s="521"/>
      <c r="PZI1218" s="521"/>
      <c r="PZJ1218" s="521"/>
      <c r="PZK1218" s="521"/>
      <c r="PZL1218" s="521"/>
      <c r="PZM1218" s="521"/>
      <c r="PZN1218" s="521"/>
      <c r="PZO1218" s="521"/>
      <c r="PZP1218" s="521"/>
      <c r="PZQ1218" s="521"/>
      <c r="PZR1218" s="521"/>
      <c r="PZS1218" s="521"/>
      <c r="PZT1218" s="521"/>
      <c r="PZU1218" s="521"/>
      <c r="PZV1218" s="521"/>
      <c r="PZW1218" s="521"/>
      <c r="PZX1218" s="521"/>
      <c r="PZY1218" s="521"/>
      <c r="PZZ1218" s="521"/>
      <c r="QAA1218" s="521"/>
      <c r="QAB1218" s="521"/>
      <c r="QAC1218" s="521"/>
      <c r="QAD1218" s="521"/>
      <c r="QAE1218" s="521"/>
      <c r="QAF1218" s="521"/>
      <c r="QAG1218" s="521"/>
      <c r="QAH1218" s="521"/>
      <c r="QAI1218" s="521"/>
      <c r="QAJ1218" s="521"/>
      <c r="QAK1218" s="521"/>
      <c r="QAL1218" s="521"/>
      <c r="QAM1218" s="521"/>
      <c r="QAN1218" s="521"/>
      <c r="QAO1218" s="521"/>
      <c r="QAP1218" s="521"/>
      <c r="QAQ1218" s="521"/>
      <c r="QAR1218" s="521"/>
      <c r="QAS1218" s="521"/>
      <c r="QAT1218" s="521"/>
      <c r="QAU1218" s="521"/>
      <c r="QAV1218" s="521"/>
      <c r="QAW1218" s="521"/>
      <c r="QAX1218" s="521"/>
      <c r="QAY1218" s="521"/>
      <c r="QAZ1218" s="521"/>
      <c r="QBA1218" s="521"/>
      <c r="QBB1218" s="521"/>
      <c r="QBC1218" s="521"/>
      <c r="QBD1218" s="521"/>
      <c r="QBE1218" s="521"/>
      <c r="QBF1218" s="521"/>
      <c r="QBG1218" s="521"/>
      <c r="QBH1218" s="521"/>
      <c r="QBI1218" s="521"/>
      <c r="QBJ1218" s="521"/>
      <c r="QBK1218" s="521"/>
      <c r="QBL1218" s="521"/>
      <c r="QBM1218" s="521"/>
      <c r="QBN1218" s="521"/>
      <c r="QBO1218" s="521"/>
      <c r="QBP1218" s="521"/>
      <c r="QBQ1218" s="521"/>
      <c r="QBR1218" s="521"/>
      <c r="QBS1218" s="521"/>
      <c r="QBT1218" s="521"/>
      <c r="QBU1218" s="521"/>
      <c r="QBV1218" s="521"/>
      <c r="QBW1218" s="521"/>
      <c r="QBX1218" s="521"/>
      <c r="QBY1218" s="521"/>
      <c r="QBZ1218" s="521"/>
      <c r="QCA1218" s="521"/>
      <c r="QCB1218" s="521"/>
      <c r="QCC1218" s="521"/>
      <c r="QCD1218" s="521"/>
      <c r="QCE1218" s="521"/>
      <c r="QCF1218" s="521"/>
      <c r="QCG1218" s="521"/>
      <c r="QCH1218" s="521"/>
      <c r="QCI1218" s="521"/>
      <c r="QCJ1218" s="521"/>
      <c r="QCK1218" s="521"/>
      <c r="QCL1218" s="521"/>
      <c r="QCM1218" s="521"/>
      <c r="QCN1218" s="521"/>
      <c r="QCO1218" s="521"/>
      <c r="QCP1218" s="521"/>
      <c r="QCQ1218" s="521"/>
      <c r="QCR1218" s="521"/>
      <c r="QCS1218" s="521"/>
      <c r="QCT1218" s="521"/>
      <c r="QCU1218" s="521"/>
      <c r="QCV1218" s="521"/>
      <c r="QCW1218" s="521"/>
      <c r="QCX1218" s="521"/>
      <c r="QCY1218" s="521"/>
      <c r="QCZ1218" s="521"/>
      <c r="QDA1218" s="521"/>
      <c r="QDB1218" s="521"/>
      <c r="QDC1218" s="521"/>
      <c r="QDD1218" s="521"/>
      <c r="QDE1218" s="521"/>
      <c r="QDF1218" s="521"/>
      <c r="QDG1218" s="521"/>
      <c r="QDH1218" s="521"/>
      <c r="QDI1218" s="521"/>
      <c r="QDJ1218" s="521"/>
      <c r="QDK1218" s="521"/>
      <c r="QDL1218" s="521"/>
      <c r="QDM1218" s="521"/>
      <c r="QDN1218" s="521"/>
      <c r="QDO1218" s="521"/>
      <c r="QDP1218" s="521"/>
      <c r="QDQ1218" s="521"/>
      <c r="QDR1218" s="521"/>
      <c r="QDS1218" s="521"/>
      <c r="QDT1218" s="521"/>
      <c r="QDU1218" s="521"/>
      <c r="QDV1218" s="521"/>
      <c r="QDW1218" s="521"/>
      <c r="QDX1218" s="521"/>
      <c r="QDY1218" s="521"/>
      <c r="QDZ1218" s="521"/>
      <c r="QEA1218" s="521"/>
      <c r="QEB1218" s="521"/>
      <c r="QEC1218" s="521"/>
      <c r="QED1218" s="521"/>
      <c r="QEE1218" s="521"/>
      <c r="QEF1218" s="521"/>
      <c r="QEG1218" s="521"/>
      <c r="QEH1218" s="521"/>
      <c r="QEI1218" s="521"/>
      <c r="QEJ1218" s="521"/>
      <c r="QEK1218" s="521"/>
      <c r="QEL1218" s="521"/>
      <c r="QEM1218" s="521"/>
      <c r="QEN1218" s="521"/>
      <c r="QEO1218" s="521"/>
      <c r="QEP1218" s="521"/>
      <c r="QEQ1218" s="521"/>
      <c r="QER1218" s="521"/>
      <c r="QES1218" s="521"/>
      <c r="QET1218" s="521"/>
      <c r="QEU1218" s="521"/>
      <c r="QEV1218" s="521"/>
      <c r="QEW1218" s="521"/>
      <c r="QEX1218" s="521"/>
      <c r="QEY1218" s="521"/>
      <c r="QEZ1218" s="521"/>
      <c r="QFA1218" s="521"/>
      <c r="QFB1218" s="521"/>
      <c r="QFC1218" s="521"/>
      <c r="QFD1218" s="521"/>
      <c r="QFE1218" s="521"/>
      <c r="QFF1218" s="521"/>
      <c r="QFG1218" s="521"/>
      <c r="QFH1218" s="521"/>
      <c r="QFI1218" s="521"/>
      <c r="QFJ1218" s="521"/>
      <c r="QFK1218" s="521"/>
      <c r="QFL1218" s="521"/>
      <c r="QFM1218" s="521"/>
      <c r="QFN1218" s="521"/>
      <c r="QFO1218" s="521"/>
      <c r="QFP1218" s="521"/>
      <c r="QFQ1218" s="521"/>
      <c r="QFR1218" s="521"/>
      <c r="QFS1218" s="521"/>
      <c r="QFT1218" s="521"/>
      <c r="QFU1218" s="521"/>
      <c r="QFV1218" s="521"/>
      <c r="QFW1218" s="521"/>
      <c r="QFX1218" s="521"/>
      <c r="QFY1218" s="521"/>
      <c r="QFZ1218" s="521"/>
      <c r="QGA1218" s="521"/>
      <c r="QGB1218" s="521"/>
      <c r="QGC1218" s="521"/>
      <c r="QGD1218" s="521"/>
      <c r="QGE1218" s="521"/>
      <c r="QGF1218" s="521"/>
      <c r="QGG1218" s="521"/>
      <c r="QGH1218" s="521"/>
      <c r="QGI1218" s="521"/>
      <c r="QGJ1218" s="521"/>
      <c r="QGK1218" s="521"/>
      <c r="QGL1218" s="521"/>
      <c r="QGM1218" s="521"/>
      <c r="QGN1218" s="521"/>
      <c r="QGO1218" s="521"/>
      <c r="QGP1218" s="521"/>
      <c r="QGQ1218" s="521"/>
      <c r="QGR1218" s="521"/>
      <c r="QGS1218" s="521"/>
      <c r="QGT1218" s="521"/>
      <c r="QGU1218" s="521"/>
      <c r="QGV1218" s="521"/>
      <c r="QGW1218" s="521"/>
      <c r="QGX1218" s="521"/>
      <c r="QGY1218" s="521"/>
      <c r="QGZ1218" s="521"/>
      <c r="QHA1218" s="521"/>
      <c r="QHB1218" s="521"/>
      <c r="QHC1218" s="521"/>
      <c r="QHD1218" s="521"/>
      <c r="QHE1218" s="521"/>
      <c r="QHF1218" s="521"/>
      <c r="QHG1218" s="521"/>
      <c r="QHH1218" s="521"/>
      <c r="QHI1218" s="521"/>
      <c r="QHJ1218" s="521"/>
      <c r="QHK1218" s="521"/>
      <c r="QHL1218" s="521"/>
      <c r="QHM1218" s="521"/>
      <c r="QHN1218" s="521"/>
      <c r="QHO1218" s="521"/>
      <c r="QHP1218" s="521"/>
      <c r="QHQ1218" s="521"/>
      <c r="QHR1218" s="521"/>
      <c r="QHS1218" s="521"/>
      <c r="QHT1218" s="521"/>
      <c r="QHU1218" s="521"/>
      <c r="QHV1218" s="521"/>
      <c r="QHW1218" s="521"/>
      <c r="QHX1218" s="521"/>
      <c r="QHY1218" s="521"/>
      <c r="QHZ1218" s="521"/>
      <c r="QIA1218" s="521"/>
      <c r="QIB1218" s="521"/>
      <c r="QIC1218" s="521"/>
      <c r="QID1218" s="521"/>
      <c r="QIE1218" s="521"/>
      <c r="QIF1218" s="521"/>
      <c r="QIG1218" s="521"/>
      <c r="QIH1218" s="521"/>
      <c r="QII1218" s="521"/>
      <c r="QIJ1218" s="521"/>
      <c r="QIK1218" s="521"/>
      <c r="QIL1218" s="521"/>
      <c r="QIM1218" s="521"/>
      <c r="QIN1218" s="521"/>
      <c r="QIO1218" s="521"/>
      <c r="QIP1218" s="521"/>
      <c r="QIQ1218" s="521"/>
      <c r="QIR1218" s="521"/>
      <c r="QIS1218" s="521"/>
      <c r="QIT1218" s="521"/>
      <c r="QIU1218" s="521"/>
      <c r="QIV1218" s="521"/>
      <c r="QIW1218" s="521"/>
      <c r="QIX1218" s="521"/>
      <c r="QIY1218" s="521"/>
      <c r="QIZ1218" s="521"/>
      <c r="QJA1218" s="521"/>
      <c r="QJB1218" s="521"/>
      <c r="QJC1218" s="521"/>
      <c r="QJD1218" s="521"/>
      <c r="QJE1218" s="521"/>
      <c r="QJF1218" s="521"/>
      <c r="QJG1218" s="521"/>
      <c r="QJH1218" s="521"/>
      <c r="QJI1218" s="521"/>
      <c r="QJJ1218" s="521"/>
      <c r="QJK1218" s="521"/>
      <c r="QJL1218" s="521"/>
      <c r="QJM1218" s="521"/>
      <c r="QJN1218" s="521"/>
      <c r="QJO1218" s="521"/>
      <c r="QJP1218" s="521"/>
      <c r="QJQ1218" s="521"/>
      <c r="QJR1218" s="521"/>
      <c r="QJS1218" s="521"/>
      <c r="QJT1218" s="521"/>
      <c r="QJU1218" s="521"/>
      <c r="QJV1218" s="521"/>
      <c r="QJW1218" s="521"/>
      <c r="QJX1218" s="521"/>
      <c r="QJY1218" s="521"/>
      <c r="QJZ1218" s="521"/>
      <c r="QKA1218" s="521"/>
      <c r="QKB1218" s="521"/>
      <c r="QKC1218" s="521"/>
      <c r="QKD1218" s="521"/>
      <c r="QKE1218" s="521"/>
      <c r="QKF1218" s="521"/>
      <c r="QKG1218" s="521"/>
      <c r="QKH1218" s="521"/>
      <c r="QKI1218" s="521"/>
      <c r="QKJ1218" s="521"/>
      <c r="QKK1218" s="521"/>
      <c r="QKL1218" s="521"/>
      <c r="QKM1218" s="521"/>
      <c r="QKN1218" s="521"/>
      <c r="QKO1218" s="521"/>
      <c r="QKP1218" s="521"/>
      <c r="QKQ1218" s="521"/>
      <c r="QKR1218" s="521"/>
      <c r="QKS1218" s="521"/>
      <c r="QKT1218" s="521"/>
      <c r="QKU1218" s="521"/>
      <c r="QKV1218" s="521"/>
      <c r="QKW1218" s="521"/>
      <c r="QKX1218" s="521"/>
      <c r="QKY1218" s="521"/>
      <c r="QKZ1218" s="521"/>
      <c r="QLA1218" s="521"/>
      <c r="QLB1218" s="521"/>
      <c r="QLC1218" s="521"/>
      <c r="QLD1218" s="521"/>
      <c r="QLE1218" s="521"/>
      <c r="QLF1218" s="521"/>
      <c r="QLG1218" s="521"/>
      <c r="QLH1218" s="521"/>
      <c r="QLI1218" s="521"/>
      <c r="QLJ1218" s="521"/>
      <c r="QLK1218" s="521"/>
      <c r="QLL1218" s="521"/>
      <c r="QLM1218" s="521"/>
      <c r="QLN1218" s="521"/>
      <c r="QLO1218" s="521"/>
      <c r="QLP1218" s="521"/>
      <c r="QLQ1218" s="521"/>
      <c r="QLR1218" s="521"/>
      <c r="QLS1218" s="521"/>
      <c r="QLT1218" s="521"/>
      <c r="QLU1218" s="521"/>
      <c r="QLV1218" s="521"/>
      <c r="QLW1218" s="521"/>
      <c r="QLX1218" s="521"/>
      <c r="QLY1218" s="521"/>
      <c r="QLZ1218" s="521"/>
      <c r="QMA1218" s="521"/>
      <c r="QMB1218" s="521"/>
      <c r="QMC1218" s="521"/>
      <c r="QMD1218" s="521"/>
      <c r="QME1218" s="521"/>
      <c r="QMF1218" s="521"/>
      <c r="QMG1218" s="521"/>
      <c r="QMH1218" s="521"/>
      <c r="QMI1218" s="521"/>
      <c r="QMJ1218" s="521"/>
      <c r="QMK1218" s="521"/>
      <c r="QML1218" s="521"/>
      <c r="QMM1218" s="521"/>
      <c r="QMN1218" s="521"/>
      <c r="QMO1218" s="521"/>
      <c r="QMP1218" s="521"/>
      <c r="QMQ1218" s="521"/>
      <c r="QMR1218" s="521"/>
      <c r="QMS1218" s="521"/>
      <c r="QMT1218" s="521"/>
      <c r="QMU1218" s="521"/>
      <c r="QMV1218" s="521"/>
      <c r="QMW1218" s="521"/>
      <c r="QMX1218" s="521"/>
      <c r="QMY1218" s="521"/>
      <c r="QMZ1218" s="521"/>
      <c r="QNA1218" s="521"/>
      <c r="QNB1218" s="521"/>
      <c r="QNC1218" s="521"/>
      <c r="QND1218" s="521"/>
      <c r="QNE1218" s="521"/>
      <c r="QNF1218" s="521"/>
      <c r="QNG1218" s="521"/>
      <c r="QNH1218" s="521"/>
      <c r="QNI1218" s="521"/>
      <c r="QNJ1218" s="521"/>
      <c r="QNK1218" s="521"/>
      <c r="QNL1218" s="521"/>
      <c r="QNM1218" s="521"/>
      <c r="QNN1218" s="521"/>
      <c r="QNO1218" s="521"/>
      <c r="QNP1218" s="521"/>
      <c r="QNQ1218" s="521"/>
      <c r="QNR1218" s="521"/>
      <c r="QNS1218" s="521"/>
      <c r="QNT1218" s="521"/>
      <c r="QNU1218" s="521"/>
      <c r="QNV1218" s="521"/>
      <c r="QNW1218" s="521"/>
      <c r="QNX1218" s="521"/>
      <c r="QNY1218" s="521"/>
      <c r="QNZ1218" s="521"/>
      <c r="QOA1218" s="521"/>
      <c r="QOB1218" s="521"/>
      <c r="QOC1218" s="521"/>
      <c r="QOD1218" s="521"/>
      <c r="QOE1218" s="521"/>
      <c r="QOF1218" s="521"/>
      <c r="QOG1218" s="521"/>
      <c r="QOH1218" s="521"/>
      <c r="QOI1218" s="521"/>
      <c r="QOJ1218" s="521"/>
      <c r="QOK1218" s="521"/>
      <c r="QOL1218" s="521"/>
      <c r="QOM1218" s="521"/>
      <c r="QON1218" s="521"/>
      <c r="QOO1218" s="521"/>
      <c r="QOP1218" s="521"/>
      <c r="QOQ1218" s="521"/>
      <c r="QOR1218" s="521"/>
      <c r="QOS1218" s="521"/>
      <c r="QOT1218" s="521"/>
      <c r="QOU1218" s="521"/>
      <c r="QOV1218" s="521"/>
      <c r="QOW1218" s="521"/>
      <c r="QOX1218" s="521"/>
      <c r="QOY1218" s="521"/>
      <c r="QOZ1218" s="521"/>
      <c r="QPA1218" s="521"/>
      <c r="QPB1218" s="521"/>
      <c r="QPC1218" s="521"/>
      <c r="QPD1218" s="521"/>
      <c r="QPE1218" s="521"/>
      <c r="QPF1218" s="521"/>
      <c r="QPG1218" s="521"/>
      <c r="QPH1218" s="521"/>
      <c r="QPI1218" s="521"/>
      <c r="QPJ1218" s="521"/>
      <c r="QPK1218" s="521"/>
      <c r="QPL1218" s="521"/>
      <c r="QPM1218" s="521"/>
      <c r="QPN1218" s="521"/>
      <c r="QPO1218" s="521"/>
      <c r="QPP1218" s="521"/>
      <c r="QPQ1218" s="521"/>
      <c r="QPR1218" s="521"/>
      <c r="QPS1218" s="521"/>
      <c r="QPT1218" s="521"/>
      <c r="QPU1218" s="521"/>
      <c r="QPV1218" s="521"/>
      <c r="QPW1218" s="521"/>
      <c r="QPX1218" s="521"/>
      <c r="QPY1218" s="521"/>
      <c r="QPZ1218" s="521"/>
      <c r="QQA1218" s="521"/>
      <c r="QQB1218" s="521"/>
      <c r="QQC1218" s="521"/>
      <c r="QQD1218" s="521"/>
      <c r="QQE1218" s="521"/>
      <c r="QQF1218" s="521"/>
      <c r="QQG1218" s="521"/>
      <c r="QQH1218" s="521"/>
      <c r="QQI1218" s="521"/>
      <c r="QQJ1218" s="521"/>
      <c r="QQK1218" s="521"/>
      <c r="QQL1218" s="521"/>
      <c r="QQM1218" s="521"/>
      <c r="QQN1218" s="521"/>
      <c r="QQO1218" s="521"/>
      <c r="QQP1218" s="521"/>
      <c r="QQQ1218" s="521"/>
      <c r="QQR1218" s="521"/>
      <c r="QQS1218" s="521"/>
      <c r="QQT1218" s="521"/>
      <c r="QQU1218" s="521"/>
      <c r="QQV1218" s="521"/>
      <c r="QQW1218" s="521"/>
      <c r="QQX1218" s="521"/>
      <c r="QQY1218" s="521"/>
      <c r="QQZ1218" s="521"/>
      <c r="QRA1218" s="521"/>
      <c r="QRB1218" s="521"/>
      <c r="QRC1218" s="521"/>
      <c r="QRD1218" s="521"/>
      <c r="QRE1218" s="521"/>
      <c r="QRF1218" s="521"/>
      <c r="QRG1218" s="521"/>
      <c r="QRH1218" s="521"/>
      <c r="QRI1218" s="521"/>
      <c r="QRJ1218" s="521"/>
      <c r="QRK1218" s="521"/>
      <c r="QRL1218" s="521"/>
      <c r="QRM1218" s="521"/>
      <c r="QRN1218" s="521"/>
      <c r="QRO1218" s="521"/>
      <c r="QRP1218" s="521"/>
      <c r="QRQ1218" s="521"/>
      <c r="QRR1218" s="521"/>
      <c r="QRS1218" s="521"/>
      <c r="QRT1218" s="521"/>
      <c r="QRU1218" s="521"/>
      <c r="QRV1218" s="521"/>
      <c r="QRW1218" s="521"/>
      <c r="QRX1218" s="521"/>
      <c r="QRY1218" s="521"/>
      <c r="QRZ1218" s="521"/>
      <c r="QSA1218" s="521"/>
      <c r="QSB1218" s="521"/>
      <c r="QSC1218" s="521"/>
      <c r="QSD1218" s="521"/>
      <c r="QSE1218" s="521"/>
      <c r="QSF1218" s="521"/>
      <c r="QSG1218" s="521"/>
      <c r="QSH1218" s="521"/>
      <c r="QSI1218" s="521"/>
      <c r="QSJ1218" s="521"/>
      <c r="QSK1218" s="521"/>
      <c r="QSL1218" s="521"/>
      <c r="QSM1218" s="521"/>
      <c r="QSN1218" s="521"/>
      <c r="QSO1218" s="521"/>
      <c r="QSP1218" s="521"/>
      <c r="QSQ1218" s="521"/>
      <c r="QSR1218" s="521"/>
      <c r="QSS1218" s="521"/>
      <c r="QST1218" s="521"/>
      <c r="QSU1218" s="521"/>
      <c r="QSV1218" s="521"/>
      <c r="QSW1218" s="521"/>
      <c r="QSX1218" s="521"/>
      <c r="QSY1218" s="521"/>
      <c r="QSZ1218" s="521"/>
      <c r="QTA1218" s="521"/>
      <c r="QTB1218" s="521"/>
      <c r="QTC1218" s="521"/>
      <c r="QTD1218" s="521"/>
      <c r="QTE1218" s="521"/>
      <c r="QTF1218" s="521"/>
      <c r="QTG1218" s="521"/>
      <c r="QTH1218" s="521"/>
      <c r="QTI1218" s="521"/>
      <c r="QTJ1218" s="521"/>
      <c r="QTK1218" s="521"/>
      <c r="QTL1218" s="521"/>
      <c r="QTM1218" s="521"/>
      <c r="QTN1218" s="521"/>
      <c r="QTO1218" s="521"/>
      <c r="QTP1218" s="521"/>
      <c r="QTQ1218" s="521"/>
      <c r="QTR1218" s="521"/>
      <c r="QTS1218" s="521"/>
      <c r="QTT1218" s="521"/>
      <c r="QTU1218" s="521"/>
      <c r="QTV1218" s="521"/>
      <c r="QTW1218" s="521"/>
      <c r="QTX1218" s="521"/>
      <c r="QTY1218" s="521"/>
      <c r="QTZ1218" s="521"/>
      <c r="QUA1218" s="521"/>
      <c r="QUB1218" s="521"/>
      <c r="QUC1218" s="521"/>
      <c r="QUD1218" s="521"/>
      <c r="QUE1218" s="521"/>
      <c r="QUF1218" s="521"/>
      <c r="QUG1218" s="521"/>
      <c r="QUH1218" s="521"/>
      <c r="QUI1218" s="521"/>
      <c r="QUJ1218" s="521"/>
      <c r="QUK1218" s="521"/>
      <c r="QUL1218" s="521"/>
      <c r="QUM1218" s="521"/>
      <c r="QUN1218" s="521"/>
      <c r="QUO1218" s="521"/>
      <c r="QUP1218" s="521"/>
      <c r="QUQ1218" s="521"/>
      <c r="QUR1218" s="521"/>
      <c r="QUS1218" s="521"/>
      <c r="QUT1218" s="521"/>
      <c r="QUU1218" s="521"/>
      <c r="QUV1218" s="521"/>
      <c r="QUW1218" s="521"/>
      <c r="QUX1218" s="521"/>
      <c r="QUY1218" s="521"/>
      <c r="QUZ1218" s="521"/>
      <c r="QVA1218" s="521"/>
      <c r="QVB1218" s="521"/>
      <c r="QVC1218" s="521"/>
      <c r="QVD1218" s="521"/>
      <c r="QVE1218" s="521"/>
      <c r="QVF1218" s="521"/>
      <c r="QVG1218" s="521"/>
      <c r="QVH1218" s="521"/>
      <c r="QVI1218" s="521"/>
      <c r="QVJ1218" s="521"/>
      <c r="QVK1218" s="521"/>
      <c r="QVL1218" s="521"/>
      <c r="QVM1218" s="521"/>
      <c r="QVN1218" s="521"/>
      <c r="QVO1218" s="521"/>
      <c r="QVP1218" s="521"/>
      <c r="QVQ1218" s="521"/>
      <c r="QVR1218" s="521"/>
      <c r="QVS1218" s="521"/>
      <c r="QVT1218" s="521"/>
      <c r="QVU1218" s="521"/>
      <c r="QVV1218" s="521"/>
      <c r="QVW1218" s="521"/>
      <c r="QVX1218" s="521"/>
      <c r="QVY1218" s="521"/>
      <c r="QVZ1218" s="521"/>
      <c r="QWA1218" s="521"/>
      <c r="QWB1218" s="521"/>
      <c r="QWC1218" s="521"/>
      <c r="QWD1218" s="521"/>
      <c r="QWE1218" s="521"/>
      <c r="QWF1218" s="521"/>
      <c r="QWG1218" s="521"/>
      <c r="QWH1218" s="521"/>
      <c r="QWI1218" s="521"/>
      <c r="QWJ1218" s="521"/>
      <c r="QWK1218" s="521"/>
      <c r="QWL1218" s="521"/>
      <c r="QWM1218" s="521"/>
      <c r="QWN1218" s="521"/>
      <c r="QWO1218" s="521"/>
      <c r="QWP1218" s="521"/>
      <c r="QWQ1218" s="521"/>
      <c r="QWR1218" s="521"/>
      <c r="QWS1218" s="521"/>
      <c r="QWT1218" s="521"/>
      <c r="QWU1218" s="521"/>
      <c r="QWV1218" s="521"/>
      <c r="QWW1218" s="521"/>
      <c r="QWX1218" s="521"/>
      <c r="QWY1218" s="521"/>
      <c r="QWZ1218" s="521"/>
      <c r="QXA1218" s="521"/>
      <c r="QXB1218" s="521"/>
      <c r="QXC1218" s="521"/>
      <c r="QXD1218" s="521"/>
      <c r="QXE1218" s="521"/>
      <c r="QXF1218" s="521"/>
      <c r="QXG1218" s="521"/>
      <c r="QXH1218" s="521"/>
      <c r="QXI1218" s="521"/>
      <c r="QXJ1218" s="521"/>
      <c r="QXK1218" s="521"/>
      <c r="QXL1218" s="521"/>
      <c r="QXM1218" s="521"/>
      <c r="QXN1218" s="521"/>
      <c r="QXO1218" s="521"/>
      <c r="QXP1218" s="521"/>
      <c r="QXQ1218" s="521"/>
      <c r="QXR1218" s="521"/>
      <c r="QXS1218" s="521"/>
      <c r="QXT1218" s="521"/>
      <c r="QXU1218" s="521"/>
      <c r="QXV1218" s="521"/>
      <c r="QXW1218" s="521"/>
      <c r="QXX1218" s="521"/>
      <c r="QXY1218" s="521"/>
      <c r="QXZ1218" s="521"/>
      <c r="QYA1218" s="521"/>
      <c r="QYB1218" s="521"/>
      <c r="QYC1218" s="521"/>
      <c r="QYD1218" s="521"/>
      <c r="QYE1218" s="521"/>
      <c r="QYF1218" s="521"/>
      <c r="QYG1218" s="521"/>
      <c r="QYH1218" s="521"/>
      <c r="QYI1218" s="521"/>
      <c r="QYJ1218" s="521"/>
      <c r="QYK1218" s="521"/>
      <c r="QYL1218" s="521"/>
      <c r="QYM1218" s="521"/>
      <c r="QYN1218" s="521"/>
      <c r="QYO1218" s="521"/>
      <c r="QYP1218" s="521"/>
      <c r="QYQ1218" s="521"/>
      <c r="QYR1218" s="521"/>
      <c r="QYS1218" s="521"/>
      <c r="QYT1218" s="521"/>
      <c r="QYU1218" s="521"/>
      <c r="QYV1218" s="521"/>
      <c r="QYW1218" s="521"/>
      <c r="QYX1218" s="521"/>
      <c r="QYY1218" s="521"/>
      <c r="QYZ1218" s="521"/>
      <c r="QZA1218" s="521"/>
      <c r="QZB1218" s="521"/>
      <c r="QZC1218" s="521"/>
      <c r="QZD1218" s="521"/>
      <c r="QZE1218" s="521"/>
      <c r="QZF1218" s="521"/>
      <c r="QZG1218" s="521"/>
      <c r="QZH1218" s="521"/>
      <c r="QZI1218" s="521"/>
      <c r="QZJ1218" s="521"/>
      <c r="QZK1218" s="521"/>
      <c r="QZL1218" s="521"/>
      <c r="QZM1218" s="521"/>
      <c r="QZN1218" s="521"/>
      <c r="QZO1218" s="521"/>
      <c r="QZP1218" s="521"/>
      <c r="QZQ1218" s="521"/>
      <c r="QZR1218" s="521"/>
      <c r="QZS1218" s="521"/>
      <c r="QZT1218" s="521"/>
      <c r="QZU1218" s="521"/>
      <c r="QZV1218" s="521"/>
      <c r="QZW1218" s="521"/>
      <c r="QZX1218" s="521"/>
      <c r="QZY1218" s="521"/>
      <c r="QZZ1218" s="521"/>
      <c r="RAA1218" s="521"/>
      <c r="RAB1218" s="521"/>
      <c r="RAC1218" s="521"/>
      <c r="RAD1218" s="521"/>
      <c r="RAE1218" s="521"/>
      <c r="RAF1218" s="521"/>
      <c r="RAG1218" s="521"/>
      <c r="RAH1218" s="521"/>
      <c r="RAI1218" s="521"/>
      <c r="RAJ1218" s="521"/>
      <c r="RAK1218" s="521"/>
      <c r="RAL1218" s="521"/>
      <c r="RAM1218" s="521"/>
      <c r="RAN1218" s="521"/>
      <c r="RAO1218" s="521"/>
      <c r="RAP1218" s="521"/>
      <c r="RAQ1218" s="521"/>
      <c r="RAR1218" s="521"/>
      <c r="RAS1218" s="521"/>
      <c r="RAT1218" s="521"/>
      <c r="RAU1218" s="521"/>
      <c r="RAV1218" s="521"/>
      <c r="RAW1218" s="521"/>
      <c r="RAX1218" s="521"/>
      <c r="RAY1218" s="521"/>
      <c r="RAZ1218" s="521"/>
      <c r="RBA1218" s="521"/>
      <c r="RBB1218" s="521"/>
      <c r="RBC1218" s="521"/>
      <c r="RBD1218" s="521"/>
      <c r="RBE1218" s="521"/>
      <c r="RBF1218" s="521"/>
      <c r="RBG1218" s="521"/>
      <c r="RBH1218" s="521"/>
      <c r="RBI1218" s="521"/>
      <c r="RBJ1218" s="521"/>
      <c r="RBK1218" s="521"/>
      <c r="RBL1218" s="521"/>
      <c r="RBM1218" s="521"/>
      <c r="RBN1218" s="521"/>
      <c r="RBO1218" s="521"/>
      <c r="RBP1218" s="521"/>
      <c r="RBQ1218" s="521"/>
      <c r="RBR1218" s="521"/>
      <c r="RBS1218" s="521"/>
      <c r="RBT1218" s="521"/>
      <c r="RBU1218" s="521"/>
      <c r="RBV1218" s="521"/>
      <c r="RBW1218" s="521"/>
      <c r="RBX1218" s="521"/>
      <c r="RBY1218" s="521"/>
      <c r="RBZ1218" s="521"/>
      <c r="RCA1218" s="521"/>
      <c r="RCB1218" s="521"/>
      <c r="RCC1218" s="521"/>
      <c r="RCD1218" s="521"/>
      <c r="RCE1218" s="521"/>
      <c r="RCF1218" s="521"/>
      <c r="RCG1218" s="521"/>
      <c r="RCH1218" s="521"/>
      <c r="RCI1218" s="521"/>
      <c r="RCJ1218" s="521"/>
      <c r="RCK1218" s="521"/>
      <c r="RCL1218" s="521"/>
      <c r="RCM1218" s="521"/>
      <c r="RCN1218" s="521"/>
      <c r="RCO1218" s="521"/>
      <c r="RCP1218" s="521"/>
      <c r="RCQ1218" s="521"/>
      <c r="RCR1218" s="521"/>
      <c r="RCS1218" s="521"/>
      <c r="RCT1218" s="521"/>
      <c r="RCU1218" s="521"/>
      <c r="RCV1218" s="521"/>
      <c r="RCW1218" s="521"/>
      <c r="RCX1218" s="521"/>
      <c r="RCY1218" s="521"/>
      <c r="RCZ1218" s="521"/>
      <c r="RDA1218" s="521"/>
      <c r="RDB1218" s="521"/>
      <c r="RDC1218" s="521"/>
      <c r="RDD1218" s="521"/>
      <c r="RDE1218" s="521"/>
      <c r="RDF1218" s="521"/>
      <c r="RDG1218" s="521"/>
      <c r="RDH1218" s="521"/>
      <c r="RDI1218" s="521"/>
      <c r="RDJ1218" s="521"/>
      <c r="RDK1218" s="521"/>
      <c r="RDL1218" s="521"/>
      <c r="RDM1218" s="521"/>
      <c r="RDN1218" s="521"/>
      <c r="RDO1218" s="521"/>
      <c r="RDP1218" s="521"/>
      <c r="RDQ1218" s="521"/>
      <c r="RDR1218" s="521"/>
      <c r="RDS1218" s="521"/>
      <c r="RDT1218" s="521"/>
      <c r="RDU1218" s="521"/>
      <c r="RDV1218" s="521"/>
      <c r="RDW1218" s="521"/>
      <c r="RDX1218" s="521"/>
      <c r="RDY1218" s="521"/>
      <c r="RDZ1218" s="521"/>
      <c r="REA1218" s="521"/>
      <c r="REB1218" s="521"/>
      <c r="REC1218" s="521"/>
      <c r="RED1218" s="521"/>
      <c r="REE1218" s="521"/>
      <c r="REF1218" s="521"/>
      <c r="REG1218" s="521"/>
      <c r="REH1218" s="521"/>
      <c r="REI1218" s="521"/>
      <c r="REJ1218" s="521"/>
      <c r="REK1218" s="521"/>
      <c r="REL1218" s="521"/>
      <c r="REM1218" s="521"/>
      <c r="REN1218" s="521"/>
      <c r="REO1218" s="521"/>
      <c r="REP1218" s="521"/>
      <c r="REQ1218" s="521"/>
      <c r="RER1218" s="521"/>
      <c r="RES1218" s="521"/>
      <c r="RET1218" s="521"/>
      <c r="REU1218" s="521"/>
      <c r="REV1218" s="521"/>
      <c r="REW1218" s="521"/>
      <c r="REX1218" s="521"/>
      <c r="REY1218" s="521"/>
      <c r="REZ1218" s="521"/>
      <c r="RFA1218" s="521"/>
      <c r="RFB1218" s="521"/>
      <c r="RFC1218" s="521"/>
      <c r="RFD1218" s="521"/>
      <c r="RFE1218" s="521"/>
      <c r="RFF1218" s="521"/>
      <c r="RFG1218" s="521"/>
      <c r="RFH1218" s="521"/>
      <c r="RFI1218" s="521"/>
      <c r="RFJ1218" s="521"/>
      <c r="RFK1218" s="521"/>
      <c r="RFL1218" s="521"/>
      <c r="RFM1218" s="521"/>
      <c r="RFN1218" s="521"/>
      <c r="RFO1218" s="521"/>
      <c r="RFP1218" s="521"/>
      <c r="RFQ1218" s="521"/>
      <c r="RFR1218" s="521"/>
      <c r="RFS1218" s="521"/>
      <c r="RFT1218" s="521"/>
      <c r="RFU1218" s="521"/>
      <c r="RFV1218" s="521"/>
      <c r="RFW1218" s="521"/>
      <c r="RFX1218" s="521"/>
      <c r="RFY1218" s="521"/>
      <c r="RFZ1218" s="521"/>
      <c r="RGA1218" s="521"/>
      <c r="RGB1218" s="521"/>
      <c r="RGC1218" s="521"/>
      <c r="RGD1218" s="521"/>
      <c r="RGE1218" s="521"/>
      <c r="RGF1218" s="521"/>
      <c r="RGG1218" s="521"/>
      <c r="RGH1218" s="521"/>
      <c r="RGI1218" s="521"/>
      <c r="RGJ1218" s="521"/>
      <c r="RGK1218" s="521"/>
      <c r="RGL1218" s="521"/>
      <c r="RGM1218" s="521"/>
      <c r="RGN1218" s="521"/>
      <c r="RGO1218" s="521"/>
      <c r="RGP1218" s="521"/>
      <c r="RGQ1218" s="521"/>
      <c r="RGR1218" s="521"/>
      <c r="RGS1218" s="521"/>
      <c r="RGT1218" s="521"/>
      <c r="RGU1218" s="521"/>
      <c r="RGV1218" s="521"/>
      <c r="RGW1218" s="521"/>
      <c r="RGX1218" s="521"/>
      <c r="RGY1218" s="521"/>
      <c r="RGZ1218" s="521"/>
      <c r="RHA1218" s="521"/>
      <c r="RHB1218" s="521"/>
      <c r="RHC1218" s="521"/>
      <c r="RHD1218" s="521"/>
      <c r="RHE1218" s="521"/>
      <c r="RHF1218" s="521"/>
      <c r="RHG1218" s="521"/>
      <c r="RHH1218" s="521"/>
      <c r="RHI1218" s="521"/>
      <c r="RHJ1218" s="521"/>
      <c r="RHK1218" s="521"/>
      <c r="RHL1218" s="521"/>
      <c r="RHM1218" s="521"/>
      <c r="RHN1218" s="521"/>
      <c r="RHO1218" s="521"/>
      <c r="RHP1218" s="521"/>
      <c r="RHQ1218" s="521"/>
      <c r="RHR1218" s="521"/>
      <c r="RHS1218" s="521"/>
      <c r="RHT1218" s="521"/>
      <c r="RHU1218" s="521"/>
      <c r="RHV1218" s="521"/>
      <c r="RHW1218" s="521"/>
      <c r="RHX1218" s="521"/>
      <c r="RHY1218" s="521"/>
      <c r="RHZ1218" s="521"/>
      <c r="RIA1218" s="521"/>
      <c r="RIB1218" s="521"/>
      <c r="RIC1218" s="521"/>
      <c r="RID1218" s="521"/>
      <c r="RIE1218" s="521"/>
      <c r="RIF1218" s="521"/>
      <c r="RIG1218" s="521"/>
      <c r="RIH1218" s="521"/>
      <c r="RII1218" s="521"/>
      <c r="RIJ1218" s="521"/>
      <c r="RIK1218" s="521"/>
      <c r="RIL1218" s="521"/>
      <c r="RIM1218" s="521"/>
      <c r="RIN1218" s="521"/>
      <c r="RIO1218" s="521"/>
      <c r="RIP1218" s="521"/>
      <c r="RIQ1218" s="521"/>
      <c r="RIR1218" s="521"/>
      <c r="RIS1218" s="521"/>
      <c r="RIT1218" s="521"/>
      <c r="RIU1218" s="521"/>
      <c r="RIV1218" s="521"/>
      <c r="RIW1218" s="521"/>
      <c r="RIX1218" s="521"/>
      <c r="RIY1218" s="521"/>
      <c r="RIZ1218" s="521"/>
      <c r="RJA1218" s="521"/>
      <c r="RJB1218" s="521"/>
      <c r="RJC1218" s="521"/>
      <c r="RJD1218" s="521"/>
      <c r="RJE1218" s="521"/>
      <c r="RJF1218" s="521"/>
      <c r="RJG1218" s="521"/>
      <c r="RJH1218" s="521"/>
      <c r="RJI1218" s="521"/>
      <c r="RJJ1218" s="521"/>
      <c r="RJK1218" s="521"/>
      <c r="RJL1218" s="521"/>
      <c r="RJM1218" s="521"/>
      <c r="RJN1218" s="521"/>
      <c r="RJO1218" s="521"/>
      <c r="RJP1218" s="521"/>
      <c r="RJQ1218" s="521"/>
      <c r="RJR1218" s="521"/>
      <c r="RJS1218" s="521"/>
      <c r="RJT1218" s="521"/>
      <c r="RJU1218" s="521"/>
      <c r="RJV1218" s="521"/>
      <c r="RJW1218" s="521"/>
      <c r="RJX1218" s="521"/>
      <c r="RJY1218" s="521"/>
      <c r="RJZ1218" s="521"/>
      <c r="RKA1218" s="521"/>
      <c r="RKB1218" s="521"/>
      <c r="RKC1218" s="521"/>
      <c r="RKD1218" s="521"/>
      <c r="RKE1218" s="521"/>
      <c r="RKF1218" s="521"/>
      <c r="RKG1218" s="521"/>
      <c r="RKH1218" s="521"/>
      <c r="RKI1218" s="521"/>
      <c r="RKJ1218" s="521"/>
      <c r="RKK1218" s="521"/>
      <c r="RKL1218" s="521"/>
      <c r="RKM1218" s="521"/>
      <c r="RKN1218" s="521"/>
      <c r="RKO1218" s="521"/>
      <c r="RKP1218" s="521"/>
      <c r="RKQ1218" s="521"/>
      <c r="RKR1218" s="521"/>
      <c r="RKS1218" s="521"/>
      <c r="RKT1218" s="521"/>
      <c r="RKU1218" s="521"/>
      <c r="RKV1218" s="521"/>
      <c r="RKW1218" s="521"/>
      <c r="RKX1218" s="521"/>
      <c r="RKY1218" s="521"/>
      <c r="RKZ1218" s="521"/>
      <c r="RLA1218" s="521"/>
      <c r="RLB1218" s="521"/>
      <c r="RLC1218" s="521"/>
      <c r="RLD1218" s="521"/>
      <c r="RLE1218" s="521"/>
      <c r="RLF1218" s="521"/>
      <c r="RLG1218" s="521"/>
      <c r="RLH1218" s="521"/>
      <c r="RLI1218" s="521"/>
      <c r="RLJ1218" s="521"/>
      <c r="RLK1218" s="521"/>
      <c r="RLL1218" s="521"/>
      <c r="RLM1218" s="521"/>
      <c r="RLN1218" s="521"/>
      <c r="RLO1218" s="521"/>
      <c r="RLP1218" s="521"/>
      <c r="RLQ1218" s="521"/>
      <c r="RLR1218" s="521"/>
      <c r="RLS1218" s="521"/>
      <c r="RLT1218" s="521"/>
      <c r="RLU1218" s="521"/>
      <c r="RLV1218" s="521"/>
      <c r="RLW1218" s="521"/>
      <c r="RLX1218" s="521"/>
      <c r="RLY1218" s="521"/>
      <c r="RLZ1218" s="521"/>
      <c r="RMA1218" s="521"/>
      <c r="RMB1218" s="521"/>
      <c r="RMC1218" s="521"/>
      <c r="RMD1218" s="521"/>
      <c r="RME1218" s="521"/>
      <c r="RMF1218" s="521"/>
      <c r="RMG1218" s="521"/>
      <c r="RMH1218" s="521"/>
      <c r="RMI1218" s="521"/>
      <c r="RMJ1218" s="521"/>
      <c r="RMK1218" s="521"/>
      <c r="RML1218" s="521"/>
      <c r="RMM1218" s="521"/>
      <c r="RMN1218" s="521"/>
      <c r="RMO1218" s="521"/>
      <c r="RMP1218" s="521"/>
      <c r="RMQ1218" s="521"/>
      <c r="RMR1218" s="521"/>
      <c r="RMS1218" s="521"/>
      <c r="RMT1218" s="521"/>
      <c r="RMU1218" s="521"/>
      <c r="RMV1218" s="521"/>
      <c r="RMW1218" s="521"/>
      <c r="RMX1218" s="521"/>
      <c r="RMY1218" s="521"/>
      <c r="RMZ1218" s="521"/>
      <c r="RNA1218" s="521"/>
      <c r="RNB1218" s="521"/>
      <c r="RNC1218" s="521"/>
      <c r="RND1218" s="521"/>
      <c r="RNE1218" s="521"/>
      <c r="RNF1218" s="521"/>
      <c r="RNG1218" s="521"/>
      <c r="RNH1218" s="521"/>
      <c r="RNI1218" s="521"/>
      <c r="RNJ1218" s="521"/>
      <c r="RNK1218" s="521"/>
      <c r="RNL1218" s="521"/>
      <c r="RNM1218" s="521"/>
      <c r="RNN1218" s="521"/>
      <c r="RNO1218" s="521"/>
      <c r="RNP1218" s="521"/>
      <c r="RNQ1218" s="521"/>
      <c r="RNR1218" s="521"/>
      <c r="RNS1218" s="521"/>
      <c r="RNT1218" s="521"/>
      <c r="RNU1218" s="521"/>
      <c r="RNV1218" s="521"/>
      <c r="RNW1218" s="521"/>
      <c r="RNX1218" s="521"/>
      <c r="RNY1218" s="521"/>
      <c r="RNZ1218" s="521"/>
      <c r="ROA1218" s="521"/>
      <c r="ROB1218" s="521"/>
      <c r="ROC1218" s="521"/>
      <c r="ROD1218" s="521"/>
      <c r="ROE1218" s="521"/>
      <c r="ROF1218" s="521"/>
      <c r="ROG1218" s="521"/>
      <c r="ROH1218" s="521"/>
      <c r="ROI1218" s="521"/>
      <c r="ROJ1218" s="521"/>
      <c r="ROK1218" s="521"/>
      <c r="ROL1218" s="521"/>
      <c r="ROM1218" s="521"/>
      <c r="RON1218" s="521"/>
      <c r="ROO1218" s="521"/>
      <c r="ROP1218" s="521"/>
      <c r="ROQ1218" s="521"/>
      <c r="ROR1218" s="521"/>
      <c r="ROS1218" s="521"/>
      <c r="ROT1218" s="521"/>
      <c r="ROU1218" s="521"/>
      <c r="ROV1218" s="521"/>
      <c r="ROW1218" s="521"/>
      <c r="ROX1218" s="521"/>
      <c r="ROY1218" s="521"/>
      <c r="ROZ1218" s="521"/>
      <c r="RPA1218" s="521"/>
      <c r="RPB1218" s="521"/>
      <c r="RPC1218" s="521"/>
      <c r="RPD1218" s="521"/>
      <c r="RPE1218" s="521"/>
      <c r="RPF1218" s="521"/>
      <c r="RPG1218" s="521"/>
      <c r="RPH1218" s="521"/>
      <c r="RPI1218" s="521"/>
      <c r="RPJ1218" s="521"/>
      <c r="RPK1218" s="521"/>
      <c r="RPL1218" s="521"/>
      <c r="RPM1218" s="521"/>
      <c r="RPN1218" s="521"/>
      <c r="RPO1218" s="521"/>
      <c r="RPP1218" s="521"/>
      <c r="RPQ1218" s="521"/>
      <c r="RPR1218" s="521"/>
      <c r="RPS1218" s="521"/>
      <c r="RPT1218" s="521"/>
      <c r="RPU1218" s="521"/>
      <c r="RPV1218" s="521"/>
      <c r="RPW1218" s="521"/>
      <c r="RPX1218" s="521"/>
      <c r="RPY1218" s="521"/>
      <c r="RPZ1218" s="521"/>
      <c r="RQA1218" s="521"/>
      <c r="RQB1218" s="521"/>
      <c r="RQC1218" s="521"/>
      <c r="RQD1218" s="521"/>
      <c r="RQE1218" s="521"/>
      <c r="RQF1218" s="521"/>
      <c r="RQG1218" s="521"/>
      <c r="RQH1218" s="521"/>
      <c r="RQI1218" s="521"/>
      <c r="RQJ1218" s="521"/>
      <c r="RQK1218" s="521"/>
      <c r="RQL1218" s="521"/>
      <c r="RQM1218" s="521"/>
      <c r="RQN1218" s="521"/>
      <c r="RQO1218" s="521"/>
      <c r="RQP1218" s="521"/>
      <c r="RQQ1218" s="521"/>
      <c r="RQR1218" s="521"/>
      <c r="RQS1218" s="521"/>
      <c r="RQT1218" s="521"/>
      <c r="RQU1218" s="521"/>
      <c r="RQV1218" s="521"/>
      <c r="RQW1218" s="521"/>
      <c r="RQX1218" s="521"/>
      <c r="RQY1218" s="521"/>
      <c r="RQZ1218" s="521"/>
      <c r="RRA1218" s="521"/>
      <c r="RRB1218" s="521"/>
      <c r="RRC1218" s="521"/>
      <c r="RRD1218" s="521"/>
      <c r="RRE1218" s="521"/>
      <c r="RRF1218" s="521"/>
      <c r="RRG1218" s="521"/>
      <c r="RRH1218" s="521"/>
      <c r="RRI1218" s="521"/>
      <c r="RRJ1218" s="521"/>
      <c r="RRK1218" s="521"/>
      <c r="RRL1218" s="521"/>
      <c r="RRM1218" s="521"/>
      <c r="RRN1218" s="521"/>
      <c r="RRO1218" s="521"/>
      <c r="RRP1218" s="521"/>
      <c r="RRQ1218" s="521"/>
      <c r="RRR1218" s="521"/>
      <c r="RRS1218" s="521"/>
      <c r="RRT1218" s="521"/>
      <c r="RRU1218" s="521"/>
      <c r="RRV1218" s="521"/>
      <c r="RRW1218" s="521"/>
      <c r="RRX1218" s="521"/>
      <c r="RRY1218" s="521"/>
      <c r="RRZ1218" s="521"/>
      <c r="RSA1218" s="521"/>
      <c r="RSB1218" s="521"/>
      <c r="RSC1218" s="521"/>
      <c r="RSD1218" s="521"/>
      <c r="RSE1218" s="521"/>
      <c r="RSF1218" s="521"/>
      <c r="RSG1218" s="521"/>
      <c r="RSH1218" s="521"/>
      <c r="RSI1218" s="521"/>
      <c r="RSJ1218" s="521"/>
      <c r="RSK1218" s="521"/>
      <c r="RSL1218" s="521"/>
      <c r="RSM1218" s="521"/>
      <c r="RSN1218" s="521"/>
      <c r="RSO1218" s="521"/>
      <c r="RSP1218" s="521"/>
      <c r="RSQ1218" s="521"/>
      <c r="RSR1218" s="521"/>
      <c r="RSS1218" s="521"/>
      <c r="RST1218" s="521"/>
      <c r="RSU1218" s="521"/>
      <c r="RSV1218" s="521"/>
      <c r="RSW1218" s="521"/>
      <c r="RSX1218" s="521"/>
      <c r="RSY1218" s="521"/>
      <c r="RSZ1218" s="521"/>
      <c r="RTA1218" s="521"/>
      <c r="RTB1218" s="521"/>
      <c r="RTC1218" s="521"/>
      <c r="RTD1218" s="521"/>
      <c r="RTE1218" s="521"/>
      <c r="RTF1218" s="521"/>
      <c r="RTG1218" s="521"/>
      <c r="RTH1218" s="521"/>
      <c r="RTI1218" s="521"/>
      <c r="RTJ1218" s="521"/>
      <c r="RTK1218" s="521"/>
      <c r="RTL1218" s="521"/>
      <c r="RTM1218" s="521"/>
      <c r="RTN1218" s="521"/>
      <c r="RTO1218" s="521"/>
      <c r="RTP1218" s="521"/>
      <c r="RTQ1218" s="521"/>
      <c r="RTR1218" s="521"/>
      <c r="RTS1218" s="521"/>
      <c r="RTT1218" s="521"/>
      <c r="RTU1218" s="521"/>
      <c r="RTV1218" s="521"/>
      <c r="RTW1218" s="521"/>
      <c r="RTX1218" s="521"/>
      <c r="RTY1218" s="521"/>
      <c r="RTZ1218" s="521"/>
      <c r="RUA1218" s="521"/>
      <c r="RUB1218" s="521"/>
      <c r="RUC1218" s="521"/>
      <c r="RUD1218" s="521"/>
      <c r="RUE1218" s="521"/>
      <c r="RUF1218" s="521"/>
      <c r="RUG1218" s="521"/>
      <c r="RUH1218" s="521"/>
      <c r="RUI1218" s="521"/>
      <c r="RUJ1218" s="521"/>
      <c r="RUK1218" s="521"/>
      <c r="RUL1218" s="521"/>
      <c r="RUM1218" s="521"/>
      <c r="RUN1218" s="521"/>
      <c r="RUO1218" s="521"/>
      <c r="RUP1218" s="521"/>
      <c r="RUQ1218" s="521"/>
      <c r="RUR1218" s="521"/>
      <c r="RUS1218" s="521"/>
      <c r="RUT1218" s="521"/>
      <c r="RUU1218" s="521"/>
      <c r="RUV1218" s="521"/>
      <c r="RUW1218" s="521"/>
      <c r="RUX1218" s="521"/>
      <c r="RUY1218" s="521"/>
      <c r="RUZ1218" s="521"/>
      <c r="RVA1218" s="521"/>
      <c r="RVB1218" s="521"/>
      <c r="RVC1218" s="521"/>
      <c r="RVD1218" s="521"/>
      <c r="RVE1218" s="521"/>
      <c r="RVF1218" s="521"/>
      <c r="RVG1218" s="521"/>
      <c r="RVH1218" s="521"/>
      <c r="RVI1218" s="521"/>
      <c r="RVJ1218" s="521"/>
      <c r="RVK1218" s="521"/>
      <c r="RVL1218" s="521"/>
      <c r="RVM1218" s="521"/>
      <c r="RVN1218" s="521"/>
      <c r="RVO1218" s="521"/>
      <c r="RVP1218" s="521"/>
      <c r="RVQ1218" s="521"/>
      <c r="RVR1218" s="521"/>
      <c r="RVS1218" s="521"/>
      <c r="RVT1218" s="521"/>
      <c r="RVU1218" s="521"/>
      <c r="RVV1218" s="521"/>
      <c r="RVW1218" s="521"/>
      <c r="RVX1218" s="521"/>
      <c r="RVY1218" s="521"/>
      <c r="RVZ1218" s="521"/>
      <c r="RWA1218" s="521"/>
      <c r="RWB1218" s="521"/>
      <c r="RWC1218" s="521"/>
      <c r="RWD1218" s="521"/>
      <c r="RWE1218" s="521"/>
      <c r="RWF1218" s="521"/>
      <c r="RWG1218" s="521"/>
      <c r="RWH1218" s="521"/>
      <c r="RWI1218" s="521"/>
      <c r="RWJ1218" s="521"/>
      <c r="RWK1218" s="521"/>
      <c r="RWL1218" s="521"/>
      <c r="RWM1218" s="521"/>
      <c r="RWN1218" s="521"/>
      <c r="RWO1218" s="521"/>
      <c r="RWP1218" s="521"/>
      <c r="RWQ1218" s="521"/>
      <c r="RWR1218" s="521"/>
      <c r="RWS1218" s="521"/>
      <c r="RWT1218" s="521"/>
      <c r="RWU1218" s="521"/>
      <c r="RWV1218" s="521"/>
      <c r="RWW1218" s="521"/>
      <c r="RWX1218" s="521"/>
      <c r="RWY1218" s="521"/>
      <c r="RWZ1218" s="521"/>
      <c r="RXA1218" s="521"/>
      <c r="RXB1218" s="521"/>
      <c r="RXC1218" s="521"/>
      <c r="RXD1218" s="521"/>
      <c r="RXE1218" s="521"/>
      <c r="RXF1218" s="521"/>
      <c r="RXG1218" s="521"/>
      <c r="RXH1218" s="521"/>
      <c r="RXI1218" s="521"/>
      <c r="RXJ1218" s="521"/>
      <c r="RXK1218" s="521"/>
      <c r="RXL1218" s="521"/>
      <c r="RXM1218" s="521"/>
      <c r="RXN1218" s="521"/>
      <c r="RXO1218" s="521"/>
      <c r="RXP1218" s="521"/>
      <c r="RXQ1218" s="521"/>
      <c r="RXR1218" s="521"/>
      <c r="RXS1218" s="521"/>
      <c r="RXT1218" s="521"/>
      <c r="RXU1218" s="521"/>
      <c r="RXV1218" s="521"/>
      <c r="RXW1218" s="521"/>
      <c r="RXX1218" s="521"/>
      <c r="RXY1218" s="521"/>
      <c r="RXZ1218" s="521"/>
      <c r="RYA1218" s="521"/>
      <c r="RYB1218" s="521"/>
      <c r="RYC1218" s="521"/>
      <c r="RYD1218" s="521"/>
      <c r="RYE1218" s="521"/>
      <c r="RYF1218" s="521"/>
      <c r="RYG1218" s="521"/>
      <c r="RYH1218" s="521"/>
      <c r="RYI1218" s="521"/>
      <c r="RYJ1218" s="521"/>
      <c r="RYK1218" s="521"/>
      <c r="RYL1218" s="521"/>
      <c r="RYM1218" s="521"/>
      <c r="RYN1218" s="521"/>
      <c r="RYO1218" s="521"/>
      <c r="RYP1218" s="521"/>
      <c r="RYQ1218" s="521"/>
      <c r="RYR1218" s="521"/>
      <c r="RYS1218" s="521"/>
      <c r="RYT1218" s="521"/>
      <c r="RYU1218" s="521"/>
      <c r="RYV1218" s="521"/>
      <c r="RYW1218" s="521"/>
      <c r="RYX1218" s="521"/>
      <c r="RYY1218" s="521"/>
      <c r="RYZ1218" s="521"/>
      <c r="RZA1218" s="521"/>
      <c r="RZB1218" s="521"/>
      <c r="RZC1218" s="521"/>
      <c r="RZD1218" s="521"/>
      <c r="RZE1218" s="521"/>
      <c r="RZF1218" s="521"/>
      <c r="RZG1218" s="521"/>
      <c r="RZH1218" s="521"/>
      <c r="RZI1218" s="521"/>
      <c r="RZJ1218" s="521"/>
      <c r="RZK1218" s="521"/>
      <c r="RZL1218" s="521"/>
      <c r="RZM1218" s="521"/>
      <c r="RZN1218" s="521"/>
      <c r="RZO1218" s="521"/>
      <c r="RZP1218" s="521"/>
      <c r="RZQ1218" s="521"/>
      <c r="RZR1218" s="521"/>
      <c r="RZS1218" s="521"/>
      <c r="RZT1218" s="521"/>
      <c r="RZU1218" s="521"/>
      <c r="RZV1218" s="521"/>
      <c r="RZW1218" s="521"/>
      <c r="RZX1218" s="521"/>
      <c r="RZY1218" s="521"/>
      <c r="RZZ1218" s="521"/>
      <c r="SAA1218" s="521"/>
      <c r="SAB1218" s="521"/>
      <c r="SAC1218" s="521"/>
      <c r="SAD1218" s="521"/>
      <c r="SAE1218" s="521"/>
      <c r="SAF1218" s="521"/>
      <c r="SAG1218" s="521"/>
      <c r="SAH1218" s="521"/>
      <c r="SAI1218" s="521"/>
      <c r="SAJ1218" s="521"/>
      <c r="SAK1218" s="521"/>
      <c r="SAL1218" s="521"/>
      <c r="SAM1218" s="521"/>
      <c r="SAN1218" s="521"/>
      <c r="SAO1218" s="521"/>
      <c r="SAP1218" s="521"/>
      <c r="SAQ1218" s="521"/>
      <c r="SAR1218" s="521"/>
      <c r="SAS1218" s="521"/>
      <c r="SAT1218" s="521"/>
      <c r="SAU1218" s="521"/>
      <c r="SAV1218" s="521"/>
      <c r="SAW1218" s="521"/>
      <c r="SAX1218" s="521"/>
      <c r="SAY1218" s="521"/>
      <c r="SAZ1218" s="521"/>
      <c r="SBA1218" s="521"/>
      <c r="SBB1218" s="521"/>
      <c r="SBC1218" s="521"/>
      <c r="SBD1218" s="521"/>
      <c r="SBE1218" s="521"/>
      <c r="SBF1218" s="521"/>
      <c r="SBG1218" s="521"/>
      <c r="SBH1218" s="521"/>
      <c r="SBI1218" s="521"/>
      <c r="SBJ1218" s="521"/>
      <c r="SBK1218" s="521"/>
      <c r="SBL1218" s="521"/>
      <c r="SBM1218" s="521"/>
      <c r="SBN1218" s="521"/>
      <c r="SBO1218" s="521"/>
      <c r="SBP1218" s="521"/>
      <c r="SBQ1218" s="521"/>
      <c r="SBR1218" s="521"/>
      <c r="SBS1218" s="521"/>
      <c r="SBT1218" s="521"/>
      <c r="SBU1218" s="521"/>
      <c r="SBV1218" s="521"/>
      <c r="SBW1218" s="521"/>
      <c r="SBX1218" s="521"/>
      <c r="SBY1218" s="521"/>
      <c r="SBZ1218" s="521"/>
      <c r="SCA1218" s="521"/>
      <c r="SCB1218" s="521"/>
      <c r="SCC1218" s="521"/>
      <c r="SCD1218" s="521"/>
      <c r="SCE1218" s="521"/>
      <c r="SCF1218" s="521"/>
      <c r="SCG1218" s="521"/>
      <c r="SCH1218" s="521"/>
      <c r="SCI1218" s="521"/>
      <c r="SCJ1218" s="521"/>
      <c r="SCK1218" s="521"/>
      <c r="SCL1218" s="521"/>
      <c r="SCM1218" s="521"/>
      <c r="SCN1218" s="521"/>
      <c r="SCO1218" s="521"/>
      <c r="SCP1218" s="521"/>
      <c r="SCQ1218" s="521"/>
      <c r="SCR1218" s="521"/>
      <c r="SCS1218" s="521"/>
      <c r="SCT1218" s="521"/>
      <c r="SCU1218" s="521"/>
      <c r="SCV1218" s="521"/>
      <c r="SCW1218" s="521"/>
      <c r="SCX1218" s="521"/>
      <c r="SCY1218" s="521"/>
      <c r="SCZ1218" s="521"/>
      <c r="SDA1218" s="521"/>
      <c r="SDB1218" s="521"/>
      <c r="SDC1218" s="521"/>
      <c r="SDD1218" s="521"/>
      <c r="SDE1218" s="521"/>
      <c r="SDF1218" s="521"/>
      <c r="SDG1218" s="521"/>
      <c r="SDH1218" s="521"/>
      <c r="SDI1218" s="521"/>
      <c r="SDJ1218" s="521"/>
      <c r="SDK1218" s="521"/>
      <c r="SDL1218" s="521"/>
      <c r="SDM1218" s="521"/>
      <c r="SDN1218" s="521"/>
      <c r="SDO1218" s="521"/>
      <c r="SDP1218" s="521"/>
      <c r="SDQ1218" s="521"/>
      <c r="SDR1218" s="521"/>
      <c r="SDS1218" s="521"/>
      <c r="SDT1218" s="521"/>
      <c r="SDU1218" s="521"/>
      <c r="SDV1218" s="521"/>
      <c r="SDW1218" s="521"/>
      <c r="SDX1218" s="521"/>
      <c r="SDY1218" s="521"/>
      <c r="SDZ1218" s="521"/>
      <c r="SEA1218" s="521"/>
      <c r="SEB1218" s="521"/>
      <c r="SEC1218" s="521"/>
      <c r="SED1218" s="521"/>
      <c r="SEE1218" s="521"/>
      <c r="SEF1218" s="521"/>
      <c r="SEG1218" s="521"/>
      <c r="SEH1218" s="521"/>
      <c r="SEI1218" s="521"/>
      <c r="SEJ1218" s="521"/>
      <c r="SEK1218" s="521"/>
      <c r="SEL1218" s="521"/>
      <c r="SEM1218" s="521"/>
      <c r="SEN1218" s="521"/>
      <c r="SEO1218" s="521"/>
      <c r="SEP1218" s="521"/>
      <c r="SEQ1218" s="521"/>
      <c r="SER1218" s="521"/>
      <c r="SES1218" s="521"/>
      <c r="SET1218" s="521"/>
      <c r="SEU1218" s="521"/>
      <c r="SEV1218" s="521"/>
      <c r="SEW1218" s="521"/>
      <c r="SEX1218" s="521"/>
      <c r="SEY1218" s="521"/>
      <c r="SEZ1218" s="521"/>
      <c r="SFA1218" s="521"/>
      <c r="SFB1218" s="521"/>
      <c r="SFC1218" s="521"/>
      <c r="SFD1218" s="521"/>
      <c r="SFE1218" s="521"/>
      <c r="SFF1218" s="521"/>
      <c r="SFG1218" s="521"/>
      <c r="SFH1218" s="521"/>
      <c r="SFI1218" s="521"/>
      <c r="SFJ1218" s="521"/>
      <c r="SFK1218" s="521"/>
      <c r="SFL1218" s="521"/>
      <c r="SFM1218" s="521"/>
      <c r="SFN1218" s="521"/>
      <c r="SFO1218" s="521"/>
      <c r="SFP1218" s="521"/>
      <c r="SFQ1218" s="521"/>
      <c r="SFR1218" s="521"/>
      <c r="SFS1218" s="521"/>
      <c r="SFT1218" s="521"/>
      <c r="SFU1218" s="521"/>
      <c r="SFV1218" s="521"/>
      <c r="SFW1218" s="521"/>
      <c r="SFX1218" s="521"/>
      <c r="SFY1218" s="521"/>
      <c r="SFZ1218" s="521"/>
      <c r="SGA1218" s="521"/>
      <c r="SGB1218" s="521"/>
      <c r="SGC1218" s="521"/>
      <c r="SGD1218" s="521"/>
      <c r="SGE1218" s="521"/>
      <c r="SGF1218" s="521"/>
      <c r="SGG1218" s="521"/>
      <c r="SGH1218" s="521"/>
      <c r="SGI1218" s="521"/>
      <c r="SGJ1218" s="521"/>
      <c r="SGK1218" s="521"/>
      <c r="SGL1218" s="521"/>
      <c r="SGM1218" s="521"/>
      <c r="SGN1218" s="521"/>
      <c r="SGO1218" s="521"/>
      <c r="SGP1218" s="521"/>
      <c r="SGQ1218" s="521"/>
      <c r="SGR1218" s="521"/>
      <c r="SGS1218" s="521"/>
      <c r="SGT1218" s="521"/>
      <c r="SGU1218" s="521"/>
      <c r="SGV1218" s="521"/>
      <c r="SGW1218" s="521"/>
      <c r="SGX1218" s="521"/>
      <c r="SGY1218" s="521"/>
      <c r="SGZ1218" s="521"/>
      <c r="SHA1218" s="521"/>
      <c r="SHB1218" s="521"/>
      <c r="SHC1218" s="521"/>
      <c r="SHD1218" s="521"/>
      <c r="SHE1218" s="521"/>
      <c r="SHF1218" s="521"/>
      <c r="SHG1218" s="521"/>
      <c r="SHH1218" s="521"/>
      <c r="SHI1218" s="521"/>
      <c r="SHJ1218" s="521"/>
      <c r="SHK1218" s="521"/>
      <c r="SHL1218" s="521"/>
      <c r="SHM1218" s="521"/>
      <c r="SHN1218" s="521"/>
      <c r="SHO1218" s="521"/>
      <c r="SHP1218" s="521"/>
      <c r="SHQ1218" s="521"/>
      <c r="SHR1218" s="521"/>
      <c r="SHS1218" s="521"/>
      <c r="SHT1218" s="521"/>
      <c r="SHU1218" s="521"/>
      <c r="SHV1218" s="521"/>
      <c r="SHW1218" s="521"/>
      <c r="SHX1218" s="521"/>
      <c r="SHY1218" s="521"/>
      <c r="SHZ1218" s="521"/>
      <c r="SIA1218" s="521"/>
      <c r="SIB1218" s="521"/>
      <c r="SIC1218" s="521"/>
      <c r="SID1218" s="521"/>
      <c r="SIE1218" s="521"/>
      <c r="SIF1218" s="521"/>
      <c r="SIG1218" s="521"/>
      <c r="SIH1218" s="521"/>
      <c r="SII1218" s="521"/>
      <c r="SIJ1218" s="521"/>
      <c r="SIK1218" s="521"/>
      <c r="SIL1218" s="521"/>
      <c r="SIM1218" s="521"/>
      <c r="SIN1218" s="521"/>
      <c r="SIO1218" s="521"/>
      <c r="SIP1218" s="521"/>
      <c r="SIQ1218" s="521"/>
      <c r="SIR1218" s="521"/>
      <c r="SIS1218" s="521"/>
      <c r="SIT1218" s="521"/>
      <c r="SIU1218" s="521"/>
      <c r="SIV1218" s="521"/>
      <c r="SIW1218" s="521"/>
      <c r="SIX1218" s="521"/>
      <c r="SIY1218" s="521"/>
      <c r="SIZ1218" s="521"/>
      <c r="SJA1218" s="521"/>
      <c r="SJB1218" s="521"/>
      <c r="SJC1218" s="521"/>
      <c r="SJD1218" s="521"/>
      <c r="SJE1218" s="521"/>
      <c r="SJF1218" s="521"/>
      <c r="SJG1218" s="521"/>
      <c r="SJH1218" s="521"/>
      <c r="SJI1218" s="521"/>
      <c r="SJJ1218" s="521"/>
      <c r="SJK1218" s="521"/>
      <c r="SJL1218" s="521"/>
      <c r="SJM1218" s="521"/>
      <c r="SJN1218" s="521"/>
      <c r="SJO1218" s="521"/>
      <c r="SJP1218" s="521"/>
      <c r="SJQ1218" s="521"/>
      <c r="SJR1218" s="521"/>
      <c r="SJS1218" s="521"/>
      <c r="SJT1218" s="521"/>
      <c r="SJU1218" s="521"/>
      <c r="SJV1218" s="521"/>
      <c r="SJW1218" s="521"/>
      <c r="SJX1218" s="521"/>
      <c r="SJY1218" s="521"/>
      <c r="SJZ1218" s="521"/>
      <c r="SKA1218" s="521"/>
      <c r="SKB1218" s="521"/>
      <c r="SKC1218" s="521"/>
      <c r="SKD1218" s="521"/>
      <c r="SKE1218" s="521"/>
      <c r="SKF1218" s="521"/>
      <c r="SKG1218" s="521"/>
      <c r="SKH1218" s="521"/>
      <c r="SKI1218" s="521"/>
      <c r="SKJ1218" s="521"/>
      <c r="SKK1218" s="521"/>
      <c r="SKL1218" s="521"/>
      <c r="SKM1218" s="521"/>
      <c r="SKN1218" s="521"/>
      <c r="SKO1218" s="521"/>
      <c r="SKP1218" s="521"/>
      <c r="SKQ1218" s="521"/>
      <c r="SKR1218" s="521"/>
      <c r="SKS1218" s="521"/>
      <c r="SKT1218" s="521"/>
      <c r="SKU1218" s="521"/>
      <c r="SKV1218" s="521"/>
      <c r="SKW1218" s="521"/>
      <c r="SKX1218" s="521"/>
      <c r="SKY1218" s="521"/>
      <c r="SKZ1218" s="521"/>
      <c r="SLA1218" s="521"/>
      <c r="SLB1218" s="521"/>
      <c r="SLC1218" s="521"/>
      <c r="SLD1218" s="521"/>
      <c r="SLE1218" s="521"/>
      <c r="SLF1218" s="521"/>
      <c r="SLG1218" s="521"/>
      <c r="SLH1218" s="521"/>
      <c r="SLI1218" s="521"/>
      <c r="SLJ1218" s="521"/>
      <c r="SLK1218" s="521"/>
      <c r="SLL1218" s="521"/>
      <c r="SLM1218" s="521"/>
      <c r="SLN1218" s="521"/>
      <c r="SLO1218" s="521"/>
      <c r="SLP1218" s="521"/>
      <c r="SLQ1218" s="521"/>
      <c r="SLR1218" s="521"/>
      <c r="SLS1218" s="521"/>
      <c r="SLT1218" s="521"/>
      <c r="SLU1218" s="521"/>
      <c r="SLV1218" s="521"/>
      <c r="SLW1218" s="521"/>
      <c r="SLX1218" s="521"/>
      <c r="SLY1218" s="521"/>
      <c r="SLZ1218" s="521"/>
      <c r="SMA1218" s="521"/>
      <c r="SMB1218" s="521"/>
      <c r="SMC1218" s="521"/>
      <c r="SMD1218" s="521"/>
      <c r="SME1218" s="521"/>
      <c r="SMF1218" s="521"/>
      <c r="SMG1218" s="521"/>
      <c r="SMH1218" s="521"/>
      <c r="SMI1218" s="521"/>
      <c r="SMJ1218" s="521"/>
      <c r="SMK1218" s="521"/>
      <c r="SML1218" s="521"/>
      <c r="SMM1218" s="521"/>
      <c r="SMN1218" s="521"/>
      <c r="SMO1218" s="521"/>
      <c r="SMP1218" s="521"/>
      <c r="SMQ1218" s="521"/>
      <c r="SMR1218" s="521"/>
      <c r="SMS1218" s="521"/>
      <c r="SMT1218" s="521"/>
      <c r="SMU1218" s="521"/>
      <c r="SMV1218" s="521"/>
      <c r="SMW1218" s="521"/>
      <c r="SMX1218" s="521"/>
      <c r="SMY1218" s="521"/>
      <c r="SMZ1218" s="521"/>
      <c r="SNA1218" s="521"/>
      <c r="SNB1218" s="521"/>
      <c r="SNC1218" s="521"/>
      <c r="SND1218" s="521"/>
      <c r="SNE1218" s="521"/>
      <c r="SNF1218" s="521"/>
      <c r="SNG1218" s="521"/>
      <c r="SNH1218" s="521"/>
      <c r="SNI1218" s="521"/>
      <c r="SNJ1218" s="521"/>
      <c r="SNK1218" s="521"/>
      <c r="SNL1218" s="521"/>
      <c r="SNM1218" s="521"/>
      <c r="SNN1218" s="521"/>
      <c r="SNO1218" s="521"/>
      <c r="SNP1218" s="521"/>
      <c r="SNQ1218" s="521"/>
      <c r="SNR1218" s="521"/>
      <c r="SNS1218" s="521"/>
      <c r="SNT1218" s="521"/>
      <c r="SNU1218" s="521"/>
      <c r="SNV1218" s="521"/>
      <c r="SNW1218" s="521"/>
      <c r="SNX1218" s="521"/>
      <c r="SNY1218" s="521"/>
      <c r="SNZ1218" s="521"/>
      <c r="SOA1218" s="521"/>
      <c r="SOB1218" s="521"/>
      <c r="SOC1218" s="521"/>
      <c r="SOD1218" s="521"/>
      <c r="SOE1218" s="521"/>
      <c r="SOF1218" s="521"/>
      <c r="SOG1218" s="521"/>
      <c r="SOH1218" s="521"/>
      <c r="SOI1218" s="521"/>
      <c r="SOJ1218" s="521"/>
      <c r="SOK1218" s="521"/>
      <c r="SOL1218" s="521"/>
      <c r="SOM1218" s="521"/>
      <c r="SON1218" s="521"/>
      <c r="SOO1218" s="521"/>
      <c r="SOP1218" s="521"/>
      <c r="SOQ1218" s="521"/>
      <c r="SOR1218" s="521"/>
      <c r="SOS1218" s="521"/>
      <c r="SOT1218" s="521"/>
      <c r="SOU1218" s="521"/>
      <c r="SOV1218" s="521"/>
      <c r="SOW1218" s="521"/>
      <c r="SOX1218" s="521"/>
      <c r="SOY1218" s="521"/>
      <c r="SOZ1218" s="521"/>
      <c r="SPA1218" s="521"/>
      <c r="SPB1218" s="521"/>
      <c r="SPC1218" s="521"/>
      <c r="SPD1218" s="521"/>
      <c r="SPE1218" s="521"/>
      <c r="SPF1218" s="521"/>
      <c r="SPG1218" s="521"/>
      <c r="SPH1218" s="521"/>
      <c r="SPI1218" s="521"/>
      <c r="SPJ1218" s="521"/>
      <c r="SPK1218" s="521"/>
      <c r="SPL1218" s="521"/>
      <c r="SPM1218" s="521"/>
      <c r="SPN1218" s="521"/>
      <c r="SPO1218" s="521"/>
      <c r="SPP1218" s="521"/>
      <c r="SPQ1218" s="521"/>
      <c r="SPR1218" s="521"/>
      <c r="SPS1218" s="521"/>
      <c r="SPT1218" s="521"/>
      <c r="SPU1218" s="521"/>
      <c r="SPV1218" s="521"/>
      <c r="SPW1218" s="521"/>
      <c r="SPX1218" s="521"/>
      <c r="SPY1218" s="521"/>
      <c r="SPZ1218" s="521"/>
      <c r="SQA1218" s="521"/>
      <c r="SQB1218" s="521"/>
      <c r="SQC1218" s="521"/>
      <c r="SQD1218" s="521"/>
      <c r="SQE1218" s="521"/>
      <c r="SQF1218" s="521"/>
      <c r="SQG1218" s="521"/>
      <c r="SQH1218" s="521"/>
      <c r="SQI1218" s="521"/>
      <c r="SQJ1218" s="521"/>
      <c r="SQK1218" s="521"/>
      <c r="SQL1218" s="521"/>
      <c r="SQM1218" s="521"/>
      <c r="SQN1218" s="521"/>
      <c r="SQO1218" s="521"/>
      <c r="SQP1218" s="521"/>
      <c r="SQQ1218" s="521"/>
      <c r="SQR1218" s="521"/>
      <c r="SQS1218" s="521"/>
      <c r="SQT1218" s="521"/>
      <c r="SQU1218" s="521"/>
      <c r="SQV1218" s="521"/>
      <c r="SQW1218" s="521"/>
      <c r="SQX1218" s="521"/>
      <c r="SQY1218" s="521"/>
      <c r="SQZ1218" s="521"/>
      <c r="SRA1218" s="521"/>
      <c r="SRB1218" s="521"/>
      <c r="SRC1218" s="521"/>
      <c r="SRD1218" s="521"/>
      <c r="SRE1218" s="521"/>
      <c r="SRF1218" s="521"/>
      <c r="SRG1218" s="521"/>
      <c r="SRH1218" s="521"/>
      <c r="SRI1218" s="521"/>
      <c r="SRJ1218" s="521"/>
      <c r="SRK1218" s="521"/>
      <c r="SRL1218" s="521"/>
      <c r="SRM1218" s="521"/>
      <c r="SRN1218" s="521"/>
      <c r="SRO1218" s="521"/>
      <c r="SRP1218" s="521"/>
      <c r="SRQ1218" s="521"/>
      <c r="SRR1218" s="521"/>
      <c r="SRS1218" s="521"/>
      <c r="SRT1218" s="521"/>
      <c r="SRU1218" s="521"/>
      <c r="SRV1218" s="521"/>
      <c r="SRW1218" s="521"/>
      <c r="SRX1218" s="521"/>
      <c r="SRY1218" s="521"/>
      <c r="SRZ1218" s="521"/>
      <c r="SSA1218" s="521"/>
      <c r="SSB1218" s="521"/>
      <c r="SSC1218" s="521"/>
      <c r="SSD1218" s="521"/>
      <c r="SSE1218" s="521"/>
      <c r="SSF1218" s="521"/>
      <c r="SSG1218" s="521"/>
      <c r="SSH1218" s="521"/>
      <c r="SSI1218" s="521"/>
      <c r="SSJ1218" s="521"/>
      <c r="SSK1218" s="521"/>
      <c r="SSL1218" s="521"/>
      <c r="SSM1218" s="521"/>
      <c r="SSN1218" s="521"/>
      <c r="SSO1218" s="521"/>
      <c r="SSP1218" s="521"/>
      <c r="SSQ1218" s="521"/>
      <c r="SSR1218" s="521"/>
      <c r="SSS1218" s="521"/>
      <c r="SST1218" s="521"/>
      <c r="SSU1218" s="521"/>
      <c r="SSV1218" s="521"/>
      <c r="SSW1218" s="521"/>
      <c r="SSX1218" s="521"/>
      <c r="SSY1218" s="521"/>
      <c r="SSZ1218" s="521"/>
      <c r="STA1218" s="521"/>
      <c r="STB1218" s="521"/>
      <c r="STC1218" s="521"/>
      <c r="STD1218" s="521"/>
      <c r="STE1218" s="521"/>
      <c r="STF1218" s="521"/>
      <c r="STG1218" s="521"/>
      <c r="STH1218" s="521"/>
      <c r="STI1218" s="521"/>
      <c r="STJ1218" s="521"/>
      <c r="STK1218" s="521"/>
      <c r="STL1218" s="521"/>
      <c r="STM1218" s="521"/>
      <c r="STN1218" s="521"/>
      <c r="STO1218" s="521"/>
      <c r="STP1218" s="521"/>
      <c r="STQ1218" s="521"/>
      <c r="STR1218" s="521"/>
      <c r="STS1218" s="521"/>
      <c r="STT1218" s="521"/>
      <c r="STU1218" s="521"/>
      <c r="STV1218" s="521"/>
      <c r="STW1218" s="521"/>
      <c r="STX1218" s="521"/>
      <c r="STY1218" s="521"/>
      <c r="STZ1218" s="521"/>
      <c r="SUA1218" s="521"/>
      <c r="SUB1218" s="521"/>
      <c r="SUC1218" s="521"/>
      <c r="SUD1218" s="521"/>
      <c r="SUE1218" s="521"/>
      <c r="SUF1218" s="521"/>
      <c r="SUG1218" s="521"/>
      <c r="SUH1218" s="521"/>
      <c r="SUI1218" s="521"/>
      <c r="SUJ1218" s="521"/>
      <c r="SUK1218" s="521"/>
      <c r="SUL1218" s="521"/>
      <c r="SUM1218" s="521"/>
      <c r="SUN1218" s="521"/>
      <c r="SUO1218" s="521"/>
      <c r="SUP1218" s="521"/>
      <c r="SUQ1218" s="521"/>
      <c r="SUR1218" s="521"/>
      <c r="SUS1218" s="521"/>
      <c r="SUT1218" s="521"/>
      <c r="SUU1218" s="521"/>
      <c r="SUV1218" s="521"/>
      <c r="SUW1218" s="521"/>
      <c r="SUX1218" s="521"/>
      <c r="SUY1218" s="521"/>
      <c r="SUZ1218" s="521"/>
      <c r="SVA1218" s="521"/>
      <c r="SVB1218" s="521"/>
      <c r="SVC1218" s="521"/>
      <c r="SVD1218" s="521"/>
      <c r="SVE1218" s="521"/>
      <c r="SVF1218" s="521"/>
      <c r="SVG1218" s="521"/>
      <c r="SVH1218" s="521"/>
      <c r="SVI1218" s="521"/>
      <c r="SVJ1218" s="521"/>
      <c r="SVK1218" s="521"/>
      <c r="SVL1218" s="521"/>
      <c r="SVM1218" s="521"/>
      <c r="SVN1218" s="521"/>
      <c r="SVO1218" s="521"/>
      <c r="SVP1218" s="521"/>
      <c r="SVQ1218" s="521"/>
      <c r="SVR1218" s="521"/>
      <c r="SVS1218" s="521"/>
      <c r="SVT1218" s="521"/>
      <c r="SVU1218" s="521"/>
      <c r="SVV1218" s="521"/>
      <c r="SVW1218" s="521"/>
      <c r="SVX1218" s="521"/>
      <c r="SVY1218" s="521"/>
      <c r="SVZ1218" s="521"/>
      <c r="SWA1218" s="521"/>
      <c r="SWB1218" s="521"/>
      <c r="SWC1218" s="521"/>
      <c r="SWD1218" s="521"/>
      <c r="SWE1218" s="521"/>
      <c r="SWF1218" s="521"/>
      <c r="SWG1218" s="521"/>
      <c r="SWH1218" s="521"/>
      <c r="SWI1218" s="521"/>
      <c r="SWJ1218" s="521"/>
      <c r="SWK1218" s="521"/>
      <c r="SWL1218" s="521"/>
      <c r="SWM1218" s="521"/>
      <c r="SWN1218" s="521"/>
      <c r="SWO1218" s="521"/>
      <c r="SWP1218" s="521"/>
      <c r="SWQ1218" s="521"/>
      <c r="SWR1218" s="521"/>
      <c r="SWS1218" s="521"/>
      <c r="SWT1218" s="521"/>
      <c r="SWU1218" s="521"/>
      <c r="SWV1218" s="521"/>
      <c r="SWW1218" s="521"/>
      <c r="SWX1218" s="521"/>
      <c r="SWY1218" s="521"/>
      <c r="SWZ1218" s="521"/>
      <c r="SXA1218" s="521"/>
      <c r="SXB1218" s="521"/>
      <c r="SXC1218" s="521"/>
      <c r="SXD1218" s="521"/>
      <c r="SXE1218" s="521"/>
      <c r="SXF1218" s="521"/>
      <c r="SXG1218" s="521"/>
      <c r="SXH1218" s="521"/>
      <c r="SXI1218" s="521"/>
      <c r="SXJ1218" s="521"/>
      <c r="SXK1218" s="521"/>
      <c r="SXL1218" s="521"/>
      <c r="SXM1218" s="521"/>
      <c r="SXN1218" s="521"/>
      <c r="SXO1218" s="521"/>
      <c r="SXP1218" s="521"/>
      <c r="SXQ1218" s="521"/>
      <c r="SXR1218" s="521"/>
      <c r="SXS1218" s="521"/>
      <c r="SXT1218" s="521"/>
      <c r="SXU1218" s="521"/>
      <c r="SXV1218" s="521"/>
      <c r="SXW1218" s="521"/>
      <c r="SXX1218" s="521"/>
      <c r="SXY1218" s="521"/>
      <c r="SXZ1218" s="521"/>
      <c r="SYA1218" s="521"/>
      <c r="SYB1218" s="521"/>
      <c r="SYC1218" s="521"/>
      <c r="SYD1218" s="521"/>
      <c r="SYE1218" s="521"/>
      <c r="SYF1218" s="521"/>
      <c r="SYG1218" s="521"/>
      <c r="SYH1218" s="521"/>
      <c r="SYI1218" s="521"/>
      <c r="SYJ1218" s="521"/>
      <c r="SYK1218" s="521"/>
      <c r="SYL1218" s="521"/>
      <c r="SYM1218" s="521"/>
      <c r="SYN1218" s="521"/>
      <c r="SYO1218" s="521"/>
      <c r="SYP1218" s="521"/>
      <c r="SYQ1218" s="521"/>
      <c r="SYR1218" s="521"/>
      <c r="SYS1218" s="521"/>
      <c r="SYT1218" s="521"/>
      <c r="SYU1218" s="521"/>
      <c r="SYV1218" s="521"/>
      <c r="SYW1218" s="521"/>
      <c r="SYX1218" s="521"/>
      <c r="SYY1218" s="521"/>
      <c r="SYZ1218" s="521"/>
      <c r="SZA1218" s="521"/>
      <c r="SZB1218" s="521"/>
      <c r="SZC1218" s="521"/>
      <c r="SZD1218" s="521"/>
      <c r="SZE1218" s="521"/>
      <c r="SZF1218" s="521"/>
      <c r="SZG1218" s="521"/>
      <c r="SZH1218" s="521"/>
      <c r="SZI1218" s="521"/>
      <c r="SZJ1218" s="521"/>
      <c r="SZK1218" s="521"/>
      <c r="SZL1218" s="521"/>
      <c r="SZM1218" s="521"/>
      <c r="SZN1218" s="521"/>
      <c r="SZO1218" s="521"/>
      <c r="SZP1218" s="521"/>
      <c r="SZQ1218" s="521"/>
      <c r="SZR1218" s="521"/>
      <c r="SZS1218" s="521"/>
      <c r="SZT1218" s="521"/>
      <c r="SZU1218" s="521"/>
      <c r="SZV1218" s="521"/>
      <c r="SZW1218" s="521"/>
      <c r="SZX1218" s="521"/>
      <c r="SZY1218" s="521"/>
      <c r="SZZ1218" s="521"/>
      <c r="TAA1218" s="521"/>
      <c r="TAB1218" s="521"/>
      <c r="TAC1218" s="521"/>
      <c r="TAD1218" s="521"/>
      <c r="TAE1218" s="521"/>
      <c r="TAF1218" s="521"/>
      <c r="TAG1218" s="521"/>
      <c r="TAH1218" s="521"/>
      <c r="TAI1218" s="521"/>
      <c r="TAJ1218" s="521"/>
      <c r="TAK1218" s="521"/>
      <c r="TAL1218" s="521"/>
      <c r="TAM1218" s="521"/>
      <c r="TAN1218" s="521"/>
      <c r="TAO1218" s="521"/>
      <c r="TAP1218" s="521"/>
      <c r="TAQ1218" s="521"/>
      <c r="TAR1218" s="521"/>
      <c r="TAS1218" s="521"/>
      <c r="TAT1218" s="521"/>
      <c r="TAU1218" s="521"/>
      <c r="TAV1218" s="521"/>
      <c r="TAW1218" s="521"/>
      <c r="TAX1218" s="521"/>
      <c r="TAY1218" s="521"/>
      <c r="TAZ1218" s="521"/>
      <c r="TBA1218" s="521"/>
      <c r="TBB1218" s="521"/>
      <c r="TBC1218" s="521"/>
      <c r="TBD1218" s="521"/>
      <c r="TBE1218" s="521"/>
      <c r="TBF1218" s="521"/>
      <c r="TBG1218" s="521"/>
      <c r="TBH1218" s="521"/>
      <c r="TBI1218" s="521"/>
      <c r="TBJ1218" s="521"/>
      <c r="TBK1218" s="521"/>
      <c r="TBL1218" s="521"/>
      <c r="TBM1218" s="521"/>
      <c r="TBN1218" s="521"/>
      <c r="TBO1218" s="521"/>
      <c r="TBP1218" s="521"/>
      <c r="TBQ1218" s="521"/>
      <c r="TBR1218" s="521"/>
      <c r="TBS1218" s="521"/>
      <c r="TBT1218" s="521"/>
      <c r="TBU1218" s="521"/>
      <c r="TBV1218" s="521"/>
      <c r="TBW1218" s="521"/>
      <c r="TBX1218" s="521"/>
      <c r="TBY1218" s="521"/>
      <c r="TBZ1218" s="521"/>
      <c r="TCA1218" s="521"/>
      <c r="TCB1218" s="521"/>
      <c r="TCC1218" s="521"/>
      <c r="TCD1218" s="521"/>
      <c r="TCE1218" s="521"/>
      <c r="TCF1218" s="521"/>
      <c r="TCG1218" s="521"/>
      <c r="TCH1218" s="521"/>
      <c r="TCI1218" s="521"/>
      <c r="TCJ1218" s="521"/>
      <c r="TCK1218" s="521"/>
      <c r="TCL1218" s="521"/>
      <c r="TCM1218" s="521"/>
      <c r="TCN1218" s="521"/>
      <c r="TCO1218" s="521"/>
      <c r="TCP1218" s="521"/>
      <c r="TCQ1218" s="521"/>
      <c r="TCR1218" s="521"/>
      <c r="TCS1218" s="521"/>
      <c r="TCT1218" s="521"/>
      <c r="TCU1218" s="521"/>
      <c r="TCV1218" s="521"/>
      <c r="TCW1218" s="521"/>
      <c r="TCX1218" s="521"/>
      <c r="TCY1218" s="521"/>
      <c r="TCZ1218" s="521"/>
      <c r="TDA1218" s="521"/>
      <c r="TDB1218" s="521"/>
      <c r="TDC1218" s="521"/>
      <c r="TDD1218" s="521"/>
      <c r="TDE1218" s="521"/>
      <c r="TDF1218" s="521"/>
      <c r="TDG1218" s="521"/>
      <c r="TDH1218" s="521"/>
      <c r="TDI1218" s="521"/>
      <c r="TDJ1218" s="521"/>
      <c r="TDK1218" s="521"/>
      <c r="TDL1218" s="521"/>
      <c r="TDM1218" s="521"/>
      <c r="TDN1218" s="521"/>
      <c r="TDO1218" s="521"/>
      <c r="TDP1218" s="521"/>
      <c r="TDQ1218" s="521"/>
      <c r="TDR1218" s="521"/>
      <c r="TDS1218" s="521"/>
      <c r="TDT1218" s="521"/>
      <c r="TDU1218" s="521"/>
      <c r="TDV1218" s="521"/>
      <c r="TDW1218" s="521"/>
      <c r="TDX1218" s="521"/>
      <c r="TDY1218" s="521"/>
      <c r="TDZ1218" s="521"/>
      <c r="TEA1218" s="521"/>
      <c r="TEB1218" s="521"/>
      <c r="TEC1218" s="521"/>
      <c r="TED1218" s="521"/>
      <c r="TEE1218" s="521"/>
      <c r="TEF1218" s="521"/>
      <c r="TEG1218" s="521"/>
      <c r="TEH1218" s="521"/>
      <c r="TEI1218" s="521"/>
      <c r="TEJ1218" s="521"/>
      <c r="TEK1218" s="521"/>
      <c r="TEL1218" s="521"/>
      <c r="TEM1218" s="521"/>
      <c r="TEN1218" s="521"/>
      <c r="TEO1218" s="521"/>
      <c r="TEP1218" s="521"/>
      <c r="TEQ1218" s="521"/>
      <c r="TER1218" s="521"/>
      <c r="TES1218" s="521"/>
      <c r="TET1218" s="521"/>
      <c r="TEU1218" s="521"/>
      <c r="TEV1218" s="521"/>
      <c r="TEW1218" s="521"/>
      <c r="TEX1218" s="521"/>
      <c r="TEY1218" s="521"/>
      <c r="TEZ1218" s="521"/>
      <c r="TFA1218" s="521"/>
      <c r="TFB1218" s="521"/>
      <c r="TFC1218" s="521"/>
      <c r="TFD1218" s="521"/>
      <c r="TFE1218" s="521"/>
      <c r="TFF1218" s="521"/>
      <c r="TFG1218" s="521"/>
      <c r="TFH1218" s="521"/>
      <c r="TFI1218" s="521"/>
      <c r="TFJ1218" s="521"/>
      <c r="TFK1218" s="521"/>
      <c r="TFL1218" s="521"/>
      <c r="TFM1218" s="521"/>
      <c r="TFN1218" s="521"/>
      <c r="TFO1218" s="521"/>
      <c r="TFP1218" s="521"/>
      <c r="TFQ1218" s="521"/>
      <c r="TFR1218" s="521"/>
      <c r="TFS1218" s="521"/>
      <c r="TFT1218" s="521"/>
      <c r="TFU1218" s="521"/>
      <c r="TFV1218" s="521"/>
      <c r="TFW1218" s="521"/>
      <c r="TFX1218" s="521"/>
      <c r="TFY1218" s="521"/>
      <c r="TFZ1218" s="521"/>
      <c r="TGA1218" s="521"/>
      <c r="TGB1218" s="521"/>
      <c r="TGC1218" s="521"/>
      <c r="TGD1218" s="521"/>
      <c r="TGE1218" s="521"/>
      <c r="TGF1218" s="521"/>
      <c r="TGG1218" s="521"/>
      <c r="TGH1218" s="521"/>
      <c r="TGI1218" s="521"/>
      <c r="TGJ1218" s="521"/>
      <c r="TGK1218" s="521"/>
      <c r="TGL1218" s="521"/>
      <c r="TGM1218" s="521"/>
      <c r="TGN1218" s="521"/>
      <c r="TGO1218" s="521"/>
      <c r="TGP1218" s="521"/>
      <c r="TGQ1218" s="521"/>
      <c r="TGR1218" s="521"/>
      <c r="TGS1218" s="521"/>
      <c r="TGT1218" s="521"/>
      <c r="TGU1218" s="521"/>
      <c r="TGV1218" s="521"/>
      <c r="TGW1218" s="521"/>
      <c r="TGX1218" s="521"/>
      <c r="TGY1218" s="521"/>
      <c r="TGZ1218" s="521"/>
      <c r="THA1218" s="521"/>
      <c r="THB1218" s="521"/>
      <c r="THC1218" s="521"/>
      <c r="THD1218" s="521"/>
      <c r="THE1218" s="521"/>
      <c r="THF1218" s="521"/>
      <c r="THG1218" s="521"/>
      <c r="THH1218" s="521"/>
      <c r="THI1218" s="521"/>
      <c r="THJ1218" s="521"/>
      <c r="THK1218" s="521"/>
      <c r="THL1218" s="521"/>
      <c r="THM1218" s="521"/>
      <c r="THN1218" s="521"/>
      <c r="THO1218" s="521"/>
      <c r="THP1218" s="521"/>
      <c r="THQ1218" s="521"/>
      <c r="THR1218" s="521"/>
      <c r="THS1218" s="521"/>
      <c r="THT1218" s="521"/>
      <c r="THU1218" s="521"/>
      <c r="THV1218" s="521"/>
      <c r="THW1218" s="521"/>
      <c r="THX1218" s="521"/>
      <c r="THY1218" s="521"/>
      <c r="THZ1218" s="521"/>
      <c r="TIA1218" s="521"/>
      <c r="TIB1218" s="521"/>
      <c r="TIC1218" s="521"/>
      <c r="TID1218" s="521"/>
      <c r="TIE1218" s="521"/>
      <c r="TIF1218" s="521"/>
      <c r="TIG1218" s="521"/>
      <c r="TIH1218" s="521"/>
      <c r="TII1218" s="521"/>
      <c r="TIJ1218" s="521"/>
      <c r="TIK1218" s="521"/>
      <c r="TIL1218" s="521"/>
      <c r="TIM1218" s="521"/>
      <c r="TIN1218" s="521"/>
      <c r="TIO1218" s="521"/>
      <c r="TIP1218" s="521"/>
      <c r="TIQ1218" s="521"/>
      <c r="TIR1218" s="521"/>
      <c r="TIS1218" s="521"/>
      <c r="TIT1218" s="521"/>
      <c r="TIU1218" s="521"/>
      <c r="TIV1218" s="521"/>
      <c r="TIW1218" s="521"/>
      <c r="TIX1218" s="521"/>
      <c r="TIY1218" s="521"/>
      <c r="TIZ1218" s="521"/>
      <c r="TJA1218" s="521"/>
      <c r="TJB1218" s="521"/>
      <c r="TJC1218" s="521"/>
      <c r="TJD1218" s="521"/>
      <c r="TJE1218" s="521"/>
      <c r="TJF1218" s="521"/>
      <c r="TJG1218" s="521"/>
      <c r="TJH1218" s="521"/>
      <c r="TJI1218" s="521"/>
      <c r="TJJ1218" s="521"/>
      <c r="TJK1218" s="521"/>
      <c r="TJL1218" s="521"/>
      <c r="TJM1218" s="521"/>
      <c r="TJN1218" s="521"/>
      <c r="TJO1218" s="521"/>
      <c r="TJP1218" s="521"/>
      <c r="TJQ1218" s="521"/>
      <c r="TJR1218" s="521"/>
      <c r="TJS1218" s="521"/>
      <c r="TJT1218" s="521"/>
      <c r="TJU1218" s="521"/>
      <c r="TJV1218" s="521"/>
      <c r="TJW1218" s="521"/>
      <c r="TJX1218" s="521"/>
      <c r="TJY1218" s="521"/>
      <c r="TJZ1218" s="521"/>
      <c r="TKA1218" s="521"/>
      <c r="TKB1218" s="521"/>
      <c r="TKC1218" s="521"/>
      <c r="TKD1218" s="521"/>
      <c r="TKE1218" s="521"/>
      <c r="TKF1218" s="521"/>
      <c r="TKG1218" s="521"/>
      <c r="TKH1218" s="521"/>
      <c r="TKI1218" s="521"/>
      <c r="TKJ1218" s="521"/>
      <c r="TKK1218" s="521"/>
      <c r="TKL1218" s="521"/>
      <c r="TKM1218" s="521"/>
      <c r="TKN1218" s="521"/>
      <c r="TKO1218" s="521"/>
      <c r="TKP1218" s="521"/>
      <c r="TKQ1218" s="521"/>
      <c r="TKR1218" s="521"/>
      <c r="TKS1218" s="521"/>
      <c r="TKT1218" s="521"/>
      <c r="TKU1218" s="521"/>
      <c r="TKV1218" s="521"/>
      <c r="TKW1218" s="521"/>
      <c r="TKX1218" s="521"/>
      <c r="TKY1218" s="521"/>
      <c r="TKZ1218" s="521"/>
      <c r="TLA1218" s="521"/>
      <c r="TLB1218" s="521"/>
      <c r="TLC1218" s="521"/>
      <c r="TLD1218" s="521"/>
      <c r="TLE1218" s="521"/>
      <c r="TLF1218" s="521"/>
      <c r="TLG1218" s="521"/>
      <c r="TLH1218" s="521"/>
      <c r="TLI1218" s="521"/>
      <c r="TLJ1218" s="521"/>
      <c r="TLK1218" s="521"/>
      <c r="TLL1218" s="521"/>
      <c r="TLM1218" s="521"/>
      <c r="TLN1218" s="521"/>
      <c r="TLO1218" s="521"/>
      <c r="TLP1218" s="521"/>
      <c r="TLQ1218" s="521"/>
      <c r="TLR1218" s="521"/>
      <c r="TLS1218" s="521"/>
      <c r="TLT1218" s="521"/>
      <c r="TLU1218" s="521"/>
      <c r="TLV1218" s="521"/>
      <c r="TLW1218" s="521"/>
      <c r="TLX1218" s="521"/>
      <c r="TLY1218" s="521"/>
      <c r="TLZ1218" s="521"/>
      <c r="TMA1218" s="521"/>
      <c r="TMB1218" s="521"/>
      <c r="TMC1218" s="521"/>
      <c r="TMD1218" s="521"/>
      <c r="TME1218" s="521"/>
      <c r="TMF1218" s="521"/>
      <c r="TMG1218" s="521"/>
      <c r="TMH1218" s="521"/>
      <c r="TMI1218" s="521"/>
      <c r="TMJ1218" s="521"/>
      <c r="TMK1218" s="521"/>
      <c r="TML1218" s="521"/>
      <c r="TMM1218" s="521"/>
      <c r="TMN1218" s="521"/>
      <c r="TMO1218" s="521"/>
      <c r="TMP1218" s="521"/>
      <c r="TMQ1218" s="521"/>
      <c r="TMR1218" s="521"/>
      <c r="TMS1218" s="521"/>
      <c r="TMT1218" s="521"/>
      <c r="TMU1218" s="521"/>
      <c r="TMV1218" s="521"/>
      <c r="TMW1218" s="521"/>
      <c r="TMX1218" s="521"/>
      <c r="TMY1218" s="521"/>
      <c r="TMZ1218" s="521"/>
      <c r="TNA1218" s="521"/>
      <c r="TNB1218" s="521"/>
      <c r="TNC1218" s="521"/>
      <c r="TND1218" s="521"/>
      <c r="TNE1218" s="521"/>
      <c r="TNF1218" s="521"/>
      <c r="TNG1218" s="521"/>
      <c r="TNH1218" s="521"/>
      <c r="TNI1218" s="521"/>
      <c r="TNJ1218" s="521"/>
      <c r="TNK1218" s="521"/>
      <c r="TNL1218" s="521"/>
      <c r="TNM1218" s="521"/>
      <c r="TNN1218" s="521"/>
      <c r="TNO1218" s="521"/>
      <c r="TNP1218" s="521"/>
      <c r="TNQ1218" s="521"/>
      <c r="TNR1218" s="521"/>
      <c r="TNS1218" s="521"/>
      <c r="TNT1218" s="521"/>
      <c r="TNU1218" s="521"/>
      <c r="TNV1218" s="521"/>
      <c r="TNW1218" s="521"/>
      <c r="TNX1218" s="521"/>
      <c r="TNY1218" s="521"/>
      <c r="TNZ1218" s="521"/>
      <c r="TOA1218" s="521"/>
      <c r="TOB1218" s="521"/>
      <c r="TOC1218" s="521"/>
      <c r="TOD1218" s="521"/>
      <c r="TOE1218" s="521"/>
      <c r="TOF1218" s="521"/>
      <c r="TOG1218" s="521"/>
      <c r="TOH1218" s="521"/>
      <c r="TOI1218" s="521"/>
      <c r="TOJ1218" s="521"/>
      <c r="TOK1218" s="521"/>
      <c r="TOL1218" s="521"/>
      <c r="TOM1218" s="521"/>
      <c r="TON1218" s="521"/>
      <c r="TOO1218" s="521"/>
      <c r="TOP1218" s="521"/>
      <c r="TOQ1218" s="521"/>
      <c r="TOR1218" s="521"/>
      <c r="TOS1218" s="521"/>
      <c r="TOT1218" s="521"/>
      <c r="TOU1218" s="521"/>
      <c r="TOV1218" s="521"/>
      <c r="TOW1218" s="521"/>
      <c r="TOX1218" s="521"/>
      <c r="TOY1218" s="521"/>
      <c r="TOZ1218" s="521"/>
      <c r="TPA1218" s="521"/>
      <c r="TPB1218" s="521"/>
      <c r="TPC1218" s="521"/>
      <c r="TPD1218" s="521"/>
      <c r="TPE1218" s="521"/>
      <c r="TPF1218" s="521"/>
      <c r="TPG1218" s="521"/>
      <c r="TPH1218" s="521"/>
      <c r="TPI1218" s="521"/>
      <c r="TPJ1218" s="521"/>
      <c r="TPK1218" s="521"/>
      <c r="TPL1218" s="521"/>
      <c r="TPM1218" s="521"/>
      <c r="TPN1218" s="521"/>
      <c r="TPO1218" s="521"/>
      <c r="TPP1218" s="521"/>
      <c r="TPQ1218" s="521"/>
      <c r="TPR1218" s="521"/>
      <c r="TPS1218" s="521"/>
      <c r="TPT1218" s="521"/>
      <c r="TPU1218" s="521"/>
      <c r="TPV1218" s="521"/>
      <c r="TPW1218" s="521"/>
      <c r="TPX1218" s="521"/>
      <c r="TPY1218" s="521"/>
      <c r="TPZ1218" s="521"/>
      <c r="TQA1218" s="521"/>
      <c r="TQB1218" s="521"/>
      <c r="TQC1218" s="521"/>
      <c r="TQD1218" s="521"/>
      <c r="TQE1218" s="521"/>
      <c r="TQF1218" s="521"/>
      <c r="TQG1218" s="521"/>
      <c r="TQH1218" s="521"/>
      <c r="TQI1218" s="521"/>
      <c r="TQJ1218" s="521"/>
      <c r="TQK1218" s="521"/>
      <c r="TQL1218" s="521"/>
      <c r="TQM1218" s="521"/>
      <c r="TQN1218" s="521"/>
      <c r="TQO1218" s="521"/>
      <c r="TQP1218" s="521"/>
      <c r="TQQ1218" s="521"/>
      <c r="TQR1218" s="521"/>
      <c r="TQS1218" s="521"/>
      <c r="TQT1218" s="521"/>
      <c r="TQU1218" s="521"/>
      <c r="TQV1218" s="521"/>
      <c r="TQW1218" s="521"/>
      <c r="TQX1218" s="521"/>
      <c r="TQY1218" s="521"/>
      <c r="TQZ1218" s="521"/>
      <c r="TRA1218" s="521"/>
      <c r="TRB1218" s="521"/>
      <c r="TRC1218" s="521"/>
      <c r="TRD1218" s="521"/>
      <c r="TRE1218" s="521"/>
      <c r="TRF1218" s="521"/>
      <c r="TRG1218" s="521"/>
      <c r="TRH1218" s="521"/>
      <c r="TRI1218" s="521"/>
      <c r="TRJ1218" s="521"/>
      <c r="TRK1218" s="521"/>
      <c r="TRL1218" s="521"/>
      <c r="TRM1218" s="521"/>
      <c r="TRN1218" s="521"/>
      <c r="TRO1218" s="521"/>
      <c r="TRP1218" s="521"/>
      <c r="TRQ1218" s="521"/>
      <c r="TRR1218" s="521"/>
      <c r="TRS1218" s="521"/>
      <c r="TRT1218" s="521"/>
      <c r="TRU1218" s="521"/>
      <c r="TRV1218" s="521"/>
      <c r="TRW1218" s="521"/>
      <c r="TRX1218" s="521"/>
      <c r="TRY1218" s="521"/>
      <c r="TRZ1218" s="521"/>
      <c r="TSA1218" s="521"/>
      <c r="TSB1218" s="521"/>
      <c r="TSC1218" s="521"/>
      <c r="TSD1218" s="521"/>
      <c r="TSE1218" s="521"/>
      <c r="TSF1218" s="521"/>
      <c r="TSG1218" s="521"/>
      <c r="TSH1218" s="521"/>
      <c r="TSI1218" s="521"/>
      <c r="TSJ1218" s="521"/>
      <c r="TSK1218" s="521"/>
      <c r="TSL1218" s="521"/>
      <c r="TSM1218" s="521"/>
      <c r="TSN1218" s="521"/>
      <c r="TSO1218" s="521"/>
      <c r="TSP1218" s="521"/>
      <c r="TSQ1218" s="521"/>
      <c r="TSR1218" s="521"/>
      <c r="TSS1218" s="521"/>
      <c r="TST1218" s="521"/>
      <c r="TSU1218" s="521"/>
      <c r="TSV1218" s="521"/>
      <c r="TSW1218" s="521"/>
      <c r="TSX1218" s="521"/>
      <c r="TSY1218" s="521"/>
      <c r="TSZ1218" s="521"/>
      <c r="TTA1218" s="521"/>
      <c r="TTB1218" s="521"/>
      <c r="TTC1218" s="521"/>
      <c r="TTD1218" s="521"/>
      <c r="TTE1218" s="521"/>
      <c r="TTF1218" s="521"/>
      <c r="TTG1218" s="521"/>
      <c r="TTH1218" s="521"/>
      <c r="TTI1218" s="521"/>
      <c r="TTJ1218" s="521"/>
      <c r="TTK1218" s="521"/>
      <c r="TTL1218" s="521"/>
      <c r="TTM1218" s="521"/>
      <c r="TTN1218" s="521"/>
      <c r="TTO1218" s="521"/>
      <c r="TTP1218" s="521"/>
      <c r="TTQ1218" s="521"/>
      <c r="TTR1218" s="521"/>
      <c r="TTS1218" s="521"/>
      <c r="TTT1218" s="521"/>
      <c r="TTU1218" s="521"/>
      <c r="TTV1218" s="521"/>
      <c r="TTW1218" s="521"/>
      <c r="TTX1218" s="521"/>
      <c r="TTY1218" s="521"/>
      <c r="TTZ1218" s="521"/>
      <c r="TUA1218" s="521"/>
      <c r="TUB1218" s="521"/>
      <c r="TUC1218" s="521"/>
      <c r="TUD1218" s="521"/>
      <c r="TUE1218" s="521"/>
      <c r="TUF1218" s="521"/>
      <c r="TUG1218" s="521"/>
      <c r="TUH1218" s="521"/>
      <c r="TUI1218" s="521"/>
      <c r="TUJ1218" s="521"/>
      <c r="TUK1218" s="521"/>
      <c r="TUL1218" s="521"/>
      <c r="TUM1218" s="521"/>
      <c r="TUN1218" s="521"/>
      <c r="TUO1218" s="521"/>
      <c r="TUP1218" s="521"/>
      <c r="TUQ1218" s="521"/>
      <c r="TUR1218" s="521"/>
      <c r="TUS1218" s="521"/>
      <c r="TUT1218" s="521"/>
      <c r="TUU1218" s="521"/>
      <c r="TUV1218" s="521"/>
      <c r="TUW1218" s="521"/>
      <c r="TUX1218" s="521"/>
      <c r="TUY1218" s="521"/>
      <c r="TUZ1218" s="521"/>
      <c r="TVA1218" s="521"/>
      <c r="TVB1218" s="521"/>
      <c r="TVC1218" s="521"/>
      <c r="TVD1218" s="521"/>
      <c r="TVE1218" s="521"/>
      <c r="TVF1218" s="521"/>
      <c r="TVG1218" s="521"/>
      <c r="TVH1218" s="521"/>
      <c r="TVI1218" s="521"/>
      <c r="TVJ1218" s="521"/>
      <c r="TVK1218" s="521"/>
      <c r="TVL1218" s="521"/>
      <c r="TVM1218" s="521"/>
      <c r="TVN1218" s="521"/>
      <c r="TVO1218" s="521"/>
      <c r="TVP1218" s="521"/>
      <c r="TVQ1218" s="521"/>
      <c r="TVR1218" s="521"/>
      <c r="TVS1218" s="521"/>
      <c r="TVT1218" s="521"/>
      <c r="TVU1218" s="521"/>
      <c r="TVV1218" s="521"/>
      <c r="TVW1218" s="521"/>
      <c r="TVX1218" s="521"/>
      <c r="TVY1218" s="521"/>
      <c r="TVZ1218" s="521"/>
      <c r="TWA1218" s="521"/>
      <c r="TWB1218" s="521"/>
      <c r="TWC1218" s="521"/>
      <c r="TWD1218" s="521"/>
      <c r="TWE1218" s="521"/>
      <c r="TWF1218" s="521"/>
      <c r="TWG1218" s="521"/>
      <c r="TWH1218" s="521"/>
      <c r="TWI1218" s="521"/>
      <c r="TWJ1218" s="521"/>
      <c r="TWK1218" s="521"/>
      <c r="TWL1218" s="521"/>
      <c r="TWM1218" s="521"/>
      <c r="TWN1218" s="521"/>
      <c r="TWO1218" s="521"/>
      <c r="TWP1218" s="521"/>
      <c r="TWQ1218" s="521"/>
      <c r="TWR1218" s="521"/>
      <c r="TWS1218" s="521"/>
      <c r="TWT1218" s="521"/>
      <c r="TWU1218" s="521"/>
      <c r="TWV1218" s="521"/>
      <c r="TWW1218" s="521"/>
      <c r="TWX1218" s="521"/>
      <c r="TWY1218" s="521"/>
      <c r="TWZ1218" s="521"/>
      <c r="TXA1218" s="521"/>
      <c r="TXB1218" s="521"/>
      <c r="TXC1218" s="521"/>
      <c r="TXD1218" s="521"/>
      <c r="TXE1218" s="521"/>
      <c r="TXF1218" s="521"/>
      <c r="TXG1218" s="521"/>
      <c r="TXH1218" s="521"/>
      <c r="TXI1218" s="521"/>
      <c r="TXJ1218" s="521"/>
      <c r="TXK1218" s="521"/>
      <c r="TXL1218" s="521"/>
      <c r="TXM1218" s="521"/>
      <c r="TXN1218" s="521"/>
      <c r="TXO1218" s="521"/>
      <c r="TXP1218" s="521"/>
      <c r="TXQ1218" s="521"/>
      <c r="TXR1218" s="521"/>
      <c r="TXS1218" s="521"/>
      <c r="TXT1218" s="521"/>
      <c r="TXU1218" s="521"/>
      <c r="TXV1218" s="521"/>
      <c r="TXW1218" s="521"/>
      <c r="TXX1218" s="521"/>
      <c r="TXY1218" s="521"/>
      <c r="TXZ1218" s="521"/>
      <c r="TYA1218" s="521"/>
      <c r="TYB1218" s="521"/>
      <c r="TYC1218" s="521"/>
      <c r="TYD1218" s="521"/>
      <c r="TYE1218" s="521"/>
      <c r="TYF1218" s="521"/>
      <c r="TYG1218" s="521"/>
      <c r="TYH1218" s="521"/>
      <c r="TYI1218" s="521"/>
      <c r="TYJ1218" s="521"/>
      <c r="TYK1218" s="521"/>
      <c r="TYL1218" s="521"/>
      <c r="TYM1218" s="521"/>
      <c r="TYN1218" s="521"/>
      <c r="TYO1218" s="521"/>
      <c r="TYP1218" s="521"/>
      <c r="TYQ1218" s="521"/>
      <c r="TYR1218" s="521"/>
      <c r="TYS1218" s="521"/>
      <c r="TYT1218" s="521"/>
      <c r="TYU1218" s="521"/>
      <c r="TYV1218" s="521"/>
      <c r="TYW1218" s="521"/>
      <c r="TYX1218" s="521"/>
      <c r="TYY1218" s="521"/>
      <c r="TYZ1218" s="521"/>
      <c r="TZA1218" s="521"/>
      <c r="TZB1218" s="521"/>
      <c r="TZC1218" s="521"/>
      <c r="TZD1218" s="521"/>
      <c r="TZE1218" s="521"/>
      <c r="TZF1218" s="521"/>
      <c r="TZG1218" s="521"/>
      <c r="TZH1218" s="521"/>
      <c r="TZI1218" s="521"/>
      <c r="TZJ1218" s="521"/>
      <c r="TZK1218" s="521"/>
      <c r="TZL1218" s="521"/>
      <c r="TZM1218" s="521"/>
      <c r="TZN1218" s="521"/>
      <c r="TZO1218" s="521"/>
      <c r="TZP1218" s="521"/>
      <c r="TZQ1218" s="521"/>
      <c r="TZR1218" s="521"/>
      <c r="TZS1218" s="521"/>
      <c r="TZT1218" s="521"/>
      <c r="TZU1218" s="521"/>
      <c r="TZV1218" s="521"/>
      <c r="TZW1218" s="521"/>
      <c r="TZX1218" s="521"/>
      <c r="TZY1218" s="521"/>
      <c r="TZZ1218" s="521"/>
      <c r="UAA1218" s="521"/>
      <c r="UAB1218" s="521"/>
      <c r="UAC1218" s="521"/>
      <c r="UAD1218" s="521"/>
      <c r="UAE1218" s="521"/>
      <c r="UAF1218" s="521"/>
      <c r="UAG1218" s="521"/>
      <c r="UAH1218" s="521"/>
      <c r="UAI1218" s="521"/>
      <c r="UAJ1218" s="521"/>
      <c r="UAK1218" s="521"/>
      <c r="UAL1218" s="521"/>
      <c r="UAM1218" s="521"/>
      <c r="UAN1218" s="521"/>
      <c r="UAO1218" s="521"/>
      <c r="UAP1218" s="521"/>
      <c r="UAQ1218" s="521"/>
      <c r="UAR1218" s="521"/>
      <c r="UAS1218" s="521"/>
      <c r="UAT1218" s="521"/>
      <c r="UAU1218" s="521"/>
      <c r="UAV1218" s="521"/>
      <c r="UAW1218" s="521"/>
      <c r="UAX1218" s="521"/>
      <c r="UAY1218" s="521"/>
      <c r="UAZ1218" s="521"/>
      <c r="UBA1218" s="521"/>
      <c r="UBB1218" s="521"/>
      <c r="UBC1218" s="521"/>
      <c r="UBD1218" s="521"/>
      <c r="UBE1218" s="521"/>
      <c r="UBF1218" s="521"/>
      <c r="UBG1218" s="521"/>
      <c r="UBH1218" s="521"/>
      <c r="UBI1218" s="521"/>
      <c r="UBJ1218" s="521"/>
      <c r="UBK1218" s="521"/>
      <c r="UBL1218" s="521"/>
      <c r="UBM1218" s="521"/>
      <c r="UBN1218" s="521"/>
      <c r="UBO1218" s="521"/>
      <c r="UBP1218" s="521"/>
      <c r="UBQ1218" s="521"/>
      <c r="UBR1218" s="521"/>
      <c r="UBS1218" s="521"/>
      <c r="UBT1218" s="521"/>
      <c r="UBU1218" s="521"/>
      <c r="UBV1218" s="521"/>
      <c r="UBW1218" s="521"/>
      <c r="UBX1218" s="521"/>
      <c r="UBY1218" s="521"/>
      <c r="UBZ1218" s="521"/>
      <c r="UCA1218" s="521"/>
      <c r="UCB1218" s="521"/>
      <c r="UCC1218" s="521"/>
      <c r="UCD1218" s="521"/>
      <c r="UCE1218" s="521"/>
      <c r="UCF1218" s="521"/>
      <c r="UCG1218" s="521"/>
      <c r="UCH1218" s="521"/>
      <c r="UCI1218" s="521"/>
      <c r="UCJ1218" s="521"/>
      <c r="UCK1218" s="521"/>
      <c r="UCL1218" s="521"/>
      <c r="UCM1218" s="521"/>
      <c r="UCN1218" s="521"/>
      <c r="UCO1218" s="521"/>
      <c r="UCP1218" s="521"/>
      <c r="UCQ1218" s="521"/>
      <c r="UCR1218" s="521"/>
      <c r="UCS1218" s="521"/>
      <c r="UCT1218" s="521"/>
      <c r="UCU1218" s="521"/>
      <c r="UCV1218" s="521"/>
      <c r="UCW1218" s="521"/>
      <c r="UCX1218" s="521"/>
      <c r="UCY1218" s="521"/>
      <c r="UCZ1218" s="521"/>
      <c r="UDA1218" s="521"/>
      <c r="UDB1218" s="521"/>
      <c r="UDC1218" s="521"/>
      <c r="UDD1218" s="521"/>
      <c r="UDE1218" s="521"/>
      <c r="UDF1218" s="521"/>
      <c r="UDG1218" s="521"/>
      <c r="UDH1218" s="521"/>
      <c r="UDI1218" s="521"/>
      <c r="UDJ1218" s="521"/>
      <c r="UDK1218" s="521"/>
      <c r="UDL1218" s="521"/>
      <c r="UDM1218" s="521"/>
      <c r="UDN1218" s="521"/>
      <c r="UDO1218" s="521"/>
      <c r="UDP1218" s="521"/>
      <c r="UDQ1218" s="521"/>
      <c r="UDR1218" s="521"/>
      <c r="UDS1218" s="521"/>
      <c r="UDT1218" s="521"/>
      <c r="UDU1218" s="521"/>
      <c r="UDV1218" s="521"/>
      <c r="UDW1218" s="521"/>
      <c r="UDX1218" s="521"/>
      <c r="UDY1218" s="521"/>
      <c r="UDZ1218" s="521"/>
      <c r="UEA1218" s="521"/>
      <c r="UEB1218" s="521"/>
      <c r="UEC1218" s="521"/>
      <c r="UED1218" s="521"/>
      <c r="UEE1218" s="521"/>
      <c r="UEF1218" s="521"/>
      <c r="UEG1218" s="521"/>
      <c r="UEH1218" s="521"/>
      <c r="UEI1218" s="521"/>
      <c r="UEJ1218" s="521"/>
      <c r="UEK1218" s="521"/>
      <c r="UEL1218" s="521"/>
      <c r="UEM1218" s="521"/>
      <c r="UEN1218" s="521"/>
      <c r="UEO1218" s="521"/>
      <c r="UEP1218" s="521"/>
      <c r="UEQ1218" s="521"/>
      <c r="UER1218" s="521"/>
      <c r="UES1218" s="521"/>
      <c r="UET1218" s="521"/>
      <c r="UEU1218" s="521"/>
      <c r="UEV1218" s="521"/>
      <c r="UEW1218" s="521"/>
      <c r="UEX1218" s="521"/>
      <c r="UEY1218" s="521"/>
      <c r="UEZ1218" s="521"/>
      <c r="UFA1218" s="521"/>
      <c r="UFB1218" s="521"/>
      <c r="UFC1218" s="521"/>
      <c r="UFD1218" s="521"/>
      <c r="UFE1218" s="521"/>
      <c r="UFF1218" s="521"/>
      <c r="UFG1218" s="521"/>
      <c r="UFH1218" s="521"/>
      <c r="UFI1218" s="521"/>
      <c r="UFJ1218" s="521"/>
      <c r="UFK1218" s="521"/>
      <c r="UFL1218" s="521"/>
      <c r="UFM1218" s="521"/>
      <c r="UFN1218" s="521"/>
      <c r="UFO1218" s="521"/>
      <c r="UFP1218" s="521"/>
      <c r="UFQ1218" s="521"/>
      <c r="UFR1218" s="521"/>
      <c r="UFS1218" s="521"/>
      <c r="UFT1218" s="521"/>
      <c r="UFU1218" s="521"/>
      <c r="UFV1218" s="521"/>
      <c r="UFW1218" s="521"/>
      <c r="UFX1218" s="521"/>
      <c r="UFY1218" s="521"/>
      <c r="UFZ1218" s="521"/>
      <c r="UGA1218" s="521"/>
      <c r="UGB1218" s="521"/>
      <c r="UGC1218" s="521"/>
      <c r="UGD1218" s="521"/>
      <c r="UGE1218" s="521"/>
      <c r="UGF1218" s="521"/>
      <c r="UGG1218" s="521"/>
      <c r="UGH1218" s="521"/>
      <c r="UGI1218" s="521"/>
      <c r="UGJ1218" s="521"/>
      <c r="UGK1218" s="521"/>
      <c r="UGL1218" s="521"/>
      <c r="UGM1218" s="521"/>
      <c r="UGN1218" s="521"/>
      <c r="UGO1218" s="521"/>
      <c r="UGP1218" s="521"/>
      <c r="UGQ1218" s="521"/>
      <c r="UGR1218" s="521"/>
      <c r="UGS1218" s="521"/>
      <c r="UGT1218" s="521"/>
      <c r="UGU1218" s="521"/>
      <c r="UGV1218" s="521"/>
      <c r="UGW1218" s="521"/>
      <c r="UGX1218" s="521"/>
      <c r="UGY1218" s="521"/>
      <c r="UGZ1218" s="521"/>
      <c r="UHA1218" s="521"/>
      <c r="UHB1218" s="521"/>
      <c r="UHC1218" s="521"/>
      <c r="UHD1218" s="521"/>
      <c r="UHE1218" s="521"/>
      <c r="UHF1218" s="521"/>
      <c r="UHG1218" s="521"/>
      <c r="UHH1218" s="521"/>
      <c r="UHI1218" s="521"/>
      <c r="UHJ1218" s="521"/>
      <c r="UHK1218" s="521"/>
      <c r="UHL1218" s="521"/>
      <c r="UHM1218" s="521"/>
      <c r="UHN1218" s="521"/>
      <c r="UHO1218" s="521"/>
      <c r="UHP1218" s="521"/>
      <c r="UHQ1218" s="521"/>
      <c r="UHR1218" s="521"/>
      <c r="UHS1218" s="521"/>
      <c r="UHT1218" s="521"/>
      <c r="UHU1218" s="521"/>
      <c r="UHV1218" s="521"/>
      <c r="UHW1218" s="521"/>
      <c r="UHX1218" s="521"/>
      <c r="UHY1218" s="521"/>
      <c r="UHZ1218" s="521"/>
      <c r="UIA1218" s="521"/>
      <c r="UIB1218" s="521"/>
      <c r="UIC1218" s="521"/>
      <c r="UID1218" s="521"/>
      <c r="UIE1218" s="521"/>
      <c r="UIF1218" s="521"/>
      <c r="UIG1218" s="521"/>
      <c r="UIH1218" s="521"/>
      <c r="UII1218" s="521"/>
      <c r="UIJ1218" s="521"/>
      <c r="UIK1218" s="521"/>
      <c r="UIL1218" s="521"/>
      <c r="UIM1218" s="521"/>
      <c r="UIN1218" s="521"/>
      <c r="UIO1218" s="521"/>
      <c r="UIP1218" s="521"/>
      <c r="UIQ1218" s="521"/>
      <c r="UIR1218" s="521"/>
      <c r="UIS1218" s="521"/>
      <c r="UIT1218" s="521"/>
      <c r="UIU1218" s="521"/>
      <c r="UIV1218" s="521"/>
      <c r="UIW1218" s="521"/>
      <c r="UIX1218" s="521"/>
      <c r="UIY1218" s="521"/>
      <c r="UIZ1218" s="521"/>
      <c r="UJA1218" s="521"/>
      <c r="UJB1218" s="521"/>
      <c r="UJC1218" s="521"/>
      <c r="UJD1218" s="521"/>
      <c r="UJE1218" s="521"/>
      <c r="UJF1218" s="521"/>
      <c r="UJG1218" s="521"/>
      <c r="UJH1218" s="521"/>
      <c r="UJI1218" s="521"/>
      <c r="UJJ1218" s="521"/>
      <c r="UJK1218" s="521"/>
      <c r="UJL1218" s="521"/>
      <c r="UJM1218" s="521"/>
      <c r="UJN1218" s="521"/>
      <c r="UJO1218" s="521"/>
      <c r="UJP1218" s="521"/>
      <c r="UJQ1218" s="521"/>
      <c r="UJR1218" s="521"/>
      <c r="UJS1218" s="521"/>
      <c r="UJT1218" s="521"/>
      <c r="UJU1218" s="521"/>
      <c r="UJV1218" s="521"/>
      <c r="UJW1218" s="521"/>
      <c r="UJX1218" s="521"/>
      <c r="UJY1218" s="521"/>
      <c r="UJZ1218" s="521"/>
      <c r="UKA1218" s="521"/>
      <c r="UKB1218" s="521"/>
      <c r="UKC1218" s="521"/>
      <c r="UKD1218" s="521"/>
      <c r="UKE1218" s="521"/>
      <c r="UKF1218" s="521"/>
      <c r="UKG1218" s="521"/>
      <c r="UKH1218" s="521"/>
      <c r="UKI1218" s="521"/>
      <c r="UKJ1218" s="521"/>
      <c r="UKK1218" s="521"/>
      <c r="UKL1218" s="521"/>
      <c r="UKM1218" s="521"/>
      <c r="UKN1218" s="521"/>
      <c r="UKO1218" s="521"/>
      <c r="UKP1218" s="521"/>
      <c r="UKQ1218" s="521"/>
      <c r="UKR1218" s="521"/>
      <c r="UKS1218" s="521"/>
      <c r="UKT1218" s="521"/>
      <c r="UKU1218" s="521"/>
      <c r="UKV1218" s="521"/>
      <c r="UKW1218" s="521"/>
      <c r="UKX1218" s="521"/>
      <c r="UKY1218" s="521"/>
      <c r="UKZ1218" s="521"/>
      <c r="ULA1218" s="521"/>
      <c r="ULB1218" s="521"/>
      <c r="ULC1218" s="521"/>
      <c r="ULD1218" s="521"/>
      <c r="ULE1218" s="521"/>
      <c r="ULF1218" s="521"/>
      <c r="ULG1218" s="521"/>
      <c r="ULH1218" s="521"/>
      <c r="ULI1218" s="521"/>
      <c r="ULJ1218" s="521"/>
      <c r="ULK1218" s="521"/>
      <c r="ULL1218" s="521"/>
      <c r="ULM1218" s="521"/>
      <c r="ULN1218" s="521"/>
      <c r="ULO1218" s="521"/>
      <c r="ULP1218" s="521"/>
      <c r="ULQ1218" s="521"/>
      <c r="ULR1218" s="521"/>
      <c r="ULS1218" s="521"/>
      <c r="ULT1218" s="521"/>
      <c r="ULU1218" s="521"/>
      <c r="ULV1218" s="521"/>
      <c r="ULW1218" s="521"/>
      <c r="ULX1218" s="521"/>
      <c r="ULY1218" s="521"/>
      <c r="ULZ1218" s="521"/>
      <c r="UMA1218" s="521"/>
      <c r="UMB1218" s="521"/>
      <c r="UMC1218" s="521"/>
      <c r="UMD1218" s="521"/>
      <c r="UME1218" s="521"/>
      <c r="UMF1218" s="521"/>
      <c r="UMG1218" s="521"/>
      <c r="UMH1218" s="521"/>
      <c r="UMI1218" s="521"/>
      <c r="UMJ1218" s="521"/>
      <c r="UMK1218" s="521"/>
      <c r="UML1218" s="521"/>
      <c r="UMM1218" s="521"/>
      <c r="UMN1218" s="521"/>
      <c r="UMO1218" s="521"/>
      <c r="UMP1218" s="521"/>
      <c r="UMQ1218" s="521"/>
      <c r="UMR1218" s="521"/>
      <c r="UMS1218" s="521"/>
      <c r="UMT1218" s="521"/>
      <c r="UMU1218" s="521"/>
      <c r="UMV1218" s="521"/>
      <c r="UMW1218" s="521"/>
      <c r="UMX1218" s="521"/>
      <c r="UMY1218" s="521"/>
      <c r="UMZ1218" s="521"/>
      <c r="UNA1218" s="521"/>
      <c r="UNB1218" s="521"/>
      <c r="UNC1218" s="521"/>
      <c r="UND1218" s="521"/>
      <c r="UNE1218" s="521"/>
      <c r="UNF1218" s="521"/>
      <c r="UNG1218" s="521"/>
      <c r="UNH1218" s="521"/>
      <c r="UNI1218" s="521"/>
      <c r="UNJ1218" s="521"/>
      <c r="UNK1218" s="521"/>
      <c r="UNL1218" s="521"/>
      <c r="UNM1218" s="521"/>
      <c r="UNN1218" s="521"/>
      <c r="UNO1218" s="521"/>
      <c r="UNP1218" s="521"/>
      <c r="UNQ1218" s="521"/>
      <c r="UNR1218" s="521"/>
      <c r="UNS1218" s="521"/>
      <c r="UNT1218" s="521"/>
      <c r="UNU1218" s="521"/>
      <c r="UNV1218" s="521"/>
      <c r="UNW1218" s="521"/>
      <c r="UNX1218" s="521"/>
      <c r="UNY1218" s="521"/>
      <c r="UNZ1218" s="521"/>
      <c r="UOA1218" s="521"/>
      <c r="UOB1218" s="521"/>
      <c r="UOC1218" s="521"/>
      <c r="UOD1218" s="521"/>
      <c r="UOE1218" s="521"/>
      <c r="UOF1218" s="521"/>
      <c r="UOG1218" s="521"/>
      <c r="UOH1218" s="521"/>
      <c r="UOI1218" s="521"/>
      <c r="UOJ1218" s="521"/>
      <c r="UOK1218" s="521"/>
      <c r="UOL1218" s="521"/>
      <c r="UOM1218" s="521"/>
      <c r="UON1218" s="521"/>
      <c r="UOO1218" s="521"/>
      <c r="UOP1218" s="521"/>
      <c r="UOQ1218" s="521"/>
      <c r="UOR1218" s="521"/>
      <c r="UOS1218" s="521"/>
      <c r="UOT1218" s="521"/>
      <c r="UOU1218" s="521"/>
      <c r="UOV1218" s="521"/>
      <c r="UOW1218" s="521"/>
      <c r="UOX1218" s="521"/>
      <c r="UOY1218" s="521"/>
      <c r="UOZ1218" s="521"/>
      <c r="UPA1218" s="521"/>
      <c r="UPB1218" s="521"/>
      <c r="UPC1218" s="521"/>
      <c r="UPD1218" s="521"/>
      <c r="UPE1218" s="521"/>
      <c r="UPF1218" s="521"/>
      <c r="UPG1218" s="521"/>
      <c r="UPH1218" s="521"/>
      <c r="UPI1218" s="521"/>
      <c r="UPJ1218" s="521"/>
      <c r="UPK1218" s="521"/>
      <c r="UPL1218" s="521"/>
      <c r="UPM1218" s="521"/>
      <c r="UPN1218" s="521"/>
      <c r="UPO1218" s="521"/>
      <c r="UPP1218" s="521"/>
      <c r="UPQ1218" s="521"/>
      <c r="UPR1218" s="521"/>
      <c r="UPS1218" s="521"/>
      <c r="UPT1218" s="521"/>
      <c r="UPU1218" s="521"/>
      <c r="UPV1218" s="521"/>
      <c r="UPW1218" s="521"/>
      <c r="UPX1218" s="521"/>
      <c r="UPY1218" s="521"/>
      <c r="UPZ1218" s="521"/>
      <c r="UQA1218" s="521"/>
      <c r="UQB1218" s="521"/>
      <c r="UQC1218" s="521"/>
      <c r="UQD1218" s="521"/>
      <c r="UQE1218" s="521"/>
      <c r="UQF1218" s="521"/>
      <c r="UQG1218" s="521"/>
      <c r="UQH1218" s="521"/>
      <c r="UQI1218" s="521"/>
      <c r="UQJ1218" s="521"/>
      <c r="UQK1218" s="521"/>
      <c r="UQL1218" s="521"/>
      <c r="UQM1218" s="521"/>
      <c r="UQN1218" s="521"/>
      <c r="UQO1218" s="521"/>
      <c r="UQP1218" s="521"/>
      <c r="UQQ1218" s="521"/>
      <c r="UQR1218" s="521"/>
      <c r="UQS1218" s="521"/>
      <c r="UQT1218" s="521"/>
      <c r="UQU1218" s="521"/>
      <c r="UQV1218" s="521"/>
      <c r="UQW1218" s="521"/>
      <c r="UQX1218" s="521"/>
      <c r="UQY1218" s="521"/>
      <c r="UQZ1218" s="521"/>
      <c r="URA1218" s="521"/>
      <c r="URB1218" s="521"/>
      <c r="URC1218" s="521"/>
      <c r="URD1218" s="521"/>
      <c r="URE1218" s="521"/>
      <c r="URF1218" s="521"/>
      <c r="URG1218" s="521"/>
      <c r="URH1218" s="521"/>
      <c r="URI1218" s="521"/>
      <c r="URJ1218" s="521"/>
      <c r="URK1218" s="521"/>
      <c r="URL1218" s="521"/>
      <c r="URM1218" s="521"/>
      <c r="URN1218" s="521"/>
      <c r="URO1218" s="521"/>
      <c r="URP1218" s="521"/>
      <c r="URQ1218" s="521"/>
      <c r="URR1218" s="521"/>
      <c r="URS1218" s="521"/>
      <c r="URT1218" s="521"/>
      <c r="URU1218" s="521"/>
      <c r="URV1218" s="521"/>
      <c r="URW1218" s="521"/>
      <c r="URX1218" s="521"/>
      <c r="URY1218" s="521"/>
      <c r="URZ1218" s="521"/>
      <c r="USA1218" s="521"/>
      <c r="USB1218" s="521"/>
      <c r="USC1218" s="521"/>
      <c r="USD1218" s="521"/>
      <c r="USE1218" s="521"/>
      <c r="USF1218" s="521"/>
      <c r="USG1218" s="521"/>
      <c r="USH1218" s="521"/>
      <c r="USI1218" s="521"/>
      <c r="USJ1218" s="521"/>
      <c r="USK1218" s="521"/>
      <c r="USL1218" s="521"/>
      <c r="USM1218" s="521"/>
      <c r="USN1218" s="521"/>
      <c r="USO1218" s="521"/>
      <c r="USP1218" s="521"/>
      <c r="USQ1218" s="521"/>
      <c r="USR1218" s="521"/>
      <c r="USS1218" s="521"/>
      <c r="UST1218" s="521"/>
      <c r="USU1218" s="521"/>
      <c r="USV1218" s="521"/>
      <c r="USW1218" s="521"/>
      <c r="USX1218" s="521"/>
      <c r="USY1218" s="521"/>
      <c r="USZ1218" s="521"/>
      <c r="UTA1218" s="521"/>
      <c r="UTB1218" s="521"/>
      <c r="UTC1218" s="521"/>
      <c r="UTD1218" s="521"/>
      <c r="UTE1218" s="521"/>
      <c r="UTF1218" s="521"/>
      <c r="UTG1218" s="521"/>
      <c r="UTH1218" s="521"/>
      <c r="UTI1218" s="521"/>
      <c r="UTJ1218" s="521"/>
      <c r="UTK1218" s="521"/>
      <c r="UTL1218" s="521"/>
      <c r="UTM1218" s="521"/>
      <c r="UTN1218" s="521"/>
      <c r="UTO1218" s="521"/>
      <c r="UTP1218" s="521"/>
      <c r="UTQ1218" s="521"/>
      <c r="UTR1218" s="521"/>
      <c r="UTS1218" s="521"/>
      <c r="UTT1218" s="521"/>
      <c r="UTU1218" s="521"/>
      <c r="UTV1218" s="521"/>
      <c r="UTW1218" s="521"/>
      <c r="UTX1218" s="521"/>
      <c r="UTY1218" s="521"/>
      <c r="UTZ1218" s="521"/>
      <c r="UUA1218" s="521"/>
      <c r="UUB1218" s="521"/>
      <c r="UUC1218" s="521"/>
      <c r="UUD1218" s="521"/>
      <c r="UUE1218" s="521"/>
      <c r="UUF1218" s="521"/>
      <c r="UUG1218" s="521"/>
      <c r="UUH1218" s="521"/>
      <c r="UUI1218" s="521"/>
      <c r="UUJ1218" s="521"/>
      <c r="UUK1218" s="521"/>
      <c r="UUL1218" s="521"/>
      <c r="UUM1218" s="521"/>
      <c r="UUN1218" s="521"/>
      <c r="UUO1218" s="521"/>
      <c r="UUP1218" s="521"/>
      <c r="UUQ1218" s="521"/>
      <c r="UUR1218" s="521"/>
      <c r="UUS1218" s="521"/>
      <c r="UUT1218" s="521"/>
      <c r="UUU1218" s="521"/>
      <c r="UUV1218" s="521"/>
      <c r="UUW1218" s="521"/>
      <c r="UUX1218" s="521"/>
      <c r="UUY1218" s="521"/>
      <c r="UUZ1218" s="521"/>
      <c r="UVA1218" s="521"/>
      <c r="UVB1218" s="521"/>
      <c r="UVC1218" s="521"/>
      <c r="UVD1218" s="521"/>
      <c r="UVE1218" s="521"/>
      <c r="UVF1218" s="521"/>
      <c r="UVG1218" s="521"/>
      <c r="UVH1218" s="521"/>
      <c r="UVI1218" s="521"/>
      <c r="UVJ1218" s="521"/>
      <c r="UVK1218" s="521"/>
      <c r="UVL1218" s="521"/>
      <c r="UVM1218" s="521"/>
      <c r="UVN1218" s="521"/>
      <c r="UVO1218" s="521"/>
      <c r="UVP1218" s="521"/>
      <c r="UVQ1218" s="521"/>
      <c r="UVR1218" s="521"/>
      <c r="UVS1218" s="521"/>
      <c r="UVT1218" s="521"/>
      <c r="UVU1218" s="521"/>
      <c r="UVV1218" s="521"/>
      <c r="UVW1218" s="521"/>
      <c r="UVX1218" s="521"/>
      <c r="UVY1218" s="521"/>
      <c r="UVZ1218" s="521"/>
      <c r="UWA1218" s="521"/>
      <c r="UWB1218" s="521"/>
      <c r="UWC1218" s="521"/>
      <c r="UWD1218" s="521"/>
      <c r="UWE1218" s="521"/>
      <c r="UWF1218" s="521"/>
      <c r="UWG1218" s="521"/>
      <c r="UWH1218" s="521"/>
      <c r="UWI1218" s="521"/>
      <c r="UWJ1218" s="521"/>
      <c r="UWK1218" s="521"/>
      <c r="UWL1218" s="521"/>
      <c r="UWM1218" s="521"/>
      <c r="UWN1218" s="521"/>
      <c r="UWO1218" s="521"/>
      <c r="UWP1218" s="521"/>
      <c r="UWQ1218" s="521"/>
      <c r="UWR1218" s="521"/>
      <c r="UWS1218" s="521"/>
      <c r="UWT1218" s="521"/>
      <c r="UWU1218" s="521"/>
      <c r="UWV1218" s="521"/>
      <c r="UWW1218" s="521"/>
      <c r="UWX1218" s="521"/>
      <c r="UWY1218" s="521"/>
      <c r="UWZ1218" s="521"/>
      <c r="UXA1218" s="521"/>
      <c r="UXB1218" s="521"/>
      <c r="UXC1218" s="521"/>
      <c r="UXD1218" s="521"/>
      <c r="UXE1218" s="521"/>
      <c r="UXF1218" s="521"/>
      <c r="UXG1218" s="521"/>
      <c r="UXH1218" s="521"/>
      <c r="UXI1218" s="521"/>
      <c r="UXJ1218" s="521"/>
      <c r="UXK1218" s="521"/>
      <c r="UXL1218" s="521"/>
      <c r="UXM1218" s="521"/>
      <c r="UXN1218" s="521"/>
      <c r="UXO1218" s="521"/>
      <c r="UXP1218" s="521"/>
      <c r="UXQ1218" s="521"/>
      <c r="UXR1218" s="521"/>
      <c r="UXS1218" s="521"/>
      <c r="UXT1218" s="521"/>
      <c r="UXU1218" s="521"/>
      <c r="UXV1218" s="521"/>
      <c r="UXW1218" s="521"/>
      <c r="UXX1218" s="521"/>
      <c r="UXY1218" s="521"/>
      <c r="UXZ1218" s="521"/>
      <c r="UYA1218" s="521"/>
      <c r="UYB1218" s="521"/>
      <c r="UYC1218" s="521"/>
      <c r="UYD1218" s="521"/>
      <c r="UYE1218" s="521"/>
      <c r="UYF1218" s="521"/>
      <c r="UYG1218" s="521"/>
      <c r="UYH1218" s="521"/>
      <c r="UYI1218" s="521"/>
      <c r="UYJ1218" s="521"/>
      <c r="UYK1218" s="521"/>
      <c r="UYL1218" s="521"/>
      <c r="UYM1218" s="521"/>
      <c r="UYN1218" s="521"/>
      <c r="UYO1218" s="521"/>
      <c r="UYP1218" s="521"/>
      <c r="UYQ1218" s="521"/>
      <c r="UYR1218" s="521"/>
      <c r="UYS1218" s="521"/>
      <c r="UYT1218" s="521"/>
      <c r="UYU1218" s="521"/>
      <c r="UYV1218" s="521"/>
      <c r="UYW1218" s="521"/>
      <c r="UYX1218" s="521"/>
      <c r="UYY1218" s="521"/>
      <c r="UYZ1218" s="521"/>
      <c r="UZA1218" s="521"/>
      <c r="UZB1218" s="521"/>
      <c r="UZC1218" s="521"/>
      <c r="UZD1218" s="521"/>
      <c r="UZE1218" s="521"/>
      <c r="UZF1218" s="521"/>
      <c r="UZG1218" s="521"/>
      <c r="UZH1218" s="521"/>
      <c r="UZI1218" s="521"/>
      <c r="UZJ1218" s="521"/>
      <c r="UZK1218" s="521"/>
      <c r="UZL1218" s="521"/>
      <c r="UZM1218" s="521"/>
      <c r="UZN1218" s="521"/>
      <c r="UZO1218" s="521"/>
      <c r="UZP1218" s="521"/>
      <c r="UZQ1218" s="521"/>
      <c r="UZR1218" s="521"/>
      <c r="UZS1218" s="521"/>
      <c r="UZT1218" s="521"/>
      <c r="UZU1218" s="521"/>
      <c r="UZV1218" s="521"/>
      <c r="UZW1218" s="521"/>
      <c r="UZX1218" s="521"/>
      <c r="UZY1218" s="521"/>
      <c r="UZZ1218" s="521"/>
      <c r="VAA1218" s="521"/>
      <c r="VAB1218" s="521"/>
      <c r="VAC1218" s="521"/>
      <c r="VAD1218" s="521"/>
      <c r="VAE1218" s="521"/>
      <c r="VAF1218" s="521"/>
      <c r="VAG1218" s="521"/>
      <c r="VAH1218" s="521"/>
      <c r="VAI1218" s="521"/>
      <c r="VAJ1218" s="521"/>
      <c r="VAK1218" s="521"/>
      <c r="VAL1218" s="521"/>
      <c r="VAM1218" s="521"/>
      <c r="VAN1218" s="521"/>
      <c r="VAO1218" s="521"/>
      <c r="VAP1218" s="521"/>
      <c r="VAQ1218" s="521"/>
      <c r="VAR1218" s="521"/>
      <c r="VAS1218" s="521"/>
      <c r="VAT1218" s="521"/>
      <c r="VAU1218" s="521"/>
      <c r="VAV1218" s="521"/>
      <c r="VAW1218" s="521"/>
      <c r="VAX1218" s="521"/>
      <c r="VAY1218" s="521"/>
      <c r="VAZ1218" s="521"/>
      <c r="VBA1218" s="521"/>
      <c r="VBB1218" s="521"/>
      <c r="VBC1218" s="521"/>
      <c r="VBD1218" s="521"/>
      <c r="VBE1218" s="521"/>
      <c r="VBF1218" s="521"/>
      <c r="VBG1218" s="521"/>
      <c r="VBH1218" s="521"/>
      <c r="VBI1218" s="521"/>
      <c r="VBJ1218" s="521"/>
      <c r="VBK1218" s="521"/>
      <c r="VBL1218" s="521"/>
      <c r="VBM1218" s="521"/>
      <c r="VBN1218" s="521"/>
      <c r="VBO1218" s="521"/>
      <c r="VBP1218" s="521"/>
      <c r="VBQ1218" s="521"/>
      <c r="VBR1218" s="521"/>
      <c r="VBS1218" s="521"/>
      <c r="VBT1218" s="521"/>
      <c r="VBU1218" s="521"/>
      <c r="VBV1218" s="521"/>
      <c r="VBW1218" s="521"/>
      <c r="VBX1218" s="521"/>
      <c r="VBY1218" s="521"/>
      <c r="VBZ1218" s="521"/>
      <c r="VCA1218" s="521"/>
      <c r="VCB1218" s="521"/>
      <c r="VCC1218" s="521"/>
      <c r="VCD1218" s="521"/>
      <c r="VCE1218" s="521"/>
      <c r="VCF1218" s="521"/>
      <c r="VCG1218" s="521"/>
      <c r="VCH1218" s="521"/>
      <c r="VCI1218" s="521"/>
      <c r="VCJ1218" s="521"/>
      <c r="VCK1218" s="521"/>
      <c r="VCL1218" s="521"/>
      <c r="VCM1218" s="521"/>
      <c r="VCN1218" s="521"/>
      <c r="VCO1218" s="521"/>
      <c r="VCP1218" s="521"/>
      <c r="VCQ1218" s="521"/>
      <c r="VCR1218" s="521"/>
      <c r="VCS1218" s="521"/>
      <c r="VCT1218" s="521"/>
      <c r="VCU1218" s="521"/>
      <c r="VCV1218" s="521"/>
      <c r="VCW1218" s="521"/>
      <c r="VCX1218" s="521"/>
      <c r="VCY1218" s="521"/>
      <c r="VCZ1218" s="521"/>
      <c r="VDA1218" s="521"/>
      <c r="VDB1218" s="521"/>
      <c r="VDC1218" s="521"/>
      <c r="VDD1218" s="521"/>
      <c r="VDE1218" s="521"/>
      <c r="VDF1218" s="521"/>
      <c r="VDG1218" s="521"/>
      <c r="VDH1218" s="521"/>
      <c r="VDI1218" s="521"/>
      <c r="VDJ1218" s="521"/>
      <c r="VDK1218" s="521"/>
      <c r="VDL1218" s="521"/>
      <c r="VDM1218" s="521"/>
      <c r="VDN1218" s="521"/>
      <c r="VDO1218" s="521"/>
      <c r="VDP1218" s="521"/>
      <c r="VDQ1218" s="521"/>
      <c r="VDR1218" s="521"/>
      <c r="VDS1218" s="521"/>
      <c r="VDT1218" s="521"/>
      <c r="VDU1218" s="521"/>
      <c r="VDV1218" s="521"/>
      <c r="VDW1218" s="521"/>
      <c r="VDX1218" s="521"/>
      <c r="VDY1218" s="521"/>
      <c r="VDZ1218" s="521"/>
      <c r="VEA1218" s="521"/>
      <c r="VEB1218" s="521"/>
      <c r="VEC1218" s="521"/>
      <c r="VED1218" s="521"/>
      <c r="VEE1218" s="521"/>
      <c r="VEF1218" s="521"/>
      <c r="VEG1218" s="521"/>
      <c r="VEH1218" s="521"/>
      <c r="VEI1218" s="521"/>
      <c r="VEJ1218" s="521"/>
      <c r="VEK1218" s="521"/>
      <c r="VEL1218" s="521"/>
      <c r="VEM1218" s="521"/>
      <c r="VEN1218" s="521"/>
      <c r="VEO1218" s="521"/>
      <c r="VEP1218" s="521"/>
      <c r="VEQ1218" s="521"/>
      <c r="VER1218" s="521"/>
      <c r="VES1218" s="521"/>
      <c r="VET1218" s="521"/>
      <c r="VEU1218" s="521"/>
      <c r="VEV1218" s="521"/>
      <c r="VEW1218" s="521"/>
      <c r="VEX1218" s="521"/>
      <c r="VEY1218" s="521"/>
      <c r="VEZ1218" s="521"/>
      <c r="VFA1218" s="521"/>
      <c r="VFB1218" s="521"/>
      <c r="VFC1218" s="521"/>
      <c r="VFD1218" s="521"/>
      <c r="VFE1218" s="521"/>
      <c r="VFF1218" s="521"/>
      <c r="VFG1218" s="521"/>
      <c r="VFH1218" s="521"/>
      <c r="VFI1218" s="521"/>
      <c r="VFJ1218" s="521"/>
      <c r="VFK1218" s="521"/>
      <c r="VFL1218" s="521"/>
      <c r="VFM1218" s="521"/>
      <c r="VFN1218" s="521"/>
      <c r="VFO1218" s="521"/>
      <c r="VFP1218" s="521"/>
      <c r="VFQ1218" s="521"/>
      <c r="VFR1218" s="521"/>
      <c r="VFS1218" s="521"/>
      <c r="VFT1218" s="521"/>
      <c r="VFU1218" s="521"/>
      <c r="VFV1218" s="521"/>
      <c r="VFW1218" s="521"/>
      <c r="VFX1218" s="521"/>
      <c r="VFY1218" s="521"/>
      <c r="VFZ1218" s="521"/>
      <c r="VGA1218" s="521"/>
      <c r="VGB1218" s="521"/>
      <c r="VGC1218" s="521"/>
      <c r="VGD1218" s="521"/>
      <c r="VGE1218" s="521"/>
      <c r="VGF1218" s="521"/>
      <c r="VGG1218" s="521"/>
      <c r="VGH1218" s="521"/>
      <c r="VGI1218" s="521"/>
      <c r="VGJ1218" s="521"/>
      <c r="VGK1218" s="521"/>
      <c r="VGL1218" s="521"/>
      <c r="VGM1218" s="521"/>
      <c r="VGN1218" s="521"/>
      <c r="VGO1218" s="521"/>
      <c r="VGP1218" s="521"/>
      <c r="VGQ1218" s="521"/>
      <c r="VGR1218" s="521"/>
      <c r="VGS1218" s="521"/>
      <c r="VGT1218" s="521"/>
      <c r="VGU1218" s="521"/>
      <c r="VGV1218" s="521"/>
      <c r="VGW1218" s="521"/>
      <c r="VGX1218" s="521"/>
      <c r="VGY1218" s="521"/>
      <c r="VGZ1218" s="521"/>
      <c r="VHA1218" s="521"/>
      <c r="VHB1218" s="521"/>
      <c r="VHC1218" s="521"/>
      <c r="VHD1218" s="521"/>
      <c r="VHE1218" s="521"/>
      <c r="VHF1218" s="521"/>
      <c r="VHG1218" s="521"/>
      <c r="VHH1218" s="521"/>
      <c r="VHI1218" s="521"/>
      <c r="VHJ1218" s="521"/>
      <c r="VHK1218" s="521"/>
      <c r="VHL1218" s="521"/>
      <c r="VHM1218" s="521"/>
      <c r="VHN1218" s="521"/>
      <c r="VHO1218" s="521"/>
      <c r="VHP1218" s="521"/>
      <c r="VHQ1218" s="521"/>
      <c r="VHR1218" s="521"/>
      <c r="VHS1218" s="521"/>
      <c r="VHT1218" s="521"/>
      <c r="VHU1218" s="521"/>
      <c r="VHV1218" s="521"/>
      <c r="VHW1218" s="521"/>
      <c r="VHX1218" s="521"/>
      <c r="VHY1218" s="521"/>
      <c r="VHZ1218" s="521"/>
      <c r="VIA1218" s="521"/>
      <c r="VIB1218" s="521"/>
      <c r="VIC1218" s="521"/>
      <c r="VID1218" s="521"/>
      <c r="VIE1218" s="521"/>
      <c r="VIF1218" s="521"/>
      <c r="VIG1218" s="521"/>
      <c r="VIH1218" s="521"/>
      <c r="VII1218" s="521"/>
      <c r="VIJ1218" s="521"/>
      <c r="VIK1218" s="521"/>
      <c r="VIL1218" s="521"/>
      <c r="VIM1218" s="521"/>
      <c r="VIN1218" s="521"/>
      <c r="VIO1218" s="521"/>
      <c r="VIP1218" s="521"/>
      <c r="VIQ1218" s="521"/>
      <c r="VIR1218" s="521"/>
      <c r="VIS1218" s="521"/>
      <c r="VIT1218" s="521"/>
      <c r="VIU1218" s="521"/>
      <c r="VIV1218" s="521"/>
      <c r="VIW1218" s="521"/>
      <c r="VIX1218" s="521"/>
      <c r="VIY1218" s="521"/>
      <c r="VIZ1218" s="521"/>
      <c r="VJA1218" s="521"/>
      <c r="VJB1218" s="521"/>
      <c r="VJC1218" s="521"/>
      <c r="VJD1218" s="521"/>
      <c r="VJE1218" s="521"/>
      <c r="VJF1218" s="521"/>
      <c r="VJG1218" s="521"/>
      <c r="VJH1218" s="521"/>
      <c r="VJI1218" s="521"/>
      <c r="VJJ1218" s="521"/>
      <c r="VJK1218" s="521"/>
      <c r="VJL1218" s="521"/>
      <c r="VJM1218" s="521"/>
      <c r="VJN1218" s="521"/>
      <c r="VJO1218" s="521"/>
      <c r="VJP1218" s="521"/>
      <c r="VJQ1218" s="521"/>
      <c r="VJR1218" s="521"/>
      <c r="VJS1218" s="521"/>
      <c r="VJT1218" s="521"/>
      <c r="VJU1218" s="521"/>
      <c r="VJV1218" s="521"/>
      <c r="VJW1218" s="521"/>
      <c r="VJX1218" s="521"/>
      <c r="VJY1218" s="521"/>
      <c r="VJZ1218" s="521"/>
      <c r="VKA1218" s="521"/>
      <c r="VKB1218" s="521"/>
      <c r="VKC1218" s="521"/>
      <c r="VKD1218" s="521"/>
      <c r="VKE1218" s="521"/>
      <c r="VKF1218" s="521"/>
      <c r="VKG1218" s="521"/>
      <c r="VKH1218" s="521"/>
      <c r="VKI1218" s="521"/>
      <c r="VKJ1218" s="521"/>
      <c r="VKK1218" s="521"/>
      <c r="VKL1218" s="521"/>
      <c r="VKM1218" s="521"/>
      <c r="VKN1218" s="521"/>
      <c r="VKO1218" s="521"/>
      <c r="VKP1218" s="521"/>
      <c r="VKQ1218" s="521"/>
      <c r="VKR1218" s="521"/>
      <c r="VKS1218" s="521"/>
      <c r="VKT1218" s="521"/>
      <c r="VKU1218" s="521"/>
      <c r="VKV1218" s="521"/>
      <c r="VKW1218" s="521"/>
      <c r="VKX1218" s="521"/>
      <c r="VKY1218" s="521"/>
      <c r="VKZ1218" s="521"/>
      <c r="VLA1218" s="521"/>
      <c r="VLB1218" s="521"/>
      <c r="VLC1218" s="521"/>
      <c r="VLD1218" s="521"/>
      <c r="VLE1218" s="521"/>
      <c r="VLF1218" s="521"/>
      <c r="VLG1218" s="521"/>
      <c r="VLH1218" s="521"/>
      <c r="VLI1218" s="521"/>
      <c r="VLJ1218" s="521"/>
      <c r="VLK1218" s="521"/>
      <c r="VLL1218" s="521"/>
      <c r="VLM1218" s="521"/>
      <c r="VLN1218" s="521"/>
      <c r="VLO1218" s="521"/>
      <c r="VLP1218" s="521"/>
      <c r="VLQ1218" s="521"/>
      <c r="VLR1218" s="521"/>
      <c r="VLS1218" s="521"/>
      <c r="VLT1218" s="521"/>
      <c r="VLU1218" s="521"/>
      <c r="VLV1218" s="521"/>
      <c r="VLW1218" s="521"/>
      <c r="VLX1218" s="521"/>
      <c r="VLY1218" s="521"/>
      <c r="VLZ1218" s="521"/>
      <c r="VMA1218" s="521"/>
      <c r="VMB1218" s="521"/>
      <c r="VMC1218" s="521"/>
      <c r="VMD1218" s="521"/>
      <c r="VME1218" s="521"/>
      <c r="VMF1218" s="521"/>
      <c r="VMG1218" s="521"/>
      <c r="VMH1218" s="521"/>
      <c r="VMI1218" s="521"/>
      <c r="VMJ1218" s="521"/>
      <c r="VMK1218" s="521"/>
      <c r="VML1218" s="521"/>
      <c r="VMM1218" s="521"/>
      <c r="VMN1218" s="521"/>
      <c r="VMO1218" s="521"/>
      <c r="VMP1218" s="521"/>
      <c r="VMQ1218" s="521"/>
      <c r="VMR1218" s="521"/>
      <c r="VMS1218" s="521"/>
      <c r="VMT1218" s="521"/>
      <c r="VMU1218" s="521"/>
      <c r="VMV1218" s="521"/>
      <c r="VMW1218" s="521"/>
      <c r="VMX1218" s="521"/>
      <c r="VMY1218" s="521"/>
      <c r="VMZ1218" s="521"/>
      <c r="VNA1218" s="521"/>
      <c r="VNB1218" s="521"/>
      <c r="VNC1218" s="521"/>
      <c r="VND1218" s="521"/>
      <c r="VNE1218" s="521"/>
      <c r="VNF1218" s="521"/>
      <c r="VNG1218" s="521"/>
      <c r="VNH1218" s="521"/>
      <c r="VNI1218" s="521"/>
      <c r="VNJ1218" s="521"/>
      <c r="VNK1218" s="521"/>
      <c r="VNL1218" s="521"/>
      <c r="VNM1218" s="521"/>
      <c r="VNN1218" s="521"/>
      <c r="VNO1218" s="521"/>
      <c r="VNP1218" s="521"/>
      <c r="VNQ1218" s="521"/>
      <c r="VNR1218" s="521"/>
      <c r="VNS1218" s="521"/>
      <c r="VNT1218" s="521"/>
      <c r="VNU1218" s="521"/>
      <c r="VNV1218" s="521"/>
      <c r="VNW1218" s="521"/>
      <c r="VNX1218" s="521"/>
      <c r="VNY1218" s="521"/>
      <c r="VNZ1218" s="521"/>
      <c r="VOA1218" s="521"/>
      <c r="VOB1218" s="521"/>
      <c r="VOC1218" s="521"/>
      <c r="VOD1218" s="521"/>
      <c r="VOE1218" s="521"/>
      <c r="VOF1218" s="521"/>
      <c r="VOG1218" s="521"/>
      <c r="VOH1218" s="521"/>
      <c r="VOI1218" s="521"/>
      <c r="VOJ1218" s="521"/>
      <c r="VOK1218" s="521"/>
      <c r="VOL1218" s="521"/>
      <c r="VOM1218" s="521"/>
      <c r="VON1218" s="521"/>
      <c r="VOO1218" s="521"/>
      <c r="VOP1218" s="521"/>
      <c r="VOQ1218" s="521"/>
      <c r="VOR1218" s="521"/>
      <c r="VOS1218" s="521"/>
      <c r="VOT1218" s="521"/>
      <c r="VOU1218" s="521"/>
      <c r="VOV1218" s="521"/>
      <c r="VOW1218" s="521"/>
      <c r="VOX1218" s="521"/>
      <c r="VOY1218" s="521"/>
      <c r="VOZ1218" s="521"/>
      <c r="VPA1218" s="521"/>
      <c r="VPB1218" s="521"/>
      <c r="VPC1218" s="521"/>
      <c r="VPD1218" s="521"/>
      <c r="VPE1218" s="521"/>
      <c r="VPF1218" s="521"/>
      <c r="VPG1218" s="521"/>
      <c r="VPH1218" s="521"/>
      <c r="VPI1218" s="521"/>
      <c r="VPJ1218" s="521"/>
      <c r="VPK1218" s="521"/>
      <c r="VPL1218" s="521"/>
      <c r="VPM1218" s="521"/>
      <c r="VPN1218" s="521"/>
      <c r="VPO1218" s="521"/>
      <c r="VPP1218" s="521"/>
      <c r="VPQ1218" s="521"/>
      <c r="VPR1218" s="521"/>
      <c r="VPS1218" s="521"/>
      <c r="VPT1218" s="521"/>
      <c r="VPU1218" s="521"/>
      <c r="VPV1218" s="521"/>
      <c r="VPW1218" s="521"/>
      <c r="VPX1218" s="521"/>
      <c r="VPY1218" s="521"/>
      <c r="VPZ1218" s="521"/>
      <c r="VQA1218" s="521"/>
      <c r="VQB1218" s="521"/>
      <c r="VQC1218" s="521"/>
      <c r="VQD1218" s="521"/>
      <c r="VQE1218" s="521"/>
      <c r="VQF1218" s="521"/>
      <c r="VQG1218" s="521"/>
      <c r="VQH1218" s="521"/>
      <c r="VQI1218" s="521"/>
      <c r="VQJ1218" s="521"/>
      <c r="VQK1218" s="521"/>
      <c r="VQL1218" s="521"/>
      <c r="VQM1218" s="521"/>
      <c r="VQN1218" s="521"/>
      <c r="VQO1218" s="521"/>
      <c r="VQP1218" s="521"/>
      <c r="VQQ1218" s="521"/>
      <c r="VQR1218" s="521"/>
      <c r="VQS1218" s="521"/>
      <c r="VQT1218" s="521"/>
      <c r="VQU1218" s="521"/>
      <c r="VQV1218" s="521"/>
      <c r="VQW1218" s="521"/>
      <c r="VQX1218" s="521"/>
      <c r="VQY1218" s="521"/>
      <c r="VQZ1218" s="521"/>
      <c r="VRA1218" s="521"/>
      <c r="VRB1218" s="521"/>
      <c r="VRC1218" s="521"/>
      <c r="VRD1218" s="521"/>
      <c r="VRE1218" s="521"/>
      <c r="VRF1218" s="521"/>
      <c r="VRG1218" s="521"/>
      <c r="VRH1218" s="521"/>
      <c r="VRI1218" s="521"/>
      <c r="VRJ1218" s="521"/>
      <c r="VRK1218" s="521"/>
      <c r="VRL1218" s="521"/>
      <c r="VRM1218" s="521"/>
      <c r="VRN1218" s="521"/>
      <c r="VRO1218" s="521"/>
      <c r="VRP1218" s="521"/>
      <c r="VRQ1218" s="521"/>
      <c r="VRR1218" s="521"/>
      <c r="VRS1218" s="521"/>
      <c r="VRT1218" s="521"/>
      <c r="VRU1218" s="521"/>
      <c r="VRV1218" s="521"/>
      <c r="VRW1218" s="521"/>
      <c r="VRX1218" s="521"/>
      <c r="VRY1218" s="521"/>
      <c r="VRZ1218" s="521"/>
      <c r="VSA1218" s="521"/>
      <c r="VSB1218" s="521"/>
      <c r="VSC1218" s="521"/>
      <c r="VSD1218" s="521"/>
      <c r="VSE1218" s="521"/>
      <c r="VSF1218" s="521"/>
      <c r="VSG1218" s="521"/>
      <c r="VSH1218" s="521"/>
      <c r="VSI1218" s="521"/>
      <c r="VSJ1218" s="521"/>
      <c r="VSK1218" s="521"/>
      <c r="VSL1218" s="521"/>
      <c r="VSM1218" s="521"/>
      <c r="VSN1218" s="521"/>
      <c r="VSO1218" s="521"/>
      <c r="VSP1218" s="521"/>
      <c r="VSQ1218" s="521"/>
      <c r="VSR1218" s="521"/>
      <c r="VSS1218" s="521"/>
      <c r="VST1218" s="521"/>
      <c r="VSU1218" s="521"/>
      <c r="VSV1218" s="521"/>
      <c r="VSW1218" s="521"/>
      <c r="VSX1218" s="521"/>
      <c r="VSY1218" s="521"/>
      <c r="VSZ1218" s="521"/>
      <c r="VTA1218" s="521"/>
      <c r="VTB1218" s="521"/>
      <c r="VTC1218" s="521"/>
      <c r="VTD1218" s="521"/>
      <c r="VTE1218" s="521"/>
      <c r="VTF1218" s="521"/>
      <c r="VTG1218" s="521"/>
      <c r="VTH1218" s="521"/>
      <c r="VTI1218" s="521"/>
      <c r="VTJ1218" s="521"/>
      <c r="VTK1218" s="521"/>
      <c r="VTL1218" s="521"/>
      <c r="VTM1218" s="521"/>
      <c r="VTN1218" s="521"/>
      <c r="VTO1218" s="521"/>
      <c r="VTP1218" s="521"/>
      <c r="VTQ1218" s="521"/>
      <c r="VTR1218" s="521"/>
      <c r="VTS1218" s="521"/>
      <c r="VTT1218" s="521"/>
      <c r="VTU1218" s="521"/>
      <c r="VTV1218" s="521"/>
      <c r="VTW1218" s="521"/>
      <c r="VTX1218" s="521"/>
      <c r="VTY1218" s="521"/>
      <c r="VTZ1218" s="521"/>
      <c r="VUA1218" s="521"/>
      <c r="VUB1218" s="521"/>
      <c r="VUC1218" s="521"/>
      <c r="VUD1218" s="521"/>
      <c r="VUE1218" s="521"/>
      <c r="VUF1218" s="521"/>
      <c r="VUG1218" s="521"/>
      <c r="VUH1218" s="521"/>
      <c r="VUI1218" s="521"/>
      <c r="VUJ1218" s="521"/>
      <c r="VUK1218" s="521"/>
      <c r="VUL1218" s="521"/>
      <c r="VUM1218" s="521"/>
      <c r="VUN1218" s="521"/>
      <c r="VUO1218" s="521"/>
      <c r="VUP1218" s="521"/>
      <c r="VUQ1218" s="521"/>
      <c r="VUR1218" s="521"/>
      <c r="VUS1218" s="521"/>
      <c r="VUT1218" s="521"/>
      <c r="VUU1218" s="521"/>
      <c r="VUV1218" s="521"/>
      <c r="VUW1218" s="521"/>
      <c r="VUX1218" s="521"/>
      <c r="VUY1218" s="521"/>
      <c r="VUZ1218" s="521"/>
      <c r="VVA1218" s="521"/>
      <c r="VVB1218" s="521"/>
      <c r="VVC1218" s="521"/>
      <c r="VVD1218" s="521"/>
      <c r="VVE1218" s="521"/>
      <c r="VVF1218" s="521"/>
      <c r="VVG1218" s="521"/>
      <c r="VVH1218" s="521"/>
      <c r="VVI1218" s="521"/>
      <c r="VVJ1218" s="521"/>
      <c r="VVK1218" s="521"/>
      <c r="VVL1218" s="521"/>
      <c r="VVM1218" s="521"/>
      <c r="VVN1218" s="521"/>
      <c r="VVO1218" s="521"/>
      <c r="VVP1218" s="521"/>
      <c r="VVQ1218" s="521"/>
      <c r="VVR1218" s="521"/>
      <c r="VVS1218" s="521"/>
      <c r="VVT1218" s="521"/>
      <c r="VVU1218" s="521"/>
      <c r="VVV1218" s="521"/>
      <c r="VVW1218" s="521"/>
      <c r="VVX1218" s="521"/>
      <c r="VVY1218" s="521"/>
      <c r="VVZ1218" s="521"/>
      <c r="VWA1218" s="521"/>
      <c r="VWB1218" s="521"/>
      <c r="VWC1218" s="521"/>
      <c r="VWD1218" s="521"/>
      <c r="VWE1218" s="521"/>
      <c r="VWF1218" s="521"/>
      <c r="VWG1218" s="521"/>
      <c r="VWH1218" s="521"/>
      <c r="VWI1218" s="521"/>
      <c r="VWJ1218" s="521"/>
      <c r="VWK1218" s="521"/>
      <c r="VWL1218" s="521"/>
      <c r="VWM1218" s="521"/>
      <c r="VWN1218" s="521"/>
      <c r="VWO1218" s="521"/>
      <c r="VWP1218" s="521"/>
      <c r="VWQ1218" s="521"/>
      <c r="VWR1218" s="521"/>
      <c r="VWS1218" s="521"/>
      <c r="VWT1218" s="521"/>
      <c r="VWU1218" s="521"/>
      <c r="VWV1218" s="521"/>
      <c r="VWW1218" s="521"/>
      <c r="VWX1218" s="521"/>
      <c r="VWY1218" s="521"/>
      <c r="VWZ1218" s="521"/>
      <c r="VXA1218" s="521"/>
      <c r="VXB1218" s="521"/>
      <c r="VXC1218" s="521"/>
      <c r="VXD1218" s="521"/>
      <c r="VXE1218" s="521"/>
      <c r="VXF1218" s="521"/>
      <c r="VXG1218" s="521"/>
      <c r="VXH1218" s="521"/>
      <c r="VXI1218" s="521"/>
      <c r="VXJ1218" s="521"/>
      <c r="VXK1218" s="521"/>
      <c r="VXL1218" s="521"/>
      <c r="VXM1218" s="521"/>
      <c r="VXN1218" s="521"/>
      <c r="VXO1218" s="521"/>
      <c r="VXP1218" s="521"/>
      <c r="VXQ1218" s="521"/>
      <c r="VXR1218" s="521"/>
      <c r="VXS1218" s="521"/>
      <c r="VXT1218" s="521"/>
      <c r="VXU1218" s="521"/>
      <c r="VXV1218" s="521"/>
      <c r="VXW1218" s="521"/>
      <c r="VXX1218" s="521"/>
      <c r="VXY1218" s="521"/>
      <c r="VXZ1218" s="521"/>
      <c r="VYA1218" s="521"/>
      <c r="VYB1218" s="521"/>
      <c r="VYC1218" s="521"/>
      <c r="VYD1218" s="521"/>
      <c r="VYE1218" s="521"/>
      <c r="VYF1218" s="521"/>
      <c r="VYG1218" s="521"/>
      <c r="VYH1218" s="521"/>
      <c r="VYI1218" s="521"/>
      <c r="VYJ1218" s="521"/>
      <c r="VYK1218" s="521"/>
      <c r="VYL1218" s="521"/>
      <c r="VYM1218" s="521"/>
      <c r="VYN1218" s="521"/>
      <c r="VYO1218" s="521"/>
      <c r="VYP1218" s="521"/>
      <c r="VYQ1218" s="521"/>
      <c r="VYR1218" s="521"/>
      <c r="VYS1218" s="521"/>
      <c r="VYT1218" s="521"/>
      <c r="VYU1218" s="521"/>
      <c r="VYV1218" s="521"/>
      <c r="VYW1218" s="521"/>
      <c r="VYX1218" s="521"/>
      <c r="VYY1218" s="521"/>
      <c r="VYZ1218" s="521"/>
      <c r="VZA1218" s="521"/>
      <c r="VZB1218" s="521"/>
      <c r="VZC1218" s="521"/>
      <c r="VZD1218" s="521"/>
      <c r="VZE1218" s="521"/>
      <c r="VZF1218" s="521"/>
      <c r="VZG1218" s="521"/>
      <c r="VZH1218" s="521"/>
      <c r="VZI1218" s="521"/>
      <c r="VZJ1218" s="521"/>
      <c r="VZK1218" s="521"/>
      <c r="VZL1218" s="521"/>
      <c r="VZM1218" s="521"/>
      <c r="VZN1218" s="521"/>
      <c r="VZO1218" s="521"/>
      <c r="VZP1218" s="521"/>
      <c r="VZQ1218" s="521"/>
      <c r="VZR1218" s="521"/>
      <c r="VZS1218" s="521"/>
      <c r="VZT1218" s="521"/>
      <c r="VZU1218" s="521"/>
      <c r="VZV1218" s="521"/>
      <c r="VZW1218" s="521"/>
      <c r="VZX1218" s="521"/>
      <c r="VZY1218" s="521"/>
      <c r="VZZ1218" s="521"/>
      <c r="WAA1218" s="521"/>
      <c r="WAB1218" s="521"/>
      <c r="WAC1218" s="521"/>
      <c r="WAD1218" s="521"/>
      <c r="WAE1218" s="521"/>
      <c r="WAF1218" s="521"/>
      <c r="WAG1218" s="521"/>
      <c r="WAH1218" s="521"/>
      <c r="WAI1218" s="521"/>
      <c r="WAJ1218" s="521"/>
      <c r="WAK1218" s="521"/>
      <c r="WAL1218" s="521"/>
      <c r="WAM1218" s="521"/>
      <c r="WAN1218" s="521"/>
      <c r="WAO1218" s="521"/>
      <c r="WAP1218" s="521"/>
      <c r="WAQ1218" s="521"/>
      <c r="WAR1218" s="521"/>
      <c r="WAS1218" s="521"/>
      <c r="WAT1218" s="521"/>
      <c r="WAU1218" s="521"/>
      <c r="WAV1218" s="521"/>
      <c r="WAW1218" s="521"/>
      <c r="WAX1218" s="521"/>
      <c r="WAY1218" s="521"/>
      <c r="WAZ1218" s="521"/>
      <c r="WBA1218" s="521"/>
      <c r="WBB1218" s="521"/>
      <c r="WBC1218" s="521"/>
      <c r="WBD1218" s="521"/>
      <c r="WBE1218" s="521"/>
      <c r="WBF1218" s="521"/>
      <c r="WBG1218" s="521"/>
      <c r="WBH1218" s="521"/>
      <c r="WBI1218" s="521"/>
      <c r="WBJ1218" s="521"/>
      <c r="WBK1218" s="521"/>
      <c r="WBL1218" s="521"/>
      <c r="WBM1218" s="521"/>
      <c r="WBN1218" s="521"/>
      <c r="WBO1218" s="521"/>
      <c r="WBP1218" s="521"/>
      <c r="WBQ1218" s="521"/>
      <c r="WBR1218" s="521"/>
      <c r="WBS1218" s="521"/>
      <c r="WBT1218" s="521"/>
      <c r="WBU1218" s="521"/>
      <c r="WBV1218" s="521"/>
      <c r="WBW1218" s="521"/>
      <c r="WBX1218" s="521"/>
      <c r="WBY1218" s="521"/>
      <c r="WBZ1218" s="521"/>
      <c r="WCA1218" s="521"/>
      <c r="WCB1218" s="521"/>
      <c r="WCC1218" s="521"/>
      <c r="WCD1218" s="521"/>
      <c r="WCE1218" s="521"/>
      <c r="WCF1218" s="521"/>
      <c r="WCG1218" s="521"/>
      <c r="WCH1218" s="521"/>
      <c r="WCI1218" s="521"/>
      <c r="WCJ1218" s="521"/>
      <c r="WCK1218" s="521"/>
      <c r="WCL1218" s="521"/>
      <c r="WCM1218" s="521"/>
      <c r="WCN1218" s="521"/>
      <c r="WCO1218" s="521"/>
      <c r="WCP1218" s="521"/>
      <c r="WCQ1218" s="521"/>
      <c r="WCR1218" s="521"/>
      <c r="WCS1218" s="521"/>
      <c r="WCT1218" s="521"/>
      <c r="WCU1218" s="521"/>
      <c r="WCV1218" s="521"/>
      <c r="WCW1218" s="521"/>
      <c r="WCX1218" s="521"/>
      <c r="WCY1218" s="521"/>
      <c r="WCZ1218" s="521"/>
      <c r="WDA1218" s="521"/>
      <c r="WDB1218" s="521"/>
      <c r="WDC1218" s="521"/>
      <c r="WDD1218" s="521"/>
      <c r="WDE1218" s="521"/>
      <c r="WDF1218" s="521"/>
      <c r="WDG1218" s="521"/>
      <c r="WDH1218" s="521"/>
      <c r="WDI1218" s="521"/>
      <c r="WDJ1218" s="521"/>
      <c r="WDK1218" s="521"/>
      <c r="WDL1218" s="521"/>
      <c r="WDM1218" s="521"/>
      <c r="WDN1218" s="521"/>
      <c r="WDO1218" s="521"/>
      <c r="WDP1218" s="521"/>
      <c r="WDQ1218" s="521"/>
      <c r="WDR1218" s="521"/>
      <c r="WDS1218" s="521"/>
      <c r="WDT1218" s="521"/>
      <c r="WDU1218" s="521"/>
      <c r="WDV1218" s="521"/>
      <c r="WDW1218" s="521"/>
      <c r="WDX1218" s="521"/>
      <c r="WDY1218" s="521"/>
      <c r="WDZ1218" s="521"/>
      <c r="WEA1218" s="521"/>
      <c r="WEB1218" s="521"/>
      <c r="WEC1218" s="521"/>
      <c r="WED1218" s="521"/>
      <c r="WEE1218" s="521"/>
      <c r="WEF1218" s="521"/>
      <c r="WEG1218" s="521"/>
      <c r="WEH1218" s="521"/>
      <c r="WEI1218" s="521"/>
      <c r="WEJ1218" s="521"/>
      <c r="WEK1218" s="521"/>
      <c r="WEL1218" s="521"/>
      <c r="WEM1218" s="521"/>
      <c r="WEN1218" s="521"/>
      <c r="WEO1218" s="521"/>
      <c r="WEP1218" s="521"/>
      <c r="WEQ1218" s="521"/>
      <c r="WER1218" s="521"/>
      <c r="WES1218" s="521"/>
      <c r="WET1218" s="521"/>
      <c r="WEU1218" s="521"/>
      <c r="WEV1218" s="521"/>
      <c r="WEW1218" s="521"/>
      <c r="WEX1218" s="521"/>
      <c r="WEY1218" s="521"/>
      <c r="WEZ1218" s="521"/>
      <c r="WFA1218" s="521"/>
      <c r="WFB1218" s="521"/>
      <c r="WFC1218" s="521"/>
      <c r="WFD1218" s="521"/>
      <c r="WFE1218" s="521"/>
      <c r="WFF1218" s="521"/>
      <c r="WFG1218" s="521"/>
      <c r="WFH1218" s="521"/>
      <c r="WFI1218" s="521"/>
      <c r="WFJ1218" s="521"/>
      <c r="WFK1218" s="521"/>
      <c r="WFL1218" s="521"/>
      <c r="WFM1218" s="521"/>
      <c r="WFN1218" s="521"/>
      <c r="WFO1218" s="521"/>
      <c r="WFP1218" s="521"/>
      <c r="WFQ1218" s="521"/>
      <c r="WFR1218" s="521"/>
      <c r="WFS1218" s="521"/>
      <c r="WFT1218" s="521"/>
      <c r="WFU1218" s="521"/>
      <c r="WFV1218" s="521"/>
      <c r="WFW1218" s="521"/>
      <c r="WFX1218" s="521"/>
      <c r="WFY1218" s="521"/>
      <c r="WFZ1218" s="521"/>
      <c r="WGA1218" s="521"/>
      <c r="WGB1218" s="521"/>
      <c r="WGC1218" s="521"/>
      <c r="WGD1218" s="521"/>
      <c r="WGE1218" s="521"/>
      <c r="WGF1218" s="521"/>
      <c r="WGG1218" s="521"/>
      <c r="WGH1218" s="521"/>
      <c r="WGI1218" s="521"/>
      <c r="WGJ1218" s="521"/>
      <c r="WGK1218" s="521"/>
      <c r="WGL1218" s="521"/>
      <c r="WGM1218" s="521"/>
      <c r="WGN1218" s="521"/>
      <c r="WGO1218" s="521"/>
      <c r="WGP1218" s="521"/>
      <c r="WGQ1218" s="521"/>
      <c r="WGR1218" s="521"/>
      <c r="WGS1218" s="521"/>
      <c r="WGT1218" s="521"/>
      <c r="WGU1218" s="521"/>
      <c r="WGV1218" s="521"/>
      <c r="WGW1218" s="521"/>
      <c r="WGX1218" s="521"/>
      <c r="WGY1218" s="521"/>
      <c r="WGZ1218" s="521"/>
      <c r="WHA1218" s="521"/>
      <c r="WHB1218" s="521"/>
      <c r="WHC1218" s="521"/>
      <c r="WHD1218" s="521"/>
      <c r="WHE1218" s="521"/>
      <c r="WHF1218" s="521"/>
      <c r="WHG1218" s="521"/>
      <c r="WHH1218" s="521"/>
      <c r="WHI1218" s="521"/>
      <c r="WHJ1218" s="521"/>
      <c r="WHK1218" s="521"/>
      <c r="WHL1218" s="521"/>
      <c r="WHM1218" s="521"/>
      <c r="WHN1218" s="521"/>
      <c r="WHO1218" s="521"/>
      <c r="WHP1218" s="521"/>
      <c r="WHQ1218" s="521"/>
      <c r="WHR1218" s="521"/>
      <c r="WHS1218" s="521"/>
      <c r="WHT1218" s="521"/>
      <c r="WHU1218" s="521"/>
      <c r="WHV1218" s="521"/>
      <c r="WHW1218" s="521"/>
      <c r="WHX1218" s="521"/>
      <c r="WHY1218" s="521"/>
      <c r="WHZ1218" s="521"/>
      <c r="WIA1218" s="521"/>
      <c r="WIB1218" s="521"/>
      <c r="WIC1218" s="521"/>
      <c r="WID1218" s="521"/>
      <c r="WIE1218" s="521"/>
      <c r="WIF1218" s="521"/>
      <c r="WIG1218" s="521"/>
      <c r="WIH1218" s="521"/>
      <c r="WII1218" s="521"/>
      <c r="WIJ1218" s="521"/>
      <c r="WIK1218" s="521"/>
      <c r="WIL1218" s="521"/>
      <c r="WIM1218" s="521"/>
      <c r="WIN1218" s="521"/>
      <c r="WIO1218" s="521"/>
      <c r="WIP1218" s="521"/>
      <c r="WIQ1218" s="521"/>
      <c r="WIR1218" s="521"/>
      <c r="WIS1218" s="521"/>
      <c r="WIT1218" s="521"/>
      <c r="WIU1218" s="521"/>
      <c r="WIV1218" s="521"/>
      <c r="WIW1218" s="521"/>
      <c r="WIX1218" s="521"/>
      <c r="WIY1218" s="521"/>
      <c r="WIZ1218" s="521"/>
      <c r="WJA1218" s="521"/>
      <c r="WJB1218" s="521"/>
      <c r="WJC1218" s="521"/>
      <c r="WJD1218" s="521"/>
      <c r="WJE1218" s="521"/>
      <c r="WJF1218" s="521"/>
      <c r="WJG1218" s="521"/>
      <c r="WJH1218" s="521"/>
      <c r="WJI1218" s="521"/>
      <c r="WJJ1218" s="521"/>
      <c r="WJK1218" s="521"/>
      <c r="WJL1218" s="521"/>
      <c r="WJM1218" s="521"/>
      <c r="WJN1218" s="521"/>
      <c r="WJO1218" s="521"/>
      <c r="WJP1218" s="521"/>
      <c r="WJQ1218" s="521"/>
      <c r="WJR1218" s="521"/>
      <c r="WJS1218" s="521"/>
      <c r="WJT1218" s="521"/>
      <c r="WJU1218" s="521"/>
      <c r="WJV1218" s="521"/>
      <c r="WJW1218" s="521"/>
      <c r="WJX1218" s="521"/>
      <c r="WJY1218" s="521"/>
      <c r="WJZ1218" s="521"/>
      <c r="WKA1218" s="521"/>
      <c r="WKB1218" s="521"/>
      <c r="WKC1218" s="521"/>
      <c r="WKD1218" s="521"/>
      <c r="WKE1218" s="521"/>
      <c r="WKF1218" s="521"/>
      <c r="WKG1218" s="521"/>
      <c r="WKH1218" s="521"/>
      <c r="WKI1218" s="521"/>
      <c r="WKJ1218" s="521"/>
      <c r="WKK1218" s="521"/>
      <c r="WKL1218" s="521"/>
      <c r="WKM1218" s="521"/>
      <c r="WKN1218" s="521"/>
      <c r="WKO1218" s="521"/>
      <c r="WKP1218" s="521"/>
      <c r="WKQ1218" s="521"/>
      <c r="WKR1218" s="521"/>
      <c r="WKS1218" s="521"/>
      <c r="WKT1218" s="521"/>
      <c r="WKU1218" s="521"/>
      <c r="WKV1218" s="521"/>
      <c r="WKW1218" s="521"/>
      <c r="WKX1218" s="521"/>
      <c r="WKY1218" s="521"/>
      <c r="WKZ1218" s="521"/>
      <c r="WLA1218" s="521"/>
      <c r="WLB1218" s="521"/>
      <c r="WLC1218" s="521"/>
      <c r="WLD1218" s="521"/>
      <c r="WLE1218" s="521"/>
      <c r="WLF1218" s="521"/>
      <c r="WLG1218" s="521"/>
      <c r="WLH1218" s="521"/>
      <c r="WLI1218" s="521"/>
      <c r="WLJ1218" s="521"/>
      <c r="WLK1218" s="521"/>
      <c r="WLL1218" s="521"/>
      <c r="WLM1218" s="521"/>
      <c r="WLN1218" s="521"/>
      <c r="WLO1218" s="521"/>
      <c r="WLP1218" s="521"/>
      <c r="WLQ1218" s="521"/>
      <c r="WLR1218" s="521"/>
      <c r="WLS1218" s="521"/>
      <c r="WLT1218" s="521"/>
      <c r="WLU1218" s="521"/>
      <c r="WLV1218" s="521"/>
      <c r="WLW1218" s="521"/>
      <c r="WLX1218" s="521"/>
      <c r="WLY1218" s="521"/>
      <c r="WLZ1218" s="521"/>
      <c r="WMA1218" s="521"/>
      <c r="WMB1218" s="521"/>
      <c r="WMC1218" s="521"/>
      <c r="WMD1218" s="521"/>
      <c r="WME1218" s="521"/>
      <c r="WMF1218" s="521"/>
      <c r="WMG1218" s="521"/>
      <c r="WMH1218" s="521"/>
      <c r="WMI1218" s="521"/>
      <c r="WMJ1218" s="521"/>
      <c r="WMK1218" s="521"/>
      <c r="WML1218" s="521"/>
      <c r="WMM1218" s="521"/>
      <c r="WMN1218" s="521"/>
      <c r="WMO1218" s="521"/>
      <c r="WMP1218" s="521"/>
      <c r="WMQ1218" s="521"/>
      <c r="WMR1218" s="521"/>
      <c r="WMS1218" s="521"/>
      <c r="WMT1218" s="521"/>
      <c r="WMU1218" s="521"/>
      <c r="WMV1218" s="521"/>
      <c r="WMW1218" s="521"/>
      <c r="WMX1218" s="521"/>
      <c r="WMY1218" s="521"/>
      <c r="WMZ1218" s="521"/>
      <c r="WNA1218" s="521"/>
      <c r="WNB1218" s="521"/>
      <c r="WNC1218" s="521"/>
      <c r="WND1218" s="521"/>
      <c r="WNE1218" s="521"/>
      <c r="WNF1218" s="521"/>
      <c r="WNG1218" s="521"/>
      <c r="WNH1218" s="521"/>
      <c r="WNI1218" s="521"/>
      <c r="WNJ1218" s="521"/>
      <c r="WNK1218" s="521"/>
      <c r="WNL1218" s="521"/>
      <c r="WNM1218" s="521"/>
      <c r="WNN1218" s="521"/>
      <c r="WNO1218" s="521"/>
      <c r="WNP1218" s="521"/>
      <c r="WNQ1218" s="521"/>
      <c r="WNR1218" s="521"/>
      <c r="WNS1218" s="521"/>
      <c r="WNT1218" s="521"/>
      <c r="WNU1218" s="521"/>
      <c r="WNV1218" s="521"/>
      <c r="WNW1218" s="521"/>
      <c r="WNX1218" s="521"/>
      <c r="WNY1218" s="521"/>
      <c r="WNZ1218" s="521"/>
      <c r="WOA1218" s="521"/>
      <c r="WOB1218" s="521"/>
      <c r="WOC1218" s="521"/>
      <c r="WOD1218" s="521"/>
      <c r="WOE1218" s="521"/>
      <c r="WOF1218" s="521"/>
      <c r="WOG1218" s="521"/>
      <c r="WOH1218" s="521"/>
      <c r="WOI1218" s="521"/>
      <c r="WOJ1218" s="521"/>
      <c r="WOK1218" s="521"/>
      <c r="WOL1218" s="521"/>
      <c r="WOM1218" s="521"/>
      <c r="WON1218" s="521"/>
      <c r="WOO1218" s="521"/>
      <c r="WOP1218" s="521"/>
      <c r="WOQ1218" s="521"/>
      <c r="WOR1218" s="521"/>
      <c r="WOS1218" s="521"/>
      <c r="WOT1218" s="521"/>
      <c r="WOU1218" s="521"/>
      <c r="WOV1218" s="521"/>
      <c r="WOW1218" s="521"/>
      <c r="WOX1218" s="521"/>
      <c r="WOY1218" s="521"/>
      <c r="WOZ1218" s="521"/>
      <c r="WPA1218" s="521"/>
      <c r="WPB1218" s="521"/>
      <c r="WPC1218" s="521"/>
      <c r="WPD1218" s="521"/>
      <c r="WPE1218" s="521"/>
      <c r="WPF1218" s="521"/>
      <c r="WPG1218" s="521"/>
      <c r="WPH1218" s="521"/>
      <c r="WPI1218" s="521"/>
      <c r="WPJ1218" s="521"/>
      <c r="WPK1218" s="521"/>
      <c r="WPL1218" s="521"/>
      <c r="WPM1218" s="521"/>
      <c r="WPN1218" s="521"/>
      <c r="WPO1218" s="521"/>
      <c r="WPP1218" s="521"/>
      <c r="WPQ1218" s="521"/>
      <c r="WPR1218" s="521"/>
      <c r="WPS1218" s="521"/>
      <c r="WPT1218" s="521"/>
      <c r="WPU1218" s="521"/>
      <c r="WPV1218" s="521"/>
      <c r="WPW1218" s="521"/>
      <c r="WPX1218" s="521"/>
      <c r="WPY1218" s="521"/>
      <c r="WPZ1218" s="521"/>
      <c r="WQA1218" s="521"/>
      <c r="WQB1218" s="521"/>
      <c r="WQC1218" s="521"/>
      <c r="WQD1218" s="521"/>
      <c r="WQE1218" s="521"/>
      <c r="WQF1218" s="521"/>
      <c r="WQG1218" s="521"/>
      <c r="WQH1218" s="521"/>
      <c r="WQI1218" s="521"/>
      <c r="WQJ1218" s="521"/>
      <c r="WQK1218" s="521"/>
      <c r="WQL1218" s="521"/>
      <c r="WQM1218" s="521"/>
      <c r="WQN1218" s="521"/>
      <c r="WQO1218" s="521"/>
      <c r="WQP1218" s="521"/>
      <c r="WQQ1218" s="521"/>
      <c r="WQR1218" s="521"/>
      <c r="WQS1218" s="521"/>
      <c r="WQT1218" s="521"/>
      <c r="WQU1218" s="521"/>
      <c r="WQV1218" s="521"/>
      <c r="WQW1218" s="521"/>
      <c r="WQX1218" s="521"/>
      <c r="WQY1218" s="521"/>
      <c r="WQZ1218" s="521"/>
      <c r="WRA1218" s="521"/>
      <c r="WRB1218" s="521"/>
      <c r="WRC1218" s="521"/>
      <c r="WRD1218" s="521"/>
      <c r="WRE1218" s="521"/>
      <c r="WRF1218" s="521"/>
      <c r="WRG1218" s="521"/>
      <c r="WRH1218" s="521"/>
      <c r="WRI1218" s="521"/>
      <c r="WRJ1218" s="521"/>
      <c r="WRK1218" s="521"/>
      <c r="WRL1218" s="521"/>
      <c r="WRM1218" s="521"/>
      <c r="WRN1218" s="521"/>
      <c r="WRO1218" s="521"/>
      <c r="WRP1218" s="521"/>
      <c r="WRQ1218" s="521"/>
      <c r="WRR1218" s="521"/>
      <c r="WRS1218" s="521"/>
      <c r="WRT1218" s="521"/>
      <c r="WRU1218" s="521"/>
      <c r="WRV1218" s="521"/>
      <c r="WRW1218" s="521"/>
      <c r="WRX1218" s="521"/>
      <c r="WRY1218" s="521"/>
      <c r="WRZ1218" s="521"/>
      <c r="WSA1218" s="521"/>
      <c r="WSB1218" s="521"/>
      <c r="WSC1218" s="521"/>
      <c r="WSD1218" s="521"/>
      <c r="WSE1218" s="521"/>
      <c r="WSF1218" s="521"/>
      <c r="WSG1218" s="521"/>
      <c r="WSH1218" s="521"/>
      <c r="WSI1218" s="521"/>
      <c r="WSJ1218" s="521"/>
      <c r="WSK1218" s="521"/>
      <c r="WSL1218" s="521"/>
      <c r="WSM1218" s="521"/>
      <c r="WSN1218" s="521"/>
      <c r="WSO1218" s="521"/>
      <c r="WSP1218" s="521"/>
      <c r="WSQ1218" s="521"/>
      <c r="WSR1218" s="521"/>
      <c r="WSS1218" s="521"/>
      <c r="WST1218" s="521"/>
      <c r="WSU1218" s="521"/>
      <c r="WSV1218" s="521"/>
      <c r="WSW1218" s="521"/>
      <c r="WSX1218" s="521"/>
      <c r="WSY1218" s="521"/>
      <c r="WSZ1218" s="521"/>
      <c r="WTA1218" s="521"/>
      <c r="WTB1218" s="521"/>
      <c r="WTC1218" s="521"/>
      <c r="WTD1218" s="521"/>
      <c r="WTE1218" s="521"/>
      <c r="WTF1218" s="521"/>
      <c r="WTG1218" s="521"/>
      <c r="WTH1218" s="521"/>
      <c r="WTI1218" s="521"/>
      <c r="WTJ1218" s="521"/>
      <c r="WTK1218" s="521"/>
      <c r="WTL1218" s="521"/>
      <c r="WTM1218" s="521"/>
      <c r="WTN1218" s="521"/>
      <c r="WTO1218" s="521"/>
      <c r="WTP1218" s="521"/>
      <c r="WTQ1218" s="521"/>
      <c r="WTR1218" s="521"/>
      <c r="WTS1218" s="521"/>
      <c r="WTT1218" s="521"/>
      <c r="WTU1218" s="521"/>
      <c r="WTV1218" s="521"/>
      <c r="WTW1218" s="521"/>
      <c r="WTX1218" s="521"/>
      <c r="WTY1218" s="521"/>
      <c r="WTZ1218" s="521"/>
      <c r="WUA1218" s="521"/>
      <c r="WUB1218" s="521"/>
      <c r="WUC1218" s="521"/>
      <c r="WUD1218" s="521"/>
      <c r="WUE1218" s="521"/>
      <c r="WUF1218" s="521"/>
      <c r="WUG1218" s="521"/>
      <c r="WUH1218" s="521"/>
      <c r="WUI1218" s="521"/>
      <c r="WUJ1218" s="521"/>
      <c r="WUK1218" s="521"/>
      <c r="WUL1218" s="521"/>
      <c r="WUM1218" s="521"/>
      <c r="WUN1218" s="521"/>
      <c r="WUO1218" s="521"/>
      <c r="WUP1218" s="521"/>
      <c r="WUQ1218" s="521"/>
      <c r="WUR1218" s="521"/>
      <c r="WUS1218" s="521"/>
      <c r="WUT1218" s="521"/>
      <c r="WUU1218" s="521"/>
      <c r="WUV1218" s="521"/>
      <c r="WUW1218" s="521"/>
      <c r="WUX1218" s="521"/>
      <c r="WUY1218" s="521"/>
      <c r="WUZ1218" s="521"/>
      <c r="WVA1218" s="521"/>
      <c r="WVB1218" s="521"/>
      <c r="WVC1218" s="521"/>
      <c r="WVD1218" s="521"/>
      <c r="WVE1218" s="521"/>
      <c r="WVF1218" s="521"/>
      <c r="WVG1218" s="521"/>
      <c r="WVH1218" s="521"/>
      <c r="WVI1218" s="521"/>
      <c r="WVJ1218" s="521"/>
      <c r="WVK1218" s="521"/>
      <c r="WVL1218" s="521"/>
      <c r="WVM1218" s="521"/>
      <c r="WVN1218" s="521"/>
      <c r="WVO1218" s="521"/>
      <c r="WVP1218" s="521"/>
      <c r="WVQ1218" s="521"/>
      <c r="WVR1218" s="521"/>
      <c r="WVS1218" s="521"/>
      <c r="WVT1218" s="521"/>
      <c r="WVU1218" s="521"/>
      <c r="WVV1218" s="521"/>
      <c r="WVW1218" s="521"/>
      <c r="WVX1218" s="521"/>
      <c r="WVY1218" s="521"/>
      <c r="WVZ1218" s="521"/>
      <c r="WWA1218" s="521"/>
      <c r="WWB1218" s="521"/>
      <c r="WWC1218" s="521"/>
      <c r="WWD1218" s="521"/>
      <c r="WWE1218" s="521"/>
      <c r="WWF1218" s="521"/>
      <c r="WWG1218" s="521"/>
      <c r="WWH1218" s="521"/>
      <c r="WWI1218" s="521"/>
      <c r="WWJ1218" s="521"/>
      <c r="WWK1218" s="521"/>
      <c r="WWL1218" s="521"/>
      <c r="WWM1218" s="521"/>
      <c r="WWN1218" s="521"/>
      <c r="WWO1218" s="521"/>
      <c r="WWP1218" s="521"/>
      <c r="WWQ1218" s="521"/>
      <c r="WWR1218" s="521"/>
      <c r="WWS1218" s="521"/>
      <c r="WWT1218" s="521"/>
      <c r="WWU1218" s="521"/>
      <c r="WWV1218" s="521"/>
      <c r="WWW1218" s="521"/>
      <c r="WWX1218" s="521"/>
      <c r="WWY1218" s="521"/>
      <c r="WWZ1218" s="521"/>
      <c r="WXA1218" s="521"/>
      <c r="WXB1218" s="521"/>
      <c r="WXC1218" s="521"/>
      <c r="WXD1218" s="521"/>
      <c r="WXE1218" s="521"/>
      <c r="WXF1218" s="521"/>
      <c r="WXG1218" s="521"/>
      <c r="WXH1218" s="521"/>
      <c r="WXI1218" s="521"/>
      <c r="WXJ1218" s="521"/>
      <c r="WXK1218" s="521"/>
      <c r="WXL1218" s="521"/>
      <c r="WXM1218" s="521"/>
      <c r="WXN1218" s="521"/>
      <c r="WXO1218" s="521"/>
      <c r="WXP1218" s="521"/>
      <c r="WXQ1218" s="521"/>
      <c r="WXR1218" s="521"/>
      <c r="WXS1218" s="521"/>
      <c r="WXT1218" s="521"/>
      <c r="WXU1218" s="521"/>
      <c r="WXV1218" s="521"/>
      <c r="WXW1218" s="521"/>
      <c r="WXX1218" s="521"/>
      <c r="WXY1218" s="521"/>
      <c r="WXZ1218" s="521"/>
      <c r="WYA1218" s="521"/>
      <c r="WYB1218" s="521"/>
      <c r="WYC1218" s="521"/>
      <c r="WYD1218" s="521"/>
      <c r="WYE1218" s="521"/>
      <c r="WYF1218" s="521"/>
      <c r="WYG1218" s="521"/>
      <c r="WYH1218" s="521"/>
      <c r="WYI1218" s="521"/>
      <c r="WYJ1218" s="521"/>
      <c r="WYK1218" s="521"/>
      <c r="WYL1218" s="521"/>
      <c r="WYM1218" s="521"/>
      <c r="WYN1218" s="521"/>
      <c r="WYO1218" s="521"/>
      <c r="WYP1218" s="521"/>
      <c r="WYQ1218" s="521"/>
      <c r="WYR1218" s="521"/>
      <c r="WYS1218" s="521"/>
      <c r="WYT1218" s="521"/>
      <c r="WYU1218" s="521"/>
      <c r="WYV1218" s="521"/>
      <c r="WYW1218" s="521"/>
      <c r="WYX1218" s="521"/>
      <c r="WYY1218" s="521"/>
      <c r="WYZ1218" s="521"/>
      <c r="WZA1218" s="521"/>
      <c r="WZB1218" s="521"/>
      <c r="WZC1218" s="521"/>
      <c r="WZD1218" s="521"/>
      <c r="WZE1218" s="521"/>
      <c r="WZF1218" s="521"/>
      <c r="WZG1218" s="521"/>
      <c r="WZH1218" s="521"/>
      <c r="WZI1218" s="521"/>
      <c r="WZJ1218" s="521"/>
      <c r="WZK1218" s="521"/>
      <c r="WZL1218" s="521"/>
      <c r="WZM1218" s="521"/>
      <c r="WZN1218" s="521"/>
      <c r="WZO1218" s="521"/>
      <c r="WZP1218" s="521"/>
      <c r="WZQ1218" s="521"/>
      <c r="WZR1218" s="521"/>
      <c r="WZS1218" s="521"/>
      <c r="WZT1218" s="521"/>
      <c r="WZU1218" s="521"/>
      <c r="WZV1218" s="521"/>
      <c r="WZW1218" s="521"/>
      <c r="WZX1218" s="521"/>
      <c r="WZY1218" s="521"/>
      <c r="WZZ1218" s="521"/>
      <c r="XAA1218" s="521"/>
      <c r="XAB1218" s="521"/>
      <c r="XAC1218" s="521"/>
      <c r="XAD1218" s="521"/>
      <c r="XAE1218" s="521"/>
      <c r="XAF1218" s="521"/>
      <c r="XAG1218" s="521"/>
      <c r="XAH1218" s="521"/>
      <c r="XAI1218" s="521"/>
      <c r="XAJ1218" s="521"/>
      <c r="XAK1218" s="521"/>
      <c r="XAL1218" s="521"/>
      <c r="XAM1218" s="521"/>
      <c r="XAN1218" s="521"/>
      <c r="XAO1218" s="521"/>
      <c r="XAP1218" s="521"/>
      <c r="XAQ1218" s="521"/>
      <c r="XAR1218" s="521"/>
      <c r="XAS1218" s="521"/>
      <c r="XAT1218" s="521"/>
      <c r="XAU1218" s="521"/>
      <c r="XAV1218" s="521"/>
      <c r="XAW1218" s="521"/>
      <c r="XAX1218" s="521"/>
      <c r="XAY1218" s="521"/>
      <c r="XAZ1218" s="521"/>
      <c r="XBA1218" s="521"/>
      <c r="XBB1218" s="521"/>
      <c r="XBC1218" s="521"/>
      <c r="XBD1218" s="521"/>
      <c r="XBE1218" s="521"/>
      <c r="XBF1218" s="521"/>
      <c r="XBG1218" s="521"/>
      <c r="XBH1218" s="521"/>
      <c r="XBI1218" s="521"/>
      <c r="XBJ1218" s="521"/>
      <c r="XBK1218" s="521"/>
      <c r="XBL1218" s="521"/>
      <c r="XBM1218" s="521"/>
      <c r="XBN1218" s="521"/>
      <c r="XBO1218" s="521"/>
      <c r="XBP1218" s="521"/>
      <c r="XBQ1218" s="521"/>
      <c r="XBR1218" s="521"/>
      <c r="XBS1218" s="521"/>
      <c r="XBT1218" s="521"/>
      <c r="XBU1218" s="521"/>
      <c r="XBV1218" s="521"/>
      <c r="XBW1218" s="521"/>
      <c r="XBX1218" s="521"/>
      <c r="XBY1218" s="521"/>
      <c r="XBZ1218" s="521"/>
      <c r="XCA1218" s="521"/>
      <c r="XCB1218" s="521"/>
      <c r="XCC1218" s="521"/>
      <c r="XCD1218" s="521"/>
      <c r="XCE1218" s="521"/>
      <c r="XCF1218" s="521"/>
      <c r="XCG1218" s="521"/>
      <c r="XCH1218" s="521"/>
      <c r="XCI1218" s="521"/>
      <c r="XCJ1218" s="521"/>
      <c r="XCK1218" s="521"/>
      <c r="XCL1218" s="521"/>
      <c r="XCM1218" s="521"/>
      <c r="XCN1218" s="521"/>
      <c r="XCO1218" s="521"/>
      <c r="XCP1218" s="521"/>
      <c r="XCQ1218" s="521"/>
      <c r="XCR1218" s="521"/>
      <c r="XCS1218" s="521"/>
      <c r="XCT1218" s="521"/>
      <c r="XCU1218" s="521"/>
      <c r="XCV1218" s="521"/>
      <c r="XCW1218" s="521"/>
      <c r="XCX1218" s="521"/>
      <c r="XCY1218" s="521"/>
      <c r="XCZ1218" s="521"/>
      <c r="XDA1218" s="521"/>
      <c r="XDB1218" s="521"/>
      <c r="XDC1218" s="521"/>
      <c r="XDD1218" s="521"/>
      <c r="XDE1218" s="521"/>
      <c r="XDF1218" s="521"/>
      <c r="XDG1218" s="521"/>
      <c r="XDH1218" s="521"/>
      <c r="XDI1218" s="521"/>
      <c r="XDJ1218" s="521"/>
      <c r="XDK1218" s="521"/>
      <c r="XDL1218" s="521"/>
      <c r="XDM1218" s="521"/>
      <c r="XDN1218" s="521"/>
      <c r="XDO1218" s="521"/>
      <c r="XDP1218" s="521"/>
      <c r="XDQ1218" s="521"/>
      <c r="XDR1218" s="521"/>
      <c r="XDS1218" s="521"/>
      <c r="XDT1218" s="521"/>
      <c r="XDU1218" s="521"/>
      <c r="XDV1218" s="521"/>
      <c r="XDW1218" s="521"/>
      <c r="XDX1218" s="521"/>
      <c r="XDY1218" s="521"/>
      <c r="XDZ1218" s="521"/>
      <c r="XEA1218" s="521"/>
      <c r="XEB1218" s="521"/>
      <c r="XEC1218" s="521"/>
      <c r="XED1218" s="521"/>
      <c r="XEE1218" s="521"/>
      <c r="XEF1218" s="521"/>
      <c r="XEG1218" s="521"/>
      <c r="XEH1218" s="521"/>
      <c r="XEI1218" s="521"/>
      <c r="XEJ1218" s="521"/>
      <c r="XEK1218" s="521"/>
      <c r="XEL1218" s="521"/>
      <c r="XEM1218" s="521"/>
      <c r="XEN1218" s="521"/>
      <c r="XEO1218" s="521"/>
      <c r="XEP1218" s="521"/>
      <c r="XEQ1218" s="521"/>
      <c r="XER1218" s="521"/>
      <c r="XES1218" s="521"/>
      <c r="XET1218" s="521"/>
      <c r="XEU1218" s="521"/>
      <c r="XEV1218" s="521"/>
      <c r="XEW1218" s="521"/>
      <c r="XEX1218" s="521"/>
      <c r="XEY1218" s="521"/>
      <c r="XEZ1218" s="521"/>
      <c r="XFA1218" s="521"/>
      <c r="XFB1218" s="521"/>
      <c r="XFC1218" s="521"/>
    </row>
    <row r="1219" spans="1:16383" ht="16.5">
      <c r="A1219" s="10">
        <v>1217</v>
      </c>
      <c r="B1219" s="522" t="s">
        <v>3954</v>
      </c>
      <c r="C1219" s="523" t="s">
        <v>3955</v>
      </c>
      <c r="D1219" s="522">
        <v>20</v>
      </c>
      <c r="E1219" s="522" t="s">
        <v>3948</v>
      </c>
      <c r="F1219" s="522" t="s">
        <v>15</v>
      </c>
      <c r="G1219" s="522" t="s">
        <v>3951</v>
      </c>
      <c r="H1219" s="522" t="s">
        <v>17</v>
      </c>
      <c r="I1219" s="523" t="s">
        <v>3955</v>
      </c>
      <c r="J1219" s="522" t="s">
        <v>19</v>
      </c>
      <c r="K1219" s="522" t="s">
        <v>20</v>
      </c>
      <c r="L1219" s="522"/>
      <c r="M1219" s="522">
        <v>18128928844</v>
      </c>
      <c r="N1219" s="522" t="s">
        <v>3827</v>
      </c>
      <c r="O1219" s="521"/>
      <c r="P1219" s="521"/>
      <c r="Q1219" s="521"/>
      <c r="R1219" s="521"/>
      <c r="S1219" s="521"/>
      <c r="T1219" s="521"/>
      <c r="U1219" s="521"/>
      <c r="V1219" s="521"/>
      <c r="W1219" s="521"/>
      <c r="X1219" s="521"/>
      <c r="Y1219" s="521"/>
      <c r="Z1219" s="521"/>
      <c r="AA1219" s="521"/>
      <c r="AB1219" s="521"/>
      <c r="AC1219" s="521"/>
      <c r="AD1219" s="521"/>
      <c r="AE1219" s="521"/>
      <c r="AF1219" s="521"/>
      <c r="AG1219" s="521"/>
      <c r="AH1219" s="521"/>
      <c r="AI1219" s="521"/>
      <c r="AJ1219" s="521"/>
      <c r="AK1219" s="521"/>
      <c r="AL1219" s="521"/>
      <c r="AM1219" s="521"/>
      <c r="AN1219" s="521"/>
      <c r="AO1219" s="521"/>
      <c r="AP1219" s="521"/>
      <c r="AQ1219" s="521"/>
      <c r="AR1219" s="521"/>
      <c r="AS1219" s="521"/>
      <c r="AT1219" s="521"/>
      <c r="AU1219" s="521"/>
      <c r="AV1219" s="521"/>
      <c r="AW1219" s="521"/>
      <c r="AX1219" s="521"/>
      <c r="AY1219" s="521"/>
      <c r="AZ1219" s="521"/>
      <c r="BA1219" s="521"/>
      <c r="BB1219" s="521"/>
      <c r="BC1219" s="521"/>
      <c r="BD1219" s="521"/>
      <c r="BE1219" s="521"/>
      <c r="BF1219" s="521"/>
      <c r="BG1219" s="521"/>
      <c r="BH1219" s="521"/>
      <c r="BI1219" s="521"/>
      <c r="BJ1219" s="521"/>
      <c r="BK1219" s="521"/>
      <c r="BL1219" s="521"/>
      <c r="BM1219" s="521"/>
      <c r="BN1219" s="521"/>
      <c r="BO1219" s="521"/>
      <c r="BP1219" s="521"/>
      <c r="BQ1219" s="521"/>
      <c r="BR1219" s="521"/>
      <c r="BS1219" s="521"/>
      <c r="BT1219" s="521"/>
      <c r="BU1219" s="521"/>
      <c r="BV1219" s="521"/>
      <c r="BW1219" s="521"/>
      <c r="BX1219" s="521"/>
      <c r="BY1219" s="521"/>
      <c r="BZ1219" s="521"/>
      <c r="CA1219" s="521"/>
      <c r="CB1219" s="521"/>
      <c r="CC1219" s="521"/>
      <c r="CD1219" s="521"/>
      <c r="CE1219" s="521"/>
      <c r="CF1219" s="521"/>
      <c r="CG1219" s="521"/>
      <c r="CH1219" s="521"/>
      <c r="CI1219" s="521"/>
      <c r="CJ1219" s="521"/>
      <c r="CK1219" s="521"/>
      <c r="CL1219" s="521"/>
      <c r="CM1219" s="521"/>
      <c r="CN1219" s="521"/>
      <c r="CO1219" s="521"/>
      <c r="CP1219" s="521"/>
      <c r="CQ1219" s="521"/>
      <c r="CR1219" s="521"/>
      <c r="CS1219" s="521"/>
      <c r="CT1219" s="521"/>
      <c r="CU1219" s="521"/>
      <c r="CV1219" s="521"/>
      <c r="CW1219" s="521"/>
      <c r="CX1219" s="521"/>
      <c r="CY1219" s="521"/>
      <c r="CZ1219" s="521"/>
      <c r="DA1219" s="521"/>
      <c r="DB1219" s="521"/>
      <c r="DC1219" s="521"/>
      <c r="DD1219" s="521"/>
      <c r="DE1219" s="521"/>
      <c r="DF1219" s="521"/>
      <c r="DG1219" s="521"/>
      <c r="DH1219" s="521"/>
      <c r="DI1219" s="521"/>
      <c r="DJ1219" s="521"/>
      <c r="DK1219" s="521"/>
      <c r="DL1219" s="521"/>
      <c r="DM1219" s="521"/>
      <c r="DN1219" s="521"/>
      <c r="DO1219" s="521"/>
      <c r="DP1219" s="521"/>
      <c r="DQ1219" s="521"/>
      <c r="DR1219" s="521"/>
      <c r="DS1219" s="521"/>
      <c r="DT1219" s="521"/>
      <c r="DU1219" s="521"/>
      <c r="DV1219" s="521"/>
      <c r="DW1219" s="521"/>
      <c r="DX1219" s="521"/>
      <c r="DY1219" s="521"/>
      <c r="DZ1219" s="521"/>
      <c r="EA1219" s="521"/>
      <c r="EB1219" s="521"/>
      <c r="EC1219" s="521"/>
      <c r="ED1219" s="521"/>
      <c r="EE1219" s="521"/>
      <c r="EF1219" s="521"/>
      <c r="EG1219" s="521"/>
      <c r="EH1219" s="521"/>
      <c r="EI1219" s="521"/>
      <c r="EJ1219" s="521"/>
      <c r="EK1219" s="521"/>
      <c r="EL1219" s="521"/>
      <c r="EM1219" s="521"/>
      <c r="EN1219" s="521"/>
      <c r="EO1219" s="521"/>
      <c r="EP1219" s="521"/>
      <c r="EQ1219" s="521"/>
      <c r="ER1219" s="521"/>
      <c r="ES1219" s="521"/>
      <c r="ET1219" s="521"/>
      <c r="EU1219" s="521"/>
      <c r="EV1219" s="521"/>
      <c r="EW1219" s="521"/>
      <c r="EX1219" s="521"/>
      <c r="EY1219" s="521"/>
      <c r="EZ1219" s="521"/>
      <c r="FA1219" s="521"/>
      <c r="FB1219" s="521"/>
      <c r="FC1219" s="521"/>
      <c r="FD1219" s="521"/>
      <c r="FE1219" s="521"/>
      <c r="FF1219" s="521"/>
      <c r="FG1219" s="521"/>
      <c r="FH1219" s="521"/>
      <c r="FI1219" s="521"/>
      <c r="FJ1219" s="521"/>
      <c r="FK1219" s="521"/>
      <c r="FL1219" s="521"/>
      <c r="FM1219" s="521"/>
      <c r="FN1219" s="521"/>
      <c r="FO1219" s="521"/>
      <c r="FP1219" s="521"/>
      <c r="FQ1219" s="521"/>
      <c r="FR1219" s="521"/>
      <c r="FS1219" s="521"/>
      <c r="FT1219" s="521"/>
      <c r="FU1219" s="521"/>
      <c r="FV1219" s="521"/>
      <c r="FW1219" s="521"/>
      <c r="FX1219" s="521"/>
      <c r="FY1219" s="521"/>
      <c r="FZ1219" s="521"/>
      <c r="GA1219" s="521"/>
      <c r="GB1219" s="521"/>
      <c r="GC1219" s="521"/>
      <c r="GD1219" s="521"/>
      <c r="GE1219" s="521"/>
      <c r="GF1219" s="521"/>
      <c r="GG1219" s="521"/>
      <c r="GH1219" s="521"/>
      <c r="GI1219" s="521"/>
      <c r="GJ1219" s="521"/>
      <c r="GK1219" s="521"/>
      <c r="GL1219" s="521"/>
      <c r="GM1219" s="521"/>
      <c r="GN1219" s="521"/>
      <c r="GO1219" s="521"/>
      <c r="GP1219" s="521"/>
      <c r="GQ1219" s="521"/>
      <c r="GR1219" s="521"/>
      <c r="GS1219" s="521"/>
      <c r="GT1219" s="521"/>
      <c r="GU1219" s="521"/>
      <c r="GV1219" s="521"/>
      <c r="GW1219" s="521"/>
      <c r="GX1219" s="521"/>
      <c r="GY1219" s="521"/>
      <c r="GZ1219" s="521"/>
      <c r="HA1219" s="521"/>
      <c r="HB1219" s="521"/>
      <c r="HC1219" s="521"/>
      <c r="HD1219" s="521"/>
      <c r="HE1219" s="521"/>
      <c r="HF1219" s="521"/>
      <c r="HG1219" s="521"/>
      <c r="HH1219" s="521"/>
      <c r="HI1219" s="521"/>
      <c r="HJ1219" s="521"/>
      <c r="HK1219" s="521"/>
      <c r="HL1219" s="521"/>
      <c r="HM1219" s="521"/>
      <c r="HN1219" s="521"/>
      <c r="HO1219" s="521"/>
      <c r="HP1219" s="521"/>
      <c r="HQ1219" s="521"/>
      <c r="HR1219" s="521"/>
      <c r="HS1219" s="521"/>
      <c r="HT1219" s="521"/>
      <c r="HU1219" s="521"/>
      <c r="HV1219" s="521"/>
      <c r="HW1219" s="521"/>
      <c r="HX1219" s="521"/>
      <c r="HY1219" s="521"/>
      <c r="HZ1219" s="521"/>
      <c r="IA1219" s="521"/>
      <c r="IB1219" s="521"/>
      <c r="IC1219" s="521"/>
      <c r="ID1219" s="521"/>
      <c r="IE1219" s="521"/>
      <c r="IF1219" s="521"/>
      <c r="IG1219" s="521"/>
      <c r="IH1219" s="521"/>
      <c r="II1219" s="521"/>
      <c r="IJ1219" s="521"/>
      <c r="IK1219" s="521"/>
      <c r="IL1219" s="521"/>
      <c r="IM1219" s="521"/>
      <c r="IN1219" s="521"/>
      <c r="IO1219" s="521"/>
      <c r="IP1219" s="521"/>
      <c r="IQ1219" s="521"/>
      <c r="IR1219" s="521"/>
      <c r="IS1219" s="521"/>
      <c r="IT1219" s="521"/>
      <c r="IU1219" s="521"/>
      <c r="IV1219" s="521"/>
      <c r="IW1219" s="521"/>
      <c r="IX1219" s="521"/>
      <c r="IY1219" s="521"/>
      <c r="IZ1219" s="521"/>
      <c r="JA1219" s="521"/>
      <c r="JB1219" s="521"/>
      <c r="JC1219" s="521"/>
      <c r="JD1219" s="521"/>
      <c r="JE1219" s="521"/>
      <c r="JF1219" s="521"/>
      <c r="JG1219" s="521"/>
      <c r="JH1219" s="521"/>
      <c r="JI1219" s="521"/>
      <c r="JJ1219" s="521"/>
      <c r="JK1219" s="521"/>
      <c r="JL1219" s="521"/>
      <c r="JM1219" s="521"/>
      <c r="JN1219" s="521"/>
      <c r="JO1219" s="521"/>
      <c r="JP1219" s="521"/>
      <c r="JQ1219" s="521"/>
      <c r="JR1219" s="521"/>
      <c r="JS1219" s="521"/>
      <c r="JT1219" s="521"/>
      <c r="JU1219" s="521"/>
      <c r="JV1219" s="521"/>
      <c r="JW1219" s="521"/>
      <c r="JX1219" s="521"/>
      <c r="JY1219" s="521"/>
      <c r="JZ1219" s="521"/>
      <c r="KA1219" s="521"/>
      <c r="KB1219" s="521"/>
      <c r="KC1219" s="521"/>
      <c r="KD1219" s="521"/>
      <c r="KE1219" s="521"/>
      <c r="KF1219" s="521"/>
      <c r="KG1219" s="521"/>
      <c r="KH1219" s="521"/>
      <c r="KI1219" s="521"/>
      <c r="KJ1219" s="521"/>
      <c r="KK1219" s="521"/>
      <c r="KL1219" s="521"/>
      <c r="KM1219" s="521"/>
      <c r="KN1219" s="521"/>
      <c r="KO1219" s="521"/>
      <c r="KP1219" s="521"/>
      <c r="KQ1219" s="521"/>
      <c r="KR1219" s="521"/>
      <c r="KS1219" s="521"/>
      <c r="KT1219" s="521"/>
      <c r="KU1219" s="521"/>
      <c r="KV1219" s="521"/>
      <c r="KW1219" s="521"/>
      <c r="KX1219" s="521"/>
      <c r="KY1219" s="521"/>
      <c r="KZ1219" s="521"/>
      <c r="LA1219" s="521"/>
      <c r="LB1219" s="521"/>
      <c r="LC1219" s="521"/>
      <c r="LD1219" s="521"/>
      <c r="LE1219" s="521"/>
      <c r="LF1219" s="521"/>
      <c r="LG1219" s="521"/>
      <c r="LH1219" s="521"/>
      <c r="LI1219" s="521"/>
      <c r="LJ1219" s="521"/>
      <c r="LK1219" s="521"/>
      <c r="LL1219" s="521"/>
      <c r="LM1219" s="521"/>
      <c r="LN1219" s="521"/>
      <c r="LO1219" s="521"/>
      <c r="LP1219" s="521"/>
      <c r="LQ1219" s="521"/>
      <c r="LR1219" s="521"/>
      <c r="LS1219" s="521"/>
      <c r="LT1219" s="521"/>
      <c r="LU1219" s="521"/>
      <c r="LV1219" s="521"/>
      <c r="LW1219" s="521"/>
      <c r="LX1219" s="521"/>
      <c r="LY1219" s="521"/>
      <c r="LZ1219" s="521"/>
      <c r="MA1219" s="521"/>
      <c r="MB1219" s="521"/>
      <c r="MC1219" s="521"/>
      <c r="MD1219" s="521"/>
      <c r="ME1219" s="521"/>
      <c r="MF1219" s="521"/>
      <c r="MG1219" s="521"/>
      <c r="MH1219" s="521"/>
      <c r="MI1219" s="521"/>
      <c r="MJ1219" s="521"/>
      <c r="MK1219" s="521"/>
      <c r="ML1219" s="521"/>
      <c r="MM1219" s="521"/>
      <c r="MN1219" s="521"/>
      <c r="MO1219" s="521"/>
      <c r="MP1219" s="521"/>
      <c r="MQ1219" s="521"/>
      <c r="MR1219" s="521"/>
      <c r="MS1219" s="521"/>
      <c r="MT1219" s="521"/>
      <c r="MU1219" s="521"/>
      <c r="MV1219" s="521"/>
      <c r="MW1219" s="521"/>
      <c r="MX1219" s="521"/>
      <c r="MY1219" s="521"/>
      <c r="MZ1219" s="521"/>
      <c r="NA1219" s="521"/>
      <c r="NB1219" s="521"/>
      <c r="NC1219" s="521"/>
      <c r="ND1219" s="521"/>
      <c r="NE1219" s="521"/>
      <c r="NF1219" s="521"/>
      <c r="NG1219" s="521"/>
      <c r="NH1219" s="521"/>
      <c r="NI1219" s="521"/>
      <c r="NJ1219" s="521"/>
      <c r="NK1219" s="521"/>
      <c r="NL1219" s="521"/>
      <c r="NM1219" s="521"/>
      <c r="NN1219" s="521"/>
      <c r="NO1219" s="521"/>
      <c r="NP1219" s="521"/>
      <c r="NQ1219" s="521"/>
      <c r="NR1219" s="521"/>
      <c r="NS1219" s="521"/>
      <c r="NT1219" s="521"/>
      <c r="NU1219" s="521"/>
      <c r="NV1219" s="521"/>
      <c r="NW1219" s="521"/>
      <c r="NX1219" s="521"/>
      <c r="NY1219" s="521"/>
      <c r="NZ1219" s="521"/>
      <c r="OA1219" s="521"/>
      <c r="OB1219" s="521"/>
      <c r="OC1219" s="521"/>
      <c r="OD1219" s="521"/>
      <c r="OE1219" s="521"/>
      <c r="OF1219" s="521"/>
      <c r="OG1219" s="521"/>
      <c r="OH1219" s="521"/>
      <c r="OI1219" s="521"/>
      <c r="OJ1219" s="521"/>
      <c r="OK1219" s="521"/>
      <c r="OL1219" s="521"/>
      <c r="OM1219" s="521"/>
      <c r="ON1219" s="521"/>
      <c r="OO1219" s="521"/>
      <c r="OP1219" s="521"/>
      <c r="OQ1219" s="521"/>
      <c r="OR1219" s="521"/>
      <c r="OS1219" s="521"/>
      <c r="OT1219" s="521"/>
      <c r="OU1219" s="521"/>
      <c r="OV1219" s="521"/>
      <c r="OW1219" s="521"/>
      <c r="OX1219" s="521"/>
      <c r="OY1219" s="521"/>
      <c r="OZ1219" s="521"/>
      <c r="PA1219" s="521"/>
      <c r="PB1219" s="521"/>
      <c r="PC1219" s="521"/>
      <c r="PD1219" s="521"/>
      <c r="PE1219" s="521"/>
      <c r="PF1219" s="521"/>
      <c r="PG1219" s="521"/>
      <c r="PH1219" s="521"/>
      <c r="PI1219" s="521"/>
      <c r="PJ1219" s="521"/>
      <c r="PK1219" s="521"/>
      <c r="PL1219" s="521"/>
      <c r="PM1219" s="521"/>
      <c r="PN1219" s="521"/>
      <c r="PO1219" s="521"/>
      <c r="PP1219" s="521"/>
      <c r="PQ1219" s="521"/>
      <c r="PR1219" s="521"/>
      <c r="PS1219" s="521"/>
      <c r="PT1219" s="521"/>
      <c r="PU1219" s="521"/>
      <c r="PV1219" s="521"/>
      <c r="PW1219" s="521"/>
      <c r="PX1219" s="521"/>
      <c r="PY1219" s="521"/>
      <c r="PZ1219" s="521"/>
      <c r="QA1219" s="521"/>
      <c r="QB1219" s="521"/>
      <c r="QC1219" s="521"/>
      <c r="QD1219" s="521"/>
      <c r="QE1219" s="521"/>
      <c r="QF1219" s="521"/>
      <c r="QG1219" s="521"/>
      <c r="QH1219" s="521"/>
      <c r="QI1219" s="521"/>
      <c r="QJ1219" s="521"/>
      <c r="QK1219" s="521"/>
      <c r="QL1219" s="521"/>
      <c r="QM1219" s="521"/>
      <c r="QN1219" s="521"/>
      <c r="QO1219" s="521"/>
      <c r="QP1219" s="521"/>
      <c r="QQ1219" s="521"/>
      <c r="QR1219" s="521"/>
      <c r="QS1219" s="521"/>
      <c r="QT1219" s="521"/>
      <c r="QU1219" s="521"/>
      <c r="QV1219" s="521"/>
      <c r="QW1219" s="521"/>
      <c r="QX1219" s="521"/>
      <c r="QY1219" s="521"/>
      <c r="QZ1219" s="521"/>
      <c r="RA1219" s="521"/>
      <c r="RB1219" s="521"/>
      <c r="RC1219" s="521"/>
      <c r="RD1219" s="521"/>
      <c r="RE1219" s="521"/>
      <c r="RF1219" s="521"/>
      <c r="RG1219" s="521"/>
      <c r="RH1219" s="521"/>
      <c r="RI1219" s="521"/>
      <c r="RJ1219" s="521"/>
      <c r="RK1219" s="521"/>
      <c r="RL1219" s="521"/>
      <c r="RM1219" s="521"/>
      <c r="RN1219" s="521"/>
      <c r="RO1219" s="521"/>
      <c r="RP1219" s="521"/>
      <c r="RQ1219" s="521"/>
      <c r="RR1219" s="521"/>
      <c r="RS1219" s="521"/>
      <c r="RT1219" s="521"/>
      <c r="RU1219" s="521"/>
      <c r="RV1219" s="521"/>
      <c r="RW1219" s="521"/>
      <c r="RX1219" s="521"/>
      <c r="RY1219" s="521"/>
      <c r="RZ1219" s="521"/>
      <c r="SA1219" s="521"/>
      <c r="SB1219" s="521"/>
      <c r="SC1219" s="521"/>
      <c r="SD1219" s="521"/>
      <c r="SE1219" s="521"/>
      <c r="SF1219" s="521"/>
      <c r="SG1219" s="521"/>
      <c r="SH1219" s="521"/>
      <c r="SI1219" s="521"/>
      <c r="SJ1219" s="521"/>
      <c r="SK1219" s="521"/>
      <c r="SL1219" s="521"/>
      <c r="SM1219" s="521"/>
      <c r="SN1219" s="521"/>
      <c r="SO1219" s="521"/>
      <c r="SP1219" s="521"/>
      <c r="SQ1219" s="521"/>
      <c r="SR1219" s="521"/>
      <c r="SS1219" s="521"/>
      <c r="ST1219" s="521"/>
      <c r="SU1219" s="521"/>
      <c r="SV1219" s="521"/>
      <c r="SW1219" s="521"/>
      <c r="SX1219" s="521"/>
      <c r="SY1219" s="521"/>
      <c r="SZ1219" s="521"/>
      <c r="TA1219" s="521"/>
      <c r="TB1219" s="521"/>
      <c r="TC1219" s="521"/>
      <c r="TD1219" s="521"/>
      <c r="TE1219" s="521"/>
      <c r="TF1219" s="521"/>
      <c r="TG1219" s="521"/>
      <c r="TH1219" s="521"/>
      <c r="TI1219" s="521"/>
      <c r="TJ1219" s="521"/>
      <c r="TK1219" s="521"/>
      <c r="TL1219" s="521"/>
      <c r="TM1219" s="521"/>
      <c r="TN1219" s="521"/>
      <c r="TO1219" s="521"/>
      <c r="TP1219" s="521"/>
      <c r="TQ1219" s="521"/>
      <c r="TR1219" s="521"/>
      <c r="TS1219" s="521"/>
      <c r="TT1219" s="521"/>
      <c r="TU1219" s="521"/>
      <c r="TV1219" s="521"/>
      <c r="TW1219" s="521"/>
      <c r="TX1219" s="521"/>
      <c r="TY1219" s="521"/>
      <c r="TZ1219" s="521"/>
      <c r="UA1219" s="521"/>
      <c r="UB1219" s="521"/>
      <c r="UC1219" s="521"/>
      <c r="UD1219" s="521"/>
      <c r="UE1219" s="521"/>
      <c r="UF1219" s="521"/>
      <c r="UG1219" s="521"/>
      <c r="UH1219" s="521"/>
      <c r="UI1219" s="521"/>
      <c r="UJ1219" s="521"/>
      <c r="UK1219" s="521"/>
      <c r="UL1219" s="521"/>
      <c r="UM1219" s="521"/>
      <c r="UN1219" s="521"/>
      <c r="UO1219" s="521"/>
      <c r="UP1219" s="521"/>
      <c r="UQ1219" s="521"/>
      <c r="UR1219" s="521"/>
      <c r="US1219" s="521"/>
      <c r="UT1219" s="521"/>
      <c r="UU1219" s="521"/>
      <c r="UV1219" s="521"/>
      <c r="UW1219" s="521"/>
      <c r="UX1219" s="521"/>
      <c r="UY1219" s="521"/>
      <c r="UZ1219" s="521"/>
      <c r="VA1219" s="521"/>
      <c r="VB1219" s="521"/>
      <c r="VC1219" s="521"/>
      <c r="VD1219" s="521"/>
      <c r="VE1219" s="521"/>
      <c r="VF1219" s="521"/>
      <c r="VG1219" s="521"/>
      <c r="VH1219" s="521"/>
      <c r="VI1219" s="521"/>
      <c r="VJ1219" s="521"/>
      <c r="VK1219" s="521"/>
      <c r="VL1219" s="521"/>
      <c r="VM1219" s="521"/>
      <c r="VN1219" s="521"/>
      <c r="VO1219" s="521"/>
      <c r="VP1219" s="521"/>
      <c r="VQ1219" s="521"/>
      <c r="VR1219" s="521"/>
      <c r="VS1219" s="521"/>
      <c r="VT1219" s="521"/>
      <c r="VU1219" s="521"/>
      <c r="VV1219" s="521"/>
      <c r="VW1219" s="521"/>
      <c r="VX1219" s="521"/>
      <c r="VY1219" s="521"/>
      <c r="VZ1219" s="521"/>
      <c r="WA1219" s="521"/>
      <c r="WB1219" s="521"/>
      <c r="WC1219" s="521"/>
      <c r="WD1219" s="521"/>
      <c r="WE1219" s="521"/>
      <c r="WF1219" s="521"/>
      <c r="WG1219" s="521"/>
      <c r="WH1219" s="521"/>
      <c r="WI1219" s="521"/>
      <c r="WJ1219" s="521"/>
      <c r="WK1219" s="521"/>
      <c r="WL1219" s="521"/>
      <c r="WM1219" s="521"/>
      <c r="WN1219" s="521"/>
      <c r="WO1219" s="521"/>
      <c r="WP1219" s="521"/>
      <c r="WQ1219" s="521"/>
      <c r="WR1219" s="521"/>
      <c r="WS1219" s="521"/>
      <c r="WT1219" s="521"/>
      <c r="WU1219" s="521"/>
      <c r="WV1219" s="521"/>
      <c r="WW1219" s="521"/>
      <c r="WX1219" s="521"/>
      <c r="WY1219" s="521"/>
      <c r="WZ1219" s="521"/>
      <c r="XA1219" s="521"/>
      <c r="XB1219" s="521"/>
      <c r="XC1219" s="521"/>
      <c r="XD1219" s="521"/>
      <c r="XE1219" s="521"/>
      <c r="XF1219" s="521"/>
      <c r="XG1219" s="521"/>
      <c r="XH1219" s="521"/>
      <c r="XI1219" s="521"/>
      <c r="XJ1219" s="521"/>
      <c r="XK1219" s="521"/>
      <c r="XL1219" s="521"/>
      <c r="XM1219" s="521"/>
      <c r="XN1219" s="521"/>
      <c r="XO1219" s="521"/>
      <c r="XP1219" s="521"/>
      <c r="XQ1219" s="521"/>
      <c r="XR1219" s="521"/>
      <c r="XS1219" s="521"/>
      <c r="XT1219" s="521"/>
      <c r="XU1219" s="521"/>
      <c r="XV1219" s="521"/>
      <c r="XW1219" s="521"/>
      <c r="XX1219" s="521"/>
      <c r="XY1219" s="521"/>
      <c r="XZ1219" s="521"/>
      <c r="YA1219" s="521"/>
      <c r="YB1219" s="521"/>
      <c r="YC1219" s="521"/>
      <c r="YD1219" s="521"/>
      <c r="YE1219" s="521"/>
      <c r="YF1219" s="521"/>
      <c r="YG1219" s="521"/>
      <c r="YH1219" s="521"/>
      <c r="YI1219" s="521"/>
      <c r="YJ1219" s="521"/>
      <c r="YK1219" s="521"/>
      <c r="YL1219" s="521"/>
      <c r="YM1219" s="521"/>
      <c r="YN1219" s="521"/>
      <c r="YO1219" s="521"/>
      <c r="YP1219" s="521"/>
      <c r="YQ1219" s="521"/>
      <c r="YR1219" s="521"/>
      <c r="YS1219" s="521"/>
      <c r="YT1219" s="521"/>
      <c r="YU1219" s="521"/>
      <c r="YV1219" s="521"/>
      <c r="YW1219" s="521"/>
      <c r="YX1219" s="521"/>
      <c r="YY1219" s="521"/>
      <c r="YZ1219" s="521"/>
      <c r="ZA1219" s="521"/>
      <c r="ZB1219" s="521"/>
      <c r="ZC1219" s="521"/>
      <c r="ZD1219" s="521"/>
      <c r="ZE1219" s="521"/>
      <c r="ZF1219" s="521"/>
      <c r="ZG1219" s="521"/>
      <c r="ZH1219" s="521"/>
      <c r="ZI1219" s="521"/>
      <c r="ZJ1219" s="521"/>
      <c r="ZK1219" s="521"/>
      <c r="ZL1219" s="521"/>
      <c r="ZM1219" s="521"/>
      <c r="ZN1219" s="521"/>
      <c r="ZO1219" s="521"/>
      <c r="ZP1219" s="521"/>
      <c r="ZQ1219" s="521"/>
      <c r="ZR1219" s="521"/>
      <c r="ZS1219" s="521"/>
      <c r="ZT1219" s="521"/>
      <c r="ZU1219" s="521"/>
      <c r="ZV1219" s="521"/>
      <c r="ZW1219" s="521"/>
      <c r="ZX1219" s="521"/>
      <c r="ZY1219" s="521"/>
      <c r="ZZ1219" s="521"/>
      <c r="AAA1219" s="521"/>
      <c r="AAB1219" s="521"/>
      <c r="AAC1219" s="521"/>
      <c r="AAD1219" s="521"/>
      <c r="AAE1219" s="521"/>
      <c r="AAF1219" s="521"/>
      <c r="AAG1219" s="521"/>
      <c r="AAH1219" s="521"/>
      <c r="AAI1219" s="521"/>
      <c r="AAJ1219" s="521"/>
      <c r="AAK1219" s="521"/>
      <c r="AAL1219" s="521"/>
      <c r="AAM1219" s="521"/>
      <c r="AAN1219" s="521"/>
      <c r="AAO1219" s="521"/>
      <c r="AAP1219" s="521"/>
      <c r="AAQ1219" s="521"/>
      <c r="AAR1219" s="521"/>
      <c r="AAS1219" s="521"/>
      <c r="AAT1219" s="521"/>
      <c r="AAU1219" s="521"/>
      <c r="AAV1219" s="521"/>
      <c r="AAW1219" s="521"/>
      <c r="AAX1219" s="521"/>
      <c r="AAY1219" s="521"/>
      <c r="AAZ1219" s="521"/>
      <c r="ABA1219" s="521"/>
      <c r="ABB1219" s="521"/>
      <c r="ABC1219" s="521"/>
      <c r="ABD1219" s="521"/>
      <c r="ABE1219" s="521"/>
      <c r="ABF1219" s="521"/>
      <c r="ABG1219" s="521"/>
      <c r="ABH1219" s="521"/>
      <c r="ABI1219" s="521"/>
      <c r="ABJ1219" s="521"/>
      <c r="ABK1219" s="521"/>
      <c r="ABL1219" s="521"/>
      <c r="ABM1219" s="521"/>
      <c r="ABN1219" s="521"/>
      <c r="ABO1219" s="521"/>
      <c r="ABP1219" s="521"/>
      <c r="ABQ1219" s="521"/>
      <c r="ABR1219" s="521"/>
      <c r="ABS1219" s="521"/>
      <c r="ABT1219" s="521"/>
      <c r="ABU1219" s="521"/>
      <c r="ABV1219" s="521"/>
      <c r="ABW1219" s="521"/>
      <c r="ABX1219" s="521"/>
      <c r="ABY1219" s="521"/>
      <c r="ABZ1219" s="521"/>
      <c r="ACA1219" s="521"/>
      <c r="ACB1219" s="521"/>
      <c r="ACC1219" s="521"/>
      <c r="ACD1219" s="521"/>
      <c r="ACE1219" s="521"/>
      <c r="ACF1219" s="521"/>
      <c r="ACG1219" s="521"/>
      <c r="ACH1219" s="521"/>
      <c r="ACI1219" s="521"/>
      <c r="ACJ1219" s="521"/>
      <c r="ACK1219" s="521"/>
      <c r="ACL1219" s="521"/>
      <c r="ACM1219" s="521"/>
      <c r="ACN1219" s="521"/>
      <c r="ACO1219" s="521"/>
      <c r="ACP1219" s="521"/>
      <c r="ACQ1219" s="521"/>
      <c r="ACR1219" s="521"/>
      <c r="ACS1219" s="521"/>
      <c r="ACT1219" s="521"/>
      <c r="ACU1219" s="521"/>
      <c r="ACV1219" s="521"/>
      <c r="ACW1219" s="521"/>
      <c r="ACX1219" s="521"/>
      <c r="ACY1219" s="521"/>
      <c r="ACZ1219" s="521"/>
      <c r="ADA1219" s="521"/>
      <c r="ADB1219" s="521"/>
      <c r="ADC1219" s="521"/>
      <c r="ADD1219" s="521"/>
      <c r="ADE1219" s="521"/>
      <c r="ADF1219" s="521"/>
      <c r="ADG1219" s="521"/>
      <c r="ADH1219" s="521"/>
      <c r="ADI1219" s="521"/>
      <c r="ADJ1219" s="521"/>
      <c r="ADK1219" s="521"/>
      <c r="ADL1219" s="521"/>
      <c r="ADM1219" s="521"/>
      <c r="ADN1219" s="521"/>
      <c r="ADO1219" s="521"/>
      <c r="ADP1219" s="521"/>
      <c r="ADQ1219" s="521"/>
      <c r="ADR1219" s="521"/>
      <c r="ADS1219" s="521"/>
      <c r="ADT1219" s="521"/>
      <c r="ADU1219" s="521"/>
      <c r="ADV1219" s="521"/>
      <c r="ADW1219" s="521"/>
      <c r="ADX1219" s="521"/>
      <c r="ADY1219" s="521"/>
      <c r="ADZ1219" s="521"/>
      <c r="AEA1219" s="521"/>
      <c r="AEB1219" s="521"/>
      <c r="AEC1219" s="521"/>
      <c r="AED1219" s="521"/>
      <c r="AEE1219" s="521"/>
      <c r="AEF1219" s="521"/>
      <c r="AEG1219" s="521"/>
      <c r="AEH1219" s="521"/>
      <c r="AEI1219" s="521"/>
      <c r="AEJ1219" s="521"/>
      <c r="AEK1219" s="521"/>
      <c r="AEL1219" s="521"/>
      <c r="AEM1219" s="521"/>
      <c r="AEN1219" s="521"/>
      <c r="AEO1219" s="521"/>
      <c r="AEP1219" s="521"/>
      <c r="AEQ1219" s="521"/>
      <c r="AER1219" s="521"/>
      <c r="AES1219" s="521"/>
      <c r="AET1219" s="521"/>
      <c r="AEU1219" s="521"/>
      <c r="AEV1219" s="521"/>
      <c r="AEW1219" s="521"/>
      <c r="AEX1219" s="521"/>
      <c r="AEY1219" s="521"/>
      <c r="AEZ1219" s="521"/>
      <c r="AFA1219" s="521"/>
      <c r="AFB1219" s="521"/>
      <c r="AFC1219" s="521"/>
      <c r="AFD1219" s="521"/>
      <c r="AFE1219" s="521"/>
      <c r="AFF1219" s="521"/>
      <c r="AFG1219" s="521"/>
      <c r="AFH1219" s="521"/>
      <c r="AFI1219" s="521"/>
      <c r="AFJ1219" s="521"/>
      <c r="AFK1219" s="521"/>
      <c r="AFL1219" s="521"/>
      <c r="AFM1219" s="521"/>
      <c r="AFN1219" s="521"/>
      <c r="AFO1219" s="521"/>
      <c r="AFP1219" s="521"/>
      <c r="AFQ1219" s="521"/>
      <c r="AFR1219" s="521"/>
      <c r="AFS1219" s="521"/>
      <c r="AFT1219" s="521"/>
      <c r="AFU1219" s="521"/>
      <c r="AFV1219" s="521"/>
      <c r="AFW1219" s="521"/>
      <c r="AFX1219" s="521"/>
      <c r="AFY1219" s="521"/>
      <c r="AFZ1219" s="521"/>
      <c r="AGA1219" s="521"/>
      <c r="AGB1219" s="521"/>
      <c r="AGC1219" s="521"/>
      <c r="AGD1219" s="521"/>
      <c r="AGE1219" s="521"/>
      <c r="AGF1219" s="521"/>
      <c r="AGG1219" s="521"/>
      <c r="AGH1219" s="521"/>
      <c r="AGI1219" s="521"/>
      <c r="AGJ1219" s="521"/>
      <c r="AGK1219" s="521"/>
      <c r="AGL1219" s="521"/>
      <c r="AGM1219" s="521"/>
      <c r="AGN1219" s="521"/>
      <c r="AGO1219" s="521"/>
      <c r="AGP1219" s="521"/>
      <c r="AGQ1219" s="521"/>
      <c r="AGR1219" s="521"/>
      <c r="AGS1219" s="521"/>
      <c r="AGT1219" s="521"/>
      <c r="AGU1219" s="521"/>
      <c r="AGV1219" s="521"/>
      <c r="AGW1219" s="521"/>
      <c r="AGX1219" s="521"/>
      <c r="AGY1219" s="521"/>
      <c r="AGZ1219" s="521"/>
      <c r="AHA1219" s="521"/>
      <c r="AHB1219" s="521"/>
      <c r="AHC1219" s="521"/>
      <c r="AHD1219" s="521"/>
      <c r="AHE1219" s="521"/>
      <c r="AHF1219" s="521"/>
      <c r="AHG1219" s="521"/>
      <c r="AHH1219" s="521"/>
      <c r="AHI1219" s="521"/>
      <c r="AHJ1219" s="521"/>
      <c r="AHK1219" s="521"/>
      <c r="AHL1219" s="521"/>
      <c r="AHM1219" s="521"/>
      <c r="AHN1219" s="521"/>
      <c r="AHO1219" s="521"/>
      <c r="AHP1219" s="521"/>
      <c r="AHQ1219" s="521"/>
      <c r="AHR1219" s="521"/>
      <c r="AHS1219" s="521"/>
      <c r="AHT1219" s="521"/>
      <c r="AHU1219" s="521"/>
      <c r="AHV1219" s="521"/>
      <c r="AHW1219" s="521"/>
      <c r="AHX1219" s="521"/>
      <c r="AHY1219" s="521"/>
      <c r="AHZ1219" s="521"/>
      <c r="AIA1219" s="521"/>
      <c r="AIB1219" s="521"/>
      <c r="AIC1219" s="521"/>
      <c r="AID1219" s="521"/>
      <c r="AIE1219" s="521"/>
      <c r="AIF1219" s="521"/>
      <c r="AIG1219" s="521"/>
      <c r="AIH1219" s="521"/>
      <c r="AII1219" s="521"/>
      <c r="AIJ1219" s="521"/>
      <c r="AIK1219" s="521"/>
      <c r="AIL1219" s="521"/>
      <c r="AIM1219" s="521"/>
      <c r="AIN1219" s="521"/>
      <c r="AIO1219" s="521"/>
      <c r="AIP1219" s="521"/>
      <c r="AIQ1219" s="521"/>
      <c r="AIR1219" s="521"/>
      <c r="AIS1219" s="521"/>
      <c r="AIT1219" s="521"/>
      <c r="AIU1219" s="521"/>
      <c r="AIV1219" s="521"/>
      <c r="AIW1219" s="521"/>
      <c r="AIX1219" s="521"/>
      <c r="AIY1219" s="521"/>
      <c r="AIZ1219" s="521"/>
      <c r="AJA1219" s="521"/>
      <c r="AJB1219" s="521"/>
      <c r="AJC1219" s="521"/>
      <c r="AJD1219" s="521"/>
      <c r="AJE1219" s="521"/>
      <c r="AJF1219" s="521"/>
      <c r="AJG1219" s="521"/>
      <c r="AJH1219" s="521"/>
      <c r="AJI1219" s="521"/>
      <c r="AJJ1219" s="521"/>
      <c r="AJK1219" s="521"/>
      <c r="AJL1219" s="521"/>
      <c r="AJM1219" s="521"/>
      <c r="AJN1219" s="521"/>
      <c r="AJO1219" s="521"/>
      <c r="AJP1219" s="521"/>
      <c r="AJQ1219" s="521"/>
      <c r="AJR1219" s="521"/>
      <c r="AJS1219" s="521"/>
      <c r="AJT1219" s="521"/>
      <c r="AJU1219" s="521"/>
      <c r="AJV1219" s="521"/>
      <c r="AJW1219" s="521"/>
      <c r="AJX1219" s="521"/>
      <c r="AJY1219" s="521"/>
      <c r="AJZ1219" s="521"/>
      <c r="AKA1219" s="521"/>
      <c r="AKB1219" s="521"/>
      <c r="AKC1219" s="521"/>
      <c r="AKD1219" s="521"/>
      <c r="AKE1219" s="521"/>
      <c r="AKF1219" s="521"/>
      <c r="AKG1219" s="521"/>
      <c r="AKH1219" s="521"/>
      <c r="AKI1219" s="521"/>
      <c r="AKJ1219" s="521"/>
      <c r="AKK1219" s="521"/>
      <c r="AKL1219" s="521"/>
      <c r="AKM1219" s="521"/>
      <c r="AKN1219" s="521"/>
      <c r="AKO1219" s="521"/>
      <c r="AKP1219" s="521"/>
      <c r="AKQ1219" s="521"/>
      <c r="AKR1219" s="521"/>
      <c r="AKS1219" s="521"/>
      <c r="AKT1219" s="521"/>
      <c r="AKU1219" s="521"/>
      <c r="AKV1219" s="521"/>
      <c r="AKW1219" s="521"/>
      <c r="AKX1219" s="521"/>
      <c r="AKY1219" s="521"/>
      <c r="AKZ1219" s="521"/>
      <c r="ALA1219" s="521"/>
      <c r="ALB1219" s="521"/>
      <c r="ALC1219" s="521"/>
      <c r="ALD1219" s="521"/>
      <c r="ALE1219" s="521"/>
      <c r="ALF1219" s="521"/>
      <c r="ALG1219" s="521"/>
      <c r="ALH1219" s="521"/>
      <c r="ALI1219" s="521"/>
      <c r="ALJ1219" s="521"/>
      <c r="ALK1219" s="521"/>
      <c r="ALL1219" s="521"/>
      <c r="ALM1219" s="521"/>
      <c r="ALN1219" s="521"/>
      <c r="ALO1219" s="521"/>
      <c r="ALP1219" s="521"/>
      <c r="ALQ1219" s="521"/>
      <c r="ALR1219" s="521"/>
      <c r="ALS1219" s="521"/>
      <c r="ALT1219" s="521"/>
      <c r="ALU1219" s="521"/>
      <c r="ALV1219" s="521"/>
      <c r="ALW1219" s="521"/>
      <c r="ALX1219" s="521"/>
      <c r="ALY1219" s="521"/>
      <c r="ALZ1219" s="521"/>
      <c r="AMA1219" s="521"/>
      <c r="AMB1219" s="521"/>
      <c r="AMC1219" s="521"/>
      <c r="AMD1219" s="521"/>
      <c r="AME1219" s="521"/>
      <c r="AMF1219" s="521"/>
      <c r="AMG1219" s="521"/>
      <c r="AMH1219" s="521"/>
      <c r="AMI1219" s="521"/>
      <c r="AMJ1219" s="521"/>
      <c r="AMK1219" s="521"/>
      <c r="AML1219" s="521"/>
      <c r="AMM1219" s="521"/>
      <c r="AMN1219" s="521"/>
      <c r="AMO1219" s="521"/>
      <c r="AMP1219" s="521"/>
      <c r="AMQ1219" s="521"/>
      <c r="AMR1219" s="521"/>
      <c r="AMS1219" s="521"/>
      <c r="AMT1219" s="521"/>
      <c r="AMU1219" s="521"/>
      <c r="AMV1219" s="521"/>
      <c r="AMW1219" s="521"/>
      <c r="AMX1219" s="521"/>
      <c r="AMY1219" s="521"/>
      <c r="AMZ1219" s="521"/>
      <c r="ANA1219" s="521"/>
      <c r="ANB1219" s="521"/>
      <c r="ANC1219" s="521"/>
      <c r="AND1219" s="521"/>
      <c r="ANE1219" s="521"/>
      <c r="ANF1219" s="521"/>
      <c r="ANG1219" s="521"/>
      <c r="ANH1219" s="521"/>
      <c r="ANI1219" s="521"/>
      <c r="ANJ1219" s="521"/>
      <c r="ANK1219" s="521"/>
      <c r="ANL1219" s="521"/>
      <c r="ANM1219" s="521"/>
      <c r="ANN1219" s="521"/>
      <c r="ANO1219" s="521"/>
      <c r="ANP1219" s="521"/>
      <c r="ANQ1219" s="521"/>
      <c r="ANR1219" s="521"/>
      <c r="ANS1219" s="521"/>
      <c r="ANT1219" s="521"/>
      <c r="ANU1219" s="521"/>
      <c r="ANV1219" s="521"/>
      <c r="ANW1219" s="521"/>
      <c r="ANX1219" s="521"/>
      <c r="ANY1219" s="521"/>
      <c r="ANZ1219" s="521"/>
      <c r="AOA1219" s="521"/>
      <c r="AOB1219" s="521"/>
      <c r="AOC1219" s="521"/>
      <c r="AOD1219" s="521"/>
      <c r="AOE1219" s="521"/>
      <c r="AOF1219" s="521"/>
      <c r="AOG1219" s="521"/>
      <c r="AOH1219" s="521"/>
      <c r="AOI1219" s="521"/>
      <c r="AOJ1219" s="521"/>
      <c r="AOK1219" s="521"/>
      <c r="AOL1219" s="521"/>
      <c r="AOM1219" s="521"/>
      <c r="AON1219" s="521"/>
      <c r="AOO1219" s="521"/>
      <c r="AOP1219" s="521"/>
      <c r="AOQ1219" s="521"/>
      <c r="AOR1219" s="521"/>
      <c r="AOS1219" s="521"/>
      <c r="AOT1219" s="521"/>
      <c r="AOU1219" s="521"/>
      <c r="AOV1219" s="521"/>
      <c r="AOW1219" s="521"/>
      <c r="AOX1219" s="521"/>
      <c r="AOY1219" s="521"/>
      <c r="AOZ1219" s="521"/>
      <c r="APA1219" s="521"/>
      <c r="APB1219" s="521"/>
      <c r="APC1219" s="521"/>
      <c r="APD1219" s="521"/>
      <c r="APE1219" s="521"/>
      <c r="APF1219" s="521"/>
      <c r="APG1219" s="521"/>
      <c r="APH1219" s="521"/>
      <c r="API1219" s="521"/>
      <c r="APJ1219" s="521"/>
      <c r="APK1219" s="521"/>
      <c r="APL1219" s="521"/>
      <c r="APM1219" s="521"/>
      <c r="APN1219" s="521"/>
      <c r="APO1219" s="521"/>
      <c r="APP1219" s="521"/>
      <c r="APQ1219" s="521"/>
      <c r="APR1219" s="521"/>
      <c r="APS1219" s="521"/>
      <c r="APT1219" s="521"/>
      <c r="APU1219" s="521"/>
      <c r="APV1219" s="521"/>
      <c r="APW1219" s="521"/>
      <c r="APX1219" s="521"/>
      <c r="APY1219" s="521"/>
      <c r="APZ1219" s="521"/>
      <c r="AQA1219" s="521"/>
      <c r="AQB1219" s="521"/>
      <c r="AQC1219" s="521"/>
      <c r="AQD1219" s="521"/>
      <c r="AQE1219" s="521"/>
      <c r="AQF1219" s="521"/>
      <c r="AQG1219" s="521"/>
      <c r="AQH1219" s="521"/>
      <c r="AQI1219" s="521"/>
      <c r="AQJ1219" s="521"/>
      <c r="AQK1219" s="521"/>
      <c r="AQL1219" s="521"/>
      <c r="AQM1219" s="521"/>
      <c r="AQN1219" s="521"/>
      <c r="AQO1219" s="521"/>
      <c r="AQP1219" s="521"/>
      <c r="AQQ1219" s="521"/>
      <c r="AQR1219" s="521"/>
      <c r="AQS1219" s="521"/>
      <c r="AQT1219" s="521"/>
      <c r="AQU1219" s="521"/>
      <c r="AQV1219" s="521"/>
      <c r="AQW1219" s="521"/>
      <c r="AQX1219" s="521"/>
      <c r="AQY1219" s="521"/>
      <c r="AQZ1219" s="521"/>
      <c r="ARA1219" s="521"/>
      <c r="ARB1219" s="521"/>
      <c r="ARC1219" s="521"/>
      <c r="ARD1219" s="521"/>
      <c r="ARE1219" s="521"/>
      <c r="ARF1219" s="521"/>
      <c r="ARG1219" s="521"/>
      <c r="ARH1219" s="521"/>
      <c r="ARI1219" s="521"/>
      <c r="ARJ1219" s="521"/>
      <c r="ARK1219" s="521"/>
      <c r="ARL1219" s="521"/>
      <c r="ARM1219" s="521"/>
      <c r="ARN1219" s="521"/>
      <c r="ARO1219" s="521"/>
      <c r="ARP1219" s="521"/>
      <c r="ARQ1219" s="521"/>
      <c r="ARR1219" s="521"/>
      <c r="ARS1219" s="521"/>
      <c r="ART1219" s="521"/>
      <c r="ARU1219" s="521"/>
      <c r="ARV1219" s="521"/>
      <c r="ARW1219" s="521"/>
      <c r="ARX1219" s="521"/>
      <c r="ARY1219" s="521"/>
      <c r="ARZ1219" s="521"/>
      <c r="ASA1219" s="521"/>
      <c r="ASB1219" s="521"/>
      <c r="ASC1219" s="521"/>
      <c r="ASD1219" s="521"/>
      <c r="ASE1219" s="521"/>
      <c r="ASF1219" s="521"/>
      <c r="ASG1219" s="521"/>
      <c r="ASH1219" s="521"/>
      <c r="ASI1219" s="521"/>
      <c r="ASJ1219" s="521"/>
      <c r="ASK1219" s="521"/>
      <c r="ASL1219" s="521"/>
      <c r="ASM1219" s="521"/>
      <c r="ASN1219" s="521"/>
      <c r="ASO1219" s="521"/>
      <c r="ASP1219" s="521"/>
      <c r="ASQ1219" s="521"/>
      <c r="ASR1219" s="521"/>
      <c r="ASS1219" s="521"/>
      <c r="AST1219" s="521"/>
      <c r="ASU1219" s="521"/>
      <c r="ASV1219" s="521"/>
      <c r="ASW1219" s="521"/>
      <c r="ASX1219" s="521"/>
      <c r="ASY1219" s="521"/>
      <c r="ASZ1219" s="521"/>
      <c r="ATA1219" s="521"/>
      <c r="ATB1219" s="521"/>
      <c r="ATC1219" s="521"/>
      <c r="ATD1219" s="521"/>
      <c r="ATE1219" s="521"/>
      <c r="ATF1219" s="521"/>
      <c r="ATG1219" s="521"/>
      <c r="ATH1219" s="521"/>
      <c r="ATI1219" s="521"/>
      <c r="ATJ1219" s="521"/>
      <c r="ATK1219" s="521"/>
      <c r="ATL1219" s="521"/>
      <c r="ATM1219" s="521"/>
      <c r="ATN1219" s="521"/>
      <c r="ATO1219" s="521"/>
      <c r="ATP1219" s="521"/>
      <c r="ATQ1219" s="521"/>
      <c r="ATR1219" s="521"/>
      <c r="ATS1219" s="521"/>
      <c r="ATT1219" s="521"/>
      <c r="ATU1219" s="521"/>
      <c r="ATV1219" s="521"/>
      <c r="ATW1219" s="521"/>
      <c r="ATX1219" s="521"/>
      <c r="ATY1219" s="521"/>
      <c r="ATZ1219" s="521"/>
      <c r="AUA1219" s="521"/>
      <c r="AUB1219" s="521"/>
      <c r="AUC1219" s="521"/>
      <c r="AUD1219" s="521"/>
      <c r="AUE1219" s="521"/>
      <c r="AUF1219" s="521"/>
      <c r="AUG1219" s="521"/>
      <c r="AUH1219" s="521"/>
      <c r="AUI1219" s="521"/>
      <c r="AUJ1219" s="521"/>
      <c r="AUK1219" s="521"/>
      <c r="AUL1219" s="521"/>
      <c r="AUM1219" s="521"/>
      <c r="AUN1219" s="521"/>
      <c r="AUO1219" s="521"/>
      <c r="AUP1219" s="521"/>
      <c r="AUQ1219" s="521"/>
      <c r="AUR1219" s="521"/>
      <c r="AUS1219" s="521"/>
      <c r="AUT1219" s="521"/>
      <c r="AUU1219" s="521"/>
      <c r="AUV1219" s="521"/>
      <c r="AUW1219" s="521"/>
      <c r="AUX1219" s="521"/>
      <c r="AUY1219" s="521"/>
      <c r="AUZ1219" s="521"/>
      <c r="AVA1219" s="521"/>
      <c r="AVB1219" s="521"/>
      <c r="AVC1219" s="521"/>
      <c r="AVD1219" s="521"/>
      <c r="AVE1219" s="521"/>
      <c r="AVF1219" s="521"/>
      <c r="AVG1219" s="521"/>
      <c r="AVH1219" s="521"/>
      <c r="AVI1219" s="521"/>
      <c r="AVJ1219" s="521"/>
      <c r="AVK1219" s="521"/>
      <c r="AVL1219" s="521"/>
      <c r="AVM1219" s="521"/>
      <c r="AVN1219" s="521"/>
      <c r="AVO1219" s="521"/>
      <c r="AVP1219" s="521"/>
      <c r="AVQ1219" s="521"/>
      <c r="AVR1219" s="521"/>
      <c r="AVS1219" s="521"/>
      <c r="AVT1219" s="521"/>
      <c r="AVU1219" s="521"/>
      <c r="AVV1219" s="521"/>
      <c r="AVW1219" s="521"/>
      <c r="AVX1219" s="521"/>
      <c r="AVY1219" s="521"/>
      <c r="AVZ1219" s="521"/>
      <c r="AWA1219" s="521"/>
      <c r="AWB1219" s="521"/>
      <c r="AWC1219" s="521"/>
      <c r="AWD1219" s="521"/>
      <c r="AWE1219" s="521"/>
      <c r="AWF1219" s="521"/>
      <c r="AWG1219" s="521"/>
      <c r="AWH1219" s="521"/>
      <c r="AWI1219" s="521"/>
      <c r="AWJ1219" s="521"/>
      <c r="AWK1219" s="521"/>
      <c r="AWL1219" s="521"/>
      <c r="AWM1219" s="521"/>
      <c r="AWN1219" s="521"/>
      <c r="AWO1219" s="521"/>
      <c r="AWP1219" s="521"/>
      <c r="AWQ1219" s="521"/>
      <c r="AWR1219" s="521"/>
      <c r="AWS1219" s="521"/>
      <c r="AWT1219" s="521"/>
      <c r="AWU1219" s="521"/>
      <c r="AWV1219" s="521"/>
      <c r="AWW1219" s="521"/>
      <c r="AWX1219" s="521"/>
      <c r="AWY1219" s="521"/>
      <c r="AWZ1219" s="521"/>
      <c r="AXA1219" s="521"/>
      <c r="AXB1219" s="521"/>
      <c r="AXC1219" s="521"/>
      <c r="AXD1219" s="521"/>
      <c r="AXE1219" s="521"/>
      <c r="AXF1219" s="521"/>
      <c r="AXG1219" s="521"/>
      <c r="AXH1219" s="521"/>
      <c r="AXI1219" s="521"/>
      <c r="AXJ1219" s="521"/>
      <c r="AXK1219" s="521"/>
      <c r="AXL1219" s="521"/>
      <c r="AXM1219" s="521"/>
      <c r="AXN1219" s="521"/>
      <c r="AXO1219" s="521"/>
      <c r="AXP1219" s="521"/>
      <c r="AXQ1219" s="521"/>
      <c r="AXR1219" s="521"/>
      <c r="AXS1219" s="521"/>
      <c r="AXT1219" s="521"/>
      <c r="AXU1219" s="521"/>
      <c r="AXV1219" s="521"/>
      <c r="AXW1219" s="521"/>
      <c r="AXX1219" s="521"/>
      <c r="AXY1219" s="521"/>
      <c r="AXZ1219" s="521"/>
      <c r="AYA1219" s="521"/>
      <c r="AYB1219" s="521"/>
      <c r="AYC1219" s="521"/>
      <c r="AYD1219" s="521"/>
      <c r="AYE1219" s="521"/>
      <c r="AYF1219" s="521"/>
      <c r="AYG1219" s="521"/>
      <c r="AYH1219" s="521"/>
      <c r="AYI1219" s="521"/>
      <c r="AYJ1219" s="521"/>
      <c r="AYK1219" s="521"/>
      <c r="AYL1219" s="521"/>
      <c r="AYM1219" s="521"/>
      <c r="AYN1219" s="521"/>
      <c r="AYO1219" s="521"/>
      <c r="AYP1219" s="521"/>
      <c r="AYQ1219" s="521"/>
      <c r="AYR1219" s="521"/>
      <c r="AYS1219" s="521"/>
      <c r="AYT1219" s="521"/>
      <c r="AYU1219" s="521"/>
      <c r="AYV1219" s="521"/>
      <c r="AYW1219" s="521"/>
      <c r="AYX1219" s="521"/>
      <c r="AYY1219" s="521"/>
      <c r="AYZ1219" s="521"/>
      <c r="AZA1219" s="521"/>
      <c r="AZB1219" s="521"/>
      <c r="AZC1219" s="521"/>
      <c r="AZD1219" s="521"/>
      <c r="AZE1219" s="521"/>
      <c r="AZF1219" s="521"/>
      <c r="AZG1219" s="521"/>
      <c r="AZH1219" s="521"/>
      <c r="AZI1219" s="521"/>
      <c r="AZJ1219" s="521"/>
      <c r="AZK1219" s="521"/>
      <c r="AZL1219" s="521"/>
      <c r="AZM1219" s="521"/>
      <c r="AZN1219" s="521"/>
      <c r="AZO1219" s="521"/>
      <c r="AZP1219" s="521"/>
      <c r="AZQ1219" s="521"/>
      <c r="AZR1219" s="521"/>
      <c r="AZS1219" s="521"/>
      <c r="AZT1219" s="521"/>
      <c r="AZU1219" s="521"/>
      <c r="AZV1219" s="521"/>
      <c r="AZW1219" s="521"/>
      <c r="AZX1219" s="521"/>
      <c r="AZY1219" s="521"/>
      <c r="AZZ1219" s="521"/>
      <c r="BAA1219" s="521"/>
      <c r="BAB1219" s="521"/>
      <c r="BAC1219" s="521"/>
      <c r="BAD1219" s="521"/>
      <c r="BAE1219" s="521"/>
      <c r="BAF1219" s="521"/>
      <c r="BAG1219" s="521"/>
      <c r="BAH1219" s="521"/>
      <c r="BAI1219" s="521"/>
      <c r="BAJ1219" s="521"/>
      <c r="BAK1219" s="521"/>
      <c r="BAL1219" s="521"/>
      <c r="BAM1219" s="521"/>
      <c r="BAN1219" s="521"/>
      <c r="BAO1219" s="521"/>
      <c r="BAP1219" s="521"/>
      <c r="BAQ1219" s="521"/>
      <c r="BAR1219" s="521"/>
      <c r="BAS1219" s="521"/>
      <c r="BAT1219" s="521"/>
      <c r="BAU1219" s="521"/>
      <c r="BAV1219" s="521"/>
      <c r="BAW1219" s="521"/>
      <c r="BAX1219" s="521"/>
      <c r="BAY1219" s="521"/>
      <c r="BAZ1219" s="521"/>
      <c r="BBA1219" s="521"/>
      <c r="BBB1219" s="521"/>
      <c r="BBC1219" s="521"/>
      <c r="BBD1219" s="521"/>
      <c r="BBE1219" s="521"/>
      <c r="BBF1219" s="521"/>
      <c r="BBG1219" s="521"/>
      <c r="BBH1219" s="521"/>
      <c r="BBI1219" s="521"/>
      <c r="BBJ1219" s="521"/>
      <c r="BBK1219" s="521"/>
      <c r="BBL1219" s="521"/>
      <c r="BBM1219" s="521"/>
      <c r="BBN1219" s="521"/>
      <c r="BBO1219" s="521"/>
      <c r="BBP1219" s="521"/>
      <c r="BBQ1219" s="521"/>
      <c r="BBR1219" s="521"/>
      <c r="BBS1219" s="521"/>
      <c r="BBT1219" s="521"/>
      <c r="BBU1219" s="521"/>
      <c r="BBV1219" s="521"/>
      <c r="BBW1219" s="521"/>
      <c r="BBX1219" s="521"/>
      <c r="BBY1219" s="521"/>
      <c r="BBZ1219" s="521"/>
      <c r="BCA1219" s="521"/>
      <c r="BCB1219" s="521"/>
      <c r="BCC1219" s="521"/>
      <c r="BCD1219" s="521"/>
      <c r="BCE1219" s="521"/>
      <c r="BCF1219" s="521"/>
      <c r="BCG1219" s="521"/>
      <c r="BCH1219" s="521"/>
      <c r="BCI1219" s="521"/>
      <c r="BCJ1219" s="521"/>
      <c r="BCK1219" s="521"/>
      <c r="BCL1219" s="521"/>
      <c r="BCM1219" s="521"/>
      <c r="BCN1219" s="521"/>
      <c r="BCO1219" s="521"/>
      <c r="BCP1219" s="521"/>
      <c r="BCQ1219" s="521"/>
      <c r="BCR1219" s="521"/>
      <c r="BCS1219" s="521"/>
      <c r="BCT1219" s="521"/>
      <c r="BCU1219" s="521"/>
      <c r="BCV1219" s="521"/>
      <c r="BCW1219" s="521"/>
      <c r="BCX1219" s="521"/>
      <c r="BCY1219" s="521"/>
      <c r="BCZ1219" s="521"/>
      <c r="BDA1219" s="521"/>
      <c r="BDB1219" s="521"/>
      <c r="BDC1219" s="521"/>
      <c r="BDD1219" s="521"/>
      <c r="BDE1219" s="521"/>
      <c r="BDF1219" s="521"/>
      <c r="BDG1219" s="521"/>
      <c r="BDH1219" s="521"/>
      <c r="BDI1219" s="521"/>
      <c r="BDJ1219" s="521"/>
      <c r="BDK1219" s="521"/>
      <c r="BDL1219" s="521"/>
      <c r="BDM1219" s="521"/>
      <c r="BDN1219" s="521"/>
      <c r="BDO1219" s="521"/>
      <c r="BDP1219" s="521"/>
      <c r="BDQ1219" s="521"/>
      <c r="BDR1219" s="521"/>
      <c r="BDS1219" s="521"/>
      <c r="BDT1219" s="521"/>
      <c r="BDU1219" s="521"/>
      <c r="BDV1219" s="521"/>
      <c r="BDW1219" s="521"/>
      <c r="BDX1219" s="521"/>
      <c r="BDY1219" s="521"/>
      <c r="BDZ1219" s="521"/>
      <c r="BEA1219" s="521"/>
      <c r="BEB1219" s="521"/>
      <c r="BEC1219" s="521"/>
      <c r="BED1219" s="521"/>
      <c r="BEE1219" s="521"/>
      <c r="BEF1219" s="521"/>
      <c r="BEG1219" s="521"/>
      <c r="BEH1219" s="521"/>
      <c r="BEI1219" s="521"/>
      <c r="BEJ1219" s="521"/>
      <c r="BEK1219" s="521"/>
      <c r="BEL1219" s="521"/>
      <c r="BEM1219" s="521"/>
      <c r="BEN1219" s="521"/>
      <c r="BEO1219" s="521"/>
      <c r="BEP1219" s="521"/>
      <c r="BEQ1219" s="521"/>
      <c r="BER1219" s="521"/>
      <c r="BES1219" s="521"/>
      <c r="BET1219" s="521"/>
      <c r="BEU1219" s="521"/>
      <c r="BEV1219" s="521"/>
      <c r="BEW1219" s="521"/>
      <c r="BEX1219" s="521"/>
      <c r="BEY1219" s="521"/>
      <c r="BEZ1219" s="521"/>
      <c r="BFA1219" s="521"/>
      <c r="BFB1219" s="521"/>
      <c r="BFC1219" s="521"/>
      <c r="BFD1219" s="521"/>
      <c r="BFE1219" s="521"/>
      <c r="BFF1219" s="521"/>
      <c r="BFG1219" s="521"/>
      <c r="BFH1219" s="521"/>
      <c r="BFI1219" s="521"/>
      <c r="BFJ1219" s="521"/>
      <c r="BFK1219" s="521"/>
      <c r="BFL1219" s="521"/>
      <c r="BFM1219" s="521"/>
      <c r="BFN1219" s="521"/>
      <c r="BFO1219" s="521"/>
      <c r="BFP1219" s="521"/>
      <c r="BFQ1219" s="521"/>
      <c r="BFR1219" s="521"/>
      <c r="BFS1219" s="521"/>
      <c r="BFT1219" s="521"/>
      <c r="BFU1219" s="521"/>
      <c r="BFV1219" s="521"/>
      <c r="BFW1219" s="521"/>
      <c r="BFX1219" s="521"/>
      <c r="BFY1219" s="521"/>
      <c r="BFZ1219" s="521"/>
      <c r="BGA1219" s="521"/>
      <c r="BGB1219" s="521"/>
      <c r="BGC1219" s="521"/>
      <c r="BGD1219" s="521"/>
      <c r="BGE1219" s="521"/>
      <c r="BGF1219" s="521"/>
      <c r="BGG1219" s="521"/>
      <c r="BGH1219" s="521"/>
      <c r="BGI1219" s="521"/>
      <c r="BGJ1219" s="521"/>
      <c r="BGK1219" s="521"/>
      <c r="BGL1219" s="521"/>
      <c r="BGM1219" s="521"/>
      <c r="BGN1219" s="521"/>
      <c r="BGO1219" s="521"/>
      <c r="BGP1219" s="521"/>
      <c r="BGQ1219" s="521"/>
      <c r="BGR1219" s="521"/>
      <c r="BGS1219" s="521"/>
      <c r="BGT1219" s="521"/>
      <c r="BGU1219" s="521"/>
      <c r="BGV1219" s="521"/>
      <c r="BGW1219" s="521"/>
      <c r="BGX1219" s="521"/>
      <c r="BGY1219" s="521"/>
      <c r="BGZ1219" s="521"/>
      <c r="BHA1219" s="521"/>
      <c r="BHB1219" s="521"/>
      <c r="BHC1219" s="521"/>
      <c r="BHD1219" s="521"/>
      <c r="BHE1219" s="521"/>
      <c r="BHF1219" s="521"/>
      <c r="BHG1219" s="521"/>
      <c r="BHH1219" s="521"/>
      <c r="BHI1219" s="521"/>
      <c r="BHJ1219" s="521"/>
      <c r="BHK1219" s="521"/>
      <c r="BHL1219" s="521"/>
      <c r="BHM1219" s="521"/>
      <c r="BHN1219" s="521"/>
      <c r="BHO1219" s="521"/>
      <c r="BHP1219" s="521"/>
      <c r="BHQ1219" s="521"/>
      <c r="BHR1219" s="521"/>
      <c r="BHS1219" s="521"/>
      <c r="BHT1219" s="521"/>
      <c r="BHU1219" s="521"/>
      <c r="BHV1219" s="521"/>
      <c r="BHW1219" s="521"/>
      <c r="BHX1219" s="521"/>
      <c r="BHY1219" s="521"/>
      <c r="BHZ1219" s="521"/>
      <c r="BIA1219" s="521"/>
      <c r="BIB1219" s="521"/>
      <c r="BIC1219" s="521"/>
      <c r="BID1219" s="521"/>
      <c r="BIE1219" s="521"/>
      <c r="BIF1219" s="521"/>
      <c r="BIG1219" s="521"/>
      <c r="BIH1219" s="521"/>
      <c r="BII1219" s="521"/>
      <c r="BIJ1219" s="521"/>
      <c r="BIK1219" s="521"/>
      <c r="BIL1219" s="521"/>
      <c r="BIM1219" s="521"/>
      <c r="BIN1219" s="521"/>
      <c r="BIO1219" s="521"/>
      <c r="BIP1219" s="521"/>
      <c r="BIQ1219" s="521"/>
      <c r="BIR1219" s="521"/>
      <c r="BIS1219" s="521"/>
      <c r="BIT1219" s="521"/>
      <c r="BIU1219" s="521"/>
      <c r="BIV1219" s="521"/>
      <c r="BIW1219" s="521"/>
      <c r="BIX1219" s="521"/>
      <c r="BIY1219" s="521"/>
      <c r="BIZ1219" s="521"/>
      <c r="BJA1219" s="521"/>
      <c r="BJB1219" s="521"/>
      <c r="BJC1219" s="521"/>
      <c r="BJD1219" s="521"/>
      <c r="BJE1219" s="521"/>
      <c r="BJF1219" s="521"/>
      <c r="BJG1219" s="521"/>
      <c r="BJH1219" s="521"/>
      <c r="BJI1219" s="521"/>
      <c r="BJJ1219" s="521"/>
      <c r="BJK1219" s="521"/>
      <c r="BJL1219" s="521"/>
      <c r="BJM1219" s="521"/>
      <c r="BJN1219" s="521"/>
      <c r="BJO1219" s="521"/>
      <c r="BJP1219" s="521"/>
      <c r="BJQ1219" s="521"/>
      <c r="BJR1219" s="521"/>
      <c r="BJS1219" s="521"/>
      <c r="BJT1219" s="521"/>
      <c r="BJU1219" s="521"/>
      <c r="BJV1219" s="521"/>
      <c r="BJW1219" s="521"/>
      <c r="BJX1219" s="521"/>
      <c r="BJY1219" s="521"/>
      <c r="BJZ1219" s="521"/>
      <c r="BKA1219" s="521"/>
      <c r="BKB1219" s="521"/>
      <c r="BKC1219" s="521"/>
      <c r="BKD1219" s="521"/>
      <c r="BKE1219" s="521"/>
      <c r="BKF1219" s="521"/>
      <c r="BKG1219" s="521"/>
      <c r="BKH1219" s="521"/>
      <c r="BKI1219" s="521"/>
      <c r="BKJ1219" s="521"/>
      <c r="BKK1219" s="521"/>
      <c r="BKL1219" s="521"/>
      <c r="BKM1219" s="521"/>
      <c r="BKN1219" s="521"/>
      <c r="BKO1219" s="521"/>
      <c r="BKP1219" s="521"/>
      <c r="BKQ1219" s="521"/>
      <c r="BKR1219" s="521"/>
      <c r="BKS1219" s="521"/>
      <c r="BKT1219" s="521"/>
      <c r="BKU1219" s="521"/>
      <c r="BKV1219" s="521"/>
      <c r="BKW1219" s="521"/>
      <c r="BKX1219" s="521"/>
      <c r="BKY1219" s="521"/>
      <c r="BKZ1219" s="521"/>
      <c r="BLA1219" s="521"/>
      <c r="BLB1219" s="521"/>
      <c r="BLC1219" s="521"/>
      <c r="BLD1219" s="521"/>
      <c r="BLE1219" s="521"/>
      <c r="BLF1219" s="521"/>
      <c r="BLG1219" s="521"/>
      <c r="BLH1219" s="521"/>
      <c r="BLI1219" s="521"/>
      <c r="BLJ1219" s="521"/>
      <c r="BLK1219" s="521"/>
      <c r="BLL1219" s="521"/>
      <c r="BLM1219" s="521"/>
      <c r="BLN1219" s="521"/>
      <c r="BLO1219" s="521"/>
      <c r="BLP1219" s="521"/>
      <c r="BLQ1219" s="521"/>
      <c r="BLR1219" s="521"/>
      <c r="BLS1219" s="521"/>
      <c r="BLT1219" s="521"/>
      <c r="BLU1219" s="521"/>
      <c r="BLV1219" s="521"/>
      <c r="BLW1219" s="521"/>
      <c r="BLX1219" s="521"/>
      <c r="BLY1219" s="521"/>
      <c r="BLZ1219" s="521"/>
      <c r="BMA1219" s="521"/>
      <c r="BMB1219" s="521"/>
      <c r="BMC1219" s="521"/>
      <c r="BMD1219" s="521"/>
      <c r="BME1219" s="521"/>
      <c r="BMF1219" s="521"/>
      <c r="BMG1219" s="521"/>
      <c r="BMH1219" s="521"/>
      <c r="BMI1219" s="521"/>
      <c r="BMJ1219" s="521"/>
      <c r="BMK1219" s="521"/>
      <c r="BML1219" s="521"/>
      <c r="BMM1219" s="521"/>
      <c r="BMN1219" s="521"/>
      <c r="BMO1219" s="521"/>
      <c r="BMP1219" s="521"/>
      <c r="BMQ1219" s="521"/>
      <c r="BMR1219" s="521"/>
      <c r="BMS1219" s="521"/>
      <c r="BMT1219" s="521"/>
      <c r="BMU1219" s="521"/>
      <c r="BMV1219" s="521"/>
      <c r="BMW1219" s="521"/>
      <c r="BMX1219" s="521"/>
      <c r="BMY1219" s="521"/>
      <c r="BMZ1219" s="521"/>
      <c r="BNA1219" s="521"/>
      <c r="BNB1219" s="521"/>
      <c r="BNC1219" s="521"/>
      <c r="BND1219" s="521"/>
      <c r="BNE1219" s="521"/>
      <c r="BNF1219" s="521"/>
      <c r="BNG1219" s="521"/>
      <c r="BNH1219" s="521"/>
      <c r="BNI1219" s="521"/>
      <c r="BNJ1219" s="521"/>
      <c r="BNK1219" s="521"/>
      <c r="BNL1219" s="521"/>
      <c r="BNM1219" s="521"/>
      <c r="BNN1219" s="521"/>
      <c r="BNO1219" s="521"/>
      <c r="BNP1219" s="521"/>
      <c r="BNQ1219" s="521"/>
      <c r="BNR1219" s="521"/>
      <c r="BNS1219" s="521"/>
      <c r="BNT1219" s="521"/>
      <c r="BNU1219" s="521"/>
      <c r="BNV1219" s="521"/>
      <c r="BNW1219" s="521"/>
      <c r="BNX1219" s="521"/>
      <c r="BNY1219" s="521"/>
      <c r="BNZ1219" s="521"/>
      <c r="BOA1219" s="521"/>
      <c r="BOB1219" s="521"/>
      <c r="BOC1219" s="521"/>
      <c r="BOD1219" s="521"/>
      <c r="BOE1219" s="521"/>
      <c r="BOF1219" s="521"/>
      <c r="BOG1219" s="521"/>
      <c r="BOH1219" s="521"/>
      <c r="BOI1219" s="521"/>
      <c r="BOJ1219" s="521"/>
      <c r="BOK1219" s="521"/>
      <c r="BOL1219" s="521"/>
      <c r="BOM1219" s="521"/>
      <c r="BON1219" s="521"/>
      <c r="BOO1219" s="521"/>
      <c r="BOP1219" s="521"/>
      <c r="BOQ1219" s="521"/>
      <c r="BOR1219" s="521"/>
      <c r="BOS1219" s="521"/>
      <c r="BOT1219" s="521"/>
      <c r="BOU1219" s="521"/>
      <c r="BOV1219" s="521"/>
      <c r="BOW1219" s="521"/>
      <c r="BOX1219" s="521"/>
      <c r="BOY1219" s="521"/>
      <c r="BOZ1219" s="521"/>
      <c r="BPA1219" s="521"/>
      <c r="BPB1219" s="521"/>
      <c r="BPC1219" s="521"/>
      <c r="BPD1219" s="521"/>
      <c r="BPE1219" s="521"/>
      <c r="BPF1219" s="521"/>
      <c r="BPG1219" s="521"/>
      <c r="BPH1219" s="521"/>
      <c r="BPI1219" s="521"/>
      <c r="BPJ1219" s="521"/>
      <c r="BPK1219" s="521"/>
      <c r="BPL1219" s="521"/>
      <c r="BPM1219" s="521"/>
      <c r="BPN1219" s="521"/>
      <c r="BPO1219" s="521"/>
      <c r="BPP1219" s="521"/>
      <c r="BPQ1219" s="521"/>
      <c r="BPR1219" s="521"/>
      <c r="BPS1219" s="521"/>
      <c r="BPT1219" s="521"/>
      <c r="BPU1219" s="521"/>
      <c r="BPV1219" s="521"/>
      <c r="BPW1219" s="521"/>
      <c r="BPX1219" s="521"/>
      <c r="BPY1219" s="521"/>
      <c r="BPZ1219" s="521"/>
      <c r="BQA1219" s="521"/>
      <c r="BQB1219" s="521"/>
      <c r="BQC1219" s="521"/>
      <c r="BQD1219" s="521"/>
      <c r="BQE1219" s="521"/>
      <c r="BQF1219" s="521"/>
      <c r="BQG1219" s="521"/>
      <c r="BQH1219" s="521"/>
      <c r="BQI1219" s="521"/>
      <c r="BQJ1219" s="521"/>
      <c r="BQK1219" s="521"/>
      <c r="BQL1219" s="521"/>
      <c r="BQM1219" s="521"/>
      <c r="BQN1219" s="521"/>
      <c r="BQO1219" s="521"/>
      <c r="BQP1219" s="521"/>
      <c r="BQQ1219" s="521"/>
      <c r="BQR1219" s="521"/>
      <c r="BQS1219" s="521"/>
      <c r="BQT1219" s="521"/>
      <c r="BQU1219" s="521"/>
      <c r="BQV1219" s="521"/>
      <c r="BQW1219" s="521"/>
      <c r="BQX1219" s="521"/>
      <c r="BQY1219" s="521"/>
      <c r="BQZ1219" s="521"/>
      <c r="BRA1219" s="521"/>
      <c r="BRB1219" s="521"/>
      <c r="BRC1219" s="521"/>
      <c r="BRD1219" s="521"/>
      <c r="BRE1219" s="521"/>
      <c r="BRF1219" s="521"/>
      <c r="BRG1219" s="521"/>
      <c r="BRH1219" s="521"/>
      <c r="BRI1219" s="521"/>
      <c r="BRJ1219" s="521"/>
      <c r="BRK1219" s="521"/>
      <c r="BRL1219" s="521"/>
      <c r="BRM1219" s="521"/>
      <c r="BRN1219" s="521"/>
      <c r="BRO1219" s="521"/>
      <c r="BRP1219" s="521"/>
      <c r="BRQ1219" s="521"/>
      <c r="BRR1219" s="521"/>
      <c r="BRS1219" s="521"/>
      <c r="BRT1219" s="521"/>
      <c r="BRU1219" s="521"/>
      <c r="BRV1219" s="521"/>
      <c r="BRW1219" s="521"/>
      <c r="BRX1219" s="521"/>
      <c r="BRY1219" s="521"/>
      <c r="BRZ1219" s="521"/>
      <c r="BSA1219" s="521"/>
      <c r="BSB1219" s="521"/>
      <c r="BSC1219" s="521"/>
      <c r="BSD1219" s="521"/>
      <c r="BSE1219" s="521"/>
      <c r="BSF1219" s="521"/>
      <c r="BSG1219" s="521"/>
      <c r="BSH1219" s="521"/>
      <c r="BSI1219" s="521"/>
      <c r="BSJ1219" s="521"/>
      <c r="BSK1219" s="521"/>
      <c r="BSL1219" s="521"/>
      <c r="BSM1219" s="521"/>
      <c r="BSN1219" s="521"/>
      <c r="BSO1219" s="521"/>
      <c r="BSP1219" s="521"/>
      <c r="BSQ1219" s="521"/>
      <c r="BSR1219" s="521"/>
      <c r="BSS1219" s="521"/>
      <c r="BST1219" s="521"/>
      <c r="BSU1219" s="521"/>
      <c r="BSV1219" s="521"/>
      <c r="BSW1219" s="521"/>
      <c r="BSX1219" s="521"/>
      <c r="BSY1219" s="521"/>
      <c r="BSZ1219" s="521"/>
      <c r="BTA1219" s="521"/>
      <c r="BTB1219" s="521"/>
      <c r="BTC1219" s="521"/>
      <c r="BTD1219" s="521"/>
      <c r="BTE1219" s="521"/>
      <c r="BTF1219" s="521"/>
      <c r="BTG1219" s="521"/>
      <c r="BTH1219" s="521"/>
      <c r="BTI1219" s="521"/>
      <c r="BTJ1219" s="521"/>
      <c r="BTK1219" s="521"/>
      <c r="BTL1219" s="521"/>
      <c r="BTM1219" s="521"/>
      <c r="BTN1219" s="521"/>
      <c r="BTO1219" s="521"/>
      <c r="BTP1219" s="521"/>
      <c r="BTQ1219" s="521"/>
      <c r="BTR1219" s="521"/>
      <c r="BTS1219" s="521"/>
      <c r="BTT1219" s="521"/>
      <c r="BTU1219" s="521"/>
      <c r="BTV1219" s="521"/>
      <c r="BTW1219" s="521"/>
      <c r="BTX1219" s="521"/>
      <c r="BTY1219" s="521"/>
      <c r="BTZ1219" s="521"/>
      <c r="BUA1219" s="521"/>
      <c r="BUB1219" s="521"/>
      <c r="BUC1219" s="521"/>
      <c r="BUD1219" s="521"/>
      <c r="BUE1219" s="521"/>
      <c r="BUF1219" s="521"/>
      <c r="BUG1219" s="521"/>
      <c r="BUH1219" s="521"/>
      <c r="BUI1219" s="521"/>
      <c r="BUJ1219" s="521"/>
      <c r="BUK1219" s="521"/>
      <c r="BUL1219" s="521"/>
      <c r="BUM1219" s="521"/>
      <c r="BUN1219" s="521"/>
      <c r="BUO1219" s="521"/>
      <c r="BUP1219" s="521"/>
      <c r="BUQ1219" s="521"/>
      <c r="BUR1219" s="521"/>
      <c r="BUS1219" s="521"/>
      <c r="BUT1219" s="521"/>
      <c r="BUU1219" s="521"/>
      <c r="BUV1219" s="521"/>
      <c r="BUW1219" s="521"/>
      <c r="BUX1219" s="521"/>
      <c r="BUY1219" s="521"/>
      <c r="BUZ1219" s="521"/>
      <c r="BVA1219" s="521"/>
      <c r="BVB1219" s="521"/>
      <c r="BVC1219" s="521"/>
      <c r="BVD1219" s="521"/>
      <c r="BVE1219" s="521"/>
      <c r="BVF1219" s="521"/>
      <c r="BVG1219" s="521"/>
      <c r="BVH1219" s="521"/>
      <c r="BVI1219" s="521"/>
      <c r="BVJ1219" s="521"/>
      <c r="BVK1219" s="521"/>
      <c r="BVL1219" s="521"/>
      <c r="BVM1219" s="521"/>
      <c r="BVN1219" s="521"/>
      <c r="BVO1219" s="521"/>
      <c r="BVP1219" s="521"/>
      <c r="BVQ1219" s="521"/>
      <c r="BVR1219" s="521"/>
      <c r="BVS1219" s="521"/>
      <c r="BVT1219" s="521"/>
      <c r="BVU1219" s="521"/>
      <c r="BVV1219" s="521"/>
      <c r="BVW1219" s="521"/>
      <c r="BVX1219" s="521"/>
      <c r="BVY1219" s="521"/>
      <c r="BVZ1219" s="521"/>
      <c r="BWA1219" s="521"/>
      <c r="BWB1219" s="521"/>
      <c r="BWC1219" s="521"/>
      <c r="BWD1219" s="521"/>
      <c r="BWE1219" s="521"/>
      <c r="BWF1219" s="521"/>
      <c r="BWG1219" s="521"/>
      <c r="BWH1219" s="521"/>
      <c r="BWI1219" s="521"/>
      <c r="BWJ1219" s="521"/>
      <c r="BWK1219" s="521"/>
      <c r="BWL1219" s="521"/>
      <c r="BWM1219" s="521"/>
      <c r="BWN1219" s="521"/>
      <c r="BWO1219" s="521"/>
      <c r="BWP1219" s="521"/>
      <c r="BWQ1219" s="521"/>
      <c r="BWR1219" s="521"/>
      <c r="BWS1219" s="521"/>
      <c r="BWT1219" s="521"/>
      <c r="BWU1219" s="521"/>
      <c r="BWV1219" s="521"/>
      <c r="BWW1219" s="521"/>
      <c r="BWX1219" s="521"/>
      <c r="BWY1219" s="521"/>
      <c r="BWZ1219" s="521"/>
      <c r="BXA1219" s="521"/>
      <c r="BXB1219" s="521"/>
      <c r="BXC1219" s="521"/>
      <c r="BXD1219" s="521"/>
      <c r="BXE1219" s="521"/>
      <c r="BXF1219" s="521"/>
      <c r="BXG1219" s="521"/>
      <c r="BXH1219" s="521"/>
      <c r="BXI1219" s="521"/>
      <c r="BXJ1219" s="521"/>
      <c r="BXK1219" s="521"/>
      <c r="BXL1219" s="521"/>
      <c r="BXM1219" s="521"/>
      <c r="BXN1219" s="521"/>
      <c r="BXO1219" s="521"/>
      <c r="BXP1219" s="521"/>
      <c r="BXQ1219" s="521"/>
      <c r="BXR1219" s="521"/>
      <c r="BXS1219" s="521"/>
      <c r="BXT1219" s="521"/>
      <c r="BXU1219" s="521"/>
      <c r="BXV1219" s="521"/>
      <c r="BXW1219" s="521"/>
      <c r="BXX1219" s="521"/>
      <c r="BXY1219" s="521"/>
      <c r="BXZ1219" s="521"/>
      <c r="BYA1219" s="521"/>
      <c r="BYB1219" s="521"/>
      <c r="BYC1219" s="521"/>
      <c r="BYD1219" s="521"/>
      <c r="BYE1219" s="521"/>
      <c r="BYF1219" s="521"/>
      <c r="BYG1219" s="521"/>
      <c r="BYH1219" s="521"/>
      <c r="BYI1219" s="521"/>
      <c r="BYJ1219" s="521"/>
      <c r="BYK1219" s="521"/>
      <c r="BYL1219" s="521"/>
      <c r="BYM1219" s="521"/>
      <c r="BYN1219" s="521"/>
      <c r="BYO1219" s="521"/>
      <c r="BYP1219" s="521"/>
      <c r="BYQ1219" s="521"/>
      <c r="BYR1219" s="521"/>
      <c r="BYS1219" s="521"/>
      <c r="BYT1219" s="521"/>
      <c r="BYU1219" s="521"/>
      <c r="BYV1219" s="521"/>
      <c r="BYW1219" s="521"/>
      <c r="BYX1219" s="521"/>
      <c r="BYY1219" s="521"/>
      <c r="BYZ1219" s="521"/>
      <c r="BZA1219" s="521"/>
      <c r="BZB1219" s="521"/>
      <c r="BZC1219" s="521"/>
      <c r="BZD1219" s="521"/>
      <c r="BZE1219" s="521"/>
      <c r="BZF1219" s="521"/>
      <c r="BZG1219" s="521"/>
      <c r="BZH1219" s="521"/>
      <c r="BZI1219" s="521"/>
      <c r="BZJ1219" s="521"/>
      <c r="BZK1219" s="521"/>
      <c r="BZL1219" s="521"/>
      <c r="BZM1219" s="521"/>
      <c r="BZN1219" s="521"/>
      <c r="BZO1219" s="521"/>
      <c r="BZP1219" s="521"/>
      <c r="BZQ1219" s="521"/>
      <c r="BZR1219" s="521"/>
      <c r="BZS1219" s="521"/>
      <c r="BZT1219" s="521"/>
      <c r="BZU1219" s="521"/>
      <c r="BZV1219" s="521"/>
      <c r="BZW1219" s="521"/>
      <c r="BZX1219" s="521"/>
      <c r="BZY1219" s="521"/>
      <c r="BZZ1219" s="521"/>
      <c r="CAA1219" s="521"/>
      <c r="CAB1219" s="521"/>
      <c r="CAC1219" s="521"/>
      <c r="CAD1219" s="521"/>
      <c r="CAE1219" s="521"/>
      <c r="CAF1219" s="521"/>
      <c r="CAG1219" s="521"/>
      <c r="CAH1219" s="521"/>
      <c r="CAI1219" s="521"/>
      <c r="CAJ1219" s="521"/>
      <c r="CAK1219" s="521"/>
      <c r="CAL1219" s="521"/>
      <c r="CAM1219" s="521"/>
      <c r="CAN1219" s="521"/>
      <c r="CAO1219" s="521"/>
      <c r="CAP1219" s="521"/>
      <c r="CAQ1219" s="521"/>
      <c r="CAR1219" s="521"/>
      <c r="CAS1219" s="521"/>
      <c r="CAT1219" s="521"/>
      <c r="CAU1219" s="521"/>
      <c r="CAV1219" s="521"/>
      <c r="CAW1219" s="521"/>
      <c r="CAX1219" s="521"/>
      <c r="CAY1219" s="521"/>
      <c r="CAZ1219" s="521"/>
      <c r="CBA1219" s="521"/>
      <c r="CBB1219" s="521"/>
      <c r="CBC1219" s="521"/>
      <c r="CBD1219" s="521"/>
      <c r="CBE1219" s="521"/>
      <c r="CBF1219" s="521"/>
      <c r="CBG1219" s="521"/>
      <c r="CBH1219" s="521"/>
      <c r="CBI1219" s="521"/>
      <c r="CBJ1219" s="521"/>
      <c r="CBK1219" s="521"/>
      <c r="CBL1219" s="521"/>
      <c r="CBM1219" s="521"/>
      <c r="CBN1219" s="521"/>
      <c r="CBO1219" s="521"/>
      <c r="CBP1219" s="521"/>
      <c r="CBQ1219" s="521"/>
      <c r="CBR1219" s="521"/>
      <c r="CBS1219" s="521"/>
      <c r="CBT1219" s="521"/>
      <c r="CBU1219" s="521"/>
      <c r="CBV1219" s="521"/>
      <c r="CBW1219" s="521"/>
      <c r="CBX1219" s="521"/>
      <c r="CBY1219" s="521"/>
      <c r="CBZ1219" s="521"/>
      <c r="CCA1219" s="521"/>
      <c r="CCB1219" s="521"/>
      <c r="CCC1219" s="521"/>
      <c r="CCD1219" s="521"/>
      <c r="CCE1219" s="521"/>
      <c r="CCF1219" s="521"/>
      <c r="CCG1219" s="521"/>
      <c r="CCH1219" s="521"/>
      <c r="CCI1219" s="521"/>
      <c r="CCJ1219" s="521"/>
      <c r="CCK1219" s="521"/>
      <c r="CCL1219" s="521"/>
      <c r="CCM1219" s="521"/>
      <c r="CCN1219" s="521"/>
      <c r="CCO1219" s="521"/>
      <c r="CCP1219" s="521"/>
      <c r="CCQ1219" s="521"/>
      <c r="CCR1219" s="521"/>
      <c r="CCS1219" s="521"/>
      <c r="CCT1219" s="521"/>
      <c r="CCU1219" s="521"/>
      <c r="CCV1219" s="521"/>
      <c r="CCW1219" s="521"/>
      <c r="CCX1219" s="521"/>
      <c r="CCY1219" s="521"/>
      <c r="CCZ1219" s="521"/>
      <c r="CDA1219" s="521"/>
      <c r="CDB1219" s="521"/>
      <c r="CDC1219" s="521"/>
      <c r="CDD1219" s="521"/>
      <c r="CDE1219" s="521"/>
      <c r="CDF1219" s="521"/>
      <c r="CDG1219" s="521"/>
      <c r="CDH1219" s="521"/>
      <c r="CDI1219" s="521"/>
      <c r="CDJ1219" s="521"/>
      <c r="CDK1219" s="521"/>
      <c r="CDL1219" s="521"/>
      <c r="CDM1219" s="521"/>
      <c r="CDN1219" s="521"/>
      <c r="CDO1219" s="521"/>
      <c r="CDP1219" s="521"/>
      <c r="CDQ1219" s="521"/>
      <c r="CDR1219" s="521"/>
      <c r="CDS1219" s="521"/>
      <c r="CDT1219" s="521"/>
      <c r="CDU1219" s="521"/>
      <c r="CDV1219" s="521"/>
      <c r="CDW1219" s="521"/>
      <c r="CDX1219" s="521"/>
      <c r="CDY1219" s="521"/>
      <c r="CDZ1219" s="521"/>
      <c r="CEA1219" s="521"/>
      <c r="CEB1219" s="521"/>
      <c r="CEC1219" s="521"/>
      <c r="CED1219" s="521"/>
      <c r="CEE1219" s="521"/>
      <c r="CEF1219" s="521"/>
      <c r="CEG1219" s="521"/>
      <c r="CEH1219" s="521"/>
      <c r="CEI1219" s="521"/>
      <c r="CEJ1219" s="521"/>
      <c r="CEK1219" s="521"/>
      <c r="CEL1219" s="521"/>
      <c r="CEM1219" s="521"/>
      <c r="CEN1219" s="521"/>
      <c r="CEO1219" s="521"/>
      <c r="CEP1219" s="521"/>
      <c r="CEQ1219" s="521"/>
      <c r="CER1219" s="521"/>
      <c r="CES1219" s="521"/>
      <c r="CET1219" s="521"/>
      <c r="CEU1219" s="521"/>
      <c r="CEV1219" s="521"/>
      <c r="CEW1219" s="521"/>
      <c r="CEX1219" s="521"/>
      <c r="CEY1219" s="521"/>
      <c r="CEZ1219" s="521"/>
      <c r="CFA1219" s="521"/>
      <c r="CFB1219" s="521"/>
      <c r="CFC1219" s="521"/>
      <c r="CFD1219" s="521"/>
      <c r="CFE1219" s="521"/>
      <c r="CFF1219" s="521"/>
      <c r="CFG1219" s="521"/>
      <c r="CFH1219" s="521"/>
      <c r="CFI1219" s="521"/>
      <c r="CFJ1219" s="521"/>
      <c r="CFK1219" s="521"/>
      <c r="CFL1219" s="521"/>
      <c r="CFM1219" s="521"/>
      <c r="CFN1219" s="521"/>
      <c r="CFO1219" s="521"/>
      <c r="CFP1219" s="521"/>
      <c r="CFQ1219" s="521"/>
      <c r="CFR1219" s="521"/>
      <c r="CFS1219" s="521"/>
      <c r="CFT1219" s="521"/>
      <c r="CFU1219" s="521"/>
      <c r="CFV1219" s="521"/>
      <c r="CFW1219" s="521"/>
      <c r="CFX1219" s="521"/>
      <c r="CFY1219" s="521"/>
      <c r="CFZ1219" s="521"/>
      <c r="CGA1219" s="521"/>
      <c r="CGB1219" s="521"/>
      <c r="CGC1219" s="521"/>
      <c r="CGD1219" s="521"/>
      <c r="CGE1219" s="521"/>
      <c r="CGF1219" s="521"/>
      <c r="CGG1219" s="521"/>
      <c r="CGH1219" s="521"/>
      <c r="CGI1219" s="521"/>
      <c r="CGJ1219" s="521"/>
      <c r="CGK1219" s="521"/>
      <c r="CGL1219" s="521"/>
      <c r="CGM1219" s="521"/>
      <c r="CGN1219" s="521"/>
      <c r="CGO1219" s="521"/>
      <c r="CGP1219" s="521"/>
      <c r="CGQ1219" s="521"/>
      <c r="CGR1219" s="521"/>
      <c r="CGS1219" s="521"/>
      <c r="CGT1219" s="521"/>
      <c r="CGU1219" s="521"/>
      <c r="CGV1219" s="521"/>
      <c r="CGW1219" s="521"/>
      <c r="CGX1219" s="521"/>
      <c r="CGY1219" s="521"/>
      <c r="CGZ1219" s="521"/>
      <c r="CHA1219" s="521"/>
      <c r="CHB1219" s="521"/>
      <c r="CHC1219" s="521"/>
      <c r="CHD1219" s="521"/>
      <c r="CHE1219" s="521"/>
      <c r="CHF1219" s="521"/>
      <c r="CHG1219" s="521"/>
      <c r="CHH1219" s="521"/>
      <c r="CHI1219" s="521"/>
      <c r="CHJ1219" s="521"/>
      <c r="CHK1219" s="521"/>
      <c r="CHL1219" s="521"/>
      <c r="CHM1219" s="521"/>
      <c r="CHN1219" s="521"/>
      <c r="CHO1219" s="521"/>
      <c r="CHP1219" s="521"/>
      <c r="CHQ1219" s="521"/>
      <c r="CHR1219" s="521"/>
      <c r="CHS1219" s="521"/>
      <c r="CHT1219" s="521"/>
      <c r="CHU1219" s="521"/>
      <c r="CHV1219" s="521"/>
      <c r="CHW1219" s="521"/>
      <c r="CHX1219" s="521"/>
      <c r="CHY1219" s="521"/>
      <c r="CHZ1219" s="521"/>
      <c r="CIA1219" s="521"/>
      <c r="CIB1219" s="521"/>
      <c r="CIC1219" s="521"/>
      <c r="CID1219" s="521"/>
      <c r="CIE1219" s="521"/>
      <c r="CIF1219" s="521"/>
      <c r="CIG1219" s="521"/>
      <c r="CIH1219" s="521"/>
      <c r="CII1219" s="521"/>
      <c r="CIJ1219" s="521"/>
      <c r="CIK1219" s="521"/>
      <c r="CIL1219" s="521"/>
      <c r="CIM1219" s="521"/>
      <c r="CIN1219" s="521"/>
      <c r="CIO1219" s="521"/>
      <c r="CIP1219" s="521"/>
      <c r="CIQ1219" s="521"/>
      <c r="CIR1219" s="521"/>
      <c r="CIS1219" s="521"/>
      <c r="CIT1219" s="521"/>
      <c r="CIU1219" s="521"/>
      <c r="CIV1219" s="521"/>
      <c r="CIW1219" s="521"/>
      <c r="CIX1219" s="521"/>
      <c r="CIY1219" s="521"/>
      <c r="CIZ1219" s="521"/>
      <c r="CJA1219" s="521"/>
      <c r="CJB1219" s="521"/>
      <c r="CJC1219" s="521"/>
      <c r="CJD1219" s="521"/>
      <c r="CJE1219" s="521"/>
      <c r="CJF1219" s="521"/>
      <c r="CJG1219" s="521"/>
      <c r="CJH1219" s="521"/>
      <c r="CJI1219" s="521"/>
      <c r="CJJ1219" s="521"/>
      <c r="CJK1219" s="521"/>
      <c r="CJL1219" s="521"/>
      <c r="CJM1219" s="521"/>
      <c r="CJN1219" s="521"/>
      <c r="CJO1219" s="521"/>
      <c r="CJP1219" s="521"/>
      <c r="CJQ1219" s="521"/>
      <c r="CJR1219" s="521"/>
      <c r="CJS1219" s="521"/>
      <c r="CJT1219" s="521"/>
      <c r="CJU1219" s="521"/>
      <c r="CJV1219" s="521"/>
      <c r="CJW1219" s="521"/>
      <c r="CJX1219" s="521"/>
      <c r="CJY1219" s="521"/>
      <c r="CJZ1219" s="521"/>
      <c r="CKA1219" s="521"/>
      <c r="CKB1219" s="521"/>
      <c r="CKC1219" s="521"/>
      <c r="CKD1219" s="521"/>
      <c r="CKE1219" s="521"/>
      <c r="CKF1219" s="521"/>
      <c r="CKG1219" s="521"/>
      <c r="CKH1219" s="521"/>
      <c r="CKI1219" s="521"/>
      <c r="CKJ1219" s="521"/>
      <c r="CKK1219" s="521"/>
      <c r="CKL1219" s="521"/>
      <c r="CKM1219" s="521"/>
      <c r="CKN1219" s="521"/>
      <c r="CKO1219" s="521"/>
      <c r="CKP1219" s="521"/>
      <c r="CKQ1219" s="521"/>
      <c r="CKR1219" s="521"/>
      <c r="CKS1219" s="521"/>
      <c r="CKT1219" s="521"/>
      <c r="CKU1219" s="521"/>
      <c r="CKV1219" s="521"/>
      <c r="CKW1219" s="521"/>
      <c r="CKX1219" s="521"/>
      <c r="CKY1219" s="521"/>
      <c r="CKZ1219" s="521"/>
      <c r="CLA1219" s="521"/>
      <c r="CLB1219" s="521"/>
      <c r="CLC1219" s="521"/>
      <c r="CLD1219" s="521"/>
      <c r="CLE1219" s="521"/>
      <c r="CLF1219" s="521"/>
      <c r="CLG1219" s="521"/>
      <c r="CLH1219" s="521"/>
      <c r="CLI1219" s="521"/>
      <c r="CLJ1219" s="521"/>
      <c r="CLK1219" s="521"/>
      <c r="CLL1219" s="521"/>
      <c r="CLM1219" s="521"/>
      <c r="CLN1219" s="521"/>
      <c r="CLO1219" s="521"/>
      <c r="CLP1219" s="521"/>
      <c r="CLQ1219" s="521"/>
      <c r="CLR1219" s="521"/>
      <c r="CLS1219" s="521"/>
      <c r="CLT1219" s="521"/>
      <c r="CLU1219" s="521"/>
      <c r="CLV1219" s="521"/>
      <c r="CLW1219" s="521"/>
      <c r="CLX1219" s="521"/>
      <c r="CLY1219" s="521"/>
      <c r="CLZ1219" s="521"/>
      <c r="CMA1219" s="521"/>
      <c r="CMB1219" s="521"/>
      <c r="CMC1219" s="521"/>
      <c r="CMD1219" s="521"/>
      <c r="CME1219" s="521"/>
      <c r="CMF1219" s="521"/>
      <c r="CMG1219" s="521"/>
      <c r="CMH1219" s="521"/>
      <c r="CMI1219" s="521"/>
      <c r="CMJ1219" s="521"/>
      <c r="CMK1219" s="521"/>
      <c r="CML1219" s="521"/>
      <c r="CMM1219" s="521"/>
      <c r="CMN1219" s="521"/>
      <c r="CMO1219" s="521"/>
      <c r="CMP1219" s="521"/>
      <c r="CMQ1219" s="521"/>
      <c r="CMR1219" s="521"/>
      <c r="CMS1219" s="521"/>
      <c r="CMT1219" s="521"/>
      <c r="CMU1219" s="521"/>
      <c r="CMV1219" s="521"/>
      <c r="CMW1219" s="521"/>
      <c r="CMX1219" s="521"/>
      <c r="CMY1219" s="521"/>
      <c r="CMZ1219" s="521"/>
      <c r="CNA1219" s="521"/>
      <c r="CNB1219" s="521"/>
      <c r="CNC1219" s="521"/>
      <c r="CND1219" s="521"/>
      <c r="CNE1219" s="521"/>
      <c r="CNF1219" s="521"/>
      <c r="CNG1219" s="521"/>
      <c r="CNH1219" s="521"/>
      <c r="CNI1219" s="521"/>
      <c r="CNJ1219" s="521"/>
      <c r="CNK1219" s="521"/>
      <c r="CNL1219" s="521"/>
      <c r="CNM1219" s="521"/>
      <c r="CNN1219" s="521"/>
      <c r="CNO1219" s="521"/>
      <c r="CNP1219" s="521"/>
      <c r="CNQ1219" s="521"/>
      <c r="CNR1219" s="521"/>
      <c r="CNS1219" s="521"/>
      <c r="CNT1219" s="521"/>
      <c r="CNU1219" s="521"/>
      <c r="CNV1219" s="521"/>
      <c r="CNW1219" s="521"/>
      <c r="CNX1219" s="521"/>
      <c r="CNY1219" s="521"/>
      <c r="CNZ1219" s="521"/>
      <c r="COA1219" s="521"/>
      <c r="COB1219" s="521"/>
      <c r="COC1219" s="521"/>
      <c r="COD1219" s="521"/>
      <c r="COE1219" s="521"/>
      <c r="COF1219" s="521"/>
      <c r="COG1219" s="521"/>
      <c r="COH1219" s="521"/>
      <c r="COI1219" s="521"/>
      <c r="COJ1219" s="521"/>
      <c r="COK1219" s="521"/>
      <c r="COL1219" s="521"/>
      <c r="COM1219" s="521"/>
      <c r="CON1219" s="521"/>
      <c r="COO1219" s="521"/>
      <c r="COP1219" s="521"/>
      <c r="COQ1219" s="521"/>
      <c r="COR1219" s="521"/>
      <c r="COS1219" s="521"/>
      <c r="COT1219" s="521"/>
      <c r="COU1219" s="521"/>
      <c r="COV1219" s="521"/>
      <c r="COW1219" s="521"/>
      <c r="COX1219" s="521"/>
      <c r="COY1219" s="521"/>
      <c r="COZ1219" s="521"/>
      <c r="CPA1219" s="521"/>
      <c r="CPB1219" s="521"/>
      <c r="CPC1219" s="521"/>
      <c r="CPD1219" s="521"/>
      <c r="CPE1219" s="521"/>
      <c r="CPF1219" s="521"/>
      <c r="CPG1219" s="521"/>
      <c r="CPH1219" s="521"/>
      <c r="CPI1219" s="521"/>
      <c r="CPJ1219" s="521"/>
      <c r="CPK1219" s="521"/>
      <c r="CPL1219" s="521"/>
      <c r="CPM1219" s="521"/>
      <c r="CPN1219" s="521"/>
      <c r="CPO1219" s="521"/>
      <c r="CPP1219" s="521"/>
      <c r="CPQ1219" s="521"/>
      <c r="CPR1219" s="521"/>
      <c r="CPS1219" s="521"/>
      <c r="CPT1219" s="521"/>
      <c r="CPU1219" s="521"/>
      <c r="CPV1219" s="521"/>
      <c r="CPW1219" s="521"/>
      <c r="CPX1219" s="521"/>
      <c r="CPY1219" s="521"/>
      <c r="CPZ1219" s="521"/>
      <c r="CQA1219" s="521"/>
      <c r="CQB1219" s="521"/>
      <c r="CQC1219" s="521"/>
      <c r="CQD1219" s="521"/>
      <c r="CQE1219" s="521"/>
      <c r="CQF1219" s="521"/>
      <c r="CQG1219" s="521"/>
      <c r="CQH1219" s="521"/>
      <c r="CQI1219" s="521"/>
      <c r="CQJ1219" s="521"/>
      <c r="CQK1219" s="521"/>
      <c r="CQL1219" s="521"/>
      <c r="CQM1219" s="521"/>
      <c r="CQN1219" s="521"/>
      <c r="CQO1219" s="521"/>
      <c r="CQP1219" s="521"/>
      <c r="CQQ1219" s="521"/>
      <c r="CQR1219" s="521"/>
      <c r="CQS1219" s="521"/>
      <c r="CQT1219" s="521"/>
      <c r="CQU1219" s="521"/>
      <c r="CQV1219" s="521"/>
      <c r="CQW1219" s="521"/>
      <c r="CQX1219" s="521"/>
      <c r="CQY1219" s="521"/>
      <c r="CQZ1219" s="521"/>
      <c r="CRA1219" s="521"/>
      <c r="CRB1219" s="521"/>
      <c r="CRC1219" s="521"/>
      <c r="CRD1219" s="521"/>
      <c r="CRE1219" s="521"/>
      <c r="CRF1219" s="521"/>
      <c r="CRG1219" s="521"/>
      <c r="CRH1219" s="521"/>
      <c r="CRI1219" s="521"/>
      <c r="CRJ1219" s="521"/>
      <c r="CRK1219" s="521"/>
      <c r="CRL1219" s="521"/>
      <c r="CRM1219" s="521"/>
      <c r="CRN1219" s="521"/>
      <c r="CRO1219" s="521"/>
      <c r="CRP1219" s="521"/>
      <c r="CRQ1219" s="521"/>
      <c r="CRR1219" s="521"/>
      <c r="CRS1219" s="521"/>
      <c r="CRT1219" s="521"/>
      <c r="CRU1219" s="521"/>
      <c r="CRV1219" s="521"/>
      <c r="CRW1219" s="521"/>
      <c r="CRX1219" s="521"/>
      <c r="CRY1219" s="521"/>
      <c r="CRZ1219" s="521"/>
      <c r="CSA1219" s="521"/>
      <c r="CSB1219" s="521"/>
      <c r="CSC1219" s="521"/>
      <c r="CSD1219" s="521"/>
      <c r="CSE1219" s="521"/>
      <c r="CSF1219" s="521"/>
      <c r="CSG1219" s="521"/>
      <c r="CSH1219" s="521"/>
      <c r="CSI1219" s="521"/>
      <c r="CSJ1219" s="521"/>
      <c r="CSK1219" s="521"/>
      <c r="CSL1219" s="521"/>
      <c r="CSM1219" s="521"/>
      <c r="CSN1219" s="521"/>
      <c r="CSO1219" s="521"/>
      <c r="CSP1219" s="521"/>
      <c r="CSQ1219" s="521"/>
      <c r="CSR1219" s="521"/>
      <c r="CSS1219" s="521"/>
      <c r="CST1219" s="521"/>
      <c r="CSU1219" s="521"/>
      <c r="CSV1219" s="521"/>
      <c r="CSW1219" s="521"/>
      <c r="CSX1219" s="521"/>
      <c r="CSY1219" s="521"/>
      <c r="CSZ1219" s="521"/>
      <c r="CTA1219" s="521"/>
      <c r="CTB1219" s="521"/>
      <c r="CTC1219" s="521"/>
      <c r="CTD1219" s="521"/>
      <c r="CTE1219" s="521"/>
      <c r="CTF1219" s="521"/>
      <c r="CTG1219" s="521"/>
      <c r="CTH1219" s="521"/>
      <c r="CTI1219" s="521"/>
      <c r="CTJ1219" s="521"/>
      <c r="CTK1219" s="521"/>
      <c r="CTL1219" s="521"/>
      <c r="CTM1219" s="521"/>
      <c r="CTN1219" s="521"/>
      <c r="CTO1219" s="521"/>
      <c r="CTP1219" s="521"/>
      <c r="CTQ1219" s="521"/>
      <c r="CTR1219" s="521"/>
      <c r="CTS1219" s="521"/>
      <c r="CTT1219" s="521"/>
      <c r="CTU1219" s="521"/>
      <c r="CTV1219" s="521"/>
      <c r="CTW1219" s="521"/>
      <c r="CTX1219" s="521"/>
      <c r="CTY1219" s="521"/>
      <c r="CTZ1219" s="521"/>
      <c r="CUA1219" s="521"/>
      <c r="CUB1219" s="521"/>
      <c r="CUC1219" s="521"/>
      <c r="CUD1219" s="521"/>
      <c r="CUE1219" s="521"/>
      <c r="CUF1219" s="521"/>
      <c r="CUG1219" s="521"/>
      <c r="CUH1219" s="521"/>
      <c r="CUI1219" s="521"/>
      <c r="CUJ1219" s="521"/>
      <c r="CUK1219" s="521"/>
      <c r="CUL1219" s="521"/>
      <c r="CUM1219" s="521"/>
      <c r="CUN1219" s="521"/>
      <c r="CUO1219" s="521"/>
      <c r="CUP1219" s="521"/>
      <c r="CUQ1219" s="521"/>
      <c r="CUR1219" s="521"/>
      <c r="CUS1219" s="521"/>
      <c r="CUT1219" s="521"/>
      <c r="CUU1219" s="521"/>
      <c r="CUV1219" s="521"/>
      <c r="CUW1219" s="521"/>
      <c r="CUX1219" s="521"/>
      <c r="CUY1219" s="521"/>
      <c r="CUZ1219" s="521"/>
      <c r="CVA1219" s="521"/>
      <c r="CVB1219" s="521"/>
      <c r="CVC1219" s="521"/>
      <c r="CVD1219" s="521"/>
      <c r="CVE1219" s="521"/>
      <c r="CVF1219" s="521"/>
      <c r="CVG1219" s="521"/>
      <c r="CVH1219" s="521"/>
      <c r="CVI1219" s="521"/>
      <c r="CVJ1219" s="521"/>
      <c r="CVK1219" s="521"/>
      <c r="CVL1219" s="521"/>
      <c r="CVM1219" s="521"/>
      <c r="CVN1219" s="521"/>
      <c r="CVO1219" s="521"/>
      <c r="CVP1219" s="521"/>
      <c r="CVQ1219" s="521"/>
      <c r="CVR1219" s="521"/>
      <c r="CVS1219" s="521"/>
      <c r="CVT1219" s="521"/>
      <c r="CVU1219" s="521"/>
      <c r="CVV1219" s="521"/>
      <c r="CVW1219" s="521"/>
      <c r="CVX1219" s="521"/>
      <c r="CVY1219" s="521"/>
      <c r="CVZ1219" s="521"/>
      <c r="CWA1219" s="521"/>
      <c r="CWB1219" s="521"/>
      <c r="CWC1219" s="521"/>
      <c r="CWD1219" s="521"/>
      <c r="CWE1219" s="521"/>
      <c r="CWF1219" s="521"/>
      <c r="CWG1219" s="521"/>
      <c r="CWH1219" s="521"/>
      <c r="CWI1219" s="521"/>
      <c r="CWJ1219" s="521"/>
      <c r="CWK1219" s="521"/>
      <c r="CWL1219" s="521"/>
      <c r="CWM1219" s="521"/>
      <c r="CWN1219" s="521"/>
      <c r="CWO1219" s="521"/>
      <c r="CWP1219" s="521"/>
      <c r="CWQ1219" s="521"/>
      <c r="CWR1219" s="521"/>
      <c r="CWS1219" s="521"/>
      <c r="CWT1219" s="521"/>
      <c r="CWU1219" s="521"/>
      <c r="CWV1219" s="521"/>
      <c r="CWW1219" s="521"/>
      <c r="CWX1219" s="521"/>
      <c r="CWY1219" s="521"/>
      <c r="CWZ1219" s="521"/>
      <c r="CXA1219" s="521"/>
      <c r="CXB1219" s="521"/>
      <c r="CXC1219" s="521"/>
      <c r="CXD1219" s="521"/>
      <c r="CXE1219" s="521"/>
      <c r="CXF1219" s="521"/>
      <c r="CXG1219" s="521"/>
      <c r="CXH1219" s="521"/>
      <c r="CXI1219" s="521"/>
      <c r="CXJ1219" s="521"/>
      <c r="CXK1219" s="521"/>
      <c r="CXL1219" s="521"/>
      <c r="CXM1219" s="521"/>
      <c r="CXN1219" s="521"/>
      <c r="CXO1219" s="521"/>
      <c r="CXP1219" s="521"/>
      <c r="CXQ1219" s="521"/>
      <c r="CXR1219" s="521"/>
      <c r="CXS1219" s="521"/>
      <c r="CXT1219" s="521"/>
      <c r="CXU1219" s="521"/>
      <c r="CXV1219" s="521"/>
      <c r="CXW1219" s="521"/>
      <c r="CXX1219" s="521"/>
      <c r="CXY1219" s="521"/>
      <c r="CXZ1219" s="521"/>
      <c r="CYA1219" s="521"/>
      <c r="CYB1219" s="521"/>
      <c r="CYC1219" s="521"/>
      <c r="CYD1219" s="521"/>
      <c r="CYE1219" s="521"/>
      <c r="CYF1219" s="521"/>
      <c r="CYG1219" s="521"/>
      <c r="CYH1219" s="521"/>
      <c r="CYI1219" s="521"/>
      <c r="CYJ1219" s="521"/>
      <c r="CYK1219" s="521"/>
      <c r="CYL1219" s="521"/>
      <c r="CYM1219" s="521"/>
      <c r="CYN1219" s="521"/>
      <c r="CYO1219" s="521"/>
      <c r="CYP1219" s="521"/>
      <c r="CYQ1219" s="521"/>
      <c r="CYR1219" s="521"/>
      <c r="CYS1219" s="521"/>
      <c r="CYT1219" s="521"/>
      <c r="CYU1219" s="521"/>
      <c r="CYV1219" s="521"/>
      <c r="CYW1219" s="521"/>
      <c r="CYX1219" s="521"/>
      <c r="CYY1219" s="521"/>
      <c r="CYZ1219" s="521"/>
      <c r="CZA1219" s="521"/>
      <c r="CZB1219" s="521"/>
      <c r="CZC1219" s="521"/>
      <c r="CZD1219" s="521"/>
      <c r="CZE1219" s="521"/>
      <c r="CZF1219" s="521"/>
      <c r="CZG1219" s="521"/>
      <c r="CZH1219" s="521"/>
      <c r="CZI1219" s="521"/>
      <c r="CZJ1219" s="521"/>
      <c r="CZK1219" s="521"/>
      <c r="CZL1219" s="521"/>
      <c r="CZM1219" s="521"/>
      <c r="CZN1219" s="521"/>
      <c r="CZO1219" s="521"/>
      <c r="CZP1219" s="521"/>
      <c r="CZQ1219" s="521"/>
      <c r="CZR1219" s="521"/>
      <c r="CZS1219" s="521"/>
      <c r="CZT1219" s="521"/>
      <c r="CZU1219" s="521"/>
      <c r="CZV1219" s="521"/>
      <c r="CZW1219" s="521"/>
      <c r="CZX1219" s="521"/>
      <c r="CZY1219" s="521"/>
      <c r="CZZ1219" s="521"/>
      <c r="DAA1219" s="521"/>
      <c r="DAB1219" s="521"/>
      <c r="DAC1219" s="521"/>
      <c r="DAD1219" s="521"/>
      <c r="DAE1219" s="521"/>
      <c r="DAF1219" s="521"/>
      <c r="DAG1219" s="521"/>
      <c r="DAH1219" s="521"/>
      <c r="DAI1219" s="521"/>
      <c r="DAJ1219" s="521"/>
      <c r="DAK1219" s="521"/>
      <c r="DAL1219" s="521"/>
      <c r="DAM1219" s="521"/>
      <c r="DAN1219" s="521"/>
      <c r="DAO1219" s="521"/>
      <c r="DAP1219" s="521"/>
      <c r="DAQ1219" s="521"/>
      <c r="DAR1219" s="521"/>
      <c r="DAS1219" s="521"/>
      <c r="DAT1219" s="521"/>
      <c r="DAU1219" s="521"/>
      <c r="DAV1219" s="521"/>
      <c r="DAW1219" s="521"/>
      <c r="DAX1219" s="521"/>
      <c r="DAY1219" s="521"/>
      <c r="DAZ1219" s="521"/>
      <c r="DBA1219" s="521"/>
      <c r="DBB1219" s="521"/>
      <c r="DBC1219" s="521"/>
      <c r="DBD1219" s="521"/>
      <c r="DBE1219" s="521"/>
      <c r="DBF1219" s="521"/>
      <c r="DBG1219" s="521"/>
      <c r="DBH1219" s="521"/>
      <c r="DBI1219" s="521"/>
      <c r="DBJ1219" s="521"/>
      <c r="DBK1219" s="521"/>
      <c r="DBL1219" s="521"/>
      <c r="DBM1219" s="521"/>
      <c r="DBN1219" s="521"/>
      <c r="DBO1219" s="521"/>
      <c r="DBP1219" s="521"/>
      <c r="DBQ1219" s="521"/>
      <c r="DBR1219" s="521"/>
      <c r="DBS1219" s="521"/>
      <c r="DBT1219" s="521"/>
      <c r="DBU1219" s="521"/>
      <c r="DBV1219" s="521"/>
      <c r="DBW1219" s="521"/>
      <c r="DBX1219" s="521"/>
      <c r="DBY1219" s="521"/>
      <c r="DBZ1219" s="521"/>
      <c r="DCA1219" s="521"/>
      <c r="DCB1219" s="521"/>
      <c r="DCC1219" s="521"/>
      <c r="DCD1219" s="521"/>
      <c r="DCE1219" s="521"/>
      <c r="DCF1219" s="521"/>
      <c r="DCG1219" s="521"/>
      <c r="DCH1219" s="521"/>
      <c r="DCI1219" s="521"/>
      <c r="DCJ1219" s="521"/>
      <c r="DCK1219" s="521"/>
      <c r="DCL1219" s="521"/>
      <c r="DCM1219" s="521"/>
      <c r="DCN1219" s="521"/>
      <c r="DCO1219" s="521"/>
      <c r="DCP1219" s="521"/>
      <c r="DCQ1219" s="521"/>
      <c r="DCR1219" s="521"/>
      <c r="DCS1219" s="521"/>
      <c r="DCT1219" s="521"/>
      <c r="DCU1219" s="521"/>
      <c r="DCV1219" s="521"/>
      <c r="DCW1219" s="521"/>
      <c r="DCX1219" s="521"/>
      <c r="DCY1219" s="521"/>
      <c r="DCZ1219" s="521"/>
      <c r="DDA1219" s="521"/>
      <c r="DDB1219" s="521"/>
      <c r="DDC1219" s="521"/>
      <c r="DDD1219" s="521"/>
      <c r="DDE1219" s="521"/>
      <c r="DDF1219" s="521"/>
      <c r="DDG1219" s="521"/>
      <c r="DDH1219" s="521"/>
      <c r="DDI1219" s="521"/>
      <c r="DDJ1219" s="521"/>
      <c r="DDK1219" s="521"/>
      <c r="DDL1219" s="521"/>
      <c r="DDM1219" s="521"/>
      <c r="DDN1219" s="521"/>
      <c r="DDO1219" s="521"/>
      <c r="DDP1219" s="521"/>
      <c r="DDQ1219" s="521"/>
      <c r="DDR1219" s="521"/>
      <c r="DDS1219" s="521"/>
      <c r="DDT1219" s="521"/>
      <c r="DDU1219" s="521"/>
      <c r="DDV1219" s="521"/>
      <c r="DDW1219" s="521"/>
      <c r="DDX1219" s="521"/>
      <c r="DDY1219" s="521"/>
      <c r="DDZ1219" s="521"/>
      <c r="DEA1219" s="521"/>
      <c r="DEB1219" s="521"/>
      <c r="DEC1219" s="521"/>
      <c r="DED1219" s="521"/>
      <c r="DEE1219" s="521"/>
      <c r="DEF1219" s="521"/>
      <c r="DEG1219" s="521"/>
      <c r="DEH1219" s="521"/>
      <c r="DEI1219" s="521"/>
      <c r="DEJ1219" s="521"/>
      <c r="DEK1219" s="521"/>
      <c r="DEL1219" s="521"/>
      <c r="DEM1219" s="521"/>
      <c r="DEN1219" s="521"/>
      <c r="DEO1219" s="521"/>
      <c r="DEP1219" s="521"/>
      <c r="DEQ1219" s="521"/>
      <c r="DER1219" s="521"/>
      <c r="DES1219" s="521"/>
      <c r="DET1219" s="521"/>
      <c r="DEU1219" s="521"/>
      <c r="DEV1219" s="521"/>
      <c r="DEW1219" s="521"/>
      <c r="DEX1219" s="521"/>
      <c r="DEY1219" s="521"/>
      <c r="DEZ1219" s="521"/>
      <c r="DFA1219" s="521"/>
      <c r="DFB1219" s="521"/>
      <c r="DFC1219" s="521"/>
      <c r="DFD1219" s="521"/>
      <c r="DFE1219" s="521"/>
      <c r="DFF1219" s="521"/>
      <c r="DFG1219" s="521"/>
      <c r="DFH1219" s="521"/>
      <c r="DFI1219" s="521"/>
      <c r="DFJ1219" s="521"/>
      <c r="DFK1219" s="521"/>
      <c r="DFL1219" s="521"/>
      <c r="DFM1219" s="521"/>
      <c r="DFN1219" s="521"/>
      <c r="DFO1219" s="521"/>
      <c r="DFP1219" s="521"/>
      <c r="DFQ1219" s="521"/>
      <c r="DFR1219" s="521"/>
      <c r="DFS1219" s="521"/>
      <c r="DFT1219" s="521"/>
      <c r="DFU1219" s="521"/>
      <c r="DFV1219" s="521"/>
      <c r="DFW1219" s="521"/>
      <c r="DFX1219" s="521"/>
      <c r="DFY1219" s="521"/>
      <c r="DFZ1219" s="521"/>
      <c r="DGA1219" s="521"/>
      <c r="DGB1219" s="521"/>
      <c r="DGC1219" s="521"/>
      <c r="DGD1219" s="521"/>
      <c r="DGE1219" s="521"/>
      <c r="DGF1219" s="521"/>
      <c r="DGG1219" s="521"/>
      <c r="DGH1219" s="521"/>
      <c r="DGI1219" s="521"/>
      <c r="DGJ1219" s="521"/>
      <c r="DGK1219" s="521"/>
      <c r="DGL1219" s="521"/>
      <c r="DGM1219" s="521"/>
      <c r="DGN1219" s="521"/>
      <c r="DGO1219" s="521"/>
      <c r="DGP1219" s="521"/>
      <c r="DGQ1219" s="521"/>
      <c r="DGR1219" s="521"/>
      <c r="DGS1219" s="521"/>
      <c r="DGT1219" s="521"/>
      <c r="DGU1219" s="521"/>
      <c r="DGV1219" s="521"/>
      <c r="DGW1219" s="521"/>
      <c r="DGX1219" s="521"/>
      <c r="DGY1219" s="521"/>
      <c r="DGZ1219" s="521"/>
      <c r="DHA1219" s="521"/>
      <c r="DHB1219" s="521"/>
      <c r="DHC1219" s="521"/>
      <c r="DHD1219" s="521"/>
      <c r="DHE1219" s="521"/>
      <c r="DHF1219" s="521"/>
      <c r="DHG1219" s="521"/>
      <c r="DHH1219" s="521"/>
      <c r="DHI1219" s="521"/>
      <c r="DHJ1219" s="521"/>
      <c r="DHK1219" s="521"/>
      <c r="DHL1219" s="521"/>
      <c r="DHM1219" s="521"/>
      <c r="DHN1219" s="521"/>
      <c r="DHO1219" s="521"/>
      <c r="DHP1219" s="521"/>
      <c r="DHQ1219" s="521"/>
      <c r="DHR1219" s="521"/>
      <c r="DHS1219" s="521"/>
      <c r="DHT1219" s="521"/>
      <c r="DHU1219" s="521"/>
      <c r="DHV1219" s="521"/>
      <c r="DHW1219" s="521"/>
      <c r="DHX1219" s="521"/>
      <c r="DHY1219" s="521"/>
      <c r="DHZ1219" s="521"/>
      <c r="DIA1219" s="521"/>
      <c r="DIB1219" s="521"/>
      <c r="DIC1219" s="521"/>
      <c r="DID1219" s="521"/>
      <c r="DIE1219" s="521"/>
      <c r="DIF1219" s="521"/>
      <c r="DIG1219" s="521"/>
      <c r="DIH1219" s="521"/>
      <c r="DII1219" s="521"/>
      <c r="DIJ1219" s="521"/>
      <c r="DIK1219" s="521"/>
      <c r="DIL1219" s="521"/>
      <c r="DIM1219" s="521"/>
      <c r="DIN1219" s="521"/>
      <c r="DIO1219" s="521"/>
      <c r="DIP1219" s="521"/>
      <c r="DIQ1219" s="521"/>
      <c r="DIR1219" s="521"/>
      <c r="DIS1219" s="521"/>
      <c r="DIT1219" s="521"/>
      <c r="DIU1219" s="521"/>
      <c r="DIV1219" s="521"/>
      <c r="DIW1219" s="521"/>
      <c r="DIX1219" s="521"/>
      <c r="DIY1219" s="521"/>
      <c r="DIZ1219" s="521"/>
      <c r="DJA1219" s="521"/>
      <c r="DJB1219" s="521"/>
      <c r="DJC1219" s="521"/>
      <c r="DJD1219" s="521"/>
      <c r="DJE1219" s="521"/>
      <c r="DJF1219" s="521"/>
      <c r="DJG1219" s="521"/>
      <c r="DJH1219" s="521"/>
      <c r="DJI1219" s="521"/>
      <c r="DJJ1219" s="521"/>
      <c r="DJK1219" s="521"/>
      <c r="DJL1219" s="521"/>
      <c r="DJM1219" s="521"/>
      <c r="DJN1219" s="521"/>
      <c r="DJO1219" s="521"/>
      <c r="DJP1219" s="521"/>
      <c r="DJQ1219" s="521"/>
      <c r="DJR1219" s="521"/>
      <c r="DJS1219" s="521"/>
      <c r="DJT1219" s="521"/>
      <c r="DJU1219" s="521"/>
      <c r="DJV1219" s="521"/>
      <c r="DJW1219" s="521"/>
      <c r="DJX1219" s="521"/>
      <c r="DJY1219" s="521"/>
      <c r="DJZ1219" s="521"/>
      <c r="DKA1219" s="521"/>
      <c r="DKB1219" s="521"/>
      <c r="DKC1219" s="521"/>
      <c r="DKD1219" s="521"/>
      <c r="DKE1219" s="521"/>
      <c r="DKF1219" s="521"/>
      <c r="DKG1219" s="521"/>
      <c r="DKH1219" s="521"/>
      <c r="DKI1219" s="521"/>
      <c r="DKJ1219" s="521"/>
      <c r="DKK1219" s="521"/>
      <c r="DKL1219" s="521"/>
      <c r="DKM1219" s="521"/>
      <c r="DKN1219" s="521"/>
      <c r="DKO1219" s="521"/>
      <c r="DKP1219" s="521"/>
      <c r="DKQ1219" s="521"/>
      <c r="DKR1219" s="521"/>
      <c r="DKS1219" s="521"/>
      <c r="DKT1219" s="521"/>
      <c r="DKU1219" s="521"/>
      <c r="DKV1219" s="521"/>
      <c r="DKW1219" s="521"/>
      <c r="DKX1219" s="521"/>
      <c r="DKY1219" s="521"/>
      <c r="DKZ1219" s="521"/>
      <c r="DLA1219" s="521"/>
      <c r="DLB1219" s="521"/>
      <c r="DLC1219" s="521"/>
      <c r="DLD1219" s="521"/>
      <c r="DLE1219" s="521"/>
      <c r="DLF1219" s="521"/>
      <c r="DLG1219" s="521"/>
      <c r="DLH1219" s="521"/>
      <c r="DLI1219" s="521"/>
      <c r="DLJ1219" s="521"/>
      <c r="DLK1219" s="521"/>
      <c r="DLL1219" s="521"/>
      <c r="DLM1219" s="521"/>
      <c r="DLN1219" s="521"/>
      <c r="DLO1219" s="521"/>
      <c r="DLP1219" s="521"/>
      <c r="DLQ1219" s="521"/>
      <c r="DLR1219" s="521"/>
      <c r="DLS1219" s="521"/>
      <c r="DLT1219" s="521"/>
      <c r="DLU1219" s="521"/>
      <c r="DLV1219" s="521"/>
      <c r="DLW1219" s="521"/>
      <c r="DLX1219" s="521"/>
      <c r="DLY1219" s="521"/>
      <c r="DLZ1219" s="521"/>
      <c r="DMA1219" s="521"/>
      <c r="DMB1219" s="521"/>
      <c r="DMC1219" s="521"/>
      <c r="DMD1219" s="521"/>
      <c r="DME1219" s="521"/>
      <c r="DMF1219" s="521"/>
      <c r="DMG1219" s="521"/>
      <c r="DMH1219" s="521"/>
      <c r="DMI1219" s="521"/>
      <c r="DMJ1219" s="521"/>
      <c r="DMK1219" s="521"/>
      <c r="DML1219" s="521"/>
      <c r="DMM1219" s="521"/>
      <c r="DMN1219" s="521"/>
      <c r="DMO1219" s="521"/>
      <c r="DMP1219" s="521"/>
      <c r="DMQ1219" s="521"/>
      <c r="DMR1219" s="521"/>
      <c r="DMS1219" s="521"/>
      <c r="DMT1219" s="521"/>
      <c r="DMU1219" s="521"/>
      <c r="DMV1219" s="521"/>
      <c r="DMW1219" s="521"/>
      <c r="DMX1219" s="521"/>
      <c r="DMY1219" s="521"/>
      <c r="DMZ1219" s="521"/>
      <c r="DNA1219" s="521"/>
      <c r="DNB1219" s="521"/>
      <c r="DNC1219" s="521"/>
      <c r="DND1219" s="521"/>
      <c r="DNE1219" s="521"/>
      <c r="DNF1219" s="521"/>
      <c r="DNG1219" s="521"/>
      <c r="DNH1219" s="521"/>
      <c r="DNI1219" s="521"/>
      <c r="DNJ1219" s="521"/>
      <c r="DNK1219" s="521"/>
      <c r="DNL1219" s="521"/>
      <c r="DNM1219" s="521"/>
      <c r="DNN1219" s="521"/>
      <c r="DNO1219" s="521"/>
      <c r="DNP1219" s="521"/>
      <c r="DNQ1219" s="521"/>
      <c r="DNR1219" s="521"/>
      <c r="DNS1219" s="521"/>
      <c r="DNT1219" s="521"/>
      <c r="DNU1219" s="521"/>
      <c r="DNV1219" s="521"/>
      <c r="DNW1219" s="521"/>
      <c r="DNX1219" s="521"/>
      <c r="DNY1219" s="521"/>
      <c r="DNZ1219" s="521"/>
      <c r="DOA1219" s="521"/>
      <c r="DOB1219" s="521"/>
      <c r="DOC1219" s="521"/>
      <c r="DOD1219" s="521"/>
      <c r="DOE1219" s="521"/>
      <c r="DOF1219" s="521"/>
      <c r="DOG1219" s="521"/>
      <c r="DOH1219" s="521"/>
      <c r="DOI1219" s="521"/>
      <c r="DOJ1219" s="521"/>
      <c r="DOK1219" s="521"/>
      <c r="DOL1219" s="521"/>
      <c r="DOM1219" s="521"/>
      <c r="DON1219" s="521"/>
      <c r="DOO1219" s="521"/>
      <c r="DOP1219" s="521"/>
      <c r="DOQ1219" s="521"/>
      <c r="DOR1219" s="521"/>
      <c r="DOS1219" s="521"/>
      <c r="DOT1219" s="521"/>
      <c r="DOU1219" s="521"/>
      <c r="DOV1219" s="521"/>
      <c r="DOW1219" s="521"/>
      <c r="DOX1219" s="521"/>
      <c r="DOY1219" s="521"/>
      <c r="DOZ1219" s="521"/>
      <c r="DPA1219" s="521"/>
      <c r="DPB1219" s="521"/>
      <c r="DPC1219" s="521"/>
      <c r="DPD1219" s="521"/>
      <c r="DPE1219" s="521"/>
      <c r="DPF1219" s="521"/>
      <c r="DPG1219" s="521"/>
      <c r="DPH1219" s="521"/>
      <c r="DPI1219" s="521"/>
      <c r="DPJ1219" s="521"/>
      <c r="DPK1219" s="521"/>
      <c r="DPL1219" s="521"/>
      <c r="DPM1219" s="521"/>
      <c r="DPN1219" s="521"/>
      <c r="DPO1219" s="521"/>
      <c r="DPP1219" s="521"/>
      <c r="DPQ1219" s="521"/>
      <c r="DPR1219" s="521"/>
      <c r="DPS1219" s="521"/>
      <c r="DPT1219" s="521"/>
      <c r="DPU1219" s="521"/>
      <c r="DPV1219" s="521"/>
      <c r="DPW1219" s="521"/>
      <c r="DPX1219" s="521"/>
      <c r="DPY1219" s="521"/>
      <c r="DPZ1219" s="521"/>
      <c r="DQA1219" s="521"/>
      <c r="DQB1219" s="521"/>
      <c r="DQC1219" s="521"/>
      <c r="DQD1219" s="521"/>
      <c r="DQE1219" s="521"/>
      <c r="DQF1219" s="521"/>
      <c r="DQG1219" s="521"/>
      <c r="DQH1219" s="521"/>
      <c r="DQI1219" s="521"/>
      <c r="DQJ1219" s="521"/>
      <c r="DQK1219" s="521"/>
      <c r="DQL1219" s="521"/>
      <c r="DQM1219" s="521"/>
      <c r="DQN1219" s="521"/>
      <c r="DQO1219" s="521"/>
      <c r="DQP1219" s="521"/>
      <c r="DQQ1219" s="521"/>
      <c r="DQR1219" s="521"/>
      <c r="DQS1219" s="521"/>
      <c r="DQT1219" s="521"/>
      <c r="DQU1219" s="521"/>
      <c r="DQV1219" s="521"/>
      <c r="DQW1219" s="521"/>
      <c r="DQX1219" s="521"/>
      <c r="DQY1219" s="521"/>
      <c r="DQZ1219" s="521"/>
      <c r="DRA1219" s="521"/>
      <c r="DRB1219" s="521"/>
      <c r="DRC1219" s="521"/>
      <c r="DRD1219" s="521"/>
      <c r="DRE1219" s="521"/>
      <c r="DRF1219" s="521"/>
      <c r="DRG1219" s="521"/>
      <c r="DRH1219" s="521"/>
      <c r="DRI1219" s="521"/>
      <c r="DRJ1219" s="521"/>
      <c r="DRK1219" s="521"/>
      <c r="DRL1219" s="521"/>
      <c r="DRM1219" s="521"/>
      <c r="DRN1219" s="521"/>
      <c r="DRO1219" s="521"/>
      <c r="DRP1219" s="521"/>
      <c r="DRQ1219" s="521"/>
      <c r="DRR1219" s="521"/>
      <c r="DRS1219" s="521"/>
      <c r="DRT1219" s="521"/>
      <c r="DRU1219" s="521"/>
      <c r="DRV1219" s="521"/>
      <c r="DRW1219" s="521"/>
      <c r="DRX1219" s="521"/>
      <c r="DRY1219" s="521"/>
      <c r="DRZ1219" s="521"/>
      <c r="DSA1219" s="521"/>
      <c r="DSB1219" s="521"/>
      <c r="DSC1219" s="521"/>
      <c r="DSD1219" s="521"/>
      <c r="DSE1219" s="521"/>
      <c r="DSF1219" s="521"/>
      <c r="DSG1219" s="521"/>
      <c r="DSH1219" s="521"/>
      <c r="DSI1219" s="521"/>
      <c r="DSJ1219" s="521"/>
      <c r="DSK1219" s="521"/>
      <c r="DSL1219" s="521"/>
      <c r="DSM1219" s="521"/>
      <c r="DSN1219" s="521"/>
      <c r="DSO1219" s="521"/>
      <c r="DSP1219" s="521"/>
      <c r="DSQ1219" s="521"/>
      <c r="DSR1219" s="521"/>
      <c r="DSS1219" s="521"/>
      <c r="DST1219" s="521"/>
      <c r="DSU1219" s="521"/>
      <c r="DSV1219" s="521"/>
      <c r="DSW1219" s="521"/>
      <c r="DSX1219" s="521"/>
      <c r="DSY1219" s="521"/>
      <c r="DSZ1219" s="521"/>
      <c r="DTA1219" s="521"/>
      <c r="DTB1219" s="521"/>
      <c r="DTC1219" s="521"/>
      <c r="DTD1219" s="521"/>
      <c r="DTE1219" s="521"/>
      <c r="DTF1219" s="521"/>
      <c r="DTG1219" s="521"/>
      <c r="DTH1219" s="521"/>
      <c r="DTI1219" s="521"/>
      <c r="DTJ1219" s="521"/>
      <c r="DTK1219" s="521"/>
      <c r="DTL1219" s="521"/>
      <c r="DTM1219" s="521"/>
      <c r="DTN1219" s="521"/>
      <c r="DTO1219" s="521"/>
      <c r="DTP1219" s="521"/>
      <c r="DTQ1219" s="521"/>
      <c r="DTR1219" s="521"/>
      <c r="DTS1219" s="521"/>
      <c r="DTT1219" s="521"/>
      <c r="DTU1219" s="521"/>
      <c r="DTV1219" s="521"/>
      <c r="DTW1219" s="521"/>
      <c r="DTX1219" s="521"/>
      <c r="DTY1219" s="521"/>
      <c r="DTZ1219" s="521"/>
      <c r="DUA1219" s="521"/>
      <c r="DUB1219" s="521"/>
      <c r="DUC1219" s="521"/>
      <c r="DUD1219" s="521"/>
      <c r="DUE1219" s="521"/>
      <c r="DUF1219" s="521"/>
      <c r="DUG1219" s="521"/>
      <c r="DUH1219" s="521"/>
      <c r="DUI1219" s="521"/>
      <c r="DUJ1219" s="521"/>
      <c r="DUK1219" s="521"/>
      <c r="DUL1219" s="521"/>
      <c r="DUM1219" s="521"/>
      <c r="DUN1219" s="521"/>
      <c r="DUO1219" s="521"/>
      <c r="DUP1219" s="521"/>
      <c r="DUQ1219" s="521"/>
      <c r="DUR1219" s="521"/>
      <c r="DUS1219" s="521"/>
      <c r="DUT1219" s="521"/>
      <c r="DUU1219" s="521"/>
      <c r="DUV1219" s="521"/>
      <c r="DUW1219" s="521"/>
      <c r="DUX1219" s="521"/>
      <c r="DUY1219" s="521"/>
      <c r="DUZ1219" s="521"/>
      <c r="DVA1219" s="521"/>
      <c r="DVB1219" s="521"/>
      <c r="DVC1219" s="521"/>
      <c r="DVD1219" s="521"/>
      <c r="DVE1219" s="521"/>
      <c r="DVF1219" s="521"/>
      <c r="DVG1219" s="521"/>
      <c r="DVH1219" s="521"/>
      <c r="DVI1219" s="521"/>
      <c r="DVJ1219" s="521"/>
      <c r="DVK1219" s="521"/>
      <c r="DVL1219" s="521"/>
      <c r="DVM1219" s="521"/>
      <c r="DVN1219" s="521"/>
      <c r="DVO1219" s="521"/>
      <c r="DVP1219" s="521"/>
      <c r="DVQ1219" s="521"/>
      <c r="DVR1219" s="521"/>
      <c r="DVS1219" s="521"/>
      <c r="DVT1219" s="521"/>
      <c r="DVU1219" s="521"/>
      <c r="DVV1219" s="521"/>
      <c r="DVW1219" s="521"/>
      <c r="DVX1219" s="521"/>
      <c r="DVY1219" s="521"/>
      <c r="DVZ1219" s="521"/>
      <c r="DWA1219" s="521"/>
      <c r="DWB1219" s="521"/>
      <c r="DWC1219" s="521"/>
      <c r="DWD1219" s="521"/>
      <c r="DWE1219" s="521"/>
      <c r="DWF1219" s="521"/>
      <c r="DWG1219" s="521"/>
      <c r="DWH1219" s="521"/>
      <c r="DWI1219" s="521"/>
      <c r="DWJ1219" s="521"/>
      <c r="DWK1219" s="521"/>
      <c r="DWL1219" s="521"/>
      <c r="DWM1219" s="521"/>
      <c r="DWN1219" s="521"/>
      <c r="DWO1219" s="521"/>
      <c r="DWP1219" s="521"/>
      <c r="DWQ1219" s="521"/>
      <c r="DWR1219" s="521"/>
      <c r="DWS1219" s="521"/>
      <c r="DWT1219" s="521"/>
      <c r="DWU1219" s="521"/>
      <c r="DWV1219" s="521"/>
      <c r="DWW1219" s="521"/>
      <c r="DWX1219" s="521"/>
      <c r="DWY1219" s="521"/>
      <c r="DWZ1219" s="521"/>
      <c r="DXA1219" s="521"/>
      <c r="DXB1219" s="521"/>
      <c r="DXC1219" s="521"/>
      <c r="DXD1219" s="521"/>
      <c r="DXE1219" s="521"/>
      <c r="DXF1219" s="521"/>
      <c r="DXG1219" s="521"/>
      <c r="DXH1219" s="521"/>
      <c r="DXI1219" s="521"/>
      <c r="DXJ1219" s="521"/>
      <c r="DXK1219" s="521"/>
      <c r="DXL1219" s="521"/>
      <c r="DXM1219" s="521"/>
      <c r="DXN1219" s="521"/>
      <c r="DXO1219" s="521"/>
      <c r="DXP1219" s="521"/>
      <c r="DXQ1219" s="521"/>
      <c r="DXR1219" s="521"/>
      <c r="DXS1219" s="521"/>
      <c r="DXT1219" s="521"/>
      <c r="DXU1219" s="521"/>
      <c r="DXV1219" s="521"/>
      <c r="DXW1219" s="521"/>
      <c r="DXX1219" s="521"/>
      <c r="DXY1219" s="521"/>
      <c r="DXZ1219" s="521"/>
      <c r="DYA1219" s="521"/>
      <c r="DYB1219" s="521"/>
      <c r="DYC1219" s="521"/>
      <c r="DYD1219" s="521"/>
      <c r="DYE1219" s="521"/>
      <c r="DYF1219" s="521"/>
      <c r="DYG1219" s="521"/>
      <c r="DYH1219" s="521"/>
      <c r="DYI1219" s="521"/>
      <c r="DYJ1219" s="521"/>
      <c r="DYK1219" s="521"/>
      <c r="DYL1219" s="521"/>
      <c r="DYM1219" s="521"/>
      <c r="DYN1219" s="521"/>
      <c r="DYO1219" s="521"/>
      <c r="DYP1219" s="521"/>
      <c r="DYQ1219" s="521"/>
      <c r="DYR1219" s="521"/>
      <c r="DYS1219" s="521"/>
      <c r="DYT1219" s="521"/>
      <c r="DYU1219" s="521"/>
      <c r="DYV1219" s="521"/>
      <c r="DYW1219" s="521"/>
      <c r="DYX1219" s="521"/>
      <c r="DYY1219" s="521"/>
      <c r="DYZ1219" s="521"/>
      <c r="DZA1219" s="521"/>
      <c r="DZB1219" s="521"/>
      <c r="DZC1219" s="521"/>
      <c r="DZD1219" s="521"/>
      <c r="DZE1219" s="521"/>
      <c r="DZF1219" s="521"/>
      <c r="DZG1219" s="521"/>
      <c r="DZH1219" s="521"/>
      <c r="DZI1219" s="521"/>
      <c r="DZJ1219" s="521"/>
      <c r="DZK1219" s="521"/>
      <c r="DZL1219" s="521"/>
      <c r="DZM1219" s="521"/>
      <c r="DZN1219" s="521"/>
      <c r="DZO1219" s="521"/>
      <c r="DZP1219" s="521"/>
      <c r="DZQ1219" s="521"/>
      <c r="DZR1219" s="521"/>
      <c r="DZS1219" s="521"/>
      <c r="DZT1219" s="521"/>
      <c r="DZU1219" s="521"/>
      <c r="DZV1219" s="521"/>
      <c r="DZW1219" s="521"/>
      <c r="DZX1219" s="521"/>
      <c r="DZY1219" s="521"/>
      <c r="DZZ1219" s="521"/>
      <c r="EAA1219" s="521"/>
      <c r="EAB1219" s="521"/>
      <c r="EAC1219" s="521"/>
      <c r="EAD1219" s="521"/>
      <c r="EAE1219" s="521"/>
      <c r="EAF1219" s="521"/>
      <c r="EAG1219" s="521"/>
      <c r="EAH1219" s="521"/>
      <c r="EAI1219" s="521"/>
      <c r="EAJ1219" s="521"/>
      <c r="EAK1219" s="521"/>
      <c r="EAL1219" s="521"/>
      <c r="EAM1219" s="521"/>
      <c r="EAN1219" s="521"/>
      <c r="EAO1219" s="521"/>
      <c r="EAP1219" s="521"/>
      <c r="EAQ1219" s="521"/>
      <c r="EAR1219" s="521"/>
      <c r="EAS1219" s="521"/>
      <c r="EAT1219" s="521"/>
      <c r="EAU1219" s="521"/>
      <c r="EAV1219" s="521"/>
      <c r="EAW1219" s="521"/>
      <c r="EAX1219" s="521"/>
      <c r="EAY1219" s="521"/>
      <c r="EAZ1219" s="521"/>
      <c r="EBA1219" s="521"/>
      <c r="EBB1219" s="521"/>
      <c r="EBC1219" s="521"/>
      <c r="EBD1219" s="521"/>
      <c r="EBE1219" s="521"/>
      <c r="EBF1219" s="521"/>
      <c r="EBG1219" s="521"/>
      <c r="EBH1219" s="521"/>
      <c r="EBI1219" s="521"/>
      <c r="EBJ1219" s="521"/>
      <c r="EBK1219" s="521"/>
      <c r="EBL1219" s="521"/>
      <c r="EBM1219" s="521"/>
      <c r="EBN1219" s="521"/>
      <c r="EBO1219" s="521"/>
      <c r="EBP1219" s="521"/>
      <c r="EBQ1219" s="521"/>
      <c r="EBR1219" s="521"/>
      <c r="EBS1219" s="521"/>
      <c r="EBT1219" s="521"/>
      <c r="EBU1219" s="521"/>
      <c r="EBV1219" s="521"/>
      <c r="EBW1219" s="521"/>
      <c r="EBX1219" s="521"/>
      <c r="EBY1219" s="521"/>
      <c r="EBZ1219" s="521"/>
      <c r="ECA1219" s="521"/>
      <c r="ECB1219" s="521"/>
      <c r="ECC1219" s="521"/>
      <c r="ECD1219" s="521"/>
      <c r="ECE1219" s="521"/>
      <c r="ECF1219" s="521"/>
      <c r="ECG1219" s="521"/>
      <c r="ECH1219" s="521"/>
      <c r="ECI1219" s="521"/>
      <c r="ECJ1219" s="521"/>
      <c r="ECK1219" s="521"/>
      <c r="ECL1219" s="521"/>
      <c r="ECM1219" s="521"/>
      <c r="ECN1219" s="521"/>
      <c r="ECO1219" s="521"/>
      <c r="ECP1219" s="521"/>
      <c r="ECQ1219" s="521"/>
      <c r="ECR1219" s="521"/>
      <c r="ECS1219" s="521"/>
      <c r="ECT1219" s="521"/>
      <c r="ECU1219" s="521"/>
      <c r="ECV1219" s="521"/>
      <c r="ECW1219" s="521"/>
      <c r="ECX1219" s="521"/>
      <c r="ECY1219" s="521"/>
      <c r="ECZ1219" s="521"/>
      <c r="EDA1219" s="521"/>
      <c r="EDB1219" s="521"/>
      <c r="EDC1219" s="521"/>
      <c r="EDD1219" s="521"/>
      <c r="EDE1219" s="521"/>
      <c r="EDF1219" s="521"/>
      <c r="EDG1219" s="521"/>
      <c r="EDH1219" s="521"/>
      <c r="EDI1219" s="521"/>
      <c r="EDJ1219" s="521"/>
      <c r="EDK1219" s="521"/>
      <c r="EDL1219" s="521"/>
      <c r="EDM1219" s="521"/>
      <c r="EDN1219" s="521"/>
      <c r="EDO1219" s="521"/>
      <c r="EDP1219" s="521"/>
      <c r="EDQ1219" s="521"/>
      <c r="EDR1219" s="521"/>
      <c r="EDS1219" s="521"/>
      <c r="EDT1219" s="521"/>
      <c r="EDU1219" s="521"/>
      <c r="EDV1219" s="521"/>
      <c r="EDW1219" s="521"/>
      <c r="EDX1219" s="521"/>
      <c r="EDY1219" s="521"/>
      <c r="EDZ1219" s="521"/>
      <c r="EEA1219" s="521"/>
      <c r="EEB1219" s="521"/>
      <c r="EEC1219" s="521"/>
      <c r="EED1219" s="521"/>
      <c r="EEE1219" s="521"/>
      <c r="EEF1219" s="521"/>
      <c r="EEG1219" s="521"/>
      <c r="EEH1219" s="521"/>
      <c r="EEI1219" s="521"/>
      <c r="EEJ1219" s="521"/>
      <c r="EEK1219" s="521"/>
      <c r="EEL1219" s="521"/>
      <c r="EEM1219" s="521"/>
      <c r="EEN1219" s="521"/>
      <c r="EEO1219" s="521"/>
      <c r="EEP1219" s="521"/>
      <c r="EEQ1219" s="521"/>
      <c r="EER1219" s="521"/>
      <c r="EES1219" s="521"/>
      <c r="EET1219" s="521"/>
      <c r="EEU1219" s="521"/>
      <c r="EEV1219" s="521"/>
      <c r="EEW1219" s="521"/>
      <c r="EEX1219" s="521"/>
      <c r="EEY1219" s="521"/>
      <c r="EEZ1219" s="521"/>
      <c r="EFA1219" s="521"/>
      <c r="EFB1219" s="521"/>
      <c r="EFC1219" s="521"/>
      <c r="EFD1219" s="521"/>
      <c r="EFE1219" s="521"/>
      <c r="EFF1219" s="521"/>
      <c r="EFG1219" s="521"/>
      <c r="EFH1219" s="521"/>
      <c r="EFI1219" s="521"/>
      <c r="EFJ1219" s="521"/>
      <c r="EFK1219" s="521"/>
      <c r="EFL1219" s="521"/>
      <c r="EFM1219" s="521"/>
      <c r="EFN1219" s="521"/>
      <c r="EFO1219" s="521"/>
      <c r="EFP1219" s="521"/>
      <c r="EFQ1219" s="521"/>
      <c r="EFR1219" s="521"/>
      <c r="EFS1219" s="521"/>
      <c r="EFT1219" s="521"/>
      <c r="EFU1219" s="521"/>
      <c r="EFV1219" s="521"/>
      <c r="EFW1219" s="521"/>
      <c r="EFX1219" s="521"/>
      <c r="EFY1219" s="521"/>
      <c r="EFZ1219" s="521"/>
      <c r="EGA1219" s="521"/>
      <c r="EGB1219" s="521"/>
      <c r="EGC1219" s="521"/>
      <c r="EGD1219" s="521"/>
      <c r="EGE1219" s="521"/>
      <c r="EGF1219" s="521"/>
      <c r="EGG1219" s="521"/>
      <c r="EGH1219" s="521"/>
      <c r="EGI1219" s="521"/>
      <c r="EGJ1219" s="521"/>
      <c r="EGK1219" s="521"/>
      <c r="EGL1219" s="521"/>
      <c r="EGM1219" s="521"/>
      <c r="EGN1219" s="521"/>
      <c r="EGO1219" s="521"/>
      <c r="EGP1219" s="521"/>
      <c r="EGQ1219" s="521"/>
      <c r="EGR1219" s="521"/>
      <c r="EGS1219" s="521"/>
      <c r="EGT1219" s="521"/>
      <c r="EGU1219" s="521"/>
      <c r="EGV1219" s="521"/>
      <c r="EGW1219" s="521"/>
      <c r="EGX1219" s="521"/>
      <c r="EGY1219" s="521"/>
      <c r="EGZ1219" s="521"/>
      <c r="EHA1219" s="521"/>
      <c r="EHB1219" s="521"/>
      <c r="EHC1219" s="521"/>
      <c r="EHD1219" s="521"/>
      <c r="EHE1219" s="521"/>
      <c r="EHF1219" s="521"/>
      <c r="EHG1219" s="521"/>
      <c r="EHH1219" s="521"/>
      <c r="EHI1219" s="521"/>
      <c r="EHJ1219" s="521"/>
      <c r="EHK1219" s="521"/>
      <c r="EHL1219" s="521"/>
      <c r="EHM1219" s="521"/>
      <c r="EHN1219" s="521"/>
      <c r="EHO1219" s="521"/>
      <c r="EHP1219" s="521"/>
      <c r="EHQ1219" s="521"/>
      <c r="EHR1219" s="521"/>
      <c r="EHS1219" s="521"/>
      <c r="EHT1219" s="521"/>
      <c r="EHU1219" s="521"/>
      <c r="EHV1219" s="521"/>
      <c r="EHW1219" s="521"/>
      <c r="EHX1219" s="521"/>
      <c r="EHY1219" s="521"/>
      <c r="EHZ1219" s="521"/>
      <c r="EIA1219" s="521"/>
      <c r="EIB1219" s="521"/>
      <c r="EIC1219" s="521"/>
      <c r="EID1219" s="521"/>
      <c r="EIE1219" s="521"/>
      <c r="EIF1219" s="521"/>
      <c r="EIG1219" s="521"/>
      <c r="EIH1219" s="521"/>
      <c r="EII1219" s="521"/>
      <c r="EIJ1219" s="521"/>
      <c r="EIK1219" s="521"/>
      <c r="EIL1219" s="521"/>
      <c r="EIM1219" s="521"/>
      <c r="EIN1219" s="521"/>
      <c r="EIO1219" s="521"/>
      <c r="EIP1219" s="521"/>
      <c r="EIQ1219" s="521"/>
      <c r="EIR1219" s="521"/>
      <c r="EIS1219" s="521"/>
      <c r="EIT1219" s="521"/>
      <c r="EIU1219" s="521"/>
      <c r="EIV1219" s="521"/>
      <c r="EIW1219" s="521"/>
      <c r="EIX1219" s="521"/>
      <c r="EIY1219" s="521"/>
      <c r="EIZ1219" s="521"/>
      <c r="EJA1219" s="521"/>
      <c r="EJB1219" s="521"/>
      <c r="EJC1219" s="521"/>
      <c r="EJD1219" s="521"/>
      <c r="EJE1219" s="521"/>
      <c r="EJF1219" s="521"/>
      <c r="EJG1219" s="521"/>
      <c r="EJH1219" s="521"/>
      <c r="EJI1219" s="521"/>
      <c r="EJJ1219" s="521"/>
      <c r="EJK1219" s="521"/>
      <c r="EJL1219" s="521"/>
      <c r="EJM1219" s="521"/>
      <c r="EJN1219" s="521"/>
      <c r="EJO1219" s="521"/>
      <c r="EJP1219" s="521"/>
      <c r="EJQ1219" s="521"/>
      <c r="EJR1219" s="521"/>
      <c r="EJS1219" s="521"/>
      <c r="EJT1219" s="521"/>
      <c r="EJU1219" s="521"/>
      <c r="EJV1219" s="521"/>
      <c r="EJW1219" s="521"/>
      <c r="EJX1219" s="521"/>
      <c r="EJY1219" s="521"/>
      <c r="EJZ1219" s="521"/>
      <c r="EKA1219" s="521"/>
      <c r="EKB1219" s="521"/>
      <c r="EKC1219" s="521"/>
      <c r="EKD1219" s="521"/>
      <c r="EKE1219" s="521"/>
      <c r="EKF1219" s="521"/>
      <c r="EKG1219" s="521"/>
      <c r="EKH1219" s="521"/>
      <c r="EKI1219" s="521"/>
      <c r="EKJ1219" s="521"/>
      <c r="EKK1219" s="521"/>
      <c r="EKL1219" s="521"/>
      <c r="EKM1219" s="521"/>
      <c r="EKN1219" s="521"/>
      <c r="EKO1219" s="521"/>
      <c r="EKP1219" s="521"/>
      <c r="EKQ1219" s="521"/>
      <c r="EKR1219" s="521"/>
      <c r="EKS1219" s="521"/>
      <c r="EKT1219" s="521"/>
      <c r="EKU1219" s="521"/>
      <c r="EKV1219" s="521"/>
      <c r="EKW1219" s="521"/>
      <c r="EKX1219" s="521"/>
      <c r="EKY1219" s="521"/>
      <c r="EKZ1219" s="521"/>
      <c r="ELA1219" s="521"/>
      <c r="ELB1219" s="521"/>
      <c r="ELC1219" s="521"/>
      <c r="ELD1219" s="521"/>
      <c r="ELE1219" s="521"/>
      <c r="ELF1219" s="521"/>
      <c r="ELG1219" s="521"/>
      <c r="ELH1219" s="521"/>
      <c r="ELI1219" s="521"/>
      <c r="ELJ1219" s="521"/>
      <c r="ELK1219" s="521"/>
      <c r="ELL1219" s="521"/>
      <c r="ELM1219" s="521"/>
      <c r="ELN1219" s="521"/>
      <c r="ELO1219" s="521"/>
      <c r="ELP1219" s="521"/>
      <c r="ELQ1219" s="521"/>
      <c r="ELR1219" s="521"/>
      <c r="ELS1219" s="521"/>
      <c r="ELT1219" s="521"/>
      <c r="ELU1219" s="521"/>
      <c r="ELV1219" s="521"/>
      <c r="ELW1219" s="521"/>
      <c r="ELX1219" s="521"/>
      <c r="ELY1219" s="521"/>
      <c r="ELZ1219" s="521"/>
      <c r="EMA1219" s="521"/>
      <c r="EMB1219" s="521"/>
      <c r="EMC1219" s="521"/>
      <c r="EMD1219" s="521"/>
      <c r="EME1219" s="521"/>
      <c r="EMF1219" s="521"/>
      <c r="EMG1219" s="521"/>
      <c r="EMH1219" s="521"/>
      <c r="EMI1219" s="521"/>
      <c r="EMJ1219" s="521"/>
      <c r="EMK1219" s="521"/>
      <c r="EML1219" s="521"/>
      <c r="EMM1219" s="521"/>
      <c r="EMN1219" s="521"/>
      <c r="EMO1219" s="521"/>
      <c r="EMP1219" s="521"/>
      <c r="EMQ1219" s="521"/>
      <c r="EMR1219" s="521"/>
      <c r="EMS1219" s="521"/>
      <c r="EMT1219" s="521"/>
      <c r="EMU1219" s="521"/>
      <c r="EMV1219" s="521"/>
      <c r="EMW1219" s="521"/>
      <c r="EMX1219" s="521"/>
      <c r="EMY1219" s="521"/>
      <c r="EMZ1219" s="521"/>
      <c r="ENA1219" s="521"/>
      <c r="ENB1219" s="521"/>
      <c r="ENC1219" s="521"/>
      <c r="END1219" s="521"/>
      <c r="ENE1219" s="521"/>
      <c r="ENF1219" s="521"/>
      <c r="ENG1219" s="521"/>
      <c r="ENH1219" s="521"/>
      <c r="ENI1219" s="521"/>
      <c r="ENJ1219" s="521"/>
      <c r="ENK1219" s="521"/>
      <c r="ENL1219" s="521"/>
      <c r="ENM1219" s="521"/>
      <c r="ENN1219" s="521"/>
      <c r="ENO1219" s="521"/>
      <c r="ENP1219" s="521"/>
      <c r="ENQ1219" s="521"/>
      <c r="ENR1219" s="521"/>
      <c r="ENS1219" s="521"/>
      <c r="ENT1219" s="521"/>
      <c r="ENU1219" s="521"/>
      <c r="ENV1219" s="521"/>
      <c r="ENW1219" s="521"/>
      <c r="ENX1219" s="521"/>
      <c r="ENY1219" s="521"/>
      <c r="ENZ1219" s="521"/>
      <c r="EOA1219" s="521"/>
      <c r="EOB1219" s="521"/>
      <c r="EOC1219" s="521"/>
      <c r="EOD1219" s="521"/>
      <c r="EOE1219" s="521"/>
      <c r="EOF1219" s="521"/>
      <c r="EOG1219" s="521"/>
      <c r="EOH1219" s="521"/>
      <c r="EOI1219" s="521"/>
      <c r="EOJ1219" s="521"/>
      <c r="EOK1219" s="521"/>
      <c r="EOL1219" s="521"/>
      <c r="EOM1219" s="521"/>
      <c r="EON1219" s="521"/>
      <c r="EOO1219" s="521"/>
      <c r="EOP1219" s="521"/>
      <c r="EOQ1219" s="521"/>
      <c r="EOR1219" s="521"/>
      <c r="EOS1219" s="521"/>
      <c r="EOT1219" s="521"/>
      <c r="EOU1219" s="521"/>
      <c r="EOV1219" s="521"/>
      <c r="EOW1219" s="521"/>
      <c r="EOX1219" s="521"/>
      <c r="EOY1219" s="521"/>
      <c r="EOZ1219" s="521"/>
      <c r="EPA1219" s="521"/>
      <c r="EPB1219" s="521"/>
      <c r="EPC1219" s="521"/>
      <c r="EPD1219" s="521"/>
      <c r="EPE1219" s="521"/>
      <c r="EPF1219" s="521"/>
      <c r="EPG1219" s="521"/>
      <c r="EPH1219" s="521"/>
      <c r="EPI1219" s="521"/>
      <c r="EPJ1219" s="521"/>
      <c r="EPK1219" s="521"/>
      <c r="EPL1219" s="521"/>
      <c r="EPM1219" s="521"/>
      <c r="EPN1219" s="521"/>
      <c r="EPO1219" s="521"/>
      <c r="EPP1219" s="521"/>
      <c r="EPQ1219" s="521"/>
      <c r="EPR1219" s="521"/>
      <c r="EPS1219" s="521"/>
      <c r="EPT1219" s="521"/>
      <c r="EPU1219" s="521"/>
      <c r="EPV1219" s="521"/>
      <c r="EPW1219" s="521"/>
      <c r="EPX1219" s="521"/>
      <c r="EPY1219" s="521"/>
      <c r="EPZ1219" s="521"/>
      <c r="EQA1219" s="521"/>
      <c r="EQB1219" s="521"/>
      <c r="EQC1219" s="521"/>
      <c r="EQD1219" s="521"/>
      <c r="EQE1219" s="521"/>
      <c r="EQF1219" s="521"/>
      <c r="EQG1219" s="521"/>
      <c r="EQH1219" s="521"/>
      <c r="EQI1219" s="521"/>
      <c r="EQJ1219" s="521"/>
      <c r="EQK1219" s="521"/>
      <c r="EQL1219" s="521"/>
      <c r="EQM1219" s="521"/>
      <c r="EQN1219" s="521"/>
      <c r="EQO1219" s="521"/>
      <c r="EQP1219" s="521"/>
      <c r="EQQ1219" s="521"/>
      <c r="EQR1219" s="521"/>
      <c r="EQS1219" s="521"/>
      <c r="EQT1219" s="521"/>
      <c r="EQU1219" s="521"/>
      <c r="EQV1219" s="521"/>
      <c r="EQW1219" s="521"/>
      <c r="EQX1219" s="521"/>
      <c r="EQY1219" s="521"/>
      <c r="EQZ1219" s="521"/>
      <c r="ERA1219" s="521"/>
      <c r="ERB1219" s="521"/>
      <c r="ERC1219" s="521"/>
      <c r="ERD1219" s="521"/>
      <c r="ERE1219" s="521"/>
      <c r="ERF1219" s="521"/>
      <c r="ERG1219" s="521"/>
      <c r="ERH1219" s="521"/>
      <c r="ERI1219" s="521"/>
      <c r="ERJ1219" s="521"/>
      <c r="ERK1219" s="521"/>
      <c r="ERL1219" s="521"/>
      <c r="ERM1219" s="521"/>
      <c r="ERN1219" s="521"/>
      <c r="ERO1219" s="521"/>
      <c r="ERP1219" s="521"/>
      <c r="ERQ1219" s="521"/>
      <c r="ERR1219" s="521"/>
      <c r="ERS1219" s="521"/>
      <c r="ERT1219" s="521"/>
      <c r="ERU1219" s="521"/>
      <c r="ERV1219" s="521"/>
      <c r="ERW1219" s="521"/>
      <c r="ERX1219" s="521"/>
      <c r="ERY1219" s="521"/>
      <c r="ERZ1219" s="521"/>
      <c r="ESA1219" s="521"/>
      <c r="ESB1219" s="521"/>
      <c r="ESC1219" s="521"/>
      <c r="ESD1219" s="521"/>
      <c r="ESE1219" s="521"/>
      <c r="ESF1219" s="521"/>
      <c r="ESG1219" s="521"/>
      <c r="ESH1219" s="521"/>
      <c r="ESI1219" s="521"/>
      <c r="ESJ1219" s="521"/>
      <c r="ESK1219" s="521"/>
      <c r="ESL1219" s="521"/>
      <c r="ESM1219" s="521"/>
      <c r="ESN1219" s="521"/>
      <c r="ESO1219" s="521"/>
      <c r="ESP1219" s="521"/>
      <c r="ESQ1219" s="521"/>
      <c r="ESR1219" s="521"/>
      <c r="ESS1219" s="521"/>
      <c r="EST1219" s="521"/>
      <c r="ESU1219" s="521"/>
      <c r="ESV1219" s="521"/>
      <c r="ESW1219" s="521"/>
      <c r="ESX1219" s="521"/>
      <c r="ESY1219" s="521"/>
      <c r="ESZ1219" s="521"/>
      <c r="ETA1219" s="521"/>
      <c r="ETB1219" s="521"/>
      <c r="ETC1219" s="521"/>
      <c r="ETD1219" s="521"/>
      <c r="ETE1219" s="521"/>
      <c r="ETF1219" s="521"/>
      <c r="ETG1219" s="521"/>
      <c r="ETH1219" s="521"/>
      <c r="ETI1219" s="521"/>
      <c r="ETJ1219" s="521"/>
      <c r="ETK1219" s="521"/>
      <c r="ETL1219" s="521"/>
      <c r="ETM1219" s="521"/>
      <c r="ETN1219" s="521"/>
      <c r="ETO1219" s="521"/>
      <c r="ETP1219" s="521"/>
      <c r="ETQ1219" s="521"/>
      <c r="ETR1219" s="521"/>
      <c r="ETS1219" s="521"/>
      <c r="ETT1219" s="521"/>
      <c r="ETU1219" s="521"/>
      <c r="ETV1219" s="521"/>
      <c r="ETW1219" s="521"/>
      <c r="ETX1219" s="521"/>
      <c r="ETY1219" s="521"/>
      <c r="ETZ1219" s="521"/>
      <c r="EUA1219" s="521"/>
      <c r="EUB1219" s="521"/>
      <c r="EUC1219" s="521"/>
      <c r="EUD1219" s="521"/>
      <c r="EUE1219" s="521"/>
      <c r="EUF1219" s="521"/>
      <c r="EUG1219" s="521"/>
      <c r="EUH1219" s="521"/>
      <c r="EUI1219" s="521"/>
      <c r="EUJ1219" s="521"/>
      <c r="EUK1219" s="521"/>
      <c r="EUL1219" s="521"/>
      <c r="EUM1219" s="521"/>
      <c r="EUN1219" s="521"/>
      <c r="EUO1219" s="521"/>
      <c r="EUP1219" s="521"/>
      <c r="EUQ1219" s="521"/>
      <c r="EUR1219" s="521"/>
      <c r="EUS1219" s="521"/>
      <c r="EUT1219" s="521"/>
      <c r="EUU1219" s="521"/>
      <c r="EUV1219" s="521"/>
      <c r="EUW1219" s="521"/>
      <c r="EUX1219" s="521"/>
      <c r="EUY1219" s="521"/>
      <c r="EUZ1219" s="521"/>
      <c r="EVA1219" s="521"/>
      <c r="EVB1219" s="521"/>
      <c r="EVC1219" s="521"/>
      <c r="EVD1219" s="521"/>
      <c r="EVE1219" s="521"/>
      <c r="EVF1219" s="521"/>
      <c r="EVG1219" s="521"/>
      <c r="EVH1219" s="521"/>
      <c r="EVI1219" s="521"/>
      <c r="EVJ1219" s="521"/>
      <c r="EVK1219" s="521"/>
      <c r="EVL1219" s="521"/>
      <c r="EVM1219" s="521"/>
      <c r="EVN1219" s="521"/>
      <c r="EVO1219" s="521"/>
      <c r="EVP1219" s="521"/>
      <c r="EVQ1219" s="521"/>
      <c r="EVR1219" s="521"/>
      <c r="EVS1219" s="521"/>
      <c r="EVT1219" s="521"/>
      <c r="EVU1219" s="521"/>
      <c r="EVV1219" s="521"/>
      <c r="EVW1219" s="521"/>
      <c r="EVX1219" s="521"/>
      <c r="EVY1219" s="521"/>
      <c r="EVZ1219" s="521"/>
      <c r="EWA1219" s="521"/>
      <c r="EWB1219" s="521"/>
      <c r="EWC1219" s="521"/>
      <c r="EWD1219" s="521"/>
      <c r="EWE1219" s="521"/>
      <c r="EWF1219" s="521"/>
      <c r="EWG1219" s="521"/>
      <c r="EWH1219" s="521"/>
      <c r="EWI1219" s="521"/>
      <c r="EWJ1219" s="521"/>
      <c r="EWK1219" s="521"/>
      <c r="EWL1219" s="521"/>
      <c r="EWM1219" s="521"/>
      <c r="EWN1219" s="521"/>
      <c r="EWO1219" s="521"/>
      <c r="EWP1219" s="521"/>
      <c r="EWQ1219" s="521"/>
      <c r="EWR1219" s="521"/>
      <c r="EWS1219" s="521"/>
      <c r="EWT1219" s="521"/>
      <c r="EWU1219" s="521"/>
      <c r="EWV1219" s="521"/>
      <c r="EWW1219" s="521"/>
      <c r="EWX1219" s="521"/>
      <c r="EWY1219" s="521"/>
      <c r="EWZ1219" s="521"/>
      <c r="EXA1219" s="521"/>
      <c r="EXB1219" s="521"/>
      <c r="EXC1219" s="521"/>
      <c r="EXD1219" s="521"/>
      <c r="EXE1219" s="521"/>
      <c r="EXF1219" s="521"/>
      <c r="EXG1219" s="521"/>
      <c r="EXH1219" s="521"/>
      <c r="EXI1219" s="521"/>
      <c r="EXJ1219" s="521"/>
      <c r="EXK1219" s="521"/>
      <c r="EXL1219" s="521"/>
      <c r="EXM1219" s="521"/>
      <c r="EXN1219" s="521"/>
      <c r="EXO1219" s="521"/>
      <c r="EXP1219" s="521"/>
      <c r="EXQ1219" s="521"/>
      <c r="EXR1219" s="521"/>
      <c r="EXS1219" s="521"/>
      <c r="EXT1219" s="521"/>
      <c r="EXU1219" s="521"/>
      <c r="EXV1219" s="521"/>
      <c r="EXW1219" s="521"/>
      <c r="EXX1219" s="521"/>
      <c r="EXY1219" s="521"/>
      <c r="EXZ1219" s="521"/>
      <c r="EYA1219" s="521"/>
      <c r="EYB1219" s="521"/>
      <c r="EYC1219" s="521"/>
      <c r="EYD1219" s="521"/>
      <c r="EYE1219" s="521"/>
      <c r="EYF1219" s="521"/>
      <c r="EYG1219" s="521"/>
      <c r="EYH1219" s="521"/>
      <c r="EYI1219" s="521"/>
      <c r="EYJ1219" s="521"/>
      <c r="EYK1219" s="521"/>
      <c r="EYL1219" s="521"/>
      <c r="EYM1219" s="521"/>
      <c r="EYN1219" s="521"/>
      <c r="EYO1219" s="521"/>
      <c r="EYP1219" s="521"/>
      <c r="EYQ1219" s="521"/>
      <c r="EYR1219" s="521"/>
      <c r="EYS1219" s="521"/>
      <c r="EYT1219" s="521"/>
      <c r="EYU1219" s="521"/>
      <c r="EYV1219" s="521"/>
      <c r="EYW1219" s="521"/>
      <c r="EYX1219" s="521"/>
      <c r="EYY1219" s="521"/>
      <c r="EYZ1219" s="521"/>
      <c r="EZA1219" s="521"/>
      <c r="EZB1219" s="521"/>
      <c r="EZC1219" s="521"/>
      <c r="EZD1219" s="521"/>
      <c r="EZE1219" s="521"/>
      <c r="EZF1219" s="521"/>
      <c r="EZG1219" s="521"/>
      <c r="EZH1219" s="521"/>
      <c r="EZI1219" s="521"/>
      <c r="EZJ1219" s="521"/>
      <c r="EZK1219" s="521"/>
      <c r="EZL1219" s="521"/>
      <c r="EZM1219" s="521"/>
      <c r="EZN1219" s="521"/>
      <c r="EZO1219" s="521"/>
      <c r="EZP1219" s="521"/>
      <c r="EZQ1219" s="521"/>
      <c r="EZR1219" s="521"/>
      <c r="EZS1219" s="521"/>
      <c r="EZT1219" s="521"/>
      <c r="EZU1219" s="521"/>
      <c r="EZV1219" s="521"/>
      <c r="EZW1219" s="521"/>
      <c r="EZX1219" s="521"/>
      <c r="EZY1219" s="521"/>
      <c r="EZZ1219" s="521"/>
      <c r="FAA1219" s="521"/>
      <c r="FAB1219" s="521"/>
      <c r="FAC1219" s="521"/>
      <c r="FAD1219" s="521"/>
      <c r="FAE1219" s="521"/>
      <c r="FAF1219" s="521"/>
      <c r="FAG1219" s="521"/>
      <c r="FAH1219" s="521"/>
      <c r="FAI1219" s="521"/>
      <c r="FAJ1219" s="521"/>
      <c r="FAK1219" s="521"/>
      <c r="FAL1219" s="521"/>
      <c r="FAM1219" s="521"/>
      <c r="FAN1219" s="521"/>
      <c r="FAO1219" s="521"/>
      <c r="FAP1219" s="521"/>
      <c r="FAQ1219" s="521"/>
      <c r="FAR1219" s="521"/>
      <c r="FAS1219" s="521"/>
      <c r="FAT1219" s="521"/>
      <c r="FAU1219" s="521"/>
      <c r="FAV1219" s="521"/>
      <c r="FAW1219" s="521"/>
      <c r="FAX1219" s="521"/>
      <c r="FAY1219" s="521"/>
      <c r="FAZ1219" s="521"/>
      <c r="FBA1219" s="521"/>
      <c r="FBB1219" s="521"/>
      <c r="FBC1219" s="521"/>
      <c r="FBD1219" s="521"/>
      <c r="FBE1219" s="521"/>
      <c r="FBF1219" s="521"/>
      <c r="FBG1219" s="521"/>
      <c r="FBH1219" s="521"/>
      <c r="FBI1219" s="521"/>
      <c r="FBJ1219" s="521"/>
      <c r="FBK1219" s="521"/>
      <c r="FBL1219" s="521"/>
      <c r="FBM1219" s="521"/>
      <c r="FBN1219" s="521"/>
      <c r="FBO1219" s="521"/>
      <c r="FBP1219" s="521"/>
      <c r="FBQ1219" s="521"/>
      <c r="FBR1219" s="521"/>
      <c r="FBS1219" s="521"/>
      <c r="FBT1219" s="521"/>
      <c r="FBU1219" s="521"/>
      <c r="FBV1219" s="521"/>
      <c r="FBW1219" s="521"/>
      <c r="FBX1219" s="521"/>
      <c r="FBY1219" s="521"/>
      <c r="FBZ1219" s="521"/>
      <c r="FCA1219" s="521"/>
      <c r="FCB1219" s="521"/>
      <c r="FCC1219" s="521"/>
      <c r="FCD1219" s="521"/>
      <c r="FCE1219" s="521"/>
      <c r="FCF1219" s="521"/>
      <c r="FCG1219" s="521"/>
      <c r="FCH1219" s="521"/>
      <c r="FCI1219" s="521"/>
      <c r="FCJ1219" s="521"/>
      <c r="FCK1219" s="521"/>
      <c r="FCL1219" s="521"/>
      <c r="FCM1219" s="521"/>
      <c r="FCN1219" s="521"/>
      <c r="FCO1219" s="521"/>
      <c r="FCP1219" s="521"/>
      <c r="FCQ1219" s="521"/>
      <c r="FCR1219" s="521"/>
      <c r="FCS1219" s="521"/>
      <c r="FCT1219" s="521"/>
      <c r="FCU1219" s="521"/>
      <c r="FCV1219" s="521"/>
      <c r="FCW1219" s="521"/>
      <c r="FCX1219" s="521"/>
      <c r="FCY1219" s="521"/>
      <c r="FCZ1219" s="521"/>
      <c r="FDA1219" s="521"/>
      <c r="FDB1219" s="521"/>
      <c r="FDC1219" s="521"/>
      <c r="FDD1219" s="521"/>
      <c r="FDE1219" s="521"/>
      <c r="FDF1219" s="521"/>
      <c r="FDG1219" s="521"/>
      <c r="FDH1219" s="521"/>
      <c r="FDI1219" s="521"/>
      <c r="FDJ1219" s="521"/>
      <c r="FDK1219" s="521"/>
      <c r="FDL1219" s="521"/>
      <c r="FDM1219" s="521"/>
      <c r="FDN1219" s="521"/>
      <c r="FDO1219" s="521"/>
      <c r="FDP1219" s="521"/>
      <c r="FDQ1219" s="521"/>
      <c r="FDR1219" s="521"/>
      <c r="FDS1219" s="521"/>
      <c r="FDT1219" s="521"/>
      <c r="FDU1219" s="521"/>
      <c r="FDV1219" s="521"/>
      <c r="FDW1219" s="521"/>
      <c r="FDX1219" s="521"/>
      <c r="FDY1219" s="521"/>
      <c r="FDZ1219" s="521"/>
      <c r="FEA1219" s="521"/>
      <c r="FEB1219" s="521"/>
      <c r="FEC1219" s="521"/>
      <c r="FED1219" s="521"/>
      <c r="FEE1219" s="521"/>
      <c r="FEF1219" s="521"/>
      <c r="FEG1219" s="521"/>
      <c r="FEH1219" s="521"/>
      <c r="FEI1219" s="521"/>
      <c r="FEJ1219" s="521"/>
      <c r="FEK1219" s="521"/>
      <c r="FEL1219" s="521"/>
      <c r="FEM1219" s="521"/>
      <c r="FEN1219" s="521"/>
      <c r="FEO1219" s="521"/>
      <c r="FEP1219" s="521"/>
      <c r="FEQ1219" s="521"/>
      <c r="FER1219" s="521"/>
      <c r="FES1219" s="521"/>
      <c r="FET1219" s="521"/>
      <c r="FEU1219" s="521"/>
      <c r="FEV1219" s="521"/>
      <c r="FEW1219" s="521"/>
      <c r="FEX1219" s="521"/>
      <c r="FEY1219" s="521"/>
      <c r="FEZ1219" s="521"/>
      <c r="FFA1219" s="521"/>
      <c r="FFB1219" s="521"/>
      <c r="FFC1219" s="521"/>
      <c r="FFD1219" s="521"/>
      <c r="FFE1219" s="521"/>
      <c r="FFF1219" s="521"/>
      <c r="FFG1219" s="521"/>
      <c r="FFH1219" s="521"/>
      <c r="FFI1219" s="521"/>
      <c r="FFJ1219" s="521"/>
      <c r="FFK1219" s="521"/>
      <c r="FFL1219" s="521"/>
      <c r="FFM1219" s="521"/>
      <c r="FFN1219" s="521"/>
      <c r="FFO1219" s="521"/>
      <c r="FFP1219" s="521"/>
      <c r="FFQ1219" s="521"/>
      <c r="FFR1219" s="521"/>
      <c r="FFS1219" s="521"/>
      <c r="FFT1219" s="521"/>
      <c r="FFU1219" s="521"/>
      <c r="FFV1219" s="521"/>
      <c r="FFW1219" s="521"/>
      <c r="FFX1219" s="521"/>
      <c r="FFY1219" s="521"/>
      <c r="FFZ1219" s="521"/>
      <c r="FGA1219" s="521"/>
      <c r="FGB1219" s="521"/>
      <c r="FGC1219" s="521"/>
      <c r="FGD1219" s="521"/>
      <c r="FGE1219" s="521"/>
      <c r="FGF1219" s="521"/>
      <c r="FGG1219" s="521"/>
      <c r="FGH1219" s="521"/>
      <c r="FGI1219" s="521"/>
      <c r="FGJ1219" s="521"/>
      <c r="FGK1219" s="521"/>
      <c r="FGL1219" s="521"/>
      <c r="FGM1219" s="521"/>
      <c r="FGN1219" s="521"/>
      <c r="FGO1219" s="521"/>
      <c r="FGP1219" s="521"/>
      <c r="FGQ1219" s="521"/>
      <c r="FGR1219" s="521"/>
      <c r="FGS1219" s="521"/>
      <c r="FGT1219" s="521"/>
      <c r="FGU1219" s="521"/>
      <c r="FGV1219" s="521"/>
      <c r="FGW1219" s="521"/>
      <c r="FGX1219" s="521"/>
      <c r="FGY1219" s="521"/>
      <c r="FGZ1219" s="521"/>
      <c r="FHA1219" s="521"/>
      <c r="FHB1219" s="521"/>
      <c r="FHC1219" s="521"/>
      <c r="FHD1219" s="521"/>
      <c r="FHE1219" s="521"/>
      <c r="FHF1219" s="521"/>
      <c r="FHG1219" s="521"/>
      <c r="FHH1219" s="521"/>
      <c r="FHI1219" s="521"/>
      <c r="FHJ1219" s="521"/>
      <c r="FHK1219" s="521"/>
      <c r="FHL1219" s="521"/>
      <c r="FHM1219" s="521"/>
      <c r="FHN1219" s="521"/>
      <c r="FHO1219" s="521"/>
      <c r="FHP1219" s="521"/>
      <c r="FHQ1219" s="521"/>
      <c r="FHR1219" s="521"/>
      <c r="FHS1219" s="521"/>
      <c r="FHT1219" s="521"/>
      <c r="FHU1219" s="521"/>
      <c r="FHV1219" s="521"/>
      <c r="FHW1219" s="521"/>
      <c r="FHX1219" s="521"/>
      <c r="FHY1219" s="521"/>
      <c r="FHZ1219" s="521"/>
      <c r="FIA1219" s="521"/>
      <c r="FIB1219" s="521"/>
      <c r="FIC1219" s="521"/>
      <c r="FID1219" s="521"/>
      <c r="FIE1219" s="521"/>
      <c r="FIF1219" s="521"/>
      <c r="FIG1219" s="521"/>
      <c r="FIH1219" s="521"/>
      <c r="FII1219" s="521"/>
      <c r="FIJ1219" s="521"/>
      <c r="FIK1219" s="521"/>
      <c r="FIL1219" s="521"/>
      <c r="FIM1219" s="521"/>
      <c r="FIN1219" s="521"/>
      <c r="FIO1219" s="521"/>
      <c r="FIP1219" s="521"/>
      <c r="FIQ1219" s="521"/>
      <c r="FIR1219" s="521"/>
      <c r="FIS1219" s="521"/>
      <c r="FIT1219" s="521"/>
      <c r="FIU1219" s="521"/>
      <c r="FIV1219" s="521"/>
      <c r="FIW1219" s="521"/>
      <c r="FIX1219" s="521"/>
      <c r="FIY1219" s="521"/>
      <c r="FIZ1219" s="521"/>
      <c r="FJA1219" s="521"/>
      <c r="FJB1219" s="521"/>
      <c r="FJC1219" s="521"/>
      <c r="FJD1219" s="521"/>
      <c r="FJE1219" s="521"/>
      <c r="FJF1219" s="521"/>
      <c r="FJG1219" s="521"/>
      <c r="FJH1219" s="521"/>
      <c r="FJI1219" s="521"/>
      <c r="FJJ1219" s="521"/>
      <c r="FJK1219" s="521"/>
      <c r="FJL1219" s="521"/>
      <c r="FJM1219" s="521"/>
      <c r="FJN1219" s="521"/>
      <c r="FJO1219" s="521"/>
      <c r="FJP1219" s="521"/>
      <c r="FJQ1219" s="521"/>
      <c r="FJR1219" s="521"/>
      <c r="FJS1219" s="521"/>
      <c r="FJT1219" s="521"/>
      <c r="FJU1219" s="521"/>
      <c r="FJV1219" s="521"/>
      <c r="FJW1219" s="521"/>
      <c r="FJX1219" s="521"/>
      <c r="FJY1219" s="521"/>
      <c r="FJZ1219" s="521"/>
      <c r="FKA1219" s="521"/>
      <c r="FKB1219" s="521"/>
      <c r="FKC1219" s="521"/>
      <c r="FKD1219" s="521"/>
      <c r="FKE1219" s="521"/>
      <c r="FKF1219" s="521"/>
      <c r="FKG1219" s="521"/>
      <c r="FKH1219" s="521"/>
      <c r="FKI1219" s="521"/>
      <c r="FKJ1219" s="521"/>
      <c r="FKK1219" s="521"/>
      <c r="FKL1219" s="521"/>
      <c r="FKM1219" s="521"/>
      <c r="FKN1219" s="521"/>
      <c r="FKO1219" s="521"/>
      <c r="FKP1219" s="521"/>
      <c r="FKQ1219" s="521"/>
      <c r="FKR1219" s="521"/>
      <c r="FKS1219" s="521"/>
      <c r="FKT1219" s="521"/>
      <c r="FKU1219" s="521"/>
      <c r="FKV1219" s="521"/>
      <c r="FKW1219" s="521"/>
      <c r="FKX1219" s="521"/>
      <c r="FKY1219" s="521"/>
      <c r="FKZ1219" s="521"/>
      <c r="FLA1219" s="521"/>
      <c r="FLB1219" s="521"/>
      <c r="FLC1219" s="521"/>
      <c r="FLD1219" s="521"/>
      <c r="FLE1219" s="521"/>
      <c r="FLF1219" s="521"/>
      <c r="FLG1219" s="521"/>
      <c r="FLH1219" s="521"/>
      <c r="FLI1219" s="521"/>
      <c r="FLJ1219" s="521"/>
      <c r="FLK1219" s="521"/>
      <c r="FLL1219" s="521"/>
      <c r="FLM1219" s="521"/>
      <c r="FLN1219" s="521"/>
      <c r="FLO1219" s="521"/>
      <c r="FLP1219" s="521"/>
      <c r="FLQ1219" s="521"/>
      <c r="FLR1219" s="521"/>
      <c r="FLS1219" s="521"/>
      <c r="FLT1219" s="521"/>
      <c r="FLU1219" s="521"/>
      <c r="FLV1219" s="521"/>
      <c r="FLW1219" s="521"/>
      <c r="FLX1219" s="521"/>
      <c r="FLY1219" s="521"/>
      <c r="FLZ1219" s="521"/>
      <c r="FMA1219" s="521"/>
      <c r="FMB1219" s="521"/>
      <c r="FMC1219" s="521"/>
      <c r="FMD1219" s="521"/>
      <c r="FME1219" s="521"/>
      <c r="FMF1219" s="521"/>
      <c r="FMG1219" s="521"/>
      <c r="FMH1219" s="521"/>
      <c r="FMI1219" s="521"/>
      <c r="FMJ1219" s="521"/>
      <c r="FMK1219" s="521"/>
      <c r="FML1219" s="521"/>
      <c r="FMM1219" s="521"/>
      <c r="FMN1219" s="521"/>
      <c r="FMO1219" s="521"/>
      <c r="FMP1219" s="521"/>
      <c r="FMQ1219" s="521"/>
      <c r="FMR1219" s="521"/>
      <c r="FMS1219" s="521"/>
      <c r="FMT1219" s="521"/>
      <c r="FMU1219" s="521"/>
      <c r="FMV1219" s="521"/>
      <c r="FMW1219" s="521"/>
      <c r="FMX1219" s="521"/>
      <c r="FMY1219" s="521"/>
      <c r="FMZ1219" s="521"/>
      <c r="FNA1219" s="521"/>
      <c r="FNB1219" s="521"/>
      <c r="FNC1219" s="521"/>
      <c r="FND1219" s="521"/>
      <c r="FNE1219" s="521"/>
      <c r="FNF1219" s="521"/>
      <c r="FNG1219" s="521"/>
      <c r="FNH1219" s="521"/>
      <c r="FNI1219" s="521"/>
      <c r="FNJ1219" s="521"/>
      <c r="FNK1219" s="521"/>
      <c r="FNL1219" s="521"/>
      <c r="FNM1219" s="521"/>
      <c r="FNN1219" s="521"/>
      <c r="FNO1219" s="521"/>
      <c r="FNP1219" s="521"/>
      <c r="FNQ1219" s="521"/>
      <c r="FNR1219" s="521"/>
      <c r="FNS1219" s="521"/>
      <c r="FNT1219" s="521"/>
      <c r="FNU1219" s="521"/>
      <c r="FNV1219" s="521"/>
      <c r="FNW1219" s="521"/>
      <c r="FNX1219" s="521"/>
      <c r="FNY1219" s="521"/>
      <c r="FNZ1219" s="521"/>
      <c r="FOA1219" s="521"/>
      <c r="FOB1219" s="521"/>
      <c r="FOC1219" s="521"/>
      <c r="FOD1219" s="521"/>
      <c r="FOE1219" s="521"/>
      <c r="FOF1219" s="521"/>
      <c r="FOG1219" s="521"/>
      <c r="FOH1219" s="521"/>
      <c r="FOI1219" s="521"/>
      <c r="FOJ1219" s="521"/>
      <c r="FOK1219" s="521"/>
      <c r="FOL1219" s="521"/>
      <c r="FOM1219" s="521"/>
      <c r="FON1219" s="521"/>
      <c r="FOO1219" s="521"/>
      <c r="FOP1219" s="521"/>
      <c r="FOQ1219" s="521"/>
      <c r="FOR1219" s="521"/>
      <c r="FOS1219" s="521"/>
      <c r="FOT1219" s="521"/>
      <c r="FOU1219" s="521"/>
      <c r="FOV1219" s="521"/>
      <c r="FOW1219" s="521"/>
      <c r="FOX1219" s="521"/>
      <c r="FOY1219" s="521"/>
      <c r="FOZ1219" s="521"/>
      <c r="FPA1219" s="521"/>
      <c r="FPB1219" s="521"/>
      <c r="FPC1219" s="521"/>
      <c r="FPD1219" s="521"/>
      <c r="FPE1219" s="521"/>
      <c r="FPF1219" s="521"/>
      <c r="FPG1219" s="521"/>
      <c r="FPH1219" s="521"/>
      <c r="FPI1219" s="521"/>
      <c r="FPJ1219" s="521"/>
      <c r="FPK1219" s="521"/>
      <c r="FPL1219" s="521"/>
      <c r="FPM1219" s="521"/>
      <c r="FPN1219" s="521"/>
      <c r="FPO1219" s="521"/>
      <c r="FPP1219" s="521"/>
      <c r="FPQ1219" s="521"/>
      <c r="FPR1219" s="521"/>
      <c r="FPS1219" s="521"/>
      <c r="FPT1219" s="521"/>
      <c r="FPU1219" s="521"/>
      <c r="FPV1219" s="521"/>
      <c r="FPW1219" s="521"/>
      <c r="FPX1219" s="521"/>
      <c r="FPY1219" s="521"/>
      <c r="FPZ1219" s="521"/>
      <c r="FQA1219" s="521"/>
      <c r="FQB1219" s="521"/>
      <c r="FQC1219" s="521"/>
      <c r="FQD1219" s="521"/>
      <c r="FQE1219" s="521"/>
      <c r="FQF1219" s="521"/>
      <c r="FQG1219" s="521"/>
      <c r="FQH1219" s="521"/>
      <c r="FQI1219" s="521"/>
      <c r="FQJ1219" s="521"/>
      <c r="FQK1219" s="521"/>
      <c r="FQL1219" s="521"/>
      <c r="FQM1219" s="521"/>
      <c r="FQN1219" s="521"/>
      <c r="FQO1219" s="521"/>
      <c r="FQP1219" s="521"/>
      <c r="FQQ1219" s="521"/>
      <c r="FQR1219" s="521"/>
      <c r="FQS1219" s="521"/>
      <c r="FQT1219" s="521"/>
      <c r="FQU1219" s="521"/>
      <c r="FQV1219" s="521"/>
      <c r="FQW1219" s="521"/>
      <c r="FQX1219" s="521"/>
      <c r="FQY1219" s="521"/>
      <c r="FQZ1219" s="521"/>
      <c r="FRA1219" s="521"/>
      <c r="FRB1219" s="521"/>
      <c r="FRC1219" s="521"/>
      <c r="FRD1219" s="521"/>
      <c r="FRE1219" s="521"/>
      <c r="FRF1219" s="521"/>
      <c r="FRG1219" s="521"/>
      <c r="FRH1219" s="521"/>
      <c r="FRI1219" s="521"/>
      <c r="FRJ1219" s="521"/>
      <c r="FRK1219" s="521"/>
      <c r="FRL1219" s="521"/>
      <c r="FRM1219" s="521"/>
      <c r="FRN1219" s="521"/>
      <c r="FRO1219" s="521"/>
      <c r="FRP1219" s="521"/>
      <c r="FRQ1219" s="521"/>
      <c r="FRR1219" s="521"/>
      <c r="FRS1219" s="521"/>
      <c r="FRT1219" s="521"/>
      <c r="FRU1219" s="521"/>
      <c r="FRV1219" s="521"/>
      <c r="FRW1219" s="521"/>
      <c r="FRX1219" s="521"/>
      <c r="FRY1219" s="521"/>
      <c r="FRZ1219" s="521"/>
      <c r="FSA1219" s="521"/>
      <c r="FSB1219" s="521"/>
      <c r="FSC1219" s="521"/>
      <c r="FSD1219" s="521"/>
      <c r="FSE1219" s="521"/>
      <c r="FSF1219" s="521"/>
      <c r="FSG1219" s="521"/>
      <c r="FSH1219" s="521"/>
      <c r="FSI1219" s="521"/>
      <c r="FSJ1219" s="521"/>
      <c r="FSK1219" s="521"/>
      <c r="FSL1219" s="521"/>
      <c r="FSM1219" s="521"/>
      <c r="FSN1219" s="521"/>
      <c r="FSO1219" s="521"/>
      <c r="FSP1219" s="521"/>
      <c r="FSQ1219" s="521"/>
      <c r="FSR1219" s="521"/>
      <c r="FSS1219" s="521"/>
      <c r="FST1219" s="521"/>
      <c r="FSU1219" s="521"/>
      <c r="FSV1219" s="521"/>
      <c r="FSW1219" s="521"/>
      <c r="FSX1219" s="521"/>
      <c r="FSY1219" s="521"/>
      <c r="FSZ1219" s="521"/>
      <c r="FTA1219" s="521"/>
      <c r="FTB1219" s="521"/>
      <c r="FTC1219" s="521"/>
      <c r="FTD1219" s="521"/>
      <c r="FTE1219" s="521"/>
      <c r="FTF1219" s="521"/>
      <c r="FTG1219" s="521"/>
      <c r="FTH1219" s="521"/>
      <c r="FTI1219" s="521"/>
      <c r="FTJ1219" s="521"/>
      <c r="FTK1219" s="521"/>
      <c r="FTL1219" s="521"/>
      <c r="FTM1219" s="521"/>
      <c r="FTN1219" s="521"/>
      <c r="FTO1219" s="521"/>
      <c r="FTP1219" s="521"/>
      <c r="FTQ1219" s="521"/>
      <c r="FTR1219" s="521"/>
      <c r="FTS1219" s="521"/>
      <c r="FTT1219" s="521"/>
      <c r="FTU1219" s="521"/>
      <c r="FTV1219" s="521"/>
      <c r="FTW1219" s="521"/>
      <c r="FTX1219" s="521"/>
      <c r="FTY1219" s="521"/>
      <c r="FTZ1219" s="521"/>
      <c r="FUA1219" s="521"/>
      <c r="FUB1219" s="521"/>
      <c r="FUC1219" s="521"/>
      <c r="FUD1219" s="521"/>
      <c r="FUE1219" s="521"/>
      <c r="FUF1219" s="521"/>
      <c r="FUG1219" s="521"/>
      <c r="FUH1219" s="521"/>
      <c r="FUI1219" s="521"/>
      <c r="FUJ1219" s="521"/>
      <c r="FUK1219" s="521"/>
      <c r="FUL1219" s="521"/>
      <c r="FUM1219" s="521"/>
      <c r="FUN1219" s="521"/>
      <c r="FUO1219" s="521"/>
      <c r="FUP1219" s="521"/>
      <c r="FUQ1219" s="521"/>
      <c r="FUR1219" s="521"/>
      <c r="FUS1219" s="521"/>
      <c r="FUT1219" s="521"/>
      <c r="FUU1219" s="521"/>
      <c r="FUV1219" s="521"/>
      <c r="FUW1219" s="521"/>
      <c r="FUX1219" s="521"/>
      <c r="FUY1219" s="521"/>
      <c r="FUZ1219" s="521"/>
      <c r="FVA1219" s="521"/>
      <c r="FVB1219" s="521"/>
      <c r="FVC1219" s="521"/>
      <c r="FVD1219" s="521"/>
      <c r="FVE1219" s="521"/>
      <c r="FVF1219" s="521"/>
      <c r="FVG1219" s="521"/>
      <c r="FVH1219" s="521"/>
      <c r="FVI1219" s="521"/>
      <c r="FVJ1219" s="521"/>
      <c r="FVK1219" s="521"/>
      <c r="FVL1219" s="521"/>
      <c r="FVM1219" s="521"/>
      <c r="FVN1219" s="521"/>
      <c r="FVO1219" s="521"/>
      <c r="FVP1219" s="521"/>
      <c r="FVQ1219" s="521"/>
      <c r="FVR1219" s="521"/>
      <c r="FVS1219" s="521"/>
      <c r="FVT1219" s="521"/>
      <c r="FVU1219" s="521"/>
      <c r="FVV1219" s="521"/>
      <c r="FVW1219" s="521"/>
      <c r="FVX1219" s="521"/>
      <c r="FVY1219" s="521"/>
      <c r="FVZ1219" s="521"/>
      <c r="FWA1219" s="521"/>
      <c r="FWB1219" s="521"/>
      <c r="FWC1219" s="521"/>
      <c r="FWD1219" s="521"/>
      <c r="FWE1219" s="521"/>
      <c r="FWF1219" s="521"/>
      <c r="FWG1219" s="521"/>
      <c r="FWH1219" s="521"/>
      <c r="FWI1219" s="521"/>
      <c r="FWJ1219" s="521"/>
      <c r="FWK1219" s="521"/>
      <c r="FWL1219" s="521"/>
      <c r="FWM1219" s="521"/>
      <c r="FWN1219" s="521"/>
      <c r="FWO1219" s="521"/>
      <c r="FWP1219" s="521"/>
      <c r="FWQ1219" s="521"/>
      <c r="FWR1219" s="521"/>
      <c r="FWS1219" s="521"/>
      <c r="FWT1219" s="521"/>
      <c r="FWU1219" s="521"/>
      <c r="FWV1219" s="521"/>
      <c r="FWW1219" s="521"/>
      <c r="FWX1219" s="521"/>
      <c r="FWY1219" s="521"/>
      <c r="FWZ1219" s="521"/>
      <c r="FXA1219" s="521"/>
      <c r="FXB1219" s="521"/>
      <c r="FXC1219" s="521"/>
      <c r="FXD1219" s="521"/>
      <c r="FXE1219" s="521"/>
      <c r="FXF1219" s="521"/>
      <c r="FXG1219" s="521"/>
      <c r="FXH1219" s="521"/>
      <c r="FXI1219" s="521"/>
      <c r="FXJ1219" s="521"/>
      <c r="FXK1219" s="521"/>
      <c r="FXL1219" s="521"/>
      <c r="FXM1219" s="521"/>
      <c r="FXN1219" s="521"/>
      <c r="FXO1219" s="521"/>
      <c r="FXP1219" s="521"/>
      <c r="FXQ1219" s="521"/>
      <c r="FXR1219" s="521"/>
      <c r="FXS1219" s="521"/>
      <c r="FXT1219" s="521"/>
      <c r="FXU1219" s="521"/>
      <c r="FXV1219" s="521"/>
      <c r="FXW1219" s="521"/>
      <c r="FXX1219" s="521"/>
      <c r="FXY1219" s="521"/>
      <c r="FXZ1219" s="521"/>
      <c r="FYA1219" s="521"/>
      <c r="FYB1219" s="521"/>
      <c r="FYC1219" s="521"/>
      <c r="FYD1219" s="521"/>
      <c r="FYE1219" s="521"/>
      <c r="FYF1219" s="521"/>
      <c r="FYG1219" s="521"/>
      <c r="FYH1219" s="521"/>
      <c r="FYI1219" s="521"/>
      <c r="FYJ1219" s="521"/>
      <c r="FYK1219" s="521"/>
      <c r="FYL1219" s="521"/>
      <c r="FYM1219" s="521"/>
      <c r="FYN1219" s="521"/>
      <c r="FYO1219" s="521"/>
      <c r="FYP1219" s="521"/>
      <c r="FYQ1219" s="521"/>
      <c r="FYR1219" s="521"/>
      <c r="FYS1219" s="521"/>
      <c r="FYT1219" s="521"/>
      <c r="FYU1219" s="521"/>
      <c r="FYV1219" s="521"/>
      <c r="FYW1219" s="521"/>
      <c r="FYX1219" s="521"/>
      <c r="FYY1219" s="521"/>
      <c r="FYZ1219" s="521"/>
      <c r="FZA1219" s="521"/>
      <c r="FZB1219" s="521"/>
      <c r="FZC1219" s="521"/>
      <c r="FZD1219" s="521"/>
      <c r="FZE1219" s="521"/>
      <c r="FZF1219" s="521"/>
      <c r="FZG1219" s="521"/>
      <c r="FZH1219" s="521"/>
      <c r="FZI1219" s="521"/>
      <c r="FZJ1219" s="521"/>
      <c r="FZK1219" s="521"/>
      <c r="FZL1219" s="521"/>
      <c r="FZM1219" s="521"/>
      <c r="FZN1219" s="521"/>
      <c r="FZO1219" s="521"/>
      <c r="FZP1219" s="521"/>
      <c r="FZQ1219" s="521"/>
      <c r="FZR1219" s="521"/>
      <c r="FZS1219" s="521"/>
      <c r="FZT1219" s="521"/>
      <c r="FZU1219" s="521"/>
      <c r="FZV1219" s="521"/>
      <c r="FZW1219" s="521"/>
      <c r="FZX1219" s="521"/>
      <c r="FZY1219" s="521"/>
      <c r="FZZ1219" s="521"/>
      <c r="GAA1219" s="521"/>
      <c r="GAB1219" s="521"/>
      <c r="GAC1219" s="521"/>
      <c r="GAD1219" s="521"/>
      <c r="GAE1219" s="521"/>
      <c r="GAF1219" s="521"/>
      <c r="GAG1219" s="521"/>
      <c r="GAH1219" s="521"/>
      <c r="GAI1219" s="521"/>
      <c r="GAJ1219" s="521"/>
      <c r="GAK1219" s="521"/>
      <c r="GAL1219" s="521"/>
      <c r="GAM1219" s="521"/>
      <c r="GAN1219" s="521"/>
      <c r="GAO1219" s="521"/>
      <c r="GAP1219" s="521"/>
      <c r="GAQ1219" s="521"/>
      <c r="GAR1219" s="521"/>
      <c r="GAS1219" s="521"/>
      <c r="GAT1219" s="521"/>
      <c r="GAU1219" s="521"/>
      <c r="GAV1219" s="521"/>
      <c r="GAW1219" s="521"/>
      <c r="GAX1219" s="521"/>
      <c r="GAY1219" s="521"/>
      <c r="GAZ1219" s="521"/>
      <c r="GBA1219" s="521"/>
      <c r="GBB1219" s="521"/>
      <c r="GBC1219" s="521"/>
      <c r="GBD1219" s="521"/>
      <c r="GBE1219" s="521"/>
      <c r="GBF1219" s="521"/>
      <c r="GBG1219" s="521"/>
      <c r="GBH1219" s="521"/>
      <c r="GBI1219" s="521"/>
      <c r="GBJ1219" s="521"/>
      <c r="GBK1219" s="521"/>
      <c r="GBL1219" s="521"/>
      <c r="GBM1219" s="521"/>
      <c r="GBN1219" s="521"/>
      <c r="GBO1219" s="521"/>
      <c r="GBP1219" s="521"/>
      <c r="GBQ1219" s="521"/>
      <c r="GBR1219" s="521"/>
      <c r="GBS1219" s="521"/>
      <c r="GBT1219" s="521"/>
      <c r="GBU1219" s="521"/>
      <c r="GBV1219" s="521"/>
      <c r="GBW1219" s="521"/>
      <c r="GBX1219" s="521"/>
      <c r="GBY1219" s="521"/>
      <c r="GBZ1219" s="521"/>
      <c r="GCA1219" s="521"/>
      <c r="GCB1219" s="521"/>
      <c r="GCC1219" s="521"/>
      <c r="GCD1219" s="521"/>
      <c r="GCE1219" s="521"/>
      <c r="GCF1219" s="521"/>
      <c r="GCG1219" s="521"/>
      <c r="GCH1219" s="521"/>
      <c r="GCI1219" s="521"/>
      <c r="GCJ1219" s="521"/>
      <c r="GCK1219" s="521"/>
      <c r="GCL1219" s="521"/>
      <c r="GCM1219" s="521"/>
      <c r="GCN1219" s="521"/>
      <c r="GCO1219" s="521"/>
      <c r="GCP1219" s="521"/>
      <c r="GCQ1219" s="521"/>
      <c r="GCR1219" s="521"/>
      <c r="GCS1219" s="521"/>
      <c r="GCT1219" s="521"/>
      <c r="GCU1219" s="521"/>
      <c r="GCV1219" s="521"/>
      <c r="GCW1219" s="521"/>
      <c r="GCX1219" s="521"/>
      <c r="GCY1219" s="521"/>
      <c r="GCZ1219" s="521"/>
      <c r="GDA1219" s="521"/>
      <c r="GDB1219" s="521"/>
      <c r="GDC1219" s="521"/>
      <c r="GDD1219" s="521"/>
      <c r="GDE1219" s="521"/>
      <c r="GDF1219" s="521"/>
      <c r="GDG1219" s="521"/>
      <c r="GDH1219" s="521"/>
      <c r="GDI1219" s="521"/>
      <c r="GDJ1219" s="521"/>
      <c r="GDK1219" s="521"/>
      <c r="GDL1219" s="521"/>
      <c r="GDM1219" s="521"/>
      <c r="GDN1219" s="521"/>
      <c r="GDO1219" s="521"/>
      <c r="GDP1219" s="521"/>
      <c r="GDQ1219" s="521"/>
      <c r="GDR1219" s="521"/>
      <c r="GDS1219" s="521"/>
      <c r="GDT1219" s="521"/>
      <c r="GDU1219" s="521"/>
      <c r="GDV1219" s="521"/>
      <c r="GDW1219" s="521"/>
      <c r="GDX1219" s="521"/>
      <c r="GDY1219" s="521"/>
      <c r="GDZ1219" s="521"/>
      <c r="GEA1219" s="521"/>
      <c r="GEB1219" s="521"/>
      <c r="GEC1219" s="521"/>
      <c r="GED1219" s="521"/>
      <c r="GEE1219" s="521"/>
      <c r="GEF1219" s="521"/>
      <c r="GEG1219" s="521"/>
      <c r="GEH1219" s="521"/>
      <c r="GEI1219" s="521"/>
      <c r="GEJ1219" s="521"/>
      <c r="GEK1219" s="521"/>
      <c r="GEL1219" s="521"/>
      <c r="GEM1219" s="521"/>
      <c r="GEN1219" s="521"/>
      <c r="GEO1219" s="521"/>
      <c r="GEP1219" s="521"/>
      <c r="GEQ1219" s="521"/>
      <c r="GER1219" s="521"/>
      <c r="GES1219" s="521"/>
      <c r="GET1219" s="521"/>
      <c r="GEU1219" s="521"/>
      <c r="GEV1219" s="521"/>
      <c r="GEW1219" s="521"/>
      <c r="GEX1219" s="521"/>
      <c r="GEY1219" s="521"/>
      <c r="GEZ1219" s="521"/>
      <c r="GFA1219" s="521"/>
      <c r="GFB1219" s="521"/>
      <c r="GFC1219" s="521"/>
      <c r="GFD1219" s="521"/>
      <c r="GFE1219" s="521"/>
      <c r="GFF1219" s="521"/>
      <c r="GFG1219" s="521"/>
      <c r="GFH1219" s="521"/>
      <c r="GFI1219" s="521"/>
      <c r="GFJ1219" s="521"/>
      <c r="GFK1219" s="521"/>
      <c r="GFL1219" s="521"/>
      <c r="GFM1219" s="521"/>
      <c r="GFN1219" s="521"/>
      <c r="GFO1219" s="521"/>
      <c r="GFP1219" s="521"/>
      <c r="GFQ1219" s="521"/>
      <c r="GFR1219" s="521"/>
      <c r="GFS1219" s="521"/>
      <c r="GFT1219" s="521"/>
      <c r="GFU1219" s="521"/>
      <c r="GFV1219" s="521"/>
      <c r="GFW1219" s="521"/>
      <c r="GFX1219" s="521"/>
      <c r="GFY1219" s="521"/>
      <c r="GFZ1219" s="521"/>
      <c r="GGA1219" s="521"/>
      <c r="GGB1219" s="521"/>
      <c r="GGC1219" s="521"/>
      <c r="GGD1219" s="521"/>
      <c r="GGE1219" s="521"/>
      <c r="GGF1219" s="521"/>
      <c r="GGG1219" s="521"/>
      <c r="GGH1219" s="521"/>
      <c r="GGI1219" s="521"/>
      <c r="GGJ1219" s="521"/>
      <c r="GGK1219" s="521"/>
      <c r="GGL1219" s="521"/>
      <c r="GGM1219" s="521"/>
      <c r="GGN1219" s="521"/>
      <c r="GGO1219" s="521"/>
      <c r="GGP1219" s="521"/>
      <c r="GGQ1219" s="521"/>
      <c r="GGR1219" s="521"/>
      <c r="GGS1219" s="521"/>
      <c r="GGT1219" s="521"/>
      <c r="GGU1219" s="521"/>
      <c r="GGV1219" s="521"/>
      <c r="GGW1219" s="521"/>
      <c r="GGX1219" s="521"/>
      <c r="GGY1219" s="521"/>
      <c r="GGZ1219" s="521"/>
      <c r="GHA1219" s="521"/>
      <c r="GHB1219" s="521"/>
      <c r="GHC1219" s="521"/>
      <c r="GHD1219" s="521"/>
      <c r="GHE1219" s="521"/>
      <c r="GHF1219" s="521"/>
      <c r="GHG1219" s="521"/>
      <c r="GHH1219" s="521"/>
      <c r="GHI1219" s="521"/>
      <c r="GHJ1219" s="521"/>
      <c r="GHK1219" s="521"/>
      <c r="GHL1219" s="521"/>
      <c r="GHM1219" s="521"/>
      <c r="GHN1219" s="521"/>
      <c r="GHO1219" s="521"/>
      <c r="GHP1219" s="521"/>
      <c r="GHQ1219" s="521"/>
      <c r="GHR1219" s="521"/>
      <c r="GHS1219" s="521"/>
      <c r="GHT1219" s="521"/>
      <c r="GHU1219" s="521"/>
      <c r="GHV1219" s="521"/>
      <c r="GHW1219" s="521"/>
      <c r="GHX1219" s="521"/>
      <c r="GHY1219" s="521"/>
      <c r="GHZ1219" s="521"/>
      <c r="GIA1219" s="521"/>
      <c r="GIB1219" s="521"/>
      <c r="GIC1219" s="521"/>
      <c r="GID1219" s="521"/>
      <c r="GIE1219" s="521"/>
      <c r="GIF1219" s="521"/>
      <c r="GIG1219" s="521"/>
      <c r="GIH1219" s="521"/>
      <c r="GII1219" s="521"/>
      <c r="GIJ1219" s="521"/>
      <c r="GIK1219" s="521"/>
      <c r="GIL1219" s="521"/>
      <c r="GIM1219" s="521"/>
      <c r="GIN1219" s="521"/>
      <c r="GIO1219" s="521"/>
      <c r="GIP1219" s="521"/>
      <c r="GIQ1219" s="521"/>
      <c r="GIR1219" s="521"/>
      <c r="GIS1219" s="521"/>
      <c r="GIT1219" s="521"/>
      <c r="GIU1219" s="521"/>
      <c r="GIV1219" s="521"/>
      <c r="GIW1219" s="521"/>
      <c r="GIX1219" s="521"/>
      <c r="GIY1219" s="521"/>
      <c r="GIZ1219" s="521"/>
      <c r="GJA1219" s="521"/>
      <c r="GJB1219" s="521"/>
      <c r="GJC1219" s="521"/>
      <c r="GJD1219" s="521"/>
      <c r="GJE1219" s="521"/>
      <c r="GJF1219" s="521"/>
      <c r="GJG1219" s="521"/>
      <c r="GJH1219" s="521"/>
      <c r="GJI1219" s="521"/>
      <c r="GJJ1219" s="521"/>
      <c r="GJK1219" s="521"/>
      <c r="GJL1219" s="521"/>
      <c r="GJM1219" s="521"/>
      <c r="GJN1219" s="521"/>
      <c r="GJO1219" s="521"/>
      <c r="GJP1219" s="521"/>
      <c r="GJQ1219" s="521"/>
      <c r="GJR1219" s="521"/>
      <c r="GJS1219" s="521"/>
      <c r="GJT1219" s="521"/>
      <c r="GJU1219" s="521"/>
      <c r="GJV1219" s="521"/>
      <c r="GJW1219" s="521"/>
      <c r="GJX1219" s="521"/>
      <c r="GJY1219" s="521"/>
      <c r="GJZ1219" s="521"/>
      <c r="GKA1219" s="521"/>
      <c r="GKB1219" s="521"/>
      <c r="GKC1219" s="521"/>
      <c r="GKD1219" s="521"/>
      <c r="GKE1219" s="521"/>
      <c r="GKF1219" s="521"/>
      <c r="GKG1219" s="521"/>
      <c r="GKH1219" s="521"/>
      <c r="GKI1219" s="521"/>
      <c r="GKJ1219" s="521"/>
      <c r="GKK1219" s="521"/>
      <c r="GKL1219" s="521"/>
      <c r="GKM1219" s="521"/>
      <c r="GKN1219" s="521"/>
      <c r="GKO1219" s="521"/>
      <c r="GKP1219" s="521"/>
      <c r="GKQ1219" s="521"/>
      <c r="GKR1219" s="521"/>
      <c r="GKS1219" s="521"/>
      <c r="GKT1219" s="521"/>
      <c r="GKU1219" s="521"/>
      <c r="GKV1219" s="521"/>
      <c r="GKW1219" s="521"/>
      <c r="GKX1219" s="521"/>
      <c r="GKY1219" s="521"/>
      <c r="GKZ1219" s="521"/>
      <c r="GLA1219" s="521"/>
      <c r="GLB1219" s="521"/>
      <c r="GLC1219" s="521"/>
      <c r="GLD1219" s="521"/>
      <c r="GLE1219" s="521"/>
      <c r="GLF1219" s="521"/>
      <c r="GLG1219" s="521"/>
      <c r="GLH1219" s="521"/>
      <c r="GLI1219" s="521"/>
      <c r="GLJ1219" s="521"/>
      <c r="GLK1219" s="521"/>
      <c r="GLL1219" s="521"/>
      <c r="GLM1219" s="521"/>
      <c r="GLN1219" s="521"/>
      <c r="GLO1219" s="521"/>
      <c r="GLP1219" s="521"/>
      <c r="GLQ1219" s="521"/>
      <c r="GLR1219" s="521"/>
      <c r="GLS1219" s="521"/>
      <c r="GLT1219" s="521"/>
      <c r="GLU1219" s="521"/>
      <c r="GLV1219" s="521"/>
      <c r="GLW1219" s="521"/>
      <c r="GLX1219" s="521"/>
      <c r="GLY1219" s="521"/>
      <c r="GLZ1219" s="521"/>
      <c r="GMA1219" s="521"/>
      <c r="GMB1219" s="521"/>
      <c r="GMC1219" s="521"/>
      <c r="GMD1219" s="521"/>
      <c r="GME1219" s="521"/>
      <c r="GMF1219" s="521"/>
      <c r="GMG1219" s="521"/>
      <c r="GMH1219" s="521"/>
      <c r="GMI1219" s="521"/>
      <c r="GMJ1219" s="521"/>
      <c r="GMK1219" s="521"/>
      <c r="GML1219" s="521"/>
      <c r="GMM1219" s="521"/>
      <c r="GMN1219" s="521"/>
      <c r="GMO1219" s="521"/>
      <c r="GMP1219" s="521"/>
      <c r="GMQ1219" s="521"/>
      <c r="GMR1219" s="521"/>
      <c r="GMS1219" s="521"/>
      <c r="GMT1219" s="521"/>
      <c r="GMU1219" s="521"/>
      <c r="GMV1219" s="521"/>
      <c r="GMW1219" s="521"/>
      <c r="GMX1219" s="521"/>
      <c r="GMY1219" s="521"/>
      <c r="GMZ1219" s="521"/>
      <c r="GNA1219" s="521"/>
      <c r="GNB1219" s="521"/>
      <c r="GNC1219" s="521"/>
      <c r="GND1219" s="521"/>
      <c r="GNE1219" s="521"/>
      <c r="GNF1219" s="521"/>
      <c r="GNG1219" s="521"/>
      <c r="GNH1219" s="521"/>
      <c r="GNI1219" s="521"/>
      <c r="GNJ1219" s="521"/>
      <c r="GNK1219" s="521"/>
      <c r="GNL1219" s="521"/>
      <c r="GNM1219" s="521"/>
      <c r="GNN1219" s="521"/>
      <c r="GNO1219" s="521"/>
      <c r="GNP1219" s="521"/>
      <c r="GNQ1219" s="521"/>
      <c r="GNR1219" s="521"/>
      <c r="GNS1219" s="521"/>
      <c r="GNT1219" s="521"/>
      <c r="GNU1219" s="521"/>
      <c r="GNV1219" s="521"/>
      <c r="GNW1219" s="521"/>
      <c r="GNX1219" s="521"/>
      <c r="GNY1219" s="521"/>
      <c r="GNZ1219" s="521"/>
      <c r="GOA1219" s="521"/>
      <c r="GOB1219" s="521"/>
      <c r="GOC1219" s="521"/>
      <c r="GOD1219" s="521"/>
      <c r="GOE1219" s="521"/>
      <c r="GOF1219" s="521"/>
      <c r="GOG1219" s="521"/>
      <c r="GOH1219" s="521"/>
      <c r="GOI1219" s="521"/>
      <c r="GOJ1219" s="521"/>
      <c r="GOK1219" s="521"/>
      <c r="GOL1219" s="521"/>
      <c r="GOM1219" s="521"/>
      <c r="GON1219" s="521"/>
      <c r="GOO1219" s="521"/>
      <c r="GOP1219" s="521"/>
      <c r="GOQ1219" s="521"/>
      <c r="GOR1219" s="521"/>
      <c r="GOS1219" s="521"/>
      <c r="GOT1219" s="521"/>
      <c r="GOU1219" s="521"/>
      <c r="GOV1219" s="521"/>
      <c r="GOW1219" s="521"/>
      <c r="GOX1219" s="521"/>
      <c r="GOY1219" s="521"/>
      <c r="GOZ1219" s="521"/>
      <c r="GPA1219" s="521"/>
      <c r="GPB1219" s="521"/>
      <c r="GPC1219" s="521"/>
      <c r="GPD1219" s="521"/>
      <c r="GPE1219" s="521"/>
      <c r="GPF1219" s="521"/>
      <c r="GPG1219" s="521"/>
      <c r="GPH1219" s="521"/>
      <c r="GPI1219" s="521"/>
      <c r="GPJ1219" s="521"/>
      <c r="GPK1219" s="521"/>
      <c r="GPL1219" s="521"/>
      <c r="GPM1219" s="521"/>
      <c r="GPN1219" s="521"/>
      <c r="GPO1219" s="521"/>
      <c r="GPP1219" s="521"/>
      <c r="GPQ1219" s="521"/>
      <c r="GPR1219" s="521"/>
      <c r="GPS1219" s="521"/>
      <c r="GPT1219" s="521"/>
      <c r="GPU1219" s="521"/>
      <c r="GPV1219" s="521"/>
      <c r="GPW1219" s="521"/>
      <c r="GPX1219" s="521"/>
      <c r="GPY1219" s="521"/>
      <c r="GPZ1219" s="521"/>
      <c r="GQA1219" s="521"/>
      <c r="GQB1219" s="521"/>
      <c r="GQC1219" s="521"/>
      <c r="GQD1219" s="521"/>
      <c r="GQE1219" s="521"/>
      <c r="GQF1219" s="521"/>
      <c r="GQG1219" s="521"/>
      <c r="GQH1219" s="521"/>
      <c r="GQI1219" s="521"/>
      <c r="GQJ1219" s="521"/>
      <c r="GQK1219" s="521"/>
      <c r="GQL1219" s="521"/>
      <c r="GQM1219" s="521"/>
      <c r="GQN1219" s="521"/>
      <c r="GQO1219" s="521"/>
      <c r="GQP1219" s="521"/>
      <c r="GQQ1219" s="521"/>
      <c r="GQR1219" s="521"/>
      <c r="GQS1219" s="521"/>
      <c r="GQT1219" s="521"/>
      <c r="GQU1219" s="521"/>
      <c r="GQV1219" s="521"/>
      <c r="GQW1219" s="521"/>
      <c r="GQX1219" s="521"/>
      <c r="GQY1219" s="521"/>
      <c r="GQZ1219" s="521"/>
      <c r="GRA1219" s="521"/>
      <c r="GRB1219" s="521"/>
      <c r="GRC1219" s="521"/>
      <c r="GRD1219" s="521"/>
      <c r="GRE1219" s="521"/>
      <c r="GRF1219" s="521"/>
      <c r="GRG1219" s="521"/>
      <c r="GRH1219" s="521"/>
      <c r="GRI1219" s="521"/>
      <c r="GRJ1219" s="521"/>
      <c r="GRK1219" s="521"/>
      <c r="GRL1219" s="521"/>
      <c r="GRM1219" s="521"/>
      <c r="GRN1219" s="521"/>
      <c r="GRO1219" s="521"/>
      <c r="GRP1219" s="521"/>
      <c r="GRQ1219" s="521"/>
      <c r="GRR1219" s="521"/>
      <c r="GRS1219" s="521"/>
      <c r="GRT1219" s="521"/>
      <c r="GRU1219" s="521"/>
      <c r="GRV1219" s="521"/>
      <c r="GRW1219" s="521"/>
      <c r="GRX1219" s="521"/>
      <c r="GRY1219" s="521"/>
      <c r="GRZ1219" s="521"/>
      <c r="GSA1219" s="521"/>
      <c r="GSB1219" s="521"/>
      <c r="GSC1219" s="521"/>
      <c r="GSD1219" s="521"/>
      <c r="GSE1219" s="521"/>
      <c r="GSF1219" s="521"/>
      <c r="GSG1219" s="521"/>
      <c r="GSH1219" s="521"/>
      <c r="GSI1219" s="521"/>
      <c r="GSJ1219" s="521"/>
      <c r="GSK1219" s="521"/>
      <c r="GSL1219" s="521"/>
      <c r="GSM1219" s="521"/>
      <c r="GSN1219" s="521"/>
      <c r="GSO1219" s="521"/>
      <c r="GSP1219" s="521"/>
      <c r="GSQ1219" s="521"/>
      <c r="GSR1219" s="521"/>
      <c r="GSS1219" s="521"/>
      <c r="GST1219" s="521"/>
      <c r="GSU1219" s="521"/>
      <c r="GSV1219" s="521"/>
      <c r="GSW1219" s="521"/>
      <c r="GSX1219" s="521"/>
      <c r="GSY1219" s="521"/>
      <c r="GSZ1219" s="521"/>
      <c r="GTA1219" s="521"/>
      <c r="GTB1219" s="521"/>
      <c r="GTC1219" s="521"/>
      <c r="GTD1219" s="521"/>
      <c r="GTE1219" s="521"/>
      <c r="GTF1219" s="521"/>
      <c r="GTG1219" s="521"/>
      <c r="GTH1219" s="521"/>
      <c r="GTI1219" s="521"/>
      <c r="GTJ1219" s="521"/>
      <c r="GTK1219" s="521"/>
      <c r="GTL1219" s="521"/>
      <c r="GTM1219" s="521"/>
      <c r="GTN1219" s="521"/>
      <c r="GTO1219" s="521"/>
      <c r="GTP1219" s="521"/>
      <c r="GTQ1219" s="521"/>
      <c r="GTR1219" s="521"/>
      <c r="GTS1219" s="521"/>
      <c r="GTT1219" s="521"/>
      <c r="GTU1219" s="521"/>
      <c r="GTV1219" s="521"/>
      <c r="GTW1219" s="521"/>
      <c r="GTX1219" s="521"/>
      <c r="GTY1219" s="521"/>
      <c r="GTZ1219" s="521"/>
      <c r="GUA1219" s="521"/>
      <c r="GUB1219" s="521"/>
      <c r="GUC1219" s="521"/>
      <c r="GUD1219" s="521"/>
      <c r="GUE1219" s="521"/>
      <c r="GUF1219" s="521"/>
      <c r="GUG1219" s="521"/>
      <c r="GUH1219" s="521"/>
      <c r="GUI1219" s="521"/>
      <c r="GUJ1219" s="521"/>
      <c r="GUK1219" s="521"/>
      <c r="GUL1219" s="521"/>
      <c r="GUM1219" s="521"/>
      <c r="GUN1219" s="521"/>
      <c r="GUO1219" s="521"/>
      <c r="GUP1219" s="521"/>
      <c r="GUQ1219" s="521"/>
      <c r="GUR1219" s="521"/>
      <c r="GUS1219" s="521"/>
      <c r="GUT1219" s="521"/>
      <c r="GUU1219" s="521"/>
      <c r="GUV1219" s="521"/>
      <c r="GUW1219" s="521"/>
      <c r="GUX1219" s="521"/>
      <c r="GUY1219" s="521"/>
      <c r="GUZ1219" s="521"/>
      <c r="GVA1219" s="521"/>
      <c r="GVB1219" s="521"/>
      <c r="GVC1219" s="521"/>
      <c r="GVD1219" s="521"/>
      <c r="GVE1219" s="521"/>
      <c r="GVF1219" s="521"/>
      <c r="GVG1219" s="521"/>
      <c r="GVH1219" s="521"/>
      <c r="GVI1219" s="521"/>
      <c r="GVJ1219" s="521"/>
      <c r="GVK1219" s="521"/>
      <c r="GVL1219" s="521"/>
      <c r="GVM1219" s="521"/>
      <c r="GVN1219" s="521"/>
      <c r="GVO1219" s="521"/>
      <c r="GVP1219" s="521"/>
      <c r="GVQ1219" s="521"/>
      <c r="GVR1219" s="521"/>
      <c r="GVS1219" s="521"/>
      <c r="GVT1219" s="521"/>
      <c r="GVU1219" s="521"/>
      <c r="GVV1219" s="521"/>
      <c r="GVW1219" s="521"/>
      <c r="GVX1219" s="521"/>
      <c r="GVY1219" s="521"/>
      <c r="GVZ1219" s="521"/>
      <c r="GWA1219" s="521"/>
      <c r="GWB1219" s="521"/>
      <c r="GWC1219" s="521"/>
      <c r="GWD1219" s="521"/>
      <c r="GWE1219" s="521"/>
      <c r="GWF1219" s="521"/>
      <c r="GWG1219" s="521"/>
      <c r="GWH1219" s="521"/>
      <c r="GWI1219" s="521"/>
      <c r="GWJ1219" s="521"/>
      <c r="GWK1219" s="521"/>
      <c r="GWL1219" s="521"/>
      <c r="GWM1219" s="521"/>
      <c r="GWN1219" s="521"/>
      <c r="GWO1219" s="521"/>
      <c r="GWP1219" s="521"/>
      <c r="GWQ1219" s="521"/>
      <c r="GWR1219" s="521"/>
      <c r="GWS1219" s="521"/>
      <c r="GWT1219" s="521"/>
      <c r="GWU1219" s="521"/>
      <c r="GWV1219" s="521"/>
      <c r="GWW1219" s="521"/>
      <c r="GWX1219" s="521"/>
      <c r="GWY1219" s="521"/>
      <c r="GWZ1219" s="521"/>
      <c r="GXA1219" s="521"/>
      <c r="GXB1219" s="521"/>
      <c r="GXC1219" s="521"/>
      <c r="GXD1219" s="521"/>
      <c r="GXE1219" s="521"/>
      <c r="GXF1219" s="521"/>
      <c r="GXG1219" s="521"/>
      <c r="GXH1219" s="521"/>
      <c r="GXI1219" s="521"/>
      <c r="GXJ1219" s="521"/>
      <c r="GXK1219" s="521"/>
      <c r="GXL1219" s="521"/>
      <c r="GXM1219" s="521"/>
      <c r="GXN1219" s="521"/>
      <c r="GXO1219" s="521"/>
      <c r="GXP1219" s="521"/>
      <c r="GXQ1219" s="521"/>
      <c r="GXR1219" s="521"/>
      <c r="GXS1219" s="521"/>
      <c r="GXT1219" s="521"/>
      <c r="GXU1219" s="521"/>
      <c r="GXV1219" s="521"/>
      <c r="GXW1219" s="521"/>
      <c r="GXX1219" s="521"/>
      <c r="GXY1219" s="521"/>
      <c r="GXZ1219" s="521"/>
      <c r="GYA1219" s="521"/>
      <c r="GYB1219" s="521"/>
      <c r="GYC1219" s="521"/>
      <c r="GYD1219" s="521"/>
      <c r="GYE1219" s="521"/>
      <c r="GYF1219" s="521"/>
      <c r="GYG1219" s="521"/>
      <c r="GYH1219" s="521"/>
      <c r="GYI1219" s="521"/>
      <c r="GYJ1219" s="521"/>
      <c r="GYK1219" s="521"/>
      <c r="GYL1219" s="521"/>
      <c r="GYM1219" s="521"/>
      <c r="GYN1219" s="521"/>
      <c r="GYO1219" s="521"/>
      <c r="GYP1219" s="521"/>
      <c r="GYQ1219" s="521"/>
      <c r="GYR1219" s="521"/>
      <c r="GYS1219" s="521"/>
      <c r="GYT1219" s="521"/>
      <c r="GYU1219" s="521"/>
      <c r="GYV1219" s="521"/>
      <c r="GYW1219" s="521"/>
      <c r="GYX1219" s="521"/>
      <c r="GYY1219" s="521"/>
      <c r="GYZ1219" s="521"/>
      <c r="GZA1219" s="521"/>
      <c r="GZB1219" s="521"/>
      <c r="GZC1219" s="521"/>
      <c r="GZD1219" s="521"/>
      <c r="GZE1219" s="521"/>
      <c r="GZF1219" s="521"/>
      <c r="GZG1219" s="521"/>
      <c r="GZH1219" s="521"/>
      <c r="GZI1219" s="521"/>
      <c r="GZJ1219" s="521"/>
      <c r="GZK1219" s="521"/>
      <c r="GZL1219" s="521"/>
      <c r="GZM1219" s="521"/>
      <c r="GZN1219" s="521"/>
      <c r="GZO1219" s="521"/>
      <c r="GZP1219" s="521"/>
      <c r="GZQ1219" s="521"/>
      <c r="GZR1219" s="521"/>
      <c r="GZS1219" s="521"/>
      <c r="GZT1219" s="521"/>
      <c r="GZU1219" s="521"/>
      <c r="GZV1219" s="521"/>
      <c r="GZW1219" s="521"/>
      <c r="GZX1219" s="521"/>
      <c r="GZY1219" s="521"/>
      <c r="GZZ1219" s="521"/>
      <c r="HAA1219" s="521"/>
      <c r="HAB1219" s="521"/>
      <c r="HAC1219" s="521"/>
      <c r="HAD1219" s="521"/>
      <c r="HAE1219" s="521"/>
      <c r="HAF1219" s="521"/>
      <c r="HAG1219" s="521"/>
      <c r="HAH1219" s="521"/>
      <c r="HAI1219" s="521"/>
      <c r="HAJ1219" s="521"/>
      <c r="HAK1219" s="521"/>
      <c r="HAL1219" s="521"/>
      <c r="HAM1219" s="521"/>
      <c r="HAN1219" s="521"/>
      <c r="HAO1219" s="521"/>
      <c r="HAP1219" s="521"/>
      <c r="HAQ1219" s="521"/>
      <c r="HAR1219" s="521"/>
      <c r="HAS1219" s="521"/>
      <c r="HAT1219" s="521"/>
      <c r="HAU1219" s="521"/>
      <c r="HAV1219" s="521"/>
      <c r="HAW1219" s="521"/>
      <c r="HAX1219" s="521"/>
      <c r="HAY1219" s="521"/>
      <c r="HAZ1219" s="521"/>
      <c r="HBA1219" s="521"/>
      <c r="HBB1219" s="521"/>
      <c r="HBC1219" s="521"/>
      <c r="HBD1219" s="521"/>
      <c r="HBE1219" s="521"/>
      <c r="HBF1219" s="521"/>
      <c r="HBG1219" s="521"/>
      <c r="HBH1219" s="521"/>
      <c r="HBI1219" s="521"/>
      <c r="HBJ1219" s="521"/>
      <c r="HBK1219" s="521"/>
      <c r="HBL1219" s="521"/>
      <c r="HBM1219" s="521"/>
      <c r="HBN1219" s="521"/>
      <c r="HBO1219" s="521"/>
      <c r="HBP1219" s="521"/>
      <c r="HBQ1219" s="521"/>
      <c r="HBR1219" s="521"/>
      <c r="HBS1219" s="521"/>
      <c r="HBT1219" s="521"/>
      <c r="HBU1219" s="521"/>
      <c r="HBV1219" s="521"/>
      <c r="HBW1219" s="521"/>
      <c r="HBX1219" s="521"/>
      <c r="HBY1219" s="521"/>
      <c r="HBZ1219" s="521"/>
      <c r="HCA1219" s="521"/>
      <c r="HCB1219" s="521"/>
      <c r="HCC1219" s="521"/>
      <c r="HCD1219" s="521"/>
      <c r="HCE1219" s="521"/>
      <c r="HCF1219" s="521"/>
      <c r="HCG1219" s="521"/>
      <c r="HCH1219" s="521"/>
      <c r="HCI1219" s="521"/>
      <c r="HCJ1219" s="521"/>
      <c r="HCK1219" s="521"/>
      <c r="HCL1219" s="521"/>
      <c r="HCM1219" s="521"/>
      <c r="HCN1219" s="521"/>
      <c r="HCO1219" s="521"/>
      <c r="HCP1219" s="521"/>
      <c r="HCQ1219" s="521"/>
      <c r="HCR1219" s="521"/>
      <c r="HCS1219" s="521"/>
      <c r="HCT1219" s="521"/>
      <c r="HCU1219" s="521"/>
      <c r="HCV1219" s="521"/>
      <c r="HCW1219" s="521"/>
      <c r="HCX1219" s="521"/>
      <c r="HCY1219" s="521"/>
      <c r="HCZ1219" s="521"/>
      <c r="HDA1219" s="521"/>
      <c r="HDB1219" s="521"/>
      <c r="HDC1219" s="521"/>
      <c r="HDD1219" s="521"/>
      <c r="HDE1219" s="521"/>
      <c r="HDF1219" s="521"/>
      <c r="HDG1219" s="521"/>
      <c r="HDH1219" s="521"/>
      <c r="HDI1219" s="521"/>
      <c r="HDJ1219" s="521"/>
      <c r="HDK1219" s="521"/>
      <c r="HDL1219" s="521"/>
      <c r="HDM1219" s="521"/>
      <c r="HDN1219" s="521"/>
      <c r="HDO1219" s="521"/>
      <c r="HDP1219" s="521"/>
      <c r="HDQ1219" s="521"/>
      <c r="HDR1219" s="521"/>
      <c r="HDS1219" s="521"/>
      <c r="HDT1219" s="521"/>
      <c r="HDU1219" s="521"/>
      <c r="HDV1219" s="521"/>
      <c r="HDW1219" s="521"/>
      <c r="HDX1219" s="521"/>
      <c r="HDY1219" s="521"/>
      <c r="HDZ1219" s="521"/>
      <c r="HEA1219" s="521"/>
      <c r="HEB1219" s="521"/>
      <c r="HEC1219" s="521"/>
      <c r="HED1219" s="521"/>
      <c r="HEE1219" s="521"/>
      <c r="HEF1219" s="521"/>
      <c r="HEG1219" s="521"/>
      <c r="HEH1219" s="521"/>
      <c r="HEI1219" s="521"/>
      <c r="HEJ1219" s="521"/>
      <c r="HEK1219" s="521"/>
      <c r="HEL1219" s="521"/>
      <c r="HEM1219" s="521"/>
      <c r="HEN1219" s="521"/>
      <c r="HEO1219" s="521"/>
      <c r="HEP1219" s="521"/>
      <c r="HEQ1219" s="521"/>
      <c r="HER1219" s="521"/>
      <c r="HES1219" s="521"/>
      <c r="HET1219" s="521"/>
      <c r="HEU1219" s="521"/>
      <c r="HEV1219" s="521"/>
      <c r="HEW1219" s="521"/>
      <c r="HEX1219" s="521"/>
      <c r="HEY1219" s="521"/>
      <c r="HEZ1219" s="521"/>
      <c r="HFA1219" s="521"/>
      <c r="HFB1219" s="521"/>
      <c r="HFC1219" s="521"/>
      <c r="HFD1219" s="521"/>
      <c r="HFE1219" s="521"/>
      <c r="HFF1219" s="521"/>
      <c r="HFG1219" s="521"/>
      <c r="HFH1219" s="521"/>
      <c r="HFI1219" s="521"/>
      <c r="HFJ1219" s="521"/>
      <c r="HFK1219" s="521"/>
      <c r="HFL1219" s="521"/>
      <c r="HFM1219" s="521"/>
      <c r="HFN1219" s="521"/>
      <c r="HFO1219" s="521"/>
      <c r="HFP1219" s="521"/>
      <c r="HFQ1219" s="521"/>
      <c r="HFR1219" s="521"/>
      <c r="HFS1219" s="521"/>
      <c r="HFT1219" s="521"/>
      <c r="HFU1219" s="521"/>
      <c r="HFV1219" s="521"/>
      <c r="HFW1219" s="521"/>
      <c r="HFX1219" s="521"/>
      <c r="HFY1219" s="521"/>
      <c r="HFZ1219" s="521"/>
      <c r="HGA1219" s="521"/>
      <c r="HGB1219" s="521"/>
      <c r="HGC1219" s="521"/>
      <c r="HGD1219" s="521"/>
      <c r="HGE1219" s="521"/>
      <c r="HGF1219" s="521"/>
      <c r="HGG1219" s="521"/>
      <c r="HGH1219" s="521"/>
      <c r="HGI1219" s="521"/>
      <c r="HGJ1219" s="521"/>
      <c r="HGK1219" s="521"/>
      <c r="HGL1219" s="521"/>
      <c r="HGM1219" s="521"/>
      <c r="HGN1219" s="521"/>
      <c r="HGO1219" s="521"/>
      <c r="HGP1219" s="521"/>
      <c r="HGQ1219" s="521"/>
      <c r="HGR1219" s="521"/>
      <c r="HGS1219" s="521"/>
      <c r="HGT1219" s="521"/>
      <c r="HGU1219" s="521"/>
      <c r="HGV1219" s="521"/>
      <c r="HGW1219" s="521"/>
      <c r="HGX1219" s="521"/>
      <c r="HGY1219" s="521"/>
      <c r="HGZ1219" s="521"/>
      <c r="HHA1219" s="521"/>
      <c r="HHB1219" s="521"/>
      <c r="HHC1219" s="521"/>
      <c r="HHD1219" s="521"/>
      <c r="HHE1219" s="521"/>
      <c r="HHF1219" s="521"/>
      <c r="HHG1219" s="521"/>
      <c r="HHH1219" s="521"/>
      <c r="HHI1219" s="521"/>
      <c r="HHJ1219" s="521"/>
      <c r="HHK1219" s="521"/>
      <c r="HHL1219" s="521"/>
      <c r="HHM1219" s="521"/>
      <c r="HHN1219" s="521"/>
      <c r="HHO1219" s="521"/>
      <c r="HHP1219" s="521"/>
      <c r="HHQ1219" s="521"/>
      <c r="HHR1219" s="521"/>
      <c r="HHS1219" s="521"/>
      <c r="HHT1219" s="521"/>
      <c r="HHU1219" s="521"/>
      <c r="HHV1219" s="521"/>
      <c r="HHW1219" s="521"/>
      <c r="HHX1219" s="521"/>
      <c r="HHY1219" s="521"/>
      <c r="HHZ1219" s="521"/>
      <c r="HIA1219" s="521"/>
      <c r="HIB1219" s="521"/>
      <c r="HIC1219" s="521"/>
      <c r="HID1219" s="521"/>
      <c r="HIE1219" s="521"/>
      <c r="HIF1219" s="521"/>
      <c r="HIG1219" s="521"/>
      <c r="HIH1219" s="521"/>
      <c r="HII1219" s="521"/>
      <c r="HIJ1219" s="521"/>
      <c r="HIK1219" s="521"/>
      <c r="HIL1219" s="521"/>
      <c r="HIM1219" s="521"/>
      <c r="HIN1219" s="521"/>
      <c r="HIO1219" s="521"/>
      <c r="HIP1219" s="521"/>
      <c r="HIQ1219" s="521"/>
      <c r="HIR1219" s="521"/>
      <c r="HIS1219" s="521"/>
      <c r="HIT1219" s="521"/>
      <c r="HIU1219" s="521"/>
      <c r="HIV1219" s="521"/>
      <c r="HIW1219" s="521"/>
      <c r="HIX1219" s="521"/>
      <c r="HIY1219" s="521"/>
      <c r="HIZ1219" s="521"/>
      <c r="HJA1219" s="521"/>
      <c r="HJB1219" s="521"/>
      <c r="HJC1219" s="521"/>
      <c r="HJD1219" s="521"/>
      <c r="HJE1219" s="521"/>
      <c r="HJF1219" s="521"/>
      <c r="HJG1219" s="521"/>
      <c r="HJH1219" s="521"/>
      <c r="HJI1219" s="521"/>
      <c r="HJJ1219" s="521"/>
      <c r="HJK1219" s="521"/>
      <c r="HJL1219" s="521"/>
      <c r="HJM1219" s="521"/>
      <c r="HJN1219" s="521"/>
      <c r="HJO1219" s="521"/>
      <c r="HJP1219" s="521"/>
      <c r="HJQ1219" s="521"/>
      <c r="HJR1219" s="521"/>
      <c r="HJS1219" s="521"/>
      <c r="HJT1219" s="521"/>
      <c r="HJU1219" s="521"/>
      <c r="HJV1219" s="521"/>
      <c r="HJW1219" s="521"/>
      <c r="HJX1219" s="521"/>
      <c r="HJY1219" s="521"/>
      <c r="HJZ1219" s="521"/>
      <c r="HKA1219" s="521"/>
      <c r="HKB1219" s="521"/>
      <c r="HKC1219" s="521"/>
      <c r="HKD1219" s="521"/>
      <c r="HKE1219" s="521"/>
      <c r="HKF1219" s="521"/>
      <c r="HKG1219" s="521"/>
      <c r="HKH1219" s="521"/>
      <c r="HKI1219" s="521"/>
      <c r="HKJ1219" s="521"/>
      <c r="HKK1219" s="521"/>
      <c r="HKL1219" s="521"/>
      <c r="HKM1219" s="521"/>
      <c r="HKN1219" s="521"/>
      <c r="HKO1219" s="521"/>
      <c r="HKP1219" s="521"/>
      <c r="HKQ1219" s="521"/>
      <c r="HKR1219" s="521"/>
      <c r="HKS1219" s="521"/>
      <c r="HKT1219" s="521"/>
      <c r="HKU1219" s="521"/>
      <c r="HKV1219" s="521"/>
      <c r="HKW1219" s="521"/>
      <c r="HKX1219" s="521"/>
      <c r="HKY1219" s="521"/>
      <c r="HKZ1219" s="521"/>
      <c r="HLA1219" s="521"/>
      <c r="HLB1219" s="521"/>
      <c r="HLC1219" s="521"/>
      <c r="HLD1219" s="521"/>
      <c r="HLE1219" s="521"/>
      <c r="HLF1219" s="521"/>
      <c r="HLG1219" s="521"/>
      <c r="HLH1219" s="521"/>
      <c r="HLI1219" s="521"/>
      <c r="HLJ1219" s="521"/>
      <c r="HLK1219" s="521"/>
      <c r="HLL1219" s="521"/>
      <c r="HLM1219" s="521"/>
      <c r="HLN1219" s="521"/>
      <c r="HLO1219" s="521"/>
      <c r="HLP1219" s="521"/>
      <c r="HLQ1219" s="521"/>
      <c r="HLR1219" s="521"/>
      <c r="HLS1219" s="521"/>
      <c r="HLT1219" s="521"/>
      <c r="HLU1219" s="521"/>
      <c r="HLV1219" s="521"/>
      <c r="HLW1219" s="521"/>
      <c r="HLX1219" s="521"/>
      <c r="HLY1219" s="521"/>
      <c r="HLZ1219" s="521"/>
      <c r="HMA1219" s="521"/>
      <c r="HMB1219" s="521"/>
      <c r="HMC1219" s="521"/>
      <c r="HMD1219" s="521"/>
      <c r="HME1219" s="521"/>
      <c r="HMF1219" s="521"/>
      <c r="HMG1219" s="521"/>
      <c r="HMH1219" s="521"/>
      <c r="HMI1219" s="521"/>
      <c r="HMJ1219" s="521"/>
      <c r="HMK1219" s="521"/>
      <c r="HML1219" s="521"/>
      <c r="HMM1219" s="521"/>
      <c r="HMN1219" s="521"/>
      <c r="HMO1219" s="521"/>
      <c r="HMP1219" s="521"/>
      <c r="HMQ1219" s="521"/>
      <c r="HMR1219" s="521"/>
      <c r="HMS1219" s="521"/>
      <c r="HMT1219" s="521"/>
      <c r="HMU1219" s="521"/>
      <c r="HMV1219" s="521"/>
      <c r="HMW1219" s="521"/>
      <c r="HMX1219" s="521"/>
      <c r="HMY1219" s="521"/>
      <c r="HMZ1219" s="521"/>
      <c r="HNA1219" s="521"/>
      <c r="HNB1219" s="521"/>
      <c r="HNC1219" s="521"/>
      <c r="HND1219" s="521"/>
      <c r="HNE1219" s="521"/>
      <c r="HNF1219" s="521"/>
      <c r="HNG1219" s="521"/>
      <c r="HNH1219" s="521"/>
      <c r="HNI1219" s="521"/>
      <c r="HNJ1219" s="521"/>
      <c r="HNK1219" s="521"/>
      <c r="HNL1219" s="521"/>
      <c r="HNM1219" s="521"/>
      <c r="HNN1219" s="521"/>
      <c r="HNO1219" s="521"/>
      <c r="HNP1219" s="521"/>
      <c r="HNQ1219" s="521"/>
      <c r="HNR1219" s="521"/>
      <c r="HNS1219" s="521"/>
      <c r="HNT1219" s="521"/>
      <c r="HNU1219" s="521"/>
      <c r="HNV1219" s="521"/>
      <c r="HNW1219" s="521"/>
      <c r="HNX1219" s="521"/>
      <c r="HNY1219" s="521"/>
      <c r="HNZ1219" s="521"/>
      <c r="HOA1219" s="521"/>
      <c r="HOB1219" s="521"/>
      <c r="HOC1219" s="521"/>
      <c r="HOD1219" s="521"/>
      <c r="HOE1219" s="521"/>
      <c r="HOF1219" s="521"/>
      <c r="HOG1219" s="521"/>
      <c r="HOH1219" s="521"/>
      <c r="HOI1219" s="521"/>
      <c r="HOJ1219" s="521"/>
      <c r="HOK1219" s="521"/>
      <c r="HOL1219" s="521"/>
      <c r="HOM1219" s="521"/>
      <c r="HON1219" s="521"/>
      <c r="HOO1219" s="521"/>
      <c r="HOP1219" s="521"/>
      <c r="HOQ1219" s="521"/>
      <c r="HOR1219" s="521"/>
      <c r="HOS1219" s="521"/>
      <c r="HOT1219" s="521"/>
      <c r="HOU1219" s="521"/>
      <c r="HOV1219" s="521"/>
      <c r="HOW1219" s="521"/>
      <c r="HOX1219" s="521"/>
      <c r="HOY1219" s="521"/>
      <c r="HOZ1219" s="521"/>
      <c r="HPA1219" s="521"/>
      <c r="HPB1219" s="521"/>
      <c r="HPC1219" s="521"/>
      <c r="HPD1219" s="521"/>
      <c r="HPE1219" s="521"/>
      <c r="HPF1219" s="521"/>
      <c r="HPG1219" s="521"/>
      <c r="HPH1219" s="521"/>
      <c r="HPI1219" s="521"/>
      <c r="HPJ1219" s="521"/>
      <c r="HPK1219" s="521"/>
      <c r="HPL1219" s="521"/>
      <c r="HPM1219" s="521"/>
      <c r="HPN1219" s="521"/>
      <c r="HPO1219" s="521"/>
      <c r="HPP1219" s="521"/>
      <c r="HPQ1219" s="521"/>
      <c r="HPR1219" s="521"/>
      <c r="HPS1219" s="521"/>
      <c r="HPT1219" s="521"/>
      <c r="HPU1219" s="521"/>
      <c r="HPV1219" s="521"/>
      <c r="HPW1219" s="521"/>
      <c r="HPX1219" s="521"/>
      <c r="HPY1219" s="521"/>
      <c r="HPZ1219" s="521"/>
      <c r="HQA1219" s="521"/>
      <c r="HQB1219" s="521"/>
      <c r="HQC1219" s="521"/>
      <c r="HQD1219" s="521"/>
      <c r="HQE1219" s="521"/>
      <c r="HQF1219" s="521"/>
      <c r="HQG1219" s="521"/>
      <c r="HQH1219" s="521"/>
      <c r="HQI1219" s="521"/>
      <c r="HQJ1219" s="521"/>
      <c r="HQK1219" s="521"/>
      <c r="HQL1219" s="521"/>
      <c r="HQM1219" s="521"/>
      <c r="HQN1219" s="521"/>
      <c r="HQO1219" s="521"/>
      <c r="HQP1219" s="521"/>
      <c r="HQQ1219" s="521"/>
      <c r="HQR1219" s="521"/>
      <c r="HQS1219" s="521"/>
      <c r="HQT1219" s="521"/>
      <c r="HQU1219" s="521"/>
      <c r="HQV1219" s="521"/>
      <c r="HQW1219" s="521"/>
      <c r="HQX1219" s="521"/>
      <c r="HQY1219" s="521"/>
      <c r="HQZ1219" s="521"/>
      <c r="HRA1219" s="521"/>
      <c r="HRB1219" s="521"/>
      <c r="HRC1219" s="521"/>
      <c r="HRD1219" s="521"/>
      <c r="HRE1219" s="521"/>
      <c r="HRF1219" s="521"/>
      <c r="HRG1219" s="521"/>
      <c r="HRH1219" s="521"/>
      <c r="HRI1219" s="521"/>
      <c r="HRJ1219" s="521"/>
      <c r="HRK1219" s="521"/>
      <c r="HRL1219" s="521"/>
      <c r="HRM1219" s="521"/>
      <c r="HRN1219" s="521"/>
      <c r="HRO1219" s="521"/>
      <c r="HRP1219" s="521"/>
      <c r="HRQ1219" s="521"/>
      <c r="HRR1219" s="521"/>
      <c r="HRS1219" s="521"/>
      <c r="HRT1219" s="521"/>
      <c r="HRU1219" s="521"/>
      <c r="HRV1219" s="521"/>
      <c r="HRW1219" s="521"/>
      <c r="HRX1219" s="521"/>
      <c r="HRY1219" s="521"/>
      <c r="HRZ1219" s="521"/>
      <c r="HSA1219" s="521"/>
      <c r="HSB1219" s="521"/>
      <c r="HSC1219" s="521"/>
      <c r="HSD1219" s="521"/>
      <c r="HSE1219" s="521"/>
      <c r="HSF1219" s="521"/>
      <c r="HSG1219" s="521"/>
      <c r="HSH1219" s="521"/>
      <c r="HSI1219" s="521"/>
      <c r="HSJ1219" s="521"/>
      <c r="HSK1219" s="521"/>
      <c r="HSL1219" s="521"/>
      <c r="HSM1219" s="521"/>
      <c r="HSN1219" s="521"/>
      <c r="HSO1219" s="521"/>
      <c r="HSP1219" s="521"/>
      <c r="HSQ1219" s="521"/>
      <c r="HSR1219" s="521"/>
      <c r="HSS1219" s="521"/>
      <c r="HST1219" s="521"/>
      <c r="HSU1219" s="521"/>
      <c r="HSV1219" s="521"/>
      <c r="HSW1219" s="521"/>
      <c r="HSX1219" s="521"/>
      <c r="HSY1219" s="521"/>
      <c r="HSZ1219" s="521"/>
      <c r="HTA1219" s="521"/>
      <c r="HTB1219" s="521"/>
      <c r="HTC1219" s="521"/>
      <c r="HTD1219" s="521"/>
      <c r="HTE1219" s="521"/>
      <c r="HTF1219" s="521"/>
      <c r="HTG1219" s="521"/>
      <c r="HTH1219" s="521"/>
      <c r="HTI1219" s="521"/>
      <c r="HTJ1219" s="521"/>
      <c r="HTK1219" s="521"/>
      <c r="HTL1219" s="521"/>
      <c r="HTM1219" s="521"/>
      <c r="HTN1219" s="521"/>
      <c r="HTO1219" s="521"/>
      <c r="HTP1219" s="521"/>
      <c r="HTQ1219" s="521"/>
      <c r="HTR1219" s="521"/>
      <c r="HTS1219" s="521"/>
      <c r="HTT1219" s="521"/>
      <c r="HTU1219" s="521"/>
      <c r="HTV1219" s="521"/>
      <c r="HTW1219" s="521"/>
      <c r="HTX1219" s="521"/>
      <c r="HTY1219" s="521"/>
      <c r="HTZ1219" s="521"/>
      <c r="HUA1219" s="521"/>
      <c r="HUB1219" s="521"/>
      <c r="HUC1219" s="521"/>
      <c r="HUD1219" s="521"/>
      <c r="HUE1219" s="521"/>
      <c r="HUF1219" s="521"/>
      <c r="HUG1219" s="521"/>
      <c r="HUH1219" s="521"/>
      <c r="HUI1219" s="521"/>
      <c r="HUJ1219" s="521"/>
      <c r="HUK1219" s="521"/>
      <c r="HUL1219" s="521"/>
      <c r="HUM1219" s="521"/>
      <c r="HUN1219" s="521"/>
      <c r="HUO1219" s="521"/>
      <c r="HUP1219" s="521"/>
      <c r="HUQ1219" s="521"/>
      <c r="HUR1219" s="521"/>
      <c r="HUS1219" s="521"/>
      <c r="HUT1219" s="521"/>
      <c r="HUU1219" s="521"/>
      <c r="HUV1219" s="521"/>
      <c r="HUW1219" s="521"/>
      <c r="HUX1219" s="521"/>
      <c r="HUY1219" s="521"/>
      <c r="HUZ1219" s="521"/>
      <c r="HVA1219" s="521"/>
      <c r="HVB1219" s="521"/>
      <c r="HVC1219" s="521"/>
      <c r="HVD1219" s="521"/>
      <c r="HVE1219" s="521"/>
      <c r="HVF1219" s="521"/>
      <c r="HVG1219" s="521"/>
      <c r="HVH1219" s="521"/>
      <c r="HVI1219" s="521"/>
      <c r="HVJ1219" s="521"/>
      <c r="HVK1219" s="521"/>
      <c r="HVL1219" s="521"/>
      <c r="HVM1219" s="521"/>
      <c r="HVN1219" s="521"/>
      <c r="HVO1219" s="521"/>
      <c r="HVP1219" s="521"/>
      <c r="HVQ1219" s="521"/>
      <c r="HVR1219" s="521"/>
      <c r="HVS1219" s="521"/>
      <c r="HVT1219" s="521"/>
      <c r="HVU1219" s="521"/>
      <c r="HVV1219" s="521"/>
      <c r="HVW1219" s="521"/>
      <c r="HVX1219" s="521"/>
      <c r="HVY1219" s="521"/>
      <c r="HVZ1219" s="521"/>
      <c r="HWA1219" s="521"/>
      <c r="HWB1219" s="521"/>
      <c r="HWC1219" s="521"/>
      <c r="HWD1219" s="521"/>
      <c r="HWE1219" s="521"/>
      <c r="HWF1219" s="521"/>
      <c r="HWG1219" s="521"/>
      <c r="HWH1219" s="521"/>
      <c r="HWI1219" s="521"/>
      <c r="HWJ1219" s="521"/>
      <c r="HWK1219" s="521"/>
      <c r="HWL1219" s="521"/>
      <c r="HWM1219" s="521"/>
      <c r="HWN1219" s="521"/>
      <c r="HWO1219" s="521"/>
      <c r="HWP1219" s="521"/>
      <c r="HWQ1219" s="521"/>
      <c r="HWR1219" s="521"/>
      <c r="HWS1219" s="521"/>
      <c r="HWT1219" s="521"/>
      <c r="HWU1219" s="521"/>
      <c r="HWV1219" s="521"/>
      <c r="HWW1219" s="521"/>
      <c r="HWX1219" s="521"/>
      <c r="HWY1219" s="521"/>
      <c r="HWZ1219" s="521"/>
      <c r="HXA1219" s="521"/>
      <c r="HXB1219" s="521"/>
      <c r="HXC1219" s="521"/>
      <c r="HXD1219" s="521"/>
      <c r="HXE1219" s="521"/>
      <c r="HXF1219" s="521"/>
      <c r="HXG1219" s="521"/>
      <c r="HXH1219" s="521"/>
      <c r="HXI1219" s="521"/>
      <c r="HXJ1219" s="521"/>
      <c r="HXK1219" s="521"/>
      <c r="HXL1219" s="521"/>
      <c r="HXM1219" s="521"/>
      <c r="HXN1219" s="521"/>
      <c r="HXO1219" s="521"/>
      <c r="HXP1219" s="521"/>
      <c r="HXQ1219" s="521"/>
      <c r="HXR1219" s="521"/>
      <c r="HXS1219" s="521"/>
      <c r="HXT1219" s="521"/>
      <c r="HXU1219" s="521"/>
      <c r="HXV1219" s="521"/>
      <c r="HXW1219" s="521"/>
      <c r="HXX1219" s="521"/>
      <c r="HXY1219" s="521"/>
      <c r="HXZ1219" s="521"/>
      <c r="HYA1219" s="521"/>
      <c r="HYB1219" s="521"/>
      <c r="HYC1219" s="521"/>
      <c r="HYD1219" s="521"/>
      <c r="HYE1219" s="521"/>
      <c r="HYF1219" s="521"/>
      <c r="HYG1219" s="521"/>
      <c r="HYH1219" s="521"/>
      <c r="HYI1219" s="521"/>
      <c r="HYJ1219" s="521"/>
      <c r="HYK1219" s="521"/>
      <c r="HYL1219" s="521"/>
      <c r="HYM1219" s="521"/>
      <c r="HYN1219" s="521"/>
      <c r="HYO1219" s="521"/>
      <c r="HYP1219" s="521"/>
      <c r="HYQ1219" s="521"/>
      <c r="HYR1219" s="521"/>
      <c r="HYS1219" s="521"/>
      <c r="HYT1219" s="521"/>
      <c r="HYU1219" s="521"/>
      <c r="HYV1219" s="521"/>
      <c r="HYW1219" s="521"/>
      <c r="HYX1219" s="521"/>
      <c r="HYY1219" s="521"/>
      <c r="HYZ1219" s="521"/>
      <c r="HZA1219" s="521"/>
      <c r="HZB1219" s="521"/>
      <c r="HZC1219" s="521"/>
      <c r="HZD1219" s="521"/>
      <c r="HZE1219" s="521"/>
      <c r="HZF1219" s="521"/>
      <c r="HZG1219" s="521"/>
      <c r="HZH1219" s="521"/>
      <c r="HZI1219" s="521"/>
      <c r="HZJ1219" s="521"/>
      <c r="HZK1219" s="521"/>
      <c r="HZL1219" s="521"/>
      <c r="HZM1219" s="521"/>
      <c r="HZN1219" s="521"/>
      <c r="HZO1219" s="521"/>
      <c r="HZP1219" s="521"/>
      <c r="HZQ1219" s="521"/>
      <c r="HZR1219" s="521"/>
      <c r="HZS1219" s="521"/>
      <c r="HZT1219" s="521"/>
      <c r="HZU1219" s="521"/>
      <c r="HZV1219" s="521"/>
      <c r="HZW1219" s="521"/>
      <c r="HZX1219" s="521"/>
      <c r="HZY1219" s="521"/>
      <c r="HZZ1219" s="521"/>
      <c r="IAA1219" s="521"/>
      <c r="IAB1219" s="521"/>
      <c r="IAC1219" s="521"/>
      <c r="IAD1219" s="521"/>
      <c r="IAE1219" s="521"/>
      <c r="IAF1219" s="521"/>
      <c r="IAG1219" s="521"/>
      <c r="IAH1219" s="521"/>
      <c r="IAI1219" s="521"/>
      <c r="IAJ1219" s="521"/>
      <c r="IAK1219" s="521"/>
      <c r="IAL1219" s="521"/>
      <c r="IAM1219" s="521"/>
      <c r="IAN1219" s="521"/>
      <c r="IAO1219" s="521"/>
      <c r="IAP1219" s="521"/>
      <c r="IAQ1219" s="521"/>
      <c r="IAR1219" s="521"/>
      <c r="IAS1219" s="521"/>
      <c r="IAT1219" s="521"/>
      <c r="IAU1219" s="521"/>
      <c r="IAV1219" s="521"/>
      <c r="IAW1219" s="521"/>
      <c r="IAX1219" s="521"/>
      <c r="IAY1219" s="521"/>
      <c r="IAZ1219" s="521"/>
      <c r="IBA1219" s="521"/>
      <c r="IBB1219" s="521"/>
      <c r="IBC1219" s="521"/>
      <c r="IBD1219" s="521"/>
      <c r="IBE1219" s="521"/>
      <c r="IBF1219" s="521"/>
      <c r="IBG1219" s="521"/>
      <c r="IBH1219" s="521"/>
      <c r="IBI1219" s="521"/>
      <c r="IBJ1219" s="521"/>
      <c r="IBK1219" s="521"/>
      <c r="IBL1219" s="521"/>
      <c r="IBM1219" s="521"/>
      <c r="IBN1219" s="521"/>
      <c r="IBO1219" s="521"/>
      <c r="IBP1219" s="521"/>
      <c r="IBQ1219" s="521"/>
      <c r="IBR1219" s="521"/>
      <c r="IBS1219" s="521"/>
      <c r="IBT1219" s="521"/>
      <c r="IBU1219" s="521"/>
      <c r="IBV1219" s="521"/>
      <c r="IBW1219" s="521"/>
      <c r="IBX1219" s="521"/>
      <c r="IBY1219" s="521"/>
      <c r="IBZ1219" s="521"/>
      <c r="ICA1219" s="521"/>
      <c r="ICB1219" s="521"/>
      <c r="ICC1219" s="521"/>
      <c r="ICD1219" s="521"/>
      <c r="ICE1219" s="521"/>
      <c r="ICF1219" s="521"/>
      <c r="ICG1219" s="521"/>
      <c r="ICH1219" s="521"/>
      <c r="ICI1219" s="521"/>
      <c r="ICJ1219" s="521"/>
      <c r="ICK1219" s="521"/>
      <c r="ICL1219" s="521"/>
      <c r="ICM1219" s="521"/>
      <c r="ICN1219" s="521"/>
      <c r="ICO1219" s="521"/>
      <c r="ICP1219" s="521"/>
      <c r="ICQ1219" s="521"/>
      <c r="ICR1219" s="521"/>
      <c r="ICS1219" s="521"/>
      <c r="ICT1219" s="521"/>
      <c r="ICU1219" s="521"/>
      <c r="ICV1219" s="521"/>
      <c r="ICW1219" s="521"/>
      <c r="ICX1219" s="521"/>
      <c r="ICY1219" s="521"/>
      <c r="ICZ1219" s="521"/>
      <c r="IDA1219" s="521"/>
      <c r="IDB1219" s="521"/>
      <c r="IDC1219" s="521"/>
      <c r="IDD1219" s="521"/>
      <c r="IDE1219" s="521"/>
      <c r="IDF1219" s="521"/>
      <c r="IDG1219" s="521"/>
      <c r="IDH1219" s="521"/>
      <c r="IDI1219" s="521"/>
      <c r="IDJ1219" s="521"/>
      <c r="IDK1219" s="521"/>
      <c r="IDL1219" s="521"/>
      <c r="IDM1219" s="521"/>
      <c r="IDN1219" s="521"/>
      <c r="IDO1219" s="521"/>
      <c r="IDP1219" s="521"/>
      <c r="IDQ1219" s="521"/>
      <c r="IDR1219" s="521"/>
      <c r="IDS1219" s="521"/>
      <c r="IDT1219" s="521"/>
      <c r="IDU1219" s="521"/>
      <c r="IDV1219" s="521"/>
      <c r="IDW1219" s="521"/>
      <c r="IDX1219" s="521"/>
      <c r="IDY1219" s="521"/>
      <c r="IDZ1219" s="521"/>
      <c r="IEA1219" s="521"/>
      <c r="IEB1219" s="521"/>
      <c r="IEC1219" s="521"/>
      <c r="IED1219" s="521"/>
      <c r="IEE1219" s="521"/>
      <c r="IEF1219" s="521"/>
      <c r="IEG1219" s="521"/>
      <c r="IEH1219" s="521"/>
      <c r="IEI1219" s="521"/>
      <c r="IEJ1219" s="521"/>
      <c r="IEK1219" s="521"/>
      <c r="IEL1219" s="521"/>
      <c r="IEM1219" s="521"/>
      <c r="IEN1219" s="521"/>
      <c r="IEO1219" s="521"/>
      <c r="IEP1219" s="521"/>
      <c r="IEQ1219" s="521"/>
      <c r="IER1219" s="521"/>
      <c r="IES1219" s="521"/>
      <c r="IET1219" s="521"/>
      <c r="IEU1219" s="521"/>
      <c r="IEV1219" s="521"/>
      <c r="IEW1219" s="521"/>
      <c r="IEX1219" s="521"/>
      <c r="IEY1219" s="521"/>
      <c r="IEZ1219" s="521"/>
      <c r="IFA1219" s="521"/>
      <c r="IFB1219" s="521"/>
      <c r="IFC1219" s="521"/>
      <c r="IFD1219" s="521"/>
      <c r="IFE1219" s="521"/>
      <c r="IFF1219" s="521"/>
      <c r="IFG1219" s="521"/>
      <c r="IFH1219" s="521"/>
      <c r="IFI1219" s="521"/>
      <c r="IFJ1219" s="521"/>
      <c r="IFK1219" s="521"/>
      <c r="IFL1219" s="521"/>
      <c r="IFM1219" s="521"/>
      <c r="IFN1219" s="521"/>
      <c r="IFO1219" s="521"/>
      <c r="IFP1219" s="521"/>
      <c r="IFQ1219" s="521"/>
      <c r="IFR1219" s="521"/>
      <c r="IFS1219" s="521"/>
      <c r="IFT1219" s="521"/>
      <c r="IFU1219" s="521"/>
      <c r="IFV1219" s="521"/>
      <c r="IFW1219" s="521"/>
      <c r="IFX1219" s="521"/>
      <c r="IFY1219" s="521"/>
      <c r="IFZ1219" s="521"/>
      <c r="IGA1219" s="521"/>
      <c r="IGB1219" s="521"/>
      <c r="IGC1219" s="521"/>
      <c r="IGD1219" s="521"/>
      <c r="IGE1219" s="521"/>
      <c r="IGF1219" s="521"/>
      <c r="IGG1219" s="521"/>
      <c r="IGH1219" s="521"/>
      <c r="IGI1219" s="521"/>
      <c r="IGJ1219" s="521"/>
      <c r="IGK1219" s="521"/>
      <c r="IGL1219" s="521"/>
      <c r="IGM1219" s="521"/>
      <c r="IGN1219" s="521"/>
      <c r="IGO1219" s="521"/>
      <c r="IGP1219" s="521"/>
      <c r="IGQ1219" s="521"/>
      <c r="IGR1219" s="521"/>
      <c r="IGS1219" s="521"/>
      <c r="IGT1219" s="521"/>
      <c r="IGU1219" s="521"/>
      <c r="IGV1219" s="521"/>
      <c r="IGW1219" s="521"/>
      <c r="IGX1219" s="521"/>
      <c r="IGY1219" s="521"/>
      <c r="IGZ1219" s="521"/>
      <c r="IHA1219" s="521"/>
      <c r="IHB1219" s="521"/>
      <c r="IHC1219" s="521"/>
      <c r="IHD1219" s="521"/>
      <c r="IHE1219" s="521"/>
      <c r="IHF1219" s="521"/>
      <c r="IHG1219" s="521"/>
      <c r="IHH1219" s="521"/>
      <c r="IHI1219" s="521"/>
      <c r="IHJ1219" s="521"/>
      <c r="IHK1219" s="521"/>
      <c r="IHL1219" s="521"/>
      <c r="IHM1219" s="521"/>
      <c r="IHN1219" s="521"/>
      <c r="IHO1219" s="521"/>
      <c r="IHP1219" s="521"/>
      <c r="IHQ1219" s="521"/>
      <c r="IHR1219" s="521"/>
      <c r="IHS1219" s="521"/>
      <c r="IHT1219" s="521"/>
      <c r="IHU1219" s="521"/>
      <c r="IHV1219" s="521"/>
      <c r="IHW1219" s="521"/>
      <c r="IHX1219" s="521"/>
      <c r="IHY1219" s="521"/>
      <c r="IHZ1219" s="521"/>
      <c r="IIA1219" s="521"/>
      <c r="IIB1219" s="521"/>
      <c r="IIC1219" s="521"/>
      <c r="IID1219" s="521"/>
      <c r="IIE1219" s="521"/>
      <c r="IIF1219" s="521"/>
      <c r="IIG1219" s="521"/>
      <c r="IIH1219" s="521"/>
      <c r="III1219" s="521"/>
      <c r="IIJ1219" s="521"/>
      <c r="IIK1219" s="521"/>
      <c r="IIL1219" s="521"/>
      <c r="IIM1219" s="521"/>
      <c r="IIN1219" s="521"/>
      <c r="IIO1219" s="521"/>
      <c r="IIP1219" s="521"/>
      <c r="IIQ1219" s="521"/>
      <c r="IIR1219" s="521"/>
      <c r="IIS1219" s="521"/>
      <c r="IIT1219" s="521"/>
      <c r="IIU1219" s="521"/>
      <c r="IIV1219" s="521"/>
      <c r="IIW1219" s="521"/>
      <c r="IIX1219" s="521"/>
      <c r="IIY1219" s="521"/>
      <c r="IIZ1219" s="521"/>
      <c r="IJA1219" s="521"/>
      <c r="IJB1219" s="521"/>
      <c r="IJC1219" s="521"/>
      <c r="IJD1219" s="521"/>
      <c r="IJE1219" s="521"/>
      <c r="IJF1219" s="521"/>
      <c r="IJG1219" s="521"/>
      <c r="IJH1219" s="521"/>
      <c r="IJI1219" s="521"/>
      <c r="IJJ1219" s="521"/>
      <c r="IJK1219" s="521"/>
      <c r="IJL1219" s="521"/>
      <c r="IJM1219" s="521"/>
      <c r="IJN1219" s="521"/>
      <c r="IJO1219" s="521"/>
      <c r="IJP1219" s="521"/>
      <c r="IJQ1219" s="521"/>
      <c r="IJR1219" s="521"/>
      <c r="IJS1219" s="521"/>
      <c r="IJT1219" s="521"/>
      <c r="IJU1219" s="521"/>
      <c r="IJV1219" s="521"/>
      <c r="IJW1219" s="521"/>
      <c r="IJX1219" s="521"/>
      <c r="IJY1219" s="521"/>
      <c r="IJZ1219" s="521"/>
      <c r="IKA1219" s="521"/>
      <c r="IKB1219" s="521"/>
      <c r="IKC1219" s="521"/>
      <c r="IKD1219" s="521"/>
      <c r="IKE1219" s="521"/>
      <c r="IKF1219" s="521"/>
      <c r="IKG1219" s="521"/>
      <c r="IKH1219" s="521"/>
      <c r="IKI1219" s="521"/>
      <c r="IKJ1219" s="521"/>
      <c r="IKK1219" s="521"/>
      <c r="IKL1219" s="521"/>
      <c r="IKM1219" s="521"/>
      <c r="IKN1219" s="521"/>
      <c r="IKO1219" s="521"/>
      <c r="IKP1219" s="521"/>
      <c r="IKQ1219" s="521"/>
      <c r="IKR1219" s="521"/>
      <c r="IKS1219" s="521"/>
      <c r="IKT1219" s="521"/>
      <c r="IKU1219" s="521"/>
      <c r="IKV1219" s="521"/>
      <c r="IKW1219" s="521"/>
      <c r="IKX1219" s="521"/>
      <c r="IKY1219" s="521"/>
      <c r="IKZ1219" s="521"/>
      <c r="ILA1219" s="521"/>
      <c r="ILB1219" s="521"/>
      <c r="ILC1219" s="521"/>
      <c r="ILD1219" s="521"/>
      <c r="ILE1219" s="521"/>
      <c r="ILF1219" s="521"/>
      <c r="ILG1219" s="521"/>
      <c r="ILH1219" s="521"/>
      <c r="ILI1219" s="521"/>
      <c r="ILJ1219" s="521"/>
      <c r="ILK1219" s="521"/>
      <c r="ILL1219" s="521"/>
      <c r="ILM1219" s="521"/>
      <c r="ILN1219" s="521"/>
      <c r="ILO1219" s="521"/>
      <c r="ILP1219" s="521"/>
      <c r="ILQ1219" s="521"/>
      <c r="ILR1219" s="521"/>
      <c r="ILS1219" s="521"/>
      <c r="ILT1219" s="521"/>
      <c r="ILU1219" s="521"/>
      <c r="ILV1219" s="521"/>
      <c r="ILW1219" s="521"/>
      <c r="ILX1219" s="521"/>
      <c r="ILY1219" s="521"/>
      <c r="ILZ1219" s="521"/>
      <c r="IMA1219" s="521"/>
      <c r="IMB1219" s="521"/>
      <c r="IMC1219" s="521"/>
      <c r="IMD1219" s="521"/>
      <c r="IME1219" s="521"/>
      <c r="IMF1219" s="521"/>
      <c r="IMG1219" s="521"/>
      <c r="IMH1219" s="521"/>
      <c r="IMI1219" s="521"/>
      <c r="IMJ1219" s="521"/>
      <c r="IMK1219" s="521"/>
      <c r="IML1219" s="521"/>
      <c r="IMM1219" s="521"/>
      <c r="IMN1219" s="521"/>
      <c r="IMO1219" s="521"/>
      <c r="IMP1219" s="521"/>
      <c r="IMQ1219" s="521"/>
      <c r="IMR1219" s="521"/>
      <c r="IMS1219" s="521"/>
      <c r="IMT1219" s="521"/>
      <c r="IMU1219" s="521"/>
      <c r="IMV1219" s="521"/>
      <c r="IMW1219" s="521"/>
      <c r="IMX1219" s="521"/>
      <c r="IMY1219" s="521"/>
      <c r="IMZ1219" s="521"/>
      <c r="INA1219" s="521"/>
      <c r="INB1219" s="521"/>
      <c r="INC1219" s="521"/>
      <c r="IND1219" s="521"/>
      <c r="INE1219" s="521"/>
      <c r="INF1219" s="521"/>
      <c r="ING1219" s="521"/>
      <c r="INH1219" s="521"/>
      <c r="INI1219" s="521"/>
      <c r="INJ1219" s="521"/>
      <c r="INK1219" s="521"/>
      <c r="INL1219" s="521"/>
      <c r="INM1219" s="521"/>
      <c r="INN1219" s="521"/>
      <c r="INO1219" s="521"/>
      <c r="INP1219" s="521"/>
      <c r="INQ1219" s="521"/>
      <c r="INR1219" s="521"/>
      <c r="INS1219" s="521"/>
      <c r="INT1219" s="521"/>
      <c r="INU1219" s="521"/>
      <c r="INV1219" s="521"/>
      <c r="INW1219" s="521"/>
      <c r="INX1219" s="521"/>
      <c r="INY1219" s="521"/>
      <c r="INZ1219" s="521"/>
      <c r="IOA1219" s="521"/>
      <c r="IOB1219" s="521"/>
      <c r="IOC1219" s="521"/>
      <c r="IOD1219" s="521"/>
      <c r="IOE1219" s="521"/>
      <c r="IOF1219" s="521"/>
      <c r="IOG1219" s="521"/>
      <c r="IOH1219" s="521"/>
      <c r="IOI1219" s="521"/>
      <c r="IOJ1219" s="521"/>
      <c r="IOK1219" s="521"/>
      <c r="IOL1219" s="521"/>
      <c r="IOM1219" s="521"/>
      <c r="ION1219" s="521"/>
      <c r="IOO1219" s="521"/>
      <c r="IOP1219" s="521"/>
      <c r="IOQ1219" s="521"/>
      <c r="IOR1219" s="521"/>
      <c r="IOS1219" s="521"/>
      <c r="IOT1219" s="521"/>
      <c r="IOU1219" s="521"/>
      <c r="IOV1219" s="521"/>
      <c r="IOW1219" s="521"/>
      <c r="IOX1219" s="521"/>
      <c r="IOY1219" s="521"/>
      <c r="IOZ1219" s="521"/>
      <c r="IPA1219" s="521"/>
      <c r="IPB1219" s="521"/>
      <c r="IPC1219" s="521"/>
      <c r="IPD1219" s="521"/>
      <c r="IPE1219" s="521"/>
      <c r="IPF1219" s="521"/>
      <c r="IPG1219" s="521"/>
      <c r="IPH1219" s="521"/>
      <c r="IPI1219" s="521"/>
      <c r="IPJ1219" s="521"/>
      <c r="IPK1219" s="521"/>
      <c r="IPL1219" s="521"/>
      <c r="IPM1219" s="521"/>
      <c r="IPN1219" s="521"/>
      <c r="IPO1219" s="521"/>
      <c r="IPP1219" s="521"/>
      <c r="IPQ1219" s="521"/>
      <c r="IPR1219" s="521"/>
      <c r="IPS1219" s="521"/>
      <c r="IPT1219" s="521"/>
      <c r="IPU1219" s="521"/>
      <c r="IPV1219" s="521"/>
      <c r="IPW1219" s="521"/>
      <c r="IPX1219" s="521"/>
      <c r="IPY1219" s="521"/>
      <c r="IPZ1219" s="521"/>
      <c r="IQA1219" s="521"/>
      <c r="IQB1219" s="521"/>
      <c r="IQC1219" s="521"/>
      <c r="IQD1219" s="521"/>
      <c r="IQE1219" s="521"/>
      <c r="IQF1219" s="521"/>
      <c r="IQG1219" s="521"/>
      <c r="IQH1219" s="521"/>
      <c r="IQI1219" s="521"/>
      <c r="IQJ1219" s="521"/>
      <c r="IQK1219" s="521"/>
      <c r="IQL1219" s="521"/>
      <c r="IQM1219" s="521"/>
      <c r="IQN1219" s="521"/>
      <c r="IQO1219" s="521"/>
      <c r="IQP1219" s="521"/>
      <c r="IQQ1219" s="521"/>
      <c r="IQR1219" s="521"/>
      <c r="IQS1219" s="521"/>
      <c r="IQT1219" s="521"/>
      <c r="IQU1219" s="521"/>
      <c r="IQV1219" s="521"/>
      <c r="IQW1219" s="521"/>
      <c r="IQX1219" s="521"/>
      <c r="IQY1219" s="521"/>
      <c r="IQZ1219" s="521"/>
      <c r="IRA1219" s="521"/>
      <c r="IRB1219" s="521"/>
      <c r="IRC1219" s="521"/>
      <c r="IRD1219" s="521"/>
      <c r="IRE1219" s="521"/>
      <c r="IRF1219" s="521"/>
      <c r="IRG1219" s="521"/>
      <c r="IRH1219" s="521"/>
      <c r="IRI1219" s="521"/>
      <c r="IRJ1219" s="521"/>
      <c r="IRK1219" s="521"/>
      <c r="IRL1219" s="521"/>
      <c r="IRM1219" s="521"/>
      <c r="IRN1219" s="521"/>
      <c r="IRO1219" s="521"/>
      <c r="IRP1219" s="521"/>
      <c r="IRQ1219" s="521"/>
      <c r="IRR1219" s="521"/>
      <c r="IRS1219" s="521"/>
      <c r="IRT1219" s="521"/>
      <c r="IRU1219" s="521"/>
      <c r="IRV1219" s="521"/>
      <c r="IRW1219" s="521"/>
      <c r="IRX1219" s="521"/>
      <c r="IRY1219" s="521"/>
      <c r="IRZ1219" s="521"/>
      <c r="ISA1219" s="521"/>
      <c r="ISB1219" s="521"/>
      <c r="ISC1219" s="521"/>
      <c r="ISD1219" s="521"/>
      <c r="ISE1219" s="521"/>
      <c r="ISF1219" s="521"/>
      <c r="ISG1219" s="521"/>
      <c r="ISH1219" s="521"/>
      <c r="ISI1219" s="521"/>
      <c r="ISJ1219" s="521"/>
      <c r="ISK1219" s="521"/>
      <c r="ISL1219" s="521"/>
      <c r="ISM1219" s="521"/>
      <c r="ISN1219" s="521"/>
      <c r="ISO1219" s="521"/>
      <c r="ISP1219" s="521"/>
      <c r="ISQ1219" s="521"/>
      <c r="ISR1219" s="521"/>
      <c r="ISS1219" s="521"/>
      <c r="IST1219" s="521"/>
      <c r="ISU1219" s="521"/>
      <c r="ISV1219" s="521"/>
      <c r="ISW1219" s="521"/>
      <c r="ISX1219" s="521"/>
      <c r="ISY1219" s="521"/>
      <c r="ISZ1219" s="521"/>
      <c r="ITA1219" s="521"/>
      <c r="ITB1219" s="521"/>
      <c r="ITC1219" s="521"/>
      <c r="ITD1219" s="521"/>
      <c r="ITE1219" s="521"/>
      <c r="ITF1219" s="521"/>
      <c r="ITG1219" s="521"/>
      <c r="ITH1219" s="521"/>
      <c r="ITI1219" s="521"/>
      <c r="ITJ1219" s="521"/>
      <c r="ITK1219" s="521"/>
      <c r="ITL1219" s="521"/>
      <c r="ITM1219" s="521"/>
      <c r="ITN1219" s="521"/>
      <c r="ITO1219" s="521"/>
      <c r="ITP1219" s="521"/>
      <c r="ITQ1219" s="521"/>
      <c r="ITR1219" s="521"/>
      <c r="ITS1219" s="521"/>
      <c r="ITT1219" s="521"/>
      <c r="ITU1219" s="521"/>
      <c r="ITV1219" s="521"/>
      <c r="ITW1219" s="521"/>
      <c r="ITX1219" s="521"/>
      <c r="ITY1219" s="521"/>
      <c r="ITZ1219" s="521"/>
      <c r="IUA1219" s="521"/>
      <c r="IUB1219" s="521"/>
      <c r="IUC1219" s="521"/>
      <c r="IUD1219" s="521"/>
      <c r="IUE1219" s="521"/>
      <c r="IUF1219" s="521"/>
      <c r="IUG1219" s="521"/>
      <c r="IUH1219" s="521"/>
      <c r="IUI1219" s="521"/>
      <c r="IUJ1219" s="521"/>
      <c r="IUK1219" s="521"/>
      <c r="IUL1219" s="521"/>
      <c r="IUM1219" s="521"/>
      <c r="IUN1219" s="521"/>
      <c r="IUO1219" s="521"/>
      <c r="IUP1219" s="521"/>
      <c r="IUQ1219" s="521"/>
      <c r="IUR1219" s="521"/>
      <c r="IUS1219" s="521"/>
      <c r="IUT1219" s="521"/>
      <c r="IUU1219" s="521"/>
      <c r="IUV1219" s="521"/>
      <c r="IUW1219" s="521"/>
      <c r="IUX1219" s="521"/>
      <c r="IUY1219" s="521"/>
      <c r="IUZ1219" s="521"/>
      <c r="IVA1219" s="521"/>
      <c r="IVB1219" s="521"/>
      <c r="IVC1219" s="521"/>
      <c r="IVD1219" s="521"/>
      <c r="IVE1219" s="521"/>
      <c r="IVF1219" s="521"/>
      <c r="IVG1219" s="521"/>
      <c r="IVH1219" s="521"/>
      <c r="IVI1219" s="521"/>
      <c r="IVJ1219" s="521"/>
      <c r="IVK1219" s="521"/>
      <c r="IVL1219" s="521"/>
      <c r="IVM1219" s="521"/>
      <c r="IVN1219" s="521"/>
      <c r="IVO1219" s="521"/>
      <c r="IVP1219" s="521"/>
      <c r="IVQ1219" s="521"/>
      <c r="IVR1219" s="521"/>
      <c r="IVS1219" s="521"/>
      <c r="IVT1219" s="521"/>
      <c r="IVU1219" s="521"/>
      <c r="IVV1219" s="521"/>
      <c r="IVW1219" s="521"/>
      <c r="IVX1219" s="521"/>
      <c r="IVY1219" s="521"/>
      <c r="IVZ1219" s="521"/>
      <c r="IWA1219" s="521"/>
      <c r="IWB1219" s="521"/>
      <c r="IWC1219" s="521"/>
      <c r="IWD1219" s="521"/>
      <c r="IWE1219" s="521"/>
      <c r="IWF1219" s="521"/>
      <c r="IWG1219" s="521"/>
      <c r="IWH1219" s="521"/>
      <c r="IWI1219" s="521"/>
      <c r="IWJ1219" s="521"/>
      <c r="IWK1219" s="521"/>
      <c r="IWL1219" s="521"/>
      <c r="IWM1219" s="521"/>
      <c r="IWN1219" s="521"/>
      <c r="IWO1219" s="521"/>
      <c r="IWP1219" s="521"/>
      <c r="IWQ1219" s="521"/>
      <c r="IWR1219" s="521"/>
      <c r="IWS1219" s="521"/>
      <c r="IWT1219" s="521"/>
      <c r="IWU1219" s="521"/>
      <c r="IWV1219" s="521"/>
      <c r="IWW1219" s="521"/>
      <c r="IWX1219" s="521"/>
      <c r="IWY1219" s="521"/>
      <c r="IWZ1219" s="521"/>
      <c r="IXA1219" s="521"/>
      <c r="IXB1219" s="521"/>
      <c r="IXC1219" s="521"/>
      <c r="IXD1219" s="521"/>
      <c r="IXE1219" s="521"/>
      <c r="IXF1219" s="521"/>
      <c r="IXG1219" s="521"/>
      <c r="IXH1219" s="521"/>
      <c r="IXI1219" s="521"/>
      <c r="IXJ1219" s="521"/>
      <c r="IXK1219" s="521"/>
      <c r="IXL1219" s="521"/>
      <c r="IXM1219" s="521"/>
      <c r="IXN1219" s="521"/>
      <c r="IXO1219" s="521"/>
      <c r="IXP1219" s="521"/>
      <c r="IXQ1219" s="521"/>
      <c r="IXR1219" s="521"/>
      <c r="IXS1219" s="521"/>
      <c r="IXT1219" s="521"/>
      <c r="IXU1219" s="521"/>
      <c r="IXV1219" s="521"/>
      <c r="IXW1219" s="521"/>
      <c r="IXX1219" s="521"/>
      <c r="IXY1219" s="521"/>
      <c r="IXZ1219" s="521"/>
      <c r="IYA1219" s="521"/>
      <c r="IYB1219" s="521"/>
      <c r="IYC1219" s="521"/>
      <c r="IYD1219" s="521"/>
      <c r="IYE1219" s="521"/>
      <c r="IYF1219" s="521"/>
      <c r="IYG1219" s="521"/>
      <c r="IYH1219" s="521"/>
      <c r="IYI1219" s="521"/>
      <c r="IYJ1219" s="521"/>
      <c r="IYK1219" s="521"/>
      <c r="IYL1219" s="521"/>
      <c r="IYM1219" s="521"/>
      <c r="IYN1219" s="521"/>
      <c r="IYO1219" s="521"/>
      <c r="IYP1219" s="521"/>
      <c r="IYQ1219" s="521"/>
      <c r="IYR1219" s="521"/>
      <c r="IYS1219" s="521"/>
      <c r="IYT1219" s="521"/>
      <c r="IYU1219" s="521"/>
      <c r="IYV1219" s="521"/>
      <c r="IYW1219" s="521"/>
      <c r="IYX1219" s="521"/>
      <c r="IYY1219" s="521"/>
      <c r="IYZ1219" s="521"/>
      <c r="IZA1219" s="521"/>
      <c r="IZB1219" s="521"/>
      <c r="IZC1219" s="521"/>
      <c r="IZD1219" s="521"/>
      <c r="IZE1219" s="521"/>
      <c r="IZF1219" s="521"/>
      <c r="IZG1219" s="521"/>
      <c r="IZH1219" s="521"/>
      <c r="IZI1219" s="521"/>
      <c r="IZJ1219" s="521"/>
      <c r="IZK1219" s="521"/>
      <c r="IZL1219" s="521"/>
      <c r="IZM1219" s="521"/>
      <c r="IZN1219" s="521"/>
      <c r="IZO1219" s="521"/>
      <c r="IZP1219" s="521"/>
      <c r="IZQ1219" s="521"/>
      <c r="IZR1219" s="521"/>
      <c r="IZS1219" s="521"/>
      <c r="IZT1219" s="521"/>
      <c r="IZU1219" s="521"/>
      <c r="IZV1219" s="521"/>
      <c r="IZW1219" s="521"/>
      <c r="IZX1219" s="521"/>
      <c r="IZY1219" s="521"/>
      <c r="IZZ1219" s="521"/>
      <c r="JAA1219" s="521"/>
      <c r="JAB1219" s="521"/>
      <c r="JAC1219" s="521"/>
      <c r="JAD1219" s="521"/>
      <c r="JAE1219" s="521"/>
      <c r="JAF1219" s="521"/>
      <c r="JAG1219" s="521"/>
      <c r="JAH1219" s="521"/>
      <c r="JAI1219" s="521"/>
      <c r="JAJ1219" s="521"/>
      <c r="JAK1219" s="521"/>
      <c r="JAL1219" s="521"/>
      <c r="JAM1219" s="521"/>
      <c r="JAN1219" s="521"/>
      <c r="JAO1219" s="521"/>
      <c r="JAP1219" s="521"/>
      <c r="JAQ1219" s="521"/>
      <c r="JAR1219" s="521"/>
      <c r="JAS1219" s="521"/>
      <c r="JAT1219" s="521"/>
      <c r="JAU1219" s="521"/>
      <c r="JAV1219" s="521"/>
      <c r="JAW1219" s="521"/>
      <c r="JAX1219" s="521"/>
      <c r="JAY1219" s="521"/>
      <c r="JAZ1219" s="521"/>
      <c r="JBA1219" s="521"/>
      <c r="JBB1219" s="521"/>
      <c r="JBC1219" s="521"/>
      <c r="JBD1219" s="521"/>
      <c r="JBE1219" s="521"/>
      <c r="JBF1219" s="521"/>
      <c r="JBG1219" s="521"/>
      <c r="JBH1219" s="521"/>
      <c r="JBI1219" s="521"/>
      <c r="JBJ1219" s="521"/>
      <c r="JBK1219" s="521"/>
      <c r="JBL1219" s="521"/>
      <c r="JBM1219" s="521"/>
      <c r="JBN1219" s="521"/>
      <c r="JBO1219" s="521"/>
      <c r="JBP1219" s="521"/>
      <c r="JBQ1219" s="521"/>
      <c r="JBR1219" s="521"/>
      <c r="JBS1219" s="521"/>
      <c r="JBT1219" s="521"/>
      <c r="JBU1219" s="521"/>
      <c r="JBV1219" s="521"/>
      <c r="JBW1219" s="521"/>
      <c r="JBX1219" s="521"/>
      <c r="JBY1219" s="521"/>
      <c r="JBZ1219" s="521"/>
      <c r="JCA1219" s="521"/>
      <c r="JCB1219" s="521"/>
      <c r="JCC1219" s="521"/>
      <c r="JCD1219" s="521"/>
      <c r="JCE1219" s="521"/>
      <c r="JCF1219" s="521"/>
      <c r="JCG1219" s="521"/>
      <c r="JCH1219" s="521"/>
      <c r="JCI1219" s="521"/>
      <c r="JCJ1219" s="521"/>
      <c r="JCK1219" s="521"/>
      <c r="JCL1219" s="521"/>
      <c r="JCM1219" s="521"/>
      <c r="JCN1219" s="521"/>
      <c r="JCO1219" s="521"/>
      <c r="JCP1219" s="521"/>
      <c r="JCQ1219" s="521"/>
      <c r="JCR1219" s="521"/>
      <c r="JCS1219" s="521"/>
      <c r="JCT1219" s="521"/>
      <c r="JCU1219" s="521"/>
      <c r="JCV1219" s="521"/>
      <c r="JCW1219" s="521"/>
      <c r="JCX1219" s="521"/>
      <c r="JCY1219" s="521"/>
      <c r="JCZ1219" s="521"/>
      <c r="JDA1219" s="521"/>
      <c r="JDB1219" s="521"/>
      <c r="JDC1219" s="521"/>
      <c r="JDD1219" s="521"/>
      <c r="JDE1219" s="521"/>
      <c r="JDF1219" s="521"/>
      <c r="JDG1219" s="521"/>
      <c r="JDH1219" s="521"/>
      <c r="JDI1219" s="521"/>
      <c r="JDJ1219" s="521"/>
      <c r="JDK1219" s="521"/>
      <c r="JDL1219" s="521"/>
      <c r="JDM1219" s="521"/>
      <c r="JDN1219" s="521"/>
      <c r="JDO1219" s="521"/>
      <c r="JDP1219" s="521"/>
      <c r="JDQ1219" s="521"/>
      <c r="JDR1219" s="521"/>
      <c r="JDS1219" s="521"/>
      <c r="JDT1219" s="521"/>
      <c r="JDU1219" s="521"/>
      <c r="JDV1219" s="521"/>
      <c r="JDW1219" s="521"/>
      <c r="JDX1219" s="521"/>
      <c r="JDY1219" s="521"/>
      <c r="JDZ1219" s="521"/>
      <c r="JEA1219" s="521"/>
      <c r="JEB1219" s="521"/>
      <c r="JEC1219" s="521"/>
      <c r="JED1219" s="521"/>
      <c r="JEE1219" s="521"/>
      <c r="JEF1219" s="521"/>
      <c r="JEG1219" s="521"/>
      <c r="JEH1219" s="521"/>
      <c r="JEI1219" s="521"/>
      <c r="JEJ1219" s="521"/>
      <c r="JEK1219" s="521"/>
      <c r="JEL1219" s="521"/>
      <c r="JEM1219" s="521"/>
      <c r="JEN1219" s="521"/>
      <c r="JEO1219" s="521"/>
      <c r="JEP1219" s="521"/>
      <c r="JEQ1219" s="521"/>
      <c r="JER1219" s="521"/>
      <c r="JES1219" s="521"/>
      <c r="JET1219" s="521"/>
      <c r="JEU1219" s="521"/>
      <c r="JEV1219" s="521"/>
      <c r="JEW1219" s="521"/>
      <c r="JEX1219" s="521"/>
      <c r="JEY1219" s="521"/>
      <c r="JEZ1219" s="521"/>
      <c r="JFA1219" s="521"/>
      <c r="JFB1219" s="521"/>
      <c r="JFC1219" s="521"/>
      <c r="JFD1219" s="521"/>
      <c r="JFE1219" s="521"/>
      <c r="JFF1219" s="521"/>
      <c r="JFG1219" s="521"/>
      <c r="JFH1219" s="521"/>
      <c r="JFI1219" s="521"/>
      <c r="JFJ1219" s="521"/>
      <c r="JFK1219" s="521"/>
      <c r="JFL1219" s="521"/>
      <c r="JFM1219" s="521"/>
      <c r="JFN1219" s="521"/>
      <c r="JFO1219" s="521"/>
      <c r="JFP1219" s="521"/>
      <c r="JFQ1219" s="521"/>
      <c r="JFR1219" s="521"/>
      <c r="JFS1219" s="521"/>
      <c r="JFT1219" s="521"/>
      <c r="JFU1219" s="521"/>
      <c r="JFV1219" s="521"/>
      <c r="JFW1219" s="521"/>
      <c r="JFX1219" s="521"/>
      <c r="JFY1219" s="521"/>
      <c r="JFZ1219" s="521"/>
      <c r="JGA1219" s="521"/>
      <c r="JGB1219" s="521"/>
      <c r="JGC1219" s="521"/>
      <c r="JGD1219" s="521"/>
      <c r="JGE1219" s="521"/>
      <c r="JGF1219" s="521"/>
      <c r="JGG1219" s="521"/>
      <c r="JGH1219" s="521"/>
      <c r="JGI1219" s="521"/>
      <c r="JGJ1219" s="521"/>
      <c r="JGK1219" s="521"/>
      <c r="JGL1219" s="521"/>
      <c r="JGM1219" s="521"/>
      <c r="JGN1219" s="521"/>
      <c r="JGO1219" s="521"/>
      <c r="JGP1219" s="521"/>
      <c r="JGQ1219" s="521"/>
      <c r="JGR1219" s="521"/>
      <c r="JGS1219" s="521"/>
      <c r="JGT1219" s="521"/>
      <c r="JGU1219" s="521"/>
      <c r="JGV1219" s="521"/>
      <c r="JGW1219" s="521"/>
      <c r="JGX1219" s="521"/>
      <c r="JGY1219" s="521"/>
      <c r="JGZ1219" s="521"/>
      <c r="JHA1219" s="521"/>
      <c r="JHB1219" s="521"/>
      <c r="JHC1219" s="521"/>
      <c r="JHD1219" s="521"/>
      <c r="JHE1219" s="521"/>
      <c r="JHF1219" s="521"/>
      <c r="JHG1219" s="521"/>
      <c r="JHH1219" s="521"/>
      <c r="JHI1219" s="521"/>
      <c r="JHJ1219" s="521"/>
      <c r="JHK1219" s="521"/>
      <c r="JHL1219" s="521"/>
      <c r="JHM1219" s="521"/>
      <c r="JHN1219" s="521"/>
      <c r="JHO1219" s="521"/>
      <c r="JHP1219" s="521"/>
      <c r="JHQ1219" s="521"/>
      <c r="JHR1219" s="521"/>
      <c r="JHS1219" s="521"/>
      <c r="JHT1219" s="521"/>
      <c r="JHU1219" s="521"/>
      <c r="JHV1219" s="521"/>
      <c r="JHW1219" s="521"/>
      <c r="JHX1219" s="521"/>
      <c r="JHY1219" s="521"/>
      <c r="JHZ1219" s="521"/>
      <c r="JIA1219" s="521"/>
      <c r="JIB1219" s="521"/>
      <c r="JIC1219" s="521"/>
      <c r="JID1219" s="521"/>
      <c r="JIE1219" s="521"/>
      <c r="JIF1219" s="521"/>
      <c r="JIG1219" s="521"/>
      <c r="JIH1219" s="521"/>
      <c r="JII1219" s="521"/>
      <c r="JIJ1219" s="521"/>
      <c r="JIK1219" s="521"/>
      <c r="JIL1219" s="521"/>
      <c r="JIM1219" s="521"/>
      <c r="JIN1219" s="521"/>
      <c r="JIO1219" s="521"/>
      <c r="JIP1219" s="521"/>
      <c r="JIQ1219" s="521"/>
      <c r="JIR1219" s="521"/>
      <c r="JIS1219" s="521"/>
      <c r="JIT1219" s="521"/>
      <c r="JIU1219" s="521"/>
      <c r="JIV1219" s="521"/>
      <c r="JIW1219" s="521"/>
      <c r="JIX1219" s="521"/>
      <c r="JIY1219" s="521"/>
      <c r="JIZ1219" s="521"/>
      <c r="JJA1219" s="521"/>
      <c r="JJB1219" s="521"/>
      <c r="JJC1219" s="521"/>
      <c r="JJD1219" s="521"/>
      <c r="JJE1219" s="521"/>
      <c r="JJF1219" s="521"/>
      <c r="JJG1219" s="521"/>
      <c r="JJH1219" s="521"/>
      <c r="JJI1219" s="521"/>
      <c r="JJJ1219" s="521"/>
      <c r="JJK1219" s="521"/>
      <c r="JJL1219" s="521"/>
      <c r="JJM1219" s="521"/>
      <c r="JJN1219" s="521"/>
      <c r="JJO1219" s="521"/>
      <c r="JJP1219" s="521"/>
      <c r="JJQ1219" s="521"/>
      <c r="JJR1219" s="521"/>
      <c r="JJS1219" s="521"/>
      <c r="JJT1219" s="521"/>
      <c r="JJU1219" s="521"/>
      <c r="JJV1219" s="521"/>
      <c r="JJW1219" s="521"/>
      <c r="JJX1219" s="521"/>
      <c r="JJY1219" s="521"/>
      <c r="JJZ1219" s="521"/>
      <c r="JKA1219" s="521"/>
      <c r="JKB1219" s="521"/>
      <c r="JKC1219" s="521"/>
      <c r="JKD1219" s="521"/>
      <c r="JKE1219" s="521"/>
      <c r="JKF1219" s="521"/>
      <c r="JKG1219" s="521"/>
      <c r="JKH1219" s="521"/>
      <c r="JKI1219" s="521"/>
      <c r="JKJ1219" s="521"/>
      <c r="JKK1219" s="521"/>
      <c r="JKL1219" s="521"/>
      <c r="JKM1219" s="521"/>
      <c r="JKN1219" s="521"/>
      <c r="JKO1219" s="521"/>
      <c r="JKP1219" s="521"/>
      <c r="JKQ1219" s="521"/>
      <c r="JKR1219" s="521"/>
      <c r="JKS1219" s="521"/>
      <c r="JKT1219" s="521"/>
      <c r="JKU1219" s="521"/>
      <c r="JKV1219" s="521"/>
      <c r="JKW1219" s="521"/>
      <c r="JKX1219" s="521"/>
      <c r="JKY1219" s="521"/>
      <c r="JKZ1219" s="521"/>
      <c r="JLA1219" s="521"/>
      <c r="JLB1219" s="521"/>
      <c r="JLC1219" s="521"/>
      <c r="JLD1219" s="521"/>
      <c r="JLE1219" s="521"/>
      <c r="JLF1219" s="521"/>
      <c r="JLG1219" s="521"/>
      <c r="JLH1219" s="521"/>
      <c r="JLI1219" s="521"/>
      <c r="JLJ1219" s="521"/>
      <c r="JLK1219" s="521"/>
      <c r="JLL1219" s="521"/>
      <c r="JLM1219" s="521"/>
      <c r="JLN1219" s="521"/>
      <c r="JLO1219" s="521"/>
      <c r="JLP1219" s="521"/>
      <c r="JLQ1219" s="521"/>
      <c r="JLR1219" s="521"/>
      <c r="JLS1219" s="521"/>
      <c r="JLT1219" s="521"/>
      <c r="JLU1219" s="521"/>
      <c r="JLV1219" s="521"/>
      <c r="JLW1219" s="521"/>
      <c r="JLX1219" s="521"/>
      <c r="JLY1219" s="521"/>
      <c r="JLZ1219" s="521"/>
      <c r="JMA1219" s="521"/>
      <c r="JMB1219" s="521"/>
      <c r="JMC1219" s="521"/>
      <c r="JMD1219" s="521"/>
      <c r="JME1219" s="521"/>
      <c r="JMF1219" s="521"/>
      <c r="JMG1219" s="521"/>
      <c r="JMH1219" s="521"/>
      <c r="JMI1219" s="521"/>
      <c r="JMJ1219" s="521"/>
      <c r="JMK1219" s="521"/>
      <c r="JML1219" s="521"/>
      <c r="JMM1219" s="521"/>
      <c r="JMN1219" s="521"/>
      <c r="JMO1219" s="521"/>
      <c r="JMP1219" s="521"/>
      <c r="JMQ1219" s="521"/>
      <c r="JMR1219" s="521"/>
      <c r="JMS1219" s="521"/>
      <c r="JMT1219" s="521"/>
      <c r="JMU1219" s="521"/>
      <c r="JMV1219" s="521"/>
      <c r="JMW1219" s="521"/>
      <c r="JMX1219" s="521"/>
      <c r="JMY1219" s="521"/>
      <c r="JMZ1219" s="521"/>
      <c r="JNA1219" s="521"/>
      <c r="JNB1219" s="521"/>
      <c r="JNC1219" s="521"/>
      <c r="JND1219" s="521"/>
      <c r="JNE1219" s="521"/>
      <c r="JNF1219" s="521"/>
      <c r="JNG1219" s="521"/>
      <c r="JNH1219" s="521"/>
      <c r="JNI1219" s="521"/>
      <c r="JNJ1219" s="521"/>
      <c r="JNK1219" s="521"/>
      <c r="JNL1219" s="521"/>
      <c r="JNM1219" s="521"/>
      <c r="JNN1219" s="521"/>
      <c r="JNO1219" s="521"/>
      <c r="JNP1219" s="521"/>
      <c r="JNQ1219" s="521"/>
      <c r="JNR1219" s="521"/>
      <c r="JNS1219" s="521"/>
      <c r="JNT1219" s="521"/>
      <c r="JNU1219" s="521"/>
      <c r="JNV1219" s="521"/>
      <c r="JNW1219" s="521"/>
      <c r="JNX1219" s="521"/>
      <c r="JNY1219" s="521"/>
      <c r="JNZ1219" s="521"/>
      <c r="JOA1219" s="521"/>
      <c r="JOB1219" s="521"/>
      <c r="JOC1219" s="521"/>
      <c r="JOD1219" s="521"/>
      <c r="JOE1219" s="521"/>
      <c r="JOF1219" s="521"/>
      <c r="JOG1219" s="521"/>
      <c r="JOH1219" s="521"/>
      <c r="JOI1219" s="521"/>
      <c r="JOJ1219" s="521"/>
      <c r="JOK1219" s="521"/>
      <c r="JOL1219" s="521"/>
      <c r="JOM1219" s="521"/>
      <c r="JON1219" s="521"/>
      <c r="JOO1219" s="521"/>
      <c r="JOP1219" s="521"/>
      <c r="JOQ1219" s="521"/>
      <c r="JOR1219" s="521"/>
      <c r="JOS1219" s="521"/>
      <c r="JOT1219" s="521"/>
      <c r="JOU1219" s="521"/>
      <c r="JOV1219" s="521"/>
      <c r="JOW1219" s="521"/>
      <c r="JOX1219" s="521"/>
      <c r="JOY1219" s="521"/>
      <c r="JOZ1219" s="521"/>
      <c r="JPA1219" s="521"/>
      <c r="JPB1219" s="521"/>
      <c r="JPC1219" s="521"/>
      <c r="JPD1219" s="521"/>
      <c r="JPE1219" s="521"/>
      <c r="JPF1219" s="521"/>
      <c r="JPG1219" s="521"/>
      <c r="JPH1219" s="521"/>
      <c r="JPI1219" s="521"/>
      <c r="JPJ1219" s="521"/>
      <c r="JPK1219" s="521"/>
      <c r="JPL1219" s="521"/>
      <c r="JPM1219" s="521"/>
      <c r="JPN1219" s="521"/>
      <c r="JPO1219" s="521"/>
      <c r="JPP1219" s="521"/>
      <c r="JPQ1219" s="521"/>
      <c r="JPR1219" s="521"/>
      <c r="JPS1219" s="521"/>
      <c r="JPT1219" s="521"/>
      <c r="JPU1219" s="521"/>
      <c r="JPV1219" s="521"/>
      <c r="JPW1219" s="521"/>
      <c r="JPX1219" s="521"/>
      <c r="JPY1219" s="521"/>
      <c r="JPZ1219" s="521"/>
      <c r="JQA1219" s="521"/>
      <c r="JQB1219" s="521"/>
      <c r="JQC1219" s="521"/>
      <c r="JQD1219" s="521"/>
      <c r="JQE1219" s="521"/>
      <c r="JQF1219" s="521"/>
      <c r="JQG1219" s="521"/>
      <c r="JQH1219" s="521"/>
      <c r="JQI1219" s="521"/>
      <c r="JQJ1219" s="521"/>
      <c r="JQK1219" s="521"/>
      <c r="JQL1219" s="521"/>
      <c r="JQM1219" s="521"/>
      <c r="JQN1219" s="521"/>
      <c r="JQO1219" s="521"/>
      <c r="JQP1219" s="521"/>
      <c r="JQQ1219" s="521"/>
      <c r="JQR1219" s="521"/>
      <c r="JQS1219" s="521"/>
      <c r="JQT1219" s="521"/>
      <c r="JQU1219" s="521"/>
      <c r="JQV1219" s="521"/>
      <c r="JQW1219" s="521"/>
      <c r="JQX1219" s="521"/>
      <c r="JQY1219" s="521"/>
      <c r="JQZ1219" s="521"/>
      <c r="JRA1219" s="521"/>
      <c r="JRB1219" s="521"/>
      <c r="JRC1219" s="521"/>
      <c r="JRD1219" s="521"/>
      <c r="JRE1219" s="521"/>
      <c r="JRF1219" s="521"/>
      <c r="JRG1219" s="521"/>
      <c r="JRH1219" s="521"/>
      <c r="JRI1219" s="521"/>
      <c r="JRJ1219" s="521"/>
      <c r="JRK1219" s="521"/>
      <c r="JRL1219" s="521"/>
      <c r="JRM1219" s="521"/>
      <c r="JRN1219" s="521"/>
      <c r="JRO1219" s="521"/>
      <c r="JRP1219" s="521"/>
      <c r="JRQ1219" s="521"/>
      <c r="JRR1219" s="521"/>
      <c r="JRS1219" s="521"/>
      <c r="JRT1219" s="521"/>
      <c r="JRU1219" s="521"/>
      <c r="JRV1219" s="521"/>
      <c r="JRW1219" s="521"/>
      <c r="JRX1219" s="521"/>
      <c r="JRY1219" s="521"/>
      <c r="JRZ1219" s="521"/>
      <c r="JSA1219" s="521"/>
      <c r="JSB1219" s="521"/>
      <c r="JSC1219" s="521"/>
      <c r="JSD1219" s="521"/>
      <c r="JSE1219" s="521"/>
      <c r="JSF1219" s="521"/>
      <c r="JSG1219" s="521"/>
      <c r="JSH1219" s="521"/>
      <c r="JSI1219" s="521"/>
      <c r="JSJ1219" s="521"/>
      <c r="JSK1219" s="521"/>
      <c r="JSL1219" s="521"/>
      <c r="JSM1219" s="521"/>
      <c r="JSN1219" s="521"/>
      <c r="JSO1219" s="521"/>
      <c r="JSP1219" s="521"/>
      <c r="JSQ1219" s="521"/>
      <c r="JSR1219" s="521"/>
      <c r="JSS1219" s="521"/>
      <c r="JST1219" s="521"/>
      <c r="JSU1219" s="521"/>
      <c r="JSV1219" s="521"/>
      <c r="JSW1219" s="521"/>
      <c r="JSX1219" s="521"/>
      <c r="JSY1219" s="521"/>
      <c r="JSZ1219" s="521"/>
      <c r="JTA1219" s="521"/>
      <c r="JTB1219" s="521"/>
      <c r="JTC1219" s="521"/>
      <c r="JTD1219" s="521"/>
      <c r="JTE1219" s="521"/>
      <c r="JTF1219" s="521"/>
      <c r="JTG1219" s="521"/>
      <c r="JTH1219" s="521"/>
      <c r="JTI1219" s="521"/>
      <c r="JTJ1219" s="521"/>
      <c r="JTK1219" s="521"/>
      <c r="JTL1219" s="521"/>
      <c r="JTM1219" s="521"/>
      <c r="JTN1219" s="521"/>
      <c r="JTO1219" s="521"/>
      <c r="JTP1219" s="521"/>
      <c r="JTQ1219" s="521"/>
      <c r="JTR1219" s="521"/>
      <c r="JTS1219" s="521"/>
      <c r="JTT1219" s="521"/>
      <c r="JTU1219" s="521"/>
      <c r="JTV1219" s="521"/>
      <c r="JTW1219" s="521"/>
      <c r="JTX1219" s="521"/>
      <c r="JTY1219" s="521"/>
      <c r="JTZ1219" s="521"/>
      <c r="JUA1219" s="521"/>
      <c r="JUB1219" s="521"/>
      <c r="JUC1219" s="521"/>
      <c r="JUD1219" s="521"/>
      <c r="JUE1219" s="521"/>
      <c r="JUF1219" s="521"/>
      <c r="JUG1219" s="521"/>
      <c r="JUH1219" s="521"/>
      <c r="JUI1219" s="521"/>
      <c r="JUJ1219" s="521"/>
      <c r="JUK1219" s="521"/>
      <c r="JUL1219" s="521"/>
      <c r="JUM1219" s="521"/>
      <c r="JUN1219" s="521"/>
      <c r="JUO1219" s="521"/>
      <c r="JUP1219" s="521"/>
      <c r="JUQ1219" s="521"/>
      <c r="JUR1219" s="521"/>
      <c r="JUS1219" s="521"/>
      <c r="JUT1219" s="521"/>
      <c r="JUU1219" s="521"/>
      <c r="JUV1219" s="521"/>
      <c r="JUW1219" s="521"/>
      <c r="JUX1219" s="521"/>
      <c r="JUY1219" s="521"/>
      <c r="JUZ1219" s="521"/>
      <c r="JVA1219" s="521"/>
      <c r="JVB1219" s="521"/>
      <c r="JVC1219" s="521"/>
      <c r="JVD1219" s="521"/>
      <c r="JVE1219" s="521"/>
      <c r="JVF1219" s="521"/>
      <c r="JVG1219" s="521"/>
      <c r="JVH1219" s="521"/>
      <c r="JVI1219" s="521"/>
      <c r="JVJ1219" s="521"/>
      <c r="JVK1219" s="521"/>
      <c r="JVL1219" s="521"/>
      <c r="JVM1219" s="521"/>
      <c r="JVN1219" s="521"/>
      <c r="JVO1219" s="521"/>
      <c r="JVP1219" s="521"/>
      <c r="JVQ1219" s="521"/>
      <c r="JVR1219" s="521"/>
      <c r="JVS1219" s="521"/>
      <c r="JVT1219" s="521"/>
      <c r="JVU1219" s="521"/>
      <c r="JVV1219" s="521"/>
      <c r="JVW1219" s="521"/>
      <c r="JVX1219" s="521"/>
      <c r="JVY1219" s="521"/>
      <c r="JVZ1219" s="521"/>
      <c r="JWA1219" s="521"/>
      <c r="JWB1219" s="521"/>
      <c r="JWC1219" s="521"/>
      <c r="JWD1219" s="521"/>
      <c r="JWE1219" s="521"/>
      <c r="JWF1219" s="521"/>
      <c r="JWG1219" s="521"/>
      <c r="JWH1219" s="521"/>
      <c r="JWI1219" s="521"/>
      <c r="JWJ1219" s="521"/>
      <c r="JWK1219" s="521"/>
      <c r="JWL1219" s="521"/>
      <c r="JWM1219" s="521"/>
      <c r="JWN1219" s="521"/>
      <c r="JWO1219" s="521"/>
      <c r="JWP1219" s="521"/>
      <c r="JWQ1219" s="521"/>
      <c r="JWR1219" s="521"/>
      <c r="JWS1219" s="521"/>
      <c r="JWT1219" s="521"/>
      <c r="JWU1219" s="521"/>
      <c r="JWV1219" s="521"/>
      <c r="JWW1219" s="521"/>
      <c r="JWX1219" s="521"/>
      <c r="JWY1219" s="521"/>
      <c r="JWZ1219" s="521"/>
      <c r="JXA1219" s="521"/>
      <c r="JXB1219" s="521"/>
      <c r="JXC1219" s="521"/>
      <c r="JXD1219" s="521"/>
      <c r="JXE1219" s="521"/>
      <c r="JXF1219" s="521"/>
      <c r="JXG1219" s="521"/>
      <c r="JXH1219" s="521"/>
      <c r="JXI1219" s="521"/>
      <c r="JXJ1219" s="521"/>
      <c r="JXK1219" s="521"/>
      <c r="JXL1219" s="521"/>
      <c r="JXM1219" s="521"/>
      <c r="JXN1219" s="521"/>
      <c r="JXO1219" s="521"/>
      <c r="JXP1219" s="521"/>
      <c r="JXQ1219" s="521"/>
      <c r="JXR1219" s="521"/>
      <c r="JXS1219" s="521"/>
      <c r="JXT1219" s="521"/>
      <c r="JXU1219" s="521"/>
      <c r="JXV1219" s="521"/>
      <c r="JXW1219" s="521"/>
      <c r="JXX1219" s="521"/>
      <c r="JXY1219" s="521"/>
      <c r="JXZ1219" s="521"/>
      <c r="JYA1219" s="521"/>
      <c r="JYB1219" s="521"/>
      <c r="JYC1219" s="521"/>
      <c r="JYD1219" s="521"/>
      <c r="JYE1219" s="521"/>
      <c r="JYF1219" s="521"/>
      <c r="JYG1219" s="521"/>
      <c r="JYH1219" s="521"/>
      <c r="JYI1219" s="521"/>
      <c r="JYJ1219" s="521"/>
      <c r="JYK1219" s="521"/>
      <c r="JYL1219" s="521"/>
      <c r="JYM1219" s="521"/>
      <c r="JYN1219" s="521"/>
      <c r="JYO1219" s="521"/>
      <c r="JYP1219" s="521"/>
      <c r="JYQ1219" s="521"/>
      <c r="JYR1219" s="521"/>
      <c r="JYS1219" s="521"/>
      <c r="JYT1219" s="521"/>
      <c r="JYU1219" s="521"/>
      <c r="JYV1219" s="521"/>
      <c r="JYW1219" s="521"/>
      <c r="JYX1219" s="521"/>
      <c r="JYY1219" s="521"/>
      <c r="JYZ1219" s="521"/>
      <c r="JZA1219" s="521"/>
      <c r="JZB1219" s="521"/>
      <c r="JZC1219" s="521"/>
      <c r="JZD1219" s="521"/>
      <c r="JZE1219" s="521"/>
      <c r="JZF1219" s="521"/>
      <c r="JZG1219" s="521"/>
      <c r="JZH1219" s="521"/>
      <c r="JZI1219" s="521"/>
      <c r="JZJ1219" s="521"/>
      <c r="JZK1219" s="521"/>
      <c r="JZL1219" s="521"/>
      <c r="JZM1219" s="521"/>
      <c r="JZN1219" s="521"/>
      <c r="JZO1219" s="521"/>
      <c r="JZP1219" s="521"/>
      <c r="JZQ1219" s="521"/>
      <c r="JZR1219" s="521"/>
      <c r="JZS1219" s="521"/>
      <c r="JZT1219" s="521"/>
      <c r="JZU1219" s="521"/>
      <c r="JZV1219" s="521"/>
      <c r="JZW1219" s="521"/>
      <c r="JZX1219" s="521"/>
      <c r="JZY1219" s="521"/>
      <c r="JZZ1219" s="521"/>
      <c r="KAA1219" s="521"/>
      <c r="KAB1219" s="521"/>
      <c r="KAC1219" s="521"/>
      <c r="KAD1219" s="521"/>
      <c r="KAE1219" s="521"/>
      <c r="KAF1219" s="521"/>
      <c r="KAG1219" s="521"/>
      <c r="KAH1219" s="521"/>
      <c r="KAI1219" s="521"/>
      <c r="KAJ1219" s="521"/>
      <c r="KAK1219" s="521"/>
      <c r="KAL1219" s="521"/>
      <c r="KAM1219" s="521"/>
      <c r="KAN1219" s="521"/>
      <c r="KAO1219" s="521"/>
      <c r="KAP1219" s="521"/>
      <c r="KAQ1219" s="521"/>
      <c r="KAR1219" s="521"/>
      <c r="KAS1219" s="521"/>
      <c r="KAT1219" s="521"/>
      <c r="KAU1219" s="521"/>
      <c r="KAV1219" s="521"/>
      <c r="KAW1219" s="521"/>
      <c r="KAX1219" s="521"/>
      <c r="KAY1219" s="521"/>
      <c r="KAZ1219" s="521"/>
      <c r="KBA1219" s="521"/>
      <c r="KBB1219" s="521"/>
      <c r="KBC1219" s="521"/>
      <c r="KBD1219" s="521"/>
      <c r="KBE1219" s="521"/>
      <c r="KBF1219" s="521"/>
      <c r="KBG1219" s="521"/>
      <c r="KBH1219" s="521"/>
      <c r="KBI1219" s="521"/>
      <c r="KBJ1219" s="521"/>
      <c r="KBK1219" s="521"/>
      <c r="KBL1219" s="521"/>
      <c r="KBM1219" s="521"/>
      <c r="KBN1219" s="521"/>
      <c r="KBO1219" s="521"/>
      <c r="KBP1219" s="521"/>
      <c r="KBQ1219" s="521"/>
      <c r="KBR1219" s="521"/>
      <c r="KBS1219" s="521"/>
      <c r="KBT1219" s="521"/>
      <c r="KBU1219" s="521"/>
      <c r="KBV1219" s="521"/>
      <c r="KBW1219" s="521"/>
      <c r="KBX1219" s="521"/>
      <c r="KBY1219" s="521"/>
      <c r="KBZ1219" s="521"/>
      <c r="KCA1219" s="521"/>
      <c r="KCB1219" s="521"/>
      <c r="KCC1219" s="521"/>
      <c r="KCD1219" s="521"/>
      <c r="KCE1219" s="521"/>
      <c r="KCF1219" s="521"/>
      <c r="KCG1219" s="521"/>
      <c r="KCH1219" s="521"/>
      <c r="KCI1219" s="521"/>
      <c r="KCJ1219" s="521"/>
      <c r="KCK1219" s="521"/>
      <c r="KCL1219" s="521"/>
      <c r="KCM1219" s="521"/>
      <c r="KCN1219" s="521"/>
      <c r="KCO1219" s="521"/>
      <c r="KCP1219" s="521"/>
      <c r="KCQ1219" s="521"/>
      <c r="KCR1219" s="521"/>
      <c r="KCS1219" s="521"/>
      <c r="KCT1219" s="521"/>
      <c r="KCU1219" s="521"/>
      <c r="KCV1219" s="521"/>
      <c r="KCW1219" s="521"/>
      <c r="KCX1219" s="521"/>
      <c r="KCY1219" s="521"/>
      <c r="KCZ1219" s="521"/>
      <c r="KDA1219" s="521"/>
      <c r="KDB1219" s="521"/>
      <c r="KDC1219" s="521"/>
      <c r="KDD1219" s="521"/>
      <c r="KDE1219" s="521"/>
      <c r="KDF1219" s="521"/>
      <c r="KDG1219" s="521"/>
      <c r="KDH1219" s="521"/>
      <c r="KDI1219" s="521"/>
      <c r="KDJ1219" s="521"/>
      <c r="KDK1219" s="521"/>
      <c r="KDL1219" s="521"/>
      <c r="KDM1219" s="521"/>
      <c r="KDN1219" s="521"/>
      <c r="KDO1219" s="521"/>
      <c r="KDP1219" s="521"/>
      <c r="KDQ1219" s="521"/>
      <c r="KDR1219" s="521"/>
      <c r="KDS1219" s="521"/>
      <c r="KDT1219" s="521"/>
      <c r="KDU1219" s="521"/>
      <c r="KDV1219" s="521"/>
      <c r="KDW1219" s="521"/>
      <c r="KDX1219" s="521"/>
      <c r="KDY1219" s="521"/>
      <c r="KDZ1219" s="521"/>
      <c r="KEA1219" s="521"/>
      <c r="KEB1219" s="521"/>
      <c r="KEC1219" s="521"/>
      <c r="KED1219" s="521"/>
      <c r="KEE1219" s="521"/>
      <c r="KEF1219" s="521"/>
      <c r="KEG1219" s="521"/>
      <c r="KEH1219" s="521"/>
      <c r="KEI1219" s="521"/>
      <c r="KEJ1219" s="521"/>
      <c r="KEK1219" s="521"/>
      <c r="KEL1219" s="521"/>
      <c r="KEM1219" s="521"/>
      <c r="KEN1219" s="521"/>
      <c r="KEO1219" s="521"/>
      <c r="KEP1219" s="521"/>
      <c r="KEQ1219" s="521"/>
      <c r="KER1219" s="521"/>
      <c r="KES1219" s="521"/>
      <c r="KET1219" s="521"/>
      <c r="KEU1219" s="521"/>
      <c r="KEV1219" s="521"/>
      <c r="KEW1219" s="521"/>
      <c r="KEX1219" s="521"/>
      <c r="KEY1219" s="521"/>
      <c r="KEZ1219" s="521"/>
      <c r="KFA1219" s="521"/>
      <c r="KFB1219" s="521"/>
      <c r="KFC1219" s="521"/>
      <c r="KFD1219" s="521"/>
      <c r="KFE1219" s="521"/>
      <c r="KFF1219" s="521"/>
      <c r="KFG1219" s="521"/>
      <c r="KFH1219" s="521"/>
      <c r="KFI1219" s="521"/>
      <c r="KFJ1219" s="521"/>
      <c r="KFK1219" s="521"/>
      <c r="KFL1219" s="521"/>
      <c r="KFM1219" s="521"/>
      <c r="KFN1219" s="521"/>
      <c r="KFO1219" s="521"/>
      <c r="KFP1219" s="521"/>
      <c r="KFQ1219" s="521"/>
      <c r="KFR1219" s="521"/>
      <c r="KFS1219" s="521"/>
      <c r="KFT1219" s="521"/>
      <c r="KFU1219" s="521"/>
      <c r="KFV1219" s="521"/>
      <c r="KFW1219" s="521"/>
      <c r="KFX1219" s="521"/>
      <c r="KFY1219" s="521"/>
      <c r="KFZ1219" s="521"/>
      <c r="KGA1219" s="521"/>
      <c r="KGB1219" s="521"/>
      <c r="KGC1219" s="521"/>
      <c r="KGD1219" s="521"/>
      <c r="KGE1219" s="521"/>
      <c r="KGF1219" s="521"/>
      <c r="KGG1219" s="521"/>
      <c r="KGH1219" s="521"/>
      <c r="KGI1219" s="521"/>
      <c r="KGJ1219" s="521"/>
      <c r="KGK1219" s="521"/>
      <c r="KGL1219" s="521"/>
      <c r="KGM1219" s="521"/>
      <c r="KGN1219" s="521"/>
      <c r="KGO1219" s="521"/>
      <c r="KGP1219" s="521"/>
      <c r="KGQ1219" s="521"/>
      <c r="KGR1219" s="521"/>
      <c r="KGS1219" s="521"/>
      <c r="KGT1219" s="521"/>
      <c r="KGU1219" s="521"/>
      <c r="KGV1219" s="521"/>
      <c r="KGW1219" s="521"/>
      <c r="KGX1219" s="521"/>
      <c r="KGY1219" s="521"/>
      <c r="KGZ1219" s="521"/>
      <c r="KHA1219" s="521"/>
      <c r="KHB1219" s="521"/>
      <c r="KHC1219" s="521"/>
      <c r="KHD1219" s="521"/>
      <c r="KHE1219" s="521"/>
      <c r="KHF1219" s="521"/>
      <c r="KHG1219" s="521"/>
      <c r="KHH1219" s="521"/>
      <c r="KHI1219" s="521"/>
      <c r="KHJ1219" s="521"/>
      <c r="KHK1219" s="521"/>
      <c r="KHL1219" s="521"/>
      <c r="KHM1219" s="521"/>
      <c r="KHN1219" s="521"/>
      <c r="KHO1219" s="521"/>
      <c r="KHP1219" s="521"/>
      <c r="KHQ1219" s="521"/>
      <c r="KHR1219" s="521"/>
      <c r="KHS1219" s="521"/>
      <c r="KHT1219" s="521"/>
      <c r="KHU1219" s="521"/>
      <c r="KHV1219" s="521"/>
      <c r="KHW1219" s="521"/>
      <c r="KHX1219" s="521"/>
      <c r="KHY1219" s="521"/>
      <c r="KHZ1219" s="521"/>
      <c r="KIA1219" s="521"/>
      <c r="KIB1219" s="521"/>
      <c r="KIC1219" s="521"/>
      <c r="KID1219" s="521"/>
      <c r="KIE1219" s="521"/>
      <c r="KIF1219" s="521"/>
      <c r="KIG1219" s="521"/>
      <c r="KIH1219" s="521"/>
      <c r="KII1219" s="521"/>
      <c r="KIJ1219" s="521"/>
      <c r="KIK1219" s="521"/>
      <c r="KIL1219" s="521"/>
      <c r="KIM1219" s="521"/>
      <c r="KIN1219" s="521"/>
      <c r="KIO1219" s="521"/>
      <c r="KIP1219" s="521"/>
      <c r="KIQ1219" s="521"/>
      <c r="KIR1219" s="521"/>
      <c r="KIS1219" s="521"/>
      <c r="KIT1219" s="521"/>
      <c r="KIU1219" s="521"/>
      <c r="KIV1219" s="521"/>
      <c r="KIW1219" s="521"/>
      <c r="KIX1219" s="521"/>
      <c r="KIY1219" s="521"/>
      <c r="KIZ1219" s="521"/>
      <c r="KJA1219" s="521"/>
      <c r="KJB1219" s="521"/>
      <c r="KJC1219" s="521"/>
      <c r="KJD1219" s="521"/>
      <c r="KJE1219" s="521"/>
      <c r="KJF1219" s="521"/>
      <c r="KJG1219" s="521"/>
      <c r="KJH1219" s="521"/>
      <c r="KJI1219" s="521"/>
      <c r="KJJ1219" s="521"/>
      <c r="KJK1219" s="521"/>
      <c r="KJL1219" s="521"/>
      <c r="KJM1219" s="521"/>
      <c r="KJN1219" s="521"/>
      <c r="KJO1219" s="521"/>
      <c r="KJP1219" s="521"/>
      <c r="KJQ1219" s="521"/>
      <c r="KJR1219" s="521"/>
      <c r="KJS1219" s="521"/>
      <c r="KJT1219" s="521"/>
      <c r="KJU1219" s="521"/>
      <c r="KJV1219" s="521"/>
      <c r="KJW1219" s="521"/>
      <c r="KJX1219" s="521"/>
      <c r="KJY1219" s="521"/>
      <c r="KJZ1219" s="521"/>
      <c r="KKA1219" s="521"/>
      <c r="KKB1219" s="521"/>
      <c r="KKC1219" s="521"/>
      <c r="KKD1219" s="521"/>
      <c r="KKE1219" s="521"/>
      <c r="KKF1219" s="521"/>
      <c r="KKG1219" s="521"/>
      <c r="KKH1219" s="521"/>
      <c r="KKI1219" s="521"/>
      <c r="KKJ1219" s="521"/>
      <c r="KKK1219" s="521"/>
      <c r="KKL1219" s="521"/>
      <c r="KKM1219" s="521"/>
      <c r="KKN1219" s="521"/>
      <c r="KKO1219" s="521"/>
      <c r="KKP1219" s="521"/>
      <c r="KKQ1219" s="521"/>
      <c r="KKR1219" s="521"/>
      <c r="KKS1219" s="521"/>
      <c r="KKT1219" s="521"/>
      <c r="KKU1219" s="521"/>
      <c r="KKV1219" s="521"/>
      <c r="KKW1219" s="521"/>
      <c r="KKX1219" s="521"/>
      <c r="KKY1219" s="521"/>
      <c r="KKZ1219" s="521"/>
      <c r="KLA1219" s="521"/>
      <c r="KLB1219" s="521"/>
      <c r="KLC1219" s="521"/>
      <c r="KLD1219" s="521"/>
      <c r="KLE1219" s="521"/>
      <c r="KLF1219" s="521"/>
      <c r="KLG1219" s="521"/>
      <c r="KLH1219" s="521"/>
      <c r="KLI1219" s="521"/>
      <c r="KLJ1219" s="521"/>
      <c r="KLK1219" s="521"/>
      <c r="KLL1219" s="521"/>
      <c r="KLM1219" s="521"/>
      <c r="KLN1219" s="521"/>
      <c r="KLO1219" s="521"/>
      <c r="KLP1219" s="521"/>
      <c r="KLQ1219" s="521"/>
      <c r="KLR1219" s="521"/>
      <c r="KLS1219" s="521"/>
      <c r="KLT1219" s="521"/>
      <c r="KLU1219" s="521"/>
      <c r="KLV1219" s="521"/>
      <c r="KLW1219" s="521"/>
      <c r="KLX1219" s="521"/>
      <c r="KLY1219" s="521"/>
      <c r="KLZ1219" s="521"/>
      <c r="KMA1219" s="521"/>
      <c r="KMB1219" s="521"/>
      <c r="KMC1219" s="521"/>
      <c r="KMD1219" s="521"/>
      <c r="KME1219" s="521"/>
      <c r="KMF1219" s="521"/>
      <c r="KMG1219" s="521"/>
      <c r="KMH1219" s="521"/>
      <c r="KMI1219" s="521"/>
      <c r="KMJ1219" s="521"/>
      <c r="KMK1219" s="521"/>
      <c r="KML1219" s="521"/>
      <c r="KMM1219" s="521"/>
      <c r="KMN1219" s="521"/>
      <c r="KMO1219" s="521"/>
      <c r="KMP1219" s="521"/>
      <c r="KMQ1219" s="521"/>
      <c r="KMR1219" s="521"/>
      <c r="KMS1219" s="521"/>
      <c r="KMT1219" s="521"/>
      <c r="KMU1219" s="521"/>
      <c r="KMV1219" s="521"/>
      <c r="KMW1219" s="521"/>
      <c r="KMX1219" s="521"/>
      <c r="KMY1219" s="521"/>
      <c r="KMZ1219" s="521"/>
      <c r="KNA1219" s="521"/>
      <c r="KNB1219" s="521"/>
      <c r="KNC1219" s="521"/>
      <c r="KND1219" s="521"/>
      <c r="KNE1219" s="521"/>
      <c r="KNF1219" s="521"/>
      <c r="KNG1219" s="521"/>
      <c r="KNH1219" s="521"/>
      <c r="KNI1219" s="521"/>
      <c r="KNJ1219" s="521"/>
      <c r="KNK1219" s="521"/>
      <c r="KNL1219" s="521"/>
      <c r="KNM1219" s="521"/>
      <c r="KNN1219" s="521"/>
      <c r="KNO1219" s="521"/>
      <c r="KNP1219" s="521"/>
      <c r="KNQ1219" s="521"/>
      <c r="KNR1219" s="521"/>
      <c r="KNS1219" s="521"/>
      <c r="KNT1219" s="521"/>
      <c r="KNU1219" s="521"/>
      <c r="KNV1219" s="521"/>
      <c r="KNW1219" s="521"/>
      <c r="KNX1219" s="521"/>
      <c r="KNY1219" s="521"/>
      <c r="KNZ1219" s="521"/>
      <c r="KOA1219" s="521"/>
      <c r="KOB1219" s="521"/>
      <c r="KOC1219" s="521"/>
      <c r="KOD1219" s="521"/>
      <c r="KOE1219" s="521"/>
      <c r="KOF1219" s="521"/>
      <c r="KOG1219" s="521"/>
      <c r="KOH1219" s="521"/>
      <c r="KOI1219" s="521"/>
      <c r="KOJ1219" s="521"/>
      <c r="KOK1219" s="521"/>
      <c r="KOL1219" s="521"/>
      <c r="KOM1219" s="521"/>
      <c r="KON1219" s="521"/>
      <c r="KOO1219" s="521"/>
      <c r="KOP1219" s="521"/>
      <c r="KOQ1219" s="521"/>
      <c r="KOR1219" s="521"/>
      <c r="KOS1219" s="521"/>
      <c r="KOT1219" s="521"/>
      <c r="KOU1219" s="521"/>
      <c r="KOV1219" s="521"/>
      <c r="KOW1219" s="521"/>
      <c r="KOX1219" s="521"/>
      <c r="KOY1219" s="521"/>
      <c r="KOZ1219" s="521"/>
      <c r="KPA1219" s="521"/>
      <c r="KPB1219" s="521"/>
      <c r="KPC1219" s="521"/>
      <c r="KPD1219" s="521"/>
      <c r="KPE1219" s="521"/>
      <c r="KPF1219" s="521"/>
      <c r="KPG1219" s="521"/>
      <c r="KPH1219" s="521"/>
      <c r="KPI1219" s="521"/>
      <c r="KPJ1219" s="521"/>
      <c r="KPK1219" s="521"/>
      <c r="KPL1219" s="521"/>
      <c r="KPM1219" s="521"/>
      <c r="KPN1219" s="521"/>
      <c r="KPO1219" s="521"/>
      <c r="KPP1219" s="521"/>
      <c r="KPQ1219" s="521"/>
      <c r="KPR1219" s="521"/>
      <c r="KPS1219" s="521"/>
      <c r="KPT1219" s="521"/>
      <c r="KPU1219" s="521"/>
      <c r="KPV1219" s="521"/>
      <c r="KPW1219" s="521"/>
      <c r="KPX1219" s="521"/>
      <c r="KPY1219" s="521"/>
      <c r="KPZ1219" s="521"/>
      <c r="KQA1219" s="521"/>
      <c r="KQB1219" s="521"/>
      <c r="KQC1219" s="521"/>
      <c r="KQD1219" s="521"/>
      <c r="KQE1219" s="521"/>
      <c r="KQF1219" s="521"/>
      <c r="KQG1219" s="521"/>
      <c r="KQH1219" s="521"/>
      <c r="KQI1219" s="521"/>
      <c r="KQJ1219" s="521"/>
      <c r="KQK1219" s="521"/>
      <c r="KQL1219" s="521"/>
      <c r="KQM1219" s="521"/>
      <c r="KQN1219" s="521"/>
      <c r="KQO1219" s="521"/>
      <c r="KQP1219" s="521"/>
      <c r="KQQ1219" s="521"/>
      <c r="KQR1219" s="521"/>
      <c r="KQS1219" s="521"/>
      <c r="KQT1219" s="521"/>
      <c r="KQU1219" s="521"/>
      <c r="KQV1219" s="521"/>
      <c r="KQW1219" s="521"/>
      <c r="KQX1219" s="521"/>
      <c r="KQY1219" s="521"/>
      <c r="KQZ1219" s="521"/>
      <c r="KRA1219" s="521"/>
      <c r="KRB1219" s="521"/>
      <c r="KRC1219" s="521"/>
      <c r="KRD1219" s="521"/>
      <c r="KRE1219" s="521"/>
      <c r="KRF1219" s="521"/>
      <c r="KRG1219" s="521"/>
      <c r="KRH1219" s="521"/>
      <c r="KRI1219" s="521"/>
      <c r="KRJ1219" s="521"/>
      <c r="KRK1219" s="521"/>
      <c r="KRL1219" s="521"/>
      <c r="KRM1219" s="521"/>
      <c r="KRN1219" s="521"/>
      <c r="KRO1219" s="521"/>
      <c r="KRP1219" s="521"/>
      <c r="KRQ1219" s="521"/>
      <c r="KRR1219" s="521"/>
      <c r="KRS1219" s="521"/>
      <c r="KRT1219" s="521"/>
      <c r="KRU1219" s="521"/>
      <c r="KRV1219" s="521"/>
      <c r="KRW1219" s="521"/>
      <c r="KRX1219" s="521"/>
      <c r="KRY1219" s="521"/>
      <c r="KRZ1219" s="521"/>
      <c r="KSA1219" s="521"/>
      <c r="KSB1219" s="521"/>
      <c r="KSC1219" s="521"/>
      <c r="KSD1219" s="521"/>
      <c r="KSE1219" s="521"/>
      <c r="KSF1219" s="521"/>
      <c r="KSG1219" s="521"/>
      <c r="KSH1219" s="521"/>
      <c r="KSI1219" s="521"/>
      <c r="KSJ1219" s="521"/>
      <c r="KSK1219" s="521"/>
      <c r="KSL1219" s="521"/>
      <c r="KSM1219" s="521"/>
      <c r="KSN1219" s="521"/>
      <c r="KSO1219" s="521"/>
      <c r="KSP1219" s="521"/>
      <c r="KSQ1219" s="521"/>
      <c r="KSR1219" s="521"/>
      <c r="KSS1219" s="521"/>
      <c r="KST1219" s="521"/>
      <c r="KSU1219" s="521"/>
      <c r="KSV1219" s="521"/>
      <c r="KSW1219" s="521"/>
      <c r="KSX1219" s="521"/>
      <c r="KSY1219" s="521"/>
      <c r="KSZ1219" s="521"/>
      <c r="KTA1219" s="521"/>
      <c r="KTB1219" s="521"/>
      <c r="KTC1219" s="521"/>
      <c r="KTD1219" s="521"/>
      <c r="KTE1219" s="521"/>
      <c r="KTF1219" s="521"/>
      <c r="KTG1219" s="521"/>
      <c r="KTH1219" s="521"/>
      <c r="KTI1219" s="521"/>
      <c r="KTJ1219" s="521"/>
      <c r="KTK1219" s="521"/>
      <c r="KTL1219" s="521"/>
      <c r="KTM1219" s="521"/>
      <c r="KTN1219" s="521"/>
      <c r="KTO1219" s="521"/>
      <c r="KTP1219" s="521"/>
      <c r="KTQ1219" s="521"/>
      <c r="KTR1219" s="521"/>
      <c r="KTS1219" s="521"/>
      <c r="KTT1219" s="521"/>
      <c r="KTU1219" s="521"/>
      <c r="KTV1219" s="521"/>
      <c r="KTW1219" s="521"/>
      <c r="KTX1219" s="521"/>
      <c r="KTY1219" s="521"/>
      <c r="KTZ1219" s="521"/>
      <c r="KUA1219" s="521"/>
      <c r="KUB1219" s="521"/>
      <c r="KUC1219" s="521"/>
      <c r="KUD1219" s="521"/>
      <c r="KUE1219" s="521"/>
      <c r="KUF1219" s="521"/>
      <c r="KUG1219" s="521"/>
      <c r="KUH1219" s="521"/>
      <c r="KUI1219" s="521"/>
      <c r="KUJ1219" s="521"/>
      <c r="KUK1219" s="521"/>
      <c r="KUL1219" s="521"/>
      <c r="KUM1219" s="521"/>
      <c r="KUN1219" s="521"/>
      <c r="KUO1219" s="521"/>
      <c r="KUP1219" s="521"/>
      <c r="KUQ1219" s="521"/>
      <c r="KUR1219" s="521"/>
      <c r="KUS1219" s="521"/>
      <c r="KUT1219" s="521"/>
      <c r="KUU1219" s="521"/>
      <c r="KUV1219" s="521"/>
      <c r="KUW1219" s="521"/>
      <c r="KUX1219" s="521"/>
      <c r="KUY1219" s="521"/>
      <c r="KUZ1219" s="521"/>
      <c r="KVA1219" s="521"/>
      <c r="KVB1219" s="521"/>
      <c r="KVC1219" s="521"/>
      <c r="KVD1219" s="521"/>
      <c r="KVE1219" s="521"/>
      <c r="KVF1219" s="521"/>
      <c r="KVG1219" s="521"/>
      <c r="KVH1219" s="521"/>
      <c r="KVI1219" s="521"/>
      <c r="KVJ1219" s="521"/>
      <c r="KVK1219" s="521"/>
      <c r="KVL1219" s="521"/>
      <c r="KVM1219" s="521"/>
      <c r="KVN1219" s="521"/>
      <c r="KVO1219" s="521"/>
      <c r="KVP1219" s="521"/>
      <c r="KVQ1219" s="521"/>
      <c r="KVR1219" s="521"/>
      <c r="KVS1219" s="521"/>
      <c r="KVT1219" s="521"/>
      <c r="KVU1219" s="521"/>
      <c r="KVV1219" s="521"/>
      <c r="KVW1219" s="521"/>
      <c r="KVX1219" s="521"/>
      <c r="KVY1219" s="521"/>
      <c r="KVZ1219" s="521"/>
      <c r="KWA1219" s="521"/>
      <c r="KWB1219" s="521"/>
      <c r="KWC1219" s="521"/>
      <c r="KWD1219" s="521"/>
      <c r="KWE1219" s="521"/>
      <c r="KWF1219" s="521"/>
      <c r="KWG1219" s="521"/>
      <c r="KWH1219" s="521"/>
      <c r="KWI1219" s="521"/>
      <c r="KWJ1219" s="521"/>
      <c r="KWK1219" s="521"/>
      <c r="KWL1219" s="521"/>
      <c r="KWM1219" s="521"/>
      <c r="KWN1219" s="521"/>
      <c r="KWO1219" s="521"/>
      <c r="KWP1219" s="521"/>
      <c r="KWQ1219" s="521"/>
      <c r="KWR1219" s="521"/>
      <c r="KWS1219" s="521"/>
      <c r="KWT1219" s="521"/>
      <c r="KWU1219" s="521"/>
      <c r="KWV1219" s="521"/>
      <c r="KWW1219" s="521"/>
      <c r="KWX1219" s="521"/>
      <c r="KWY1219" s="521"/>
      <c r="KWZ1219" s="521"/>
      <c r="KXA1219" s="521"/>
      <c r="KXB1219" s="521"/>
      <c r="KXC1219" s="521"/>
      <c r="KXD1219" s="521"/>
      <c r="KXE1219" s="521"/>
      <c r="KXF1219" s="521"/>
      <c r="KXG1219" s="521"/>
      <c r="KXH1219" s="521"/>
      <c r="KXI1219" s="521"/>
      <c r="KXJ1219" s="521"/>
      <c r="KXK1219" s="521"/>
      <c r="KXL1219" s="521"/>
      <c r="KXM1219" s="521"/>
      <c r="KXN1219" s="521"/>
      <c r="KXO1219" s="521"/>
      <c r="KXP1219" s="521"/>
      <c r="KXQ1219" s="521"/>
      <c r="KXR1219" s="521"/>
      <c r="KXS1219" s="521"/>
      <c r="KXT1219" s="521"/>
      <c r="KXU1219" s="521"/>
      <c r="KXV1219" s="521"/>
      <c r="KXW1219" s="521"/>
      <c r="KXX1219" s="521"/>
      <c r="KXY1219" s="521"/>
      <c r="KXZ1219" s="521"/>
      <c r="KYA1219" s="521"/>
      <c r="KYB1219" s="521"/>
      <c r="KYC1219" s="521"/>
      <c r="KYD1219" s="521"/>
      <c r="KYE1219" s="521"/>
      <c r="KYF1219" s="521"/>
      <c r="KYG1219" s="521"/>
      <c r="KYH1219" s="521"/>
      <c r="KYI1219" s="521"/>
      <c r="KYJ1219" s="521"/>
      <c r="KYK1219" s="521"/>
      <c r="KYL1219" s="521"/>
      <c r="KYM1219" s="521"/>
      <c r="KYN1219" s="521"/>
      <c r="KYO1219" s="521"/>
      <c r="KYP1219" s="521"/>
      <c r="KYQ1219" s="521"/>
      <c r="KYR1219" s="521"/>
      <c r="KYS1219" s="521"/>
      <c r="KYT1219" s="521"/>
      <c r="KYU1219" s="521"/>
      <c r="KYV1219" s="521"/>
      <c r="KYW1219" s="521"/>
      <c r="KYX1219" s="521"/>
      <c r="KYY1219" s="521"/>
      <c r="KYZ1219" s="521"/>
      <c r="KZA1219" s="521"/>
      <c r="KZB1219" s="521"/>
      <c r="KZC1219" s="521"/>
      <c r="KZD1219" s="521"/>
      <c r="KZE1219" s="521"/>
      <c r="KZF1219" s="521"/>
      <c r="KZG1219" s="521"/>
      <c r="KZH1219" s="521"/>
      <c r="KZI1219" s="521"/>
      <c r="KZJ1219" s="521"/>
      <c r="KZK1219" s="521"/>
      <c r="KZL1219" s="521"/>
      <c r="KZM1219" s="521"/>
      <c r="KZN1219" s="521"/>
      <c r="KZO1219" s="521"/>
      <c r="KZP1219" s="521"/>
      <c r="KZQ1219" s="521"/>
      <c r="KZR1219" s="521"/>
      <c r="KZS1219" s="521"/>
      <c r="KZT1219" s="521"/>
      <c r="KZU1219" s="521"/>
      <c r="KZV1219" s="521"/>
      <c r="KZW1219" s="521"/>
      <c r="KZX1219" s="521"/>
      <c r="KZY1219" s="521"/>
      <c r="KZZ1219" s="521"/>
      <c r="LAA1219" s="521"/>
      <c r="LAB1219" s="521"/>
      <c r="LAC1219" s="521"/>
      <c r="LAD1219" s="521"/>
      <c r="LAE1219" s="521"/>
      <c r="LAF1219" s="521"/>
      <c r="LAG1219" s="521"/>
      <c r="LAH1219" s="521"/>
      <c r="LAI1219" s="521"/>
      <c r="LAJ1219" s="521"/>
      <c r="LAK1219" s="521"/>
      <c r="LAL1219" s="521"/>
      <c r="LAM1219" s="521"/>
      <c r="LAN1219" s="521"/>
      <c r="LAO1219" s="521"/>
      <c r="LAP1219" s="521"/>
      <c r="LAQ1219" s="521"/>
      <c r="LAR1219" s="521"/>
      <c r="LAS1219" s="521"/>
      <c r="LAT1219" s="521"/>
      <c r="LAU1219" s="521"/>
      <c r="LAV1219" s="521"/>
      <c r="LAW1219" s="521"/>
      <c r="LAX1219" s="521"/>
      <c r="LAY1219" s="521"/>
      <c r="LAZ1219" s="521"/>
      <c r="LBA1219" s="521"/>
      <c r="LBB1219" s="521"/>
      <c r="LBC1219" s="521"/>
      <c r="LBD1219" s="521"/>
      <c r="LBE1219" s="521"/>
      <c r="LBF1219" s="521"/>
      <c r="LBG1219" s="521"/>
      <c r="LBH1219" s="521"/>
      <c r="LBI1219" s="521"/>
      <c r="LBJ1219" s="521"/>
      <c r="LBK1219" s="521"/>
      <c r="LBL1219" s="521"/>
      <c r="LBM1219" s="521"/>
      <c r="LBN1219" s="521"/>
      <c r="LBO1219" s="521"/>
      <c r="LBP1219" s="521"/>
      <c r="LBQ1219" s="521"/>
      <c r="LBR1219" s="521"/>
      <c r="LBS1219" s="521"/>
      <c r="LBT1219" s="521"/>
      <c r="LBU1219" s="521"/>
      <c r="LBV1219" s="521"/>
      <c r="LBW1219" s="521"/>
      <c r="LBX1219" s="521"/>
      <c r="LBY1219" s="521"/>
      <c r="LBZ1219" s="521"/>
      <c r="LCA1219" s="521"/>
      <c r="LCB1219" s="521"/>
      <c r="LCC1219" s="521"/>
      <c r="LCD1219" s="521"/>
      <c r="LCE1219" s="521"/>
      <c r="LCF1219" s="521"/>
      <c r="LCG1219" s="521"/>
      <c r="LCH1219" s="521"/>
      <c r="LCI1219" s="521"/>
      <c r="LCJ1219" s="521"/>
      <c r="LCK1219" s="521"/>
      <c r="LCL1219" s="521"/>
      <c r="LCM1219" s="521"/>
      <c r="LCN1219" s="521"/>
      <c r="LCO1219" s="521"/>
      <c r="LCP1219" s="521"/>
      <c r="LCQ1219" s="521"/>
      <c r="LCR1219" s="521"/>
      <c r="LCS1219" s="521"/>
      <c r="LCT1219" s="521"/>
      <c r="LCU1219" s="521"/>
      <c r="LCV1219" s="521"/>
      <c r="LCW1219" s="521"/>
      <c r="LCX1219" s="521"/>
      <c r="LCY1219" s="521"/>
      <c r="LCZ1219" s="521"/>
      <c r="LDA1219" s="521"/>
      <c r="LDB1219" s="521"/>
      <c r="LDC1219" s="521"/>
      <c r="LDD1219" s="521"/>
      <c r="LDE1219" s="521"/>
      <c r="LDF1219" s="521"/>
      <c r="LDG1219" s="521"/>
      <c r="LDH1219" s="521"/>
      <c r="LDI1219" s="521"/>
      <c r="LDJ1219" s="521"/>
      <c r="LDK1219" s="521"/>
      <c r="LDL1219" s="521"/>
      <c r="LDM1219" s="521"/>
      <c r="LDN1219" s="521"/>
      <c r="LDO1219" s="521"/>
      <c r="LDP1219" s="521"/>
      <c r="LDQ1219" s="521"/>
      <c r="LDR1219" s="521"/>
      <c r="LDS1219" s="521"/>
      <c r="LDT1219" s="521"/>
      <c r="LDU1219" s="521"/>
      <c r="LDV1219" s="521"/>
      <c r="LDW1219" s="521"/>
      <c r="LDX1219" s="521"/>
      <c r="LDY1219" s="521"/>
      <c r="LDZ1219" s="521"/>
      <c r="LEA1219" s="521"/>
      <c r="LEB1219" s="521"/>
      <c r="LEC1219" s="521"/>
      <c r="LED1219" s="521"/>
      <c r="LEE1219" s="521"/>
      <c r="LEF1219" s="521"/>
      <c r="LEG1219" s="521"/>
      <c r="LEH1219" s="521"/>
      <c r="LEI1219" s="521"/>
      <c r="LEJ1219" s="521"/>
      <c r="LEK1219" s="521"/>
      <c r="LEL1219" s="521"/>
      <c r="LEM1219" s="521"/>
      <c r="LEN1219" s="521"/>
      <c r="LEO1219" s="521"/>
      <c r="LEP1219" s="521"/>
      <c r="LEQ1219" s="521"/>
      <c r="LER1219" s="521"/>
      <c r="LES1219" s="521"/>
      <c r="LET1219" s="521"/>
      <c r="LEU1219" s="521"/>
      <c r="LEV1219" s="521"/>
      <c r="LEW1219" s="521"/>
      <c r="LEX1219" s="521"/>
      <c r="LEY1219" s="521"/>
      <c r="LEZ1219" s="521"/>
      <c r="LFA1219" s="521"/>
      <c r="LFB1219" s="521"/>
      <c r="LFC1219" s="521"/>
      <c r="LFD1219" s="521"/>
      <c r="LFE1219" s="521"/>
      <c r="LFF1219" s="521"/>
      <c r="LFG1219" s="521"/>
      <c r="LFH1219" s="521"/>
      <c r="LFI1219" s="521"/>
      <c r="LFJ1219" s="521"/>
      <c r="LFK1219" s="521"/>
      <c r="LFL1219" s="521"/>
      <c r="LFM1219" s="521"/>
      <c r="LFN1219" s="521"/>
      <c r="LFO1219" s="521"/>
      <c r="LFP1219" s="521"/>
      <c r="LFQ1219" s="521"/>
      <c r="LFR1219" s="521"/>
      <c r="LFS1219" s="521"/>
      <c r="LFT1219" s="521"/>
      <c r="LFU1219" s="521"/>
      <c r="LFV1219" s="521"/>
      <c r="LFW1219" s="521"/>
      <c r="LFX1219" s="521"/>
      <c r="LFY1219" s="521"/>
      <c r="LFZ1219" s="521"/>
      <c r="LGA1219" s="521"/>
      <c r="LGB1219" s="521"/>
      <c r="LGC1219" s="521"/>
      <c r="LGD1219" s="521"/>
      <c r="LGE1219" s="521"/>
      <c r="LGF1219" s="521"/>
      <c r="LGG1219" s="521"/>
      <c r="LGH1219" s="521"/>
      <c r="LGI1219" s="521"/>
      <c r="LGJ1219" s="521"/>
      <c r="LGK1219" s="521"/>
      <c r="LGL1219" s="521"/>
      <c r="LGM1219" s="521"/>
      <c r="LGN1219" s="521"/>
      <c r="LGO1219" s="521"/>
      <c r="LGP1219" s="521"/>
      <c r="LGQ1219" s="521"/>
      <c r="LGR1219" s="521"/>
      <c r="LGS1219" s="521"/>
      <c r="LGT1219" s="521"/>
      <c r="LGU1219" s="521"/>
      <c r="LGV1219" s="521"/>
      <c r="LGW1219" s="521"/>
      <c r="LGX1219" s="521"/>
      <c r="LGY1219" s="521"/>
      <c r="LGZ1219" s="521"/>
      <c r="LHA1219" s="521"/>
      <c r="LHB1219" s="521"/>
      <c r="LHC1219" s="521"/>
      <c r="LHD1219" s="521"/>
      <c r="LHE1219" s="521"/>
      <c r="LHF1219" s="521"/>
      <c r="LHG1219" s="521"/>
      <c r="LHH1219" s="521"/>
      <c r="LHI1219" s="521"/>
      <c r="LHJ1219" s="521"/>
      <c r="LHK1219" s="521"/>
      <c r="LHL1219" s="521"/>
      <c r="LHM1219" s="521"/>
      <c r="LHN1219" s="521"/>
      <c r="LHO1219" s="521"/>
      <c r="LHP1219" s="521"/>
      <c r="LHQ1219" s="521"/>
      <c r="LHR1219" s="521"/>
      <c r="LHS1219" s="521"/>
      <c r="LHT1219" s="521"/>
      <c r="LHU1219" s="521"/>
      <c r="LHV1219" s="521"/>
      <c r="LHW1219" s="521"/>
      <c r="LHX1219" s="521"/>
      <c r="LHY1219" s="521"/>
      <c r="LHZ1219" s="521"/>
      <c r="LIA1219" s="521"/>
      <c r="LIB1219" s="521"/>
      <c r="LIC1219" s="521"/>
      <c r="LID1219" s="521"/>
      <c r="LIE1219" s="521"/>
      <c r="LIF1219" s="521"/>
      <c r="LIG1219" s="521"/>
      <c r="LIH1219" s="521"/>
      <c r="LII1219" s="521"/>
      <c r="LIJ1219" s="521"/>
      <c r="LIK1219" s="521"/>
      <c r="LIL1219" s="521"/>
      <c r="LIM1219" s="521"/>
      <c r="LIN1219" s="521"/>
      <c r="LIO1219" s="521"/>
      <c r="LIP1219" s="521"/>
      <c r="LIQ1219" s="521"/>
      <c r="LIR1219" s="521"/>
      <c r="LIS1219" s="521"/>
      <c r="LIT1219" s="521"/>
      <c r="LIU1219" s="521"/>
      <c r="LIV1219" s="521"/>
      <c r="LIW1219" s="521"/>
      <c r="LIX1219" s="521"/>
      <c r="LIY1219" s="521"/>
      <c r="LIZ1219" s="521"/>
      <c r="LJA1219" s="521"/>
      <c r="LJB1219" s="521"/>
      <c r="LJC1219" s="521"/>
      <c r="LJD1219" s="521"/>
      <c r="LJE1219" s="521"/>
      <c r="LJF1219" s="521"/>
      <c r="LJG1219" s="521"/>
      <c r="LJH1219" s="521"/>
      <c r="LJI1219" s="521"/>
      <c r="LJJ1219" s="521"/>
      <c r="LJK1219" s="521"/>
      <c r="LJL1219" s="521"/>
      <c r="LJM1219" s="521"/>
      <c r="LJN1219" s="521"/>
      <c r="LJO1219" s="521"/>
      <c r="LJP1219" s="521"/>
      <c r="LJQ1219" s="521"/>
      <c r="LJR1219" s="521"/>
      <c r="LJS1219" s="521"/>
      <c r="LJT1219" s="521"/>
      <c r="LJU1219" s="521"/>
      <c r="LJV1219" s="521"/>
      <c r="LJW1219" s="521"/>
      <c r="LJX1219" s="521"/>
      <c r="LJY1219" s="521"/>
      <c r="LJZ1219" s="521"/>
      <c r="LKA1219" s="521"/>
      <c r="LKB1219" s="521"/>
      <c r="LKC1219" s="521"/>
      <c r="LKD1219" s="521"/>
      <c r="LKE1219" s="521"/>
      <c r="LKF1219" s="521"/>
      <c r="LKG1219" s="521"/>
      <c r="LKH1219" s="521"/>
      <c r="LKI1219" s="521"/>
      <c r="LKJ1219" s="521"/>
      <c r="LKK1219" s="521"/>
      <c r="LKL1219" s="521"/>
      <c r="LKM1219" s="521"/>
      <c r="LKN1219" s="521"/>
      <c r="LKO1219" s="521"/>
      <c r="LKP1219" s="521"/>
      <c r="LKQ1219" s="521"/>
      <c r="LKR1219" s="521"/>
      <c r="LKS1219" s="521"/>
      <c r="LKT1219" s="521"/>
      <c r="LKU1219" s="521"/>
      <c r="LKV1219" s="521"/>
      <c r="LKW1219" s="521"/>
      <c r="LKX1219" s="521"/>
      <c r="LKY1219" s="521"/>
      <c r="LKZ1219" s="521"/>
      <c r="LLA1219" s="521"/>
      <c r="LLB1219" s="521"/>
      <c r="LLC1219" s="521"/>
      <c r="LLD1219" s="521"/>
      <c r="LLE1219" s="521"/>
      <c r="LLF1219" s="521"/>
      <c r="LLG1219" s="521"/>
      <c r="LLH1219" s="521"/>
      <c r="LLI1219" s="521"/>
      <c r="LLJ1219" s="521"/>
      <c r="LLK1219" s="521"/>
      <c r="LLL1219" s="521"/>
      <c r="LLM1219" s="521"/>
      <c r="LLN1219" s="521"/>
      <c r="LLO1219" s="521"/>
      <c r="LLP1219" s="521"/>
      <c r="LLQ1219" s="521"/>
      <c r="LLR1219" s="521"/>
      <c r="LLS1219" s="521"/>
      <c r="LLT1219" s="521"/>
      <c r="LLU1219" s="521"/>
      <c r="LLV1219" s="521"/>
      <c r="LLW1219" s="521"/>
      <c r="LLX1219" s="521"/>
      <c r="LLY1219" s="521"/>
      <c r="LLZ1219" s="521"/>
      <c r="LMA1219" s="521"/>
      <c r="LMB1219" s="521"/>
      <c r="LMC1219" s="521"/>
      <c r="LMD1219" s="521"/>
      <c r="LME1219" s="521"/>
      <c r="LMF1219" s="521"/>
      <c r="LMG1219" s="521"/>
      <c r="LMH1219" s="521"/>
      <c r="LMI1219" s="521"/>
      <c r="LMJ1219" s="521"/>
      <c r="LMK1219" s="521"/>
      <c r="LML1219" s="521"/>
      <c r="LMM1219" s="521"/>
      <c r="LMN1219" s="521"/>
      <c r="LMO1219" s="521"/>
      <c r="LMP1219" s="521"/>
      <c r="LMQ1219" s="521"/>
      <c r="LMR1219" s="521"/>
      <c r="LMS1219" s="521"/>
      <c r="LMT1219" s="521"/>
      <c r="LMU1219" s="521"/>
      <c r="LMV1219" s="521"/>
      <c r="LMW1219" s="521"/>
      <c r="LMX1219" s="521"/>
      <c r="LMY1219" s="521"/>
      <c r="LMZ1219" s="521"/>
      <c r="LNA1219" s="521"/>
      <c r="LNB1219" s="521"/>
      <c r="LNC1219" s="521"/>
      <c r="LND1219" s="521"/>
      <c r="LNE1219" s="521"/>
      <c r="LNF1219" s="521"/>
      <c r="LNG1219" s="521"/>
      <c r="LNH1219" s="521"/>
      <c r="LNI1219" s="521"/>
      <c r="LNJ1219" s="521"/>
      <c r="LNK1219" s="521"/>
      <c r="LNL1219" s="521"/>
      <c r="LNM1219" s="521"/>
      <c r="LNN1219" s="521"/>
      <c r="LNO1219" s="521"/>
      <c r="LNP1219" s="521"/>
      <c r="LNQ1219" s="521"/>
      <c r="LNR1219" s="521"/>
      <c r="LNS1219" s="521"/>
      <c r="LNT1219" s="521"/>
      <c r="LNU1219" s="521"/>
      <c r="LNV1219" s="521"/>
      <c r="LNW1219" s="521"/>
      <c r="LNX1219" s="521"/>
      <c r="LNY1219" s="521"/>
      <c r="LNZ1219" s="521"/>
      <c r="LOA1219" s="521"/>
      <c r="LOB1219" s="521"/>
      <c r="LOC1219" s="521"/>
      <c r="LOD1219" s="521"/>
      <c r="LOE1219" s="521"/>
      <c r="LOF1219" s="521"/>
      <c r="LOG1219" s="521"/>
      <c r="LOH1219" s="521"/>
      <c r="LOI1219" s="521"/>
      <c r="LOJ1219" s="521"/>
      <c r="LOK1219" s="521"/>
      <c r="LOL1219" s="521"/>
      <c r="LOM1219" s="521"/>
      <c r="LON1219" s="521"/>
      <c r="LOO1219" s="521"/>
      <c r="LOP1219" s="521"/>
      <c r="LOQ1219" s="521"/>
      <c r="LOR1219" s="521"/>
      <c r="LOS1219" s="521"/>
      <c r="LOT1219" s="521"/>
      <c r="LOU1219" s="521"/>
      <c r="LOV1219" s="521"/>
      <c r="LOW1219" s="521"/>
      <c r="LOX1219" s="521"/>
      <c r="LOY1219" s="521"/>
      <c r="LOZ1219" s="521"/>
      <c r="LPA1219" s="521"/>
      <c r="LPB1219" s="521"/>
      <c r="LPC1219" s="521"/>
      <c r="LPD1219" s="521"/>
      <c r="LPE1219" s="521"/>
      <c r="LPF1219" s="521"/>
      <c r="LPG1219" s="521"/>
      <c r="LPH1219" s="521"/>
      <c r="LPI1219" s="521"/>
      <c r="LPJ1219" s="521"/>
      <c r="LPK1219" s="521"/>
      <c r="LPL1219" s="521"/>
      <c r="LPM1219" s="521"/>
      <c r="LPN1219" s="521"/>
      <c r="LPO1219" s="521"/>
      <c r="LPP1219" s="521"/>
      <c r="LPQ1219" s="521"/>
      <c r="LPR1219" s="521"/>
      <c r="LPS1219" s="521"/>
      <c r="LPT1219" s="521"/>
      <c r="LPU1219" s="521"/>
      <c r="LPV1219" s="521"/>
      <c r="LPW1219" s="521"/>
      <c r="LPX1219" s="521"/>
      <c r="LPY1219" s="521"/>
      <c r="LPZ1219" s="521"/>
      <c r="LQA1219" s="521"/>
      <c r="LQB1219" s="521"/>
      <c r="LQC1219" s="521"/>
      <c r="LQD1219" s="521"/>
      <c r="LQE1219" s="521"/>
      <c r="LQF1219" s="521"/>
      <c r="LQG1219" s="521"/>
      <c r="LQH1219" s="521"/>
      <c r="LQI1219" s="521"/>
      <c r="LQJ1219" s="521"/>
      <c r="LQK1219" s="521"/>
      <c r="LQL1219" s="521"/>
      <c r="LQM1219" s="521"/>
      <c r="LQN1219" s="521"/>
      <c r="LQO1219" s="521"/>
      <c r="LQP1219" s="521"/>
      <c r="LQQ1219" s="521"/>
      <c r="LQR1219" s="521"/>
      <c r="LQS1219" s="521"/>
      <c r="LQT1219" s="521"/>
      <c r="LQU1219" s="521"/>
      <c r="LQV1219" s="521"/>
      <c r="LQW1219" s="521"/>
      <c r="LQX1219" s="521"/>
      <c r="LQY1219" s="521"/>
      <c r="LQZ1219" s="521"/>
      <c r="LRA1219" s="521"/>
      <c r="LRB1219" s="521"/>
      <c r="LRC1219" s="521"/>
      <c r="LRD1219" s="521"/>
      <c r="LRE1219" s="521"/>
      <c r="LRF1219" s="521"/>
      <c r="LRG1219" s="521"/>
      <c r="LRH1219" s="521"/>
      <c r="LRI1219" s="521"/>
      <c r="LRJ1219" s="521"/>
      <c r="LRK1219" s="521"/>
      <c r="LRL1219" s="521"/>
      <c r="LRM1219" s="521"/>
      <c r="LRN1219" s="521"/>
      <c r="LRO1219" s="521"/>
      <c r="LRP1219" s="521"/>
      <c r="LRQ1219" s="521"/>
      <c r="LRR1219" s="521"/>
      <c r="LRS1219" s="521"/>
      <c r="LRT1219" s="521"/>
      <c r="LRU1219" s="521"/>
      <c r="LRV1219" s="521"/>
      <c r="LRW1219" s="521"/>
      <c r="LRX1219" s="521"/>
      <c r="LRY1219" s="521"/>
      <c r="LRZ1219" s="521"/>
      <c r="LSA1219" s="521"/>
      <c r="LSB1219" s="521"/>
      <c r="LSC1219" s="521"/>
      <c r="LSD1219" s="521"/>
      <c r="LSE1219" s="521"/>
      <c r="LSF1219" s="521"/>
      <c r="LSG1219" s="521"/>
      <c r="LSH1219" s="521"/>
      <c r="LSI1219" s="521"/>
      <c r="LSJ1219" s="521"/>
      <c r="LSK1219" s="521"/>
      <c r="LSL1219" s="521"/>
      <c r="LSM1219" s="521"/>
      <c r="LSN1219" s="521"/>
      <c r="LSO1219" s="521"/>
      <c r="LSP1219" s="521"/>
      <c r="LSQ1219" s="521"/>
      <c r="LSR1219" s="521"/>
      <c r="LSS1219" s="521"/>
      <c r="LST1219" s="521"/>
      <c r="LSU1219" s="521"/>
      <c r="LSV1219" s="521"/>
      <c r="LSW1219" s="521"/>
      <c r="LSX1219" s="521"/>
      <c r="LSY1219" s="521"/>
      <c r="LSZ1219" s="521"/>
      <c r="LTA1219" s="521"/>
      <c r="LTB1219" s="521"/>
      <c r="LTC1219" s="521"/>
      <c r="LTD1219" s="521"/>
      <c r="LTE1219" s="521"/>
      <c r="LTF1219" s="521"/>
      <c r="LTG1219" s="521"/>
      <c r="LTH1219" s="521"/>
      <c r="LTI1219" s="521"/>
      <c r="LTJ1219" s="521"/>
      <c r="LTK1219" s="521"/>
      <c r="LTL1219" s="521"/>
      <c r="LTM1219" s="521"/>
      <c r="LTN1219" s="521"/>
      <c r="LTO1219" s="521"/>
      <c r="LTP1219" s="521"/>
      <c r="LTQ1219" s="521"/>
      <c r="LTR1219" s="521"/>
      <c r="LTS1219" s="521"/>
      <c r="LTT1219" s="521"/>
      <c r="LTU1219" s="521"/>
      <c r="LTV1219" s="521"/>
      <c r="LTW1219" s="521"/>
      <c r="LTX1219" s="521"/>
      <c r="LTY1219" s="521"/>
      <c r="LTZ1219" s="521"/>
      <c r="LUA1219" s="521"/>
      <c r="LUB1219" s="521"/>
      <c r="LUC1219" s="521"/>
      <c r="LUD1219" s="521"/>
      <c r="LUE1219" s="521"/>
      <c r="LUF1219" s="521"/>
      <c r="LUG1219" s="521"/>
      <c r="LUH1219" s="521"/>
      <c r="LUI1219" s="521"/>
      <c r="LUJ1219" s="521"/>
      <c r="LUK1219" s="521"/>
      <c r="LUL1219" s="521"/>
      <c r="LUM1219" s="521"/>
      <c r="LUN1219" s="521"/>
      <c r="LUO1219" s="521"/>
      <c r="LUP1219" s="521"/>
      <c r="LUQ1219" s="521"/>
      <c r="LUR1219" s="521"/>
      <c r="LUS1219" s="521"/>
      <c r="LUT1219" s="521"/>
      <c r="LUU1219" s="521"/>
      <c r="LUV1219" s="521"/>
      <c r="LUW1219" s="521"/>
      <c r="LUX1219" s="521"/>
      <c r="LUY1219" s="521"/>
      <c r="LUZ1219" s="521"/>
      <c r="LVA1219" s="521"/>
      <c r="LVB1219" s="521"/>
      <c r="LVC1219" s="521"/>
      <c r="LVD1219" s="521"/>
      <c r="LVE1219" s="521"/>
      <c r="LVF1219" s="521"/>
      <c r="LVG1219" s="521"/>
      <c r="LVH1219" s="521"/>
      <c r="LVI1219" s="521"/>
      <c r="LVJ1219" s="521"/>
      <c r="LVK1219" s="521"/>
      <c r="LVL1219" s="521"/>
      <c r="LVM1219" s="521"/>
      <c r="LVN1219" s="521"/>
      <c r="LVO1219" s="521"/>
      <c r="LVP1219" s="521"/>
      <c r="LVQ1219" s="521"/>
      <c r="LVR1219" s="521"/>
      <c r="LVS1219" s="521"/>
      <c r="LVT1219" s="521"/>
      <c r="LVU1219" s="521"/>
      <c r="LVV1219" s="521"/>
      <c r="LVW1219" s="521"/>
      <c r="LVX1219" s="521"/>
      <c r="LVY1219" s="521"/>
      <c r="LVZ1219" s="521"/>
      <c r="LWA1219" s="521"/>
      <c r="LWB1219" s="521"/>
      <c r="LWC1219" s="521"/>
      <c r="LWD1219" s="521"/>
      <c r="LWE1219" s="521"/>
      <c r="LWF1219" s="521"/>
      <c r="LWG1219" s="521"/>
      <c r="LWH1219" s="521"/>
      <c r="LWI1219" s="521"/>
      <c r="LWJ1219" s="521"/>
      <c r="LWK1219" s="521"/>
      <c r="LWL1219" s="521"/>
      <c r="LWM1219" s="521"/>
      <c r="LWN1219" s="521"/>
      <c r="LWO1219" s="521"/>
      <c r="LWP1219" s="521"/>
      <c r="LWQ1219" s="521"/>
      <c r="LWR1219" s="521"/>
      <c r="LWS1219" s="521"/>
      <c r="LWT1219" s="521"/>
      <c r="LWU1219" s="521"/>
      <c r="LWV1219" s="521"/>
      <c r="LWW1219" s="521"/>
      <c r="LWX1219" s="521"/>
      <c r="LWY1219" s="521"/>
      <c r="LWZ1219" s="521"/>
      <c r="LXA1219" s="521"/>
      <c r="LXB1219" s="521"/>
      <c r="LXC1219" s="521"/>
      <c r="LXD1219" s="521"/>
      <c r="LXE1219" s="521"/>
      <c r="LXF1219" s="521"/>
      <c r="LXG1219" s="521"/>
      <c r="LXH1219" s="521"/>
      <c r="LXI1219" s="521"/>
      <c r="LXJ1219" s="521"/>
      <c r="LXK1219" s="521"/>
      <c r="LXL1219" s="521"/>
      <c r="LXM1219" s="521"/>
      <c r="LXN1219" s="521"/>
      <c r="LXO1219" s="521"/>
      <c r="LXP1219" s="521"/>
      <c r="LXQ1219" s="521"/>
      <c r="LXR1219" s="521"/>
      <c r="LXS1219" s="521"/>
      <c r="LXT1219" s="521"/>
      <c r="LXU1219" s="521"/>
      <c r="LXV1219" s="521"/>
      <c r="LXW1219" s="521"/>
      <c r="LXX1219" s="521"/>
      <c r="LXY1219" s="521"/>
      <c r="LXZ1219" s="521"/>
      <c r="LYA1219" s="521"/>
      <c r="LYB1219" s="521"/>
      <c r="LYC1219" s="521"/>
      <c r="LYD1219" s="521"/>
      <c r="LYE1219" s="521"/>
      <c r="LYF1219" s="521"/>
      <c r="LYG1219" s="521"/>
      <c r="LYH1219" s="521"/>
      <c r="LYI1219" s="521"/>
      <c r="LYJ1219" s="521"/>
      <c r="LYK1219" s="521"/>
      <c r="LYL1219" s="521"/>
      <c r="LYM1219" s="521"/>
      <c r="LYN1219" s="521"/>
      <c r="LYO1219" s="521"/>
      <c r="LYP1219" s="521"/>
      <c r="LYQ1219" s="521"/>
      <c r="LYR1219" s="521"/>
      <c r="LYS1219" s="521"/>
      <c r="LYT1219" s="521"/>
      <c r="LYU1219" s="521"/>
      <c r="LYV1219" s="521"/>
      <c r="LYW1219" s="521"/>
      <c r="LYX1219" s="521"/>
      <c r="LYY1219" s="521"/>
      <c r="LYZ1219" s="521"/>
      <c r="LZA1219" s="521"/>
      <c r="LZB1219" s="521"/>
      <c r="LZC1219" s="521"/>
      <c r="LZD1219" s="521"/>
      <c r="LZE1219" s="521"/>
      <c r="LZF1219" s="521"/>
      <c r="LZG1219" s="521"/>
      <c r="LZH1219" s="521"/>
      <c r="LZI1219" s="521"/>
      <c r="LZJ1219" s="521"/>
      <c r="LZK1219" s="521"/>
      <c r="LZL1219" s="521"/>
      <c r="LZM1219" s="521"/>
      <c r="LZN1219" s="521"/>
      <c r="LZO1219" s="521"/>
      <c r="LZP1219" s="521"/>
      <c r="LZQ1219" s="521"/>
      <c r="LZR1219" s="521"/>
      <c r="LZS1219" s="521"/>
      <c r="LZT1219" s="521"/>
      <c r="LZU1219" s="521"/>
      <c r="LZV1219" s="521"/>
      <c r="LZW1219" s="521"/>
      <c r="LZX1219" s="521"/>
      <c r="LZY1219" s="521"/>
      <c r="LZZ1219" s="521"/>
      <c r="MAA1219" s="521"/>
      <c r="MAB1219" s="521"/>
      <c r="MAC1219" s="521"/>
      <c r="MAD1219" s="521"/>
      <c r="MAE1219" s="521"/>
      <c r="MAF1219" s="521"/>
      <c r="MAG1219" s="521"/>
      <c r="MAH1219" s="521"/>
      <c r="MAI1219" s="521"/>
      <c r="MAJ1219" s="521"/>
      <c r="MAK1219" s="521"/>
      <c r="MAL1219" s="521"/>
      <c r="MAM1219" s="521"/>
      <c r="MAN1219" s="521"/>
      <c r="MAO1219" s="521"/>
      <c r="MAP1219" s="521"/>
      <c r="MAQ1219" s="521"/>
      <c r="MAR1219" s="521"/>
      <c r="MAS1219" s="521"/>
      <c r="MAT1219" s="521"/>
      <c r="MAU1219" s="521"/>
      <c r="MAV1219" s="521"/>
      <c r="MAW1219" s="521"/>
      <c r="MAX1219" s="521"/>
      <c r="MAY1219" s="521"/>
      <c r="MAZ1219" s="521"/>
      <c r="MBA1219" s="521"/>
      <c r="MBB1219" s="521"/>
      <c r="MBC1219" s="521"/>
      <c r="MBD1219" s="521"/>
      <c r="MBE1219" s="521"/>
      <c r="MBF1219" s="521"/>
      <c r="MBG1219" s="521"/>
      <c r="MBH1219" s="521"/>
      <c r="MBI1219" s="521"/>
      <c r="MBJ1219" s="521"/>
      <c r="MBK1219" s="521"/>
      <c r="MBL1219" s="521"/>
      <c r="MBM1219" s="521"/>
      <c r="MBN1219" s="521"/>
      <c r="MBO1219" s="521"/>
      <c r="MBP1219" s="521"/>
      <c r="MBQ1219" s="521"/>
      <c r="MBR1219" s="521"/>
      <c r="MBS1219" s="521"/>
      <c r="MBT1219" s="521"/>
      <c r="MBU1219" s="521"/>
      <c r="MBV1219" s="521"/>
      <c r="MBW1219" s="521"/>
      <c r="MBX1219" s="521"/>
      <c r="MBY1219" s="521"/>
      <c r="MBZ1219" s="521"/>
      <c r="MCA1219" s="521"/>
      <c r="MCB1219" s="521"/>
      <c r="MCC1219" s="521"/>
      <c r="MCD1219" s="521"/>
      <c r="MCE1219" s="521"/>
      <c r="MCF1219" s="521"/>
      <c r="MCG1219" s="521"/>
      <c r="MCH1219" s="521"/>
      <c r="MCI1219" s="521"/>
      <c r="MCJ1219" s="521"/>
      <c r="MCK1219" s="521"/>
      <c r="MCL1219" s="521"/>
      <c r="MCM1219" s="521"/>
      <c r="MCN1219" s="521"/>
      <c r="MCO1219" s="521"/>
      <c r="MCP1219" s="521"/>
      <c r="MCQ1219" s="521"/>
      <c r="MCR1219" s="521"/>
      <c r="MCS1219" s="521"/>
      <c r="MCT1219" s="521"/>
      <c r="MCU1219" s="521"/>
      <c r="MCV1219" s="521"/>
      <c r="MCW1219" s="521"/>
      <c r="MCX1219" s="521"/>
      <c r="MCY1219" s="521"/>
      <c r="MCZ1219" s="521"/>
      <c r="MDA1219" s="521"/>
      <c r="MDB1219" s="521"/>
      <c r="MDC1219" s="521"/>
      <c r="MDD1219" s="521"/>
      <c r="MDE1219" s="521"/>
      <c r="MDF1219" s="521"/>
      <c r="MDG1219" s="521"/>
      <c r="MDH1219" s="521"/>
      <c r="MDI1219" s="521"/>
      <c r="MDJ1219" s="521"/>
      <c r="MDK1219" s="521"/>
      <c r="MDL1219" s="521"/>
      <c r="MDM1219" s="521"/>
      <c r="MDN1219" s="521"/>
      <c r="MDO1219" s="521"/>
      <c r="MDP1219" s="521"/>
      <c r="MDQ1219" s="521"/>
      <c r="MDR1219" s="521"/>
      <c r="MDS1219" s="521"/>
      <c r="MDT1219" s="521"/>
      <c r="MDU1219" s="521"/>
      <c r="MDV1219" s="521"/>
      <c r="MDW1219" s="521"/>
      <c r="MDX1219" s="521"/>
      <c r="MDY1219" s="521"/>
      <c r="MDZ1219" s="521"/>
      <c r="MEA1219" s="521"/>
      <c r="MEB1219" s="521"/>
      <c r="MEC1219" s="521"/>
      <c r="MED1219" s="521"/>
      <c r="MEE1219" s="521"/>
      <c r="MEF1219" s="521"/>
      <c r="MEG1219" s="521"/>
      <c r="MEH1219" s="521"/>
      <c r="MEI1219" s="521"/>
      <c r="MEJ1219" s="521"/>
      <c r="MEK1219" s="521"/>
      <c r="MEL1219" s="521"/>
      <c r="MEM1219" s="521"/>
      <c r="MEN1219" s="521"/>
      <c r="MEO1219" s="521"/>
      <c r="MEP1219" s="521"/>
      <c r="MEQ1219" s="521"/>
      <c r="MER1219" s="521"/>
      <c r="MES1219" s="521"/>
      <c r="MET1219" s="521"/>
      <c r="MEU1219" s="521"/>
      <c r="MEV1219" s="521"/>
      <c r="MEW1219" s="521"/>
      <c r="MEX1219" s="521"/>
      <c r="MEY1219" s="521"/>
      <c r="MEZ1219" s="521"/>
      <c r="MFA1219" s="521"/>
      <c r="MFB1219" s="521"/>
      <c r="MFC1219" s="521"/>
      <c r="MFD1219" s="521"/>
      <c r="MFE1219" s="521"/>
      <c r="MFF1219" s="521"/>
      <c r="MFG1219" s="521"/>
      <c r="MFH1219" s="521"/>
      <c r="MFI1219" s="521"/>
      <c r="MFJ1219" s="521"/>
      <c r="MFK1219" s="521"/>
      <c r="MFL1219" s="521"/>
      <c r="MFM1219" s="521"/>
      <c r="MFN1219" s="521"/>
      <c r="MFO1219" s="521"/>
      <c r="MFP1219" s="521"/>
      <c r="MFQ1219" s="521"/>
      <c r="MFR1219" s="521"/>
      <c r="MFS1219" s="521"/>
      <c r="MFT1219" s="521"/>
      <c r="MFU1219" s="521"/>
      <c r="MFV1219" s="521"/>
      <c r="MFW1219" s="521"/>
      <c r="MFX1219" s="521"/>
      <c r="MFY1219" s="521"/>
      <c r="MFZ1219" s="521"/>
      <c r="MGA1219" s="521"/>
      <c r="MGB1219" s="521"/>
      <c r="MGC1219" s="521"/>
      <c r="MGD1219" s="521"/>
      <c r="MGE1219" s="521"/>
      <c r="MGF1219" s="521"/>
      <c r="MGG1219" s="521"/>
      <c r="MGH1219" s="521"/>
      <c r="MGI1219" s="521"/>
      <c r="MGJ1219" s="521"/>
      <c r="MGK1219" s="521"/>
      <c r="MGL1219" s="521"/>
      <c r="MGM1219" s="521"/>
      <c r="MGN1219" s="521"/>
      <c r="MGO1219" s="521"/>
      <c r="MGP1219" s="521"/>
      <c r="MGQ1219" s="521"/>
      <c r="MGR1219" s="521"/>
      <c r="MGS1219" s="521"/>
      <c r="MGT1219" s="521"/>
      <c r="MGU1219" s="521"/>
      <c r="MGV1219" s="521"/>
      <c r="MGW1219" s="521"/>
      <c r="MGX1219" s="521"/>
      <c r="MGY1219" s="521"/>
      <c r="MGZ1219" s="521"/>
      <c r="MHA1219" s="521"/>
      <c r="MHB1219" s="521"/>
      <c r="MHC1219" s="521"/>
      <c r="MHD1219" s="521"/>
      <c r="MHE1219" s="521"/>
      <c r="MHF1219" s="521"/>
      <c r="MHG1219" s="521"/>
      <c r="MHH1219" s="521"/>
      <c r="MHI1219" s="521"/>
      <c r="MHJ1219" s="521"/>
      <c r="MHK1219" s="521"/>
      <c r="MHL1219" s="521"/>
      <c r="MHM1219" s="521"/>
      <c r="MHN1219" s="521"/>
      <c r="MHO1219" s="521"/>
      <c r="MHP1219" s="521"/>
      <c r="MHQ1219" s="521"/>
      <c r="MHR1219" s="521"/>
      <c r="MHS1219" s="521"/>
      <c r="MHT1219" s="521"/>
      <c r="MHU1219" s="521"/>
      <c r="MHV1219" s="521"/>
      <c r="MHW1219" s="521"/>
      <c r="MHX1219" s="521"/>
      <c r="MHY1219" s="521"/>
      <c r="MHZ1219" s="521"/>
      <c r="MIA1219" s="521"/>
      <c r="MIB1219" s="521"/>
      <c r="MIC1219" s="521"/>
      <c r="MID1219" s="521"/>
      <c r="MIE1219" s="521"/>
      <c r="MIF1219" s="521"/>
      <c r="MIG1219" s="521"/>
      <c r="MIH1219" s="521"/>
      <c r="MII1219" s="521"/>
      <c r="MIJ1219" s="521"/>
      <c r="MIK1219" s="521"/>
      <c r="MIL1219" s="521"/>
      <c r="MIM1219" s="521"/>
      <c r="MIN1219" s="521"/>
      <c r="MIO1219" s="521"/>
      <c r="MIP1219" s="521"/>
      <c r="MIQ1219" s="521"/>
      <c r="MIR1219" s="521"/>
      <c r="MIS1219" s="521"/>
      <c r="MIT1219" s="521"/>
      <c r="MIU1219" s="521"/>
      <c r="MIV1219" s="521"/>
      <c r="MIW1219" s="521"/>
      <c r="MIX1219" s="521"/>
      <c r="MIY1219" s="521"/>
      <c r="MIZ1219" s="521"/>
      <c r="MJA1219" s="521"/>
      <c r="MJB1219" s="521"/>
      <c r="MJC1219" s="521"/>
      <c r="MJD1219" s="521"/>
      <c r="MJE1219" s="521"/>
      <c r="MJF1219" s="521"/>
      <c r="MJG1219" s="521"/>
      <c r="MJH1219" s="521"/>
      <c r="MJI1219" s="521"/>
      <c r="MJJ1219" s="521"/>
      <c r="MJK1219" s="521"/>
      <c r="MJL1219" s="521"/>
      <c r="MJM1219" s="521"/>
      <c r="MJN1219" s="521"/>
      <c r="MJO1219" s="521"/>
      <c r="MJP1219" s="521"/>
      <c r="MJQ1219" s="521"/>
      <c r="MJR1219" s="521"/>
      <c r="MJS1219" s="521"/>
      <c r="MJT1219" s="521"/>
      <c r="MJU1219" s="521"/>
      <c r="MJV1219" s="521"/>
      <c r="MJW1219" s="521"/>
      <c r="MJX1219" s="521"/>
      <c r="MJY1219" s="521"/>
      <c r="MJZ1219" s="521"/>
      <c r="MKA1219" s="521"/>
      <c r="MKB1219" s="521"/>
      <c r="MKC1219" s="521"/>
      <c r="MKD1219" s="521"/>
      <c r="MKE1219" s="521"/>
      <c r="MKF1219" s="521"/>
      <c r="MKG1219" s="521"/>
      <c r="MKH1219" s="521"/>
      <c r="MKI1219" s="521"/>
      <c r="MKJ1219" s="521"/>
      <c r="MKK1219" s="521"/>
      <c r="MKL1219" s="521"/>
      <c r="MKM1219" s="521"/>
      <c r="MKN1219" s="521"/>
      <c r="MKO1219" s="521"/>
      <c r="MKP1219" s="521"/>
      <c r="MKQ1219" s="521"/>
      <c r="MKR1219" s="521"/>
      <c r="MKS1219" s="521"/>
      <c r="MKT1219" s="521"/>
      <c r="MKU1219" s="521"/>
      <c r="MKV1219" s="521"/>
      <c r="MKW1219" s="521"/>
      <c r="MKX1219" s="521"/>
      <c r="MKY1219" s="521"/>
      <c r="MKZ1219" s="521"/>
      <c r="MLA1219" s="521"/>
      <c r="MLB1219" s="521"/>
      <c r="MLC1219" s="521"/>
      <c r="MLD1219" s="521"/>
      <c r="MLE1219" s="521"/>
      <c r="MLF1219" s="521"/>
      <c r="MLG1219" s="521"/>
      <c r="MLH1219" s="521"/>
      <c r="MLI1219" s="521"/>
      <c r="MLJ1219" s="521"/>
      <c r="MLK1219" s="521"/>
      <c r="MLL1219" s="521"/>
      <c r="MLM1219" s="521"/>
      <c r="MLN1219" s="521"/>
      <c r="MLO1219" s="521"/>
      <c r="MLP1219" s="521"/>
      <c r="MLQ1219" s="521"/>
      <c r="MLR1219" s="521"/>
      <c r="MLS1219" s="521"/>
      <c r="MLT1219" s="521"/>
      <c r="MLU1219" s="521"/>
      <c r="MLV1219" s="521"/>
      <c r="MLW1219" s="521"/>
      <c r="MLX1219" s="521"/>
      <c r="MLY1219" s="521"/>
      <c r="MLZ1219" s="521"/>
      <c r="MMA1219" s="521"/>
      <c r="MMB1219" s="521"/>
      <c r="MMC1219" s="521"/>
      <c r="MMD1219" s="521"/>
      <c r="MME1219" s="521"/>
      <c r="MMF1219" s="521"/>
      <c r="MMG1219" s="521"/>
      <c r="MMH1219" s="521"/>
      <c r="MMI1219" s="521"/>
      <c r="MMJ1219" s="521"/>
      <c r="MMK1219" s="521"/>
      <c r="MML1219" s="521"/>
      <c r="MMM1219" s="521"/>
      <c r="MMN1219" s="521"/>
      <c r="MMO1219" s="521"/>
      <c r="MMP1219" s="521"/>
      <c r="MMQ1219" s="521"/>
      <c r="MMR1219" s="521"/>
      <c r="MMS1219" s="521"/>
      <c r="MMT1219" s="521"/>
      <c r="MMU1219" s="521"/>
      <c r="MMV1219" s="521"/>
      <c r="MMW1219" s="521"/>
      <c r="MMX1219" s="521"/>
      <c r="MMY1219" s="521"/>
      <c r="MMZ1219" s="521"/>
      <c r="MNA1219" s="521"/>
      <c r="MNB1219" s="521"/>
      <c r="MNC1219" s="521"/>
      <c r="MND1219" s="521"/>
      <c r="MNE1219" s="521"/>
      <c r="MNF1219" s="521"/>
      <c r="MNG1219" s="521"/>
      <c r="MNH1219" s="521"/>
      <c r="MNI1219" s="521"/>
      <c r="MNJ1219" s="521"/>
      <c r="MNK1219" s="521"/>
      <c r="MNL1219" s="521"/>
      <c r="MNM1219" s="521"/>
      <c r="MNN1219" s="521"/>
      <c r="MNO1219" s="521"/>
      <c r="MNP1219" s="521"/>
      <c r="MNQ1219" s="521"/>
      <c r="MNR1219" s="521"/>
      <c r="MNS1219" s="521"/>
      <c r="MNT1219" s="521"/>
      <c r="MNU1219" s="521"/>
      <c r="MNV1219" s="521"/>
      <c r="MNW1219" s="521"/>
      <c r="MNX1219" s="521"/>
      <c r="MNY1219" s="521"/>
      <c r="MNZ1219" s="521"/>
      <c r="MOA1219" s="521"/>
      <c r="MOB1219" s="521"/>
      <c r="MOC1219" s="521"/>
      <c r="MOD1219" s="521"/>
      <c r="MOE1219" s="521"/>
      <c r="MOF1219" s="521"/>
      <c r="MOG1219" s="521"/>
      <c r="MOH1219" s="521"/>
      <c r="MOI1219" s="521"/>
      <c r="MOJ1219" s="521"/>
      <c r="MOK1219" s="521"/>
      <c r="MOL1219" s="521"/>
      <c r="MOM1219" s="521"/>
      <c r="MON1219" s="521"/>
      <c r="MOO1219" s="521"/>
      <c r="MOP1219" s="521"/>
      <c r="MOQ1219" s="521"/>
      <c r="MOR1219" s="521"/>
      <c r="MOS1219" s="521"/>
      <c r="MOT1219" s="521"/>
      <c r="MOU1219" s="521"/>
      <c r="MOV1219" s="521"/>
      <c r="MOW1219" s="521"/>
      <c r="MOX1219" s="521"/>
      <c r="MOY1219" s="521"/>
      <c r="MOZ1219" s="521"/>
      <c r="MPA1219" s="521"/>
      <c r="MPB1219" s="521"/>
      <c r="MPC1219" s="521"/>
      <c r="MPD1219" s="521"/>
      <c r="MPE1219" s="521"/>
      <c r="MPF1219" s="521"/>
      <c r="MPG1219" s="521"/>
      <c r="MPH1219" s="521"/>
      <c r="MPI1219" s="521"/>
      <c r="MPJ1219" s="521"/>
      <c r="MPK1219" s="521"/>
      <c r="MPL1219" s="521"/>
      <c r="MPM1219" s="521"/>
      <c r="MPN1219" s="521"/>
      <c r="MPO1219" s="521"/>
      <c r="MPP1219" s="521"/>
      <c r="MPQ1219" s="521"/>
      <c r="MPR1219" s="521"/>
      <c r="MPS1219" s="521"/>
      <c r="MPT1219" s="521"/>
      <c r="MPU1219" s="521"/>
      <c r="MPV1219" s="521"/>
      <c r="MPW1219" s="521"/>
      <c r="MPX1219" s="521"/>
      <c r="MPY1219" s="521"/>
      <c r="MPZ1219" s="521"/>
      <c r="MQA1219" s="521"/>
      <c r="MQB1219" s="521"/>
      <c r="MQC1219" s="521"/>
      <c r="MQD1219" s="521"/>
      <c r="MQE1219" s="521"/>
      <c r="MQF1219" s="521"/>
      <c r="MQG1219" s="521"/>
      <c r="MQH1219" s="521"/>
      <c r="MQI1219" s="521"/>
      <c r="MQJ1219" s="521"/>
      <c r="MQK1219" s="521"/>
      <c r="MQL1219" s="521"/>
      <c r="MQM1219" s="521"/>
      <c r="MQN1219" s="521"/>
      <c r="MQO1219" s="521"/>
      <c r="MQP1219" s="521"/>
      <c r="MQQ1219" s="521"/>
      <c r="MQR1219" s="521"/>
      <c r="MQS1219" s="521"/>
      <c r="MQT1219" s="521"/>
      <c r="MQU1219" s="521"/>
      <c r="MQV1219" s="521"/>
      <c r="MQW1219" s="521"/>
      <c r="MQX1219" s="521"/>
      <c r="MQY1219" s="521"/>
      <c r="MQZ1219" s="521"/>
      <c r="MRA1219" s="521"/>
      <c r="MRB1219" s="521"/>
      <c r="MRC1219" s="521"/>
      <c r="MRD1219" s="521"/>
      <c r="MRE1219" s="521"/>
      <c r="MRF1219" s="521"/>
      <c r="MRG1219" s="521"/>
      <c r="MRH1219" s="521"/>
      <c r="MRI1219" s="521"/>
      <c r="MRJ1219" s="521"/>
      <c r="MRK1219" s="521"/>
      <c r="MRL1219" s="521"/>
      <c r="MRM1219" s="521"/>
      <c r="MRN1219" s="521"/>
      <c r="MRO1219" s="521"/>
      <c r="MRP1219" s="521"/>
      <c r="MRQ1219" s="521"/>
      <c r="MRR1219" s="521"/>
      <c r="MRS1219" s="521"/>
      <c r="MRT1219" s="521"/>
      <c r="MRU1219" s="521"/>
      <c r="MRV1219" s="521"/>
      <c r="MRW1219" s="521"/>
      <c r="MRX1219" s="521"/>
      <c r="MRY1219" s="521"/>
      <c r="MRZ1219" s="521"/>
      <c r="MSA1219" s="521"/>
      <c r="MSB1219" s="521"/>
      <c r="MSC1219" s="521"/>
      <c r="MSD1219" s="521"/>
      <c r="MSE1219" s="521"/>
      <c r="MSF1219" s="521"/>
      <c r="MSG1219" s="521"/>
      <c r="MSH1219" s="521"/>
      <c r="MSI1219" s="521"/>
      <c r="MSJ1219" s="521"/>
      <c r="MSK1219" s="521"/>
      <c r="MSL1219" s="521"/>
      <c r="MSM1219" s="521"/>
      <c r="MSN1219" s="521"/>
      <c r="MSO1219" s="521"/>
      <c r="MSP1219" s="521"/>
      <c r="MSQ1219" s="521"/>
      <c r="MSR1219" s="521"/>
      <c r="MSS1219" s="521"/>
      <c r="MST1219" s="521"/>
      <c r="MSU1219" s="521"/>
      <c r="MSV1219" s="521"/>
      <c r="MSW1219" s="521"/>
      <c r="MSX1219" s="521"/>
      <c r="MSY1219" s="521"/>
      <c r="MSZ1219" s="521"/>
      <c r="MTA1219" s="521"/>
      <c r="MTB1219" s="521"/>
      <c r="MTC1219" s="521"/>
      <c r="MTD1219" s="521"/>
      <c r="MTE1219" s="521"/>
      <c r="MTF1219" s="521"/>
      <c r="MTG1219" s="521"/>
      <c r="MTH1219" s="521"/>
      <c r="MTI1219" s="521"/>
      <c r="MTJ1219" s="521"/>
      <c r="MTK1219" s="521"/>
      <c r="MTL1219" s="521"/>
      <c r="MTM1219" s="521"/>
      <c r="MTN1219" s="521"/>
      <c r="MTO1219" s="521"/>
      <c r="MTP1219" s="521"/>
      <c r="MTQ1219" s="521"/>
      <c r="MTR1219" s="521"/>
      <c r="MTS1219" s="521"/>
      <c r="MTT1219" s="521"/>
      <c r="MTU1219" s="521"/>
      <c r="MTV1219" s="521"/>
      <c r="MTW1219" s="521"/>
      <c r="MTX1219" s="521"/>
      <c r="MTY1219" s="521"/>
      <c r="MTZ1219" s="521"/>
      <c r="MUA1219" s="521"/>
      <c r="MUB1219" s="521"/>
      <c r="MUC1219" s="521"/>
      <c r="MUD1219" s="521"/>
      <c r="MUE1219" s="521"/>
      <c r="MUF1219" s="521"/>
      <c r="MUG1219" s="521"/>
      <c r="MUH1219" s="521"/>
      <c r="MUI1219" s="521"/>
      <c r="MUJ1219" s="521"/>
      <c r="MUK1219" s="521"/>
      <c r="MUL1219" s="521"/>
      <c r="MUM1219" s="521"/>
      <c r="MUN1219" s="521"/>
      <c r="MUO1219" s="521"/>
      <c r="MUP1219" s="521"/>
      <c r="MUQ1219" s="521"/>
      <c r="MUR1219" s="521"/>
      <c r="MUS1219" s="521"/>
      <c r="MUT1219" s="521"/>
      <c r="MUU1219" s="521"/>
      <c r="MUV1219" s="521"/>
      <c r="MUW1219" s="521"/>
      <c r="MUX1219" s="521"/>
      <c r="MUY1219" s="521"/>
      <c r="MUZ1219" s="521"/>
      <c r="MVA1219" s="521"/>
      <c r="MVB1219" s="521"/>
      <c r="MVC1219" s="521"/>
      <c r="MVD1219" s="521"/>
      <c r="MVE1219" s="521"/>
      <c r="MVF1219" s="521"/>
      <c r="MVG1219" s="521"/>
      <c r="MVH1219" s="521"/>
      <c r="MVI1219" s="521"/>
      <c r="MVJ1219" s="521"/>
      <c r="MVK1219" s="521"/>
      <c r="MVL1219" s="521"/>
      <c r="MVM1219" s="521"/>
      <c r="MVN1219" s="521"/>
      <c r="MVO1219" s="521"/>
      <c r="MVP1219" s="521"/>
      <c r="MVQ1219" s="521"/>
      <c r="MVR1219" s="521"/>
      <c r="MVS1219" s="521"/>
      <c r="MVT1219" s="521"/>
      <c r="MVU1219" s="521"/>
      <c r="MVV1219" s="521"/>
      <c r="MVW1219" s="521"/>
      <c r="MVX1219" s="521"/>
      <c r="MVY1219" s="521"/>
      <c r="MVZ1219" s="521"/>
      <c r="MWA1219" s="521"/>
      <c r="MWB1219" s="521"/>
      <c r="MWC1219" s="521"/>
      <c r="MWD1219" s="521"/>
      <c r="MWE1219" s="521"/>
      <c r="MWF1219" s="521"/>
      <c r="MWG1219" s="521"/>
      <c r="MWH1219" s="521"/>
      <c r="MWI1219" s="521"/>
      <c r="MWJ1219" s="521"/>
      <c r="MWK1219" s="521"/>
      <c r="MWL1219" s="521"/>
      <c r="MWM1219" s="521"/>
      <c r="MWN1219" s="521"/>
      <c r="MWO1219" s="521"/>
      <c r="MWP1219" s="521"/>
      <c r="MWQ1219" s="521"/>
      <c r="MWR1219" s="521"/>
      <c r="MWS1219" s="521"/>
      <c r="MWT1219" s="521"/>
      <c r="MWU1219" s="521"/>
      <c r="MWV1219" s="521"/>
      <c r="MWW1219" s="521"/>
      <c r="MWX1219" s="521"/>
      <c r="MWY1219" s="521"/>
      <c r="MWZ1219" s="521"/>
      <c r="MXA1219" s="521"/>
      <c r="MXB1219" s="521"/>
      <c r="MXC1219" s="521"/>
      <c r="MXD1219" s="521"/>
      <c r="MXE1219" s="521"/>
      <c r="MXF1219" s="521"/>
      <c r="MXG1219" s="521"/>
      <c r="MXH1219" s="521"/>
      <c r="MXI1219" s="521"/>
      <c r="MXJ1219" s="521"/>
      <c r="MXK1219" s="521"/>
      <c r="MXL1219" s="521"/>
      <c r="MXM1219" s="521"/>
      <c r="MXN1219" s="521"/>
      <c r="MXO1219" s="521"/>
      <c r="MXP1219" s="521"/>
      <c r="MXQ1219" s="521"/>
      <c r="MXR1219" s="521"/>
      <c r="MXS1219" s="521"/>
      <c r="MXT1219" s="521"/>
      <c r="MXU1219" s="521"/>
      <c r="MXV1219" s="521"/>
      <c r="MXW1219" s="521"/>
      <c r="MXX1219" s="521"/>
      <c r="MXY1219" s="521"/>
      <c r="MXZ1219" s="521"/>
      <c r="MYA1219" s="521"/>
      <c r="MYB1219" s="521"/>
      <c r="MYC1219" s="521"/>
      <c r="MYD1219" s="521"/>
      <c r="MYE1219" s="521"/>
      <c r="MYF1219" s="521"/>
      <c r="MYG1219" s="521"/>
      <c r="MYH1219" s="521"/>
      <c r="MYI1219" s="521"/>
      <c r="MYJ1219" s="521"/>
      <c r="MYK1219" s="521"/>
      <c r="MYL1219" s="521"/>
      <c r="MYM1219" s="521"/>
      <c r="MYN1219" s="521"/>
      <c r="MYO1219" s="521"/>
      <c r="MYP1219" s="521"/>
      <c r="MYQ1219" s="521"/>
      <c r="MYR1219" s="521"/>
      <c r="MYS1219" s="521"/>
      <c r="MYT1219" s="521"/>
      <c r="MYU1219" s="521"/>
      <c r="MYV1219" s="521"/>
      <c r="MYW1219" s="521"/>
      <c r="MYX1219" s="521"/>
      <c r="MYY1219" s="521"/>
      <c r="MYZ1219" s="521"/>
      <c r="MZA1219" s="521"/>
      <c r="MZB1219" s="521"/>
      <c r="MZC1219" s="521"/>
      <c r="MZD1219" s="521"/>
      <c r="MZE1219" s="521"/>
      <c r="MZF1219" s="521"/>
      <c r="MZG1219" s="521"/>
      <c r="MZH1219" s="521"/>
      <c r="MZI1219" s="521"/>
      <c r="MZJ1219" s="521"/>
      <c r="MZK1219" s="521"/>
      <c r="MZL1219" s="521"/>
      <c r="MZM1219" s="521"/>
      <c r="MZN1219" s="521"/>
      <c r="MZO1219" s="521"/>
      <c r="MZP1219" s="521"/>
      <c r="MZQ1219" s="521"/>
      <c r="MZR1219" s="521"/>
      <c r="MZS1219" s="521"/>
      <c r="MZT1219" s="521"/>
      <c r="MZU1219" s="521"/>
      <c r="MZV1219" s="521"/>
      <c r="MZW1219" s="521"/>
      <c r="MZX1219" s="521"/>
      <c r="MZY1219" s="521"/>
      <c r="MZZ1219" s="521"/>
      <c r="NAA1219" s="521"/>
      <c r="NAB1219" s="521"/>
      <c r="NAC1219" s="521"/>
      <c r="NAD1219" s="521"/>
      <c r="NAE1219" s="521"/>
      <c r="NAF1219" s="521"/>
      <c r="NAG1219" s="521"/>
      <c r="NAH1219" s="521"/>
      <c r="NAI1219" s="521"/>
      <c r="NAJ1219" s="521"/>
      <c r="NAK1219" s="521"/>
      <c r="NAL1219" s="521"/>
      <c r="NAM1219" s="521"/>
      <c r="NAN1219" s="521"/>
      <c r="NAO1219" s="521"/>
      <c r="NAP1219" s="521"/>
      <c r="NAQ1219" s="521"/>
      <c r="NAR1219" s="521"/>
      <c r="NAS1219" s="521"/>
      <c r="NAT1219" s="521"/>
      <c r="NAU1219" s="521"/>
      <c r="NAV1219" s="521"/>
      <c r="NAW1219" s="521"/>
      <c r="NAX1219" s="521"/>
      <c r="NAY1219" s="521"/>
      <c r="NAZ1219" s="521"/>
      <c r="NBA1219" s="521"/>
      <c r="NBB1219" s="521"/>
      <c r="NBC1219" s="521"/>
      <c r="NBD1219" s="521"/>
      <c r="NBE1219" s="521"/>
      <c r="NBF1219" s="521"/>
      <c r="NBG1219" s="521"/>
      <c r="NBH1219" s="521"/>
      <c r="NBI1219" s="521"/>
      <c r="NBJ1219" s="521"/>
      <c r="NBK1219" s="521"/>
      <c r="NBL1219" s="521"/>
      <c r="NBM1219" s="521"/>
      <c r="NBN1219" s="521"/>
      <c r="NBO1219" s="521"/>
      <c r="NBP1219" s="521"/>
      <c r="NBQ1219" s="521"/>
      <c r="NBR1219" s="521"/>
      <c r="NBS1219" s="521"/>
      <c r="NBT1219" s="521"/>
      <c r="NBU1219" s="521"/>
      <c r="NBV1219" s="521"/>
      <c r="NBW1219" s="521"/>
      <c r="NBX1219" s="521"/>
      <c r="NBY1219" s="521"/>
      <c r="NBZ1219" s="521"/>
      <c r="NCA1219" s="521"/>
      <c r="NCB1219" s="521"/>
      <c r="NCC1219" s="521"/>
      <c r="NCD1219" s="521"/>
      <c r="NCE1219" s="521"/>
      <c r="NCF1219" s="521"/>
      <c r="NCG1219" s="521"/>
      <c r="NCH1219" s="521"/>
      <c r="NCI1219" s="521"/>
      <c r="NCJ1219" s="521"/>
      <c r="NCK1219" s="521"/>
      <c r="NCL1219" s="521"/>
      <c r="NCM1219" s="521"/>
      <c r="NCN1219" s="521"/>
      <c r="NCO1219" s="521"/>
      <c r="NCP1219" s="521"/>
      <c r="NCQ1219" s="521"/>
      <c r="NCR1219" s="521"/>
      <c r="NCS1219" s="521"/>
      <c r="NCT1219" s="521"/>
      <c r="NCU1219" s="521"/>
      <c r="NCV1219" s="521"/>
      <c r="NCW1219" s="521"/>
      <c r="NCX1219" s="521"/>
      <c r="NCY1219" s="521"/>
      <c r="NCZ1219" s="521"/>
      <c r="NDA1219" s="521"/>
      <c r="NDB1219" s="521"/>
      <c r="NDC1219" s="521"/>
      <c r="NDD1219" s="521"/>
      <c r="NDE1219" s="521"/>
      <c r="NDF1219" s="521"/>
      <c r="NDG1219" s="521"/>
      <c r="NDH1219" s="521"/>
      <c r="NDI1219" s="521"/>
      <c r="NDJ1219" s="521"/>
      <c r="NDK1219" s="521"/>
      <c r="NDL1219" s="521"/>
      <c r="NDM1219" s="521"/>
      <c r="NDN1219" s="521"/>
      <c r="NDO1219" s="521"/>
      <c r="NDP1219" s="521"/>
      <c r="NDQ1219" s="521"/>
      <c r="NDR1219" s="521"/>
      <c r="NDS1219" s="521"/>
      <c r="NDT1219" s="521"/>
      <c r="NDU1219" s="521"/>
      <c r="NDV1219" s="521"/>
      <c r="NDW1219" s="521"/>
      <c r="NDX1219" s="521"/>
      <c r="NDY1219" s="521"/>
      <c r="NDZ1219" s="521"/>
      <c r="NEA1219" s="521"/>
      <c r="NEB1219" s="521"/>
      <c r="NEC1219" s="521"/>
      <c r="NED1219" s="521"/>
      <c r="NEE1219" s="521"/>
      <c r="NEF1219" s="521"/>
      <c r="NEG1219" s="521"/>
      <c r="NEH1219" s="521"/>
      <c r="NEI1219" s="521"/>
      <c r="NEJ1219" s="521"/>
      <c r="NEK1219" s="521"/>
      <c r="NEL1219" s="521"/>
      <c r="NEM1219" s="521"/>
      <c r="NEN1219" s="521"/>
      <c r="NEO1219" s="521"/>
      <c r="NEP1219" s="521"/>
      <c r="NEQ1219" s="521"/>
      <c r="NER1219" s="521"/>
      <c r="NES1219" s="521"/>
      <c r="NET1219" s="521"/>
      <c r="NEU1219" s="521"/>
      <c r="NEV1219" s="521"/>
      <c r="NEW1219" s="521"/>
      <c r="NEX1219" s="521"/>
      <c r="NEY1219" s="521"/>
      <c r="NEZ1219" s="521"/>
      <c r="NFA1219" s="521"/>
      <c r="NFB1219" s="521"/>
      <c r="NFC1219" s="521"/>
      <c r="NFD1219" s="521"/>
      <c r="NFE1219" s="521"/>
      <c r="NFF1219" s="521"/>
      <c r="NFG1219" s="521"/>
      <c r="NFH1219" s="521"/>
      <c r="NFI1219" s="521"/>
      <c r="NFJ1219" s="521"/>
      <c r="NFK1219" s="521"/>
      <c r="NFL1219" s="521"/>
      <c r="NFM1219" s="521"/>
      <c r="NFN1219" s="521"/>
      <c r="NFO1219" s="521"/>
      <c r="NFP1219" s="521"/>
      <c r="NFQ1219" s="521"/>
      <c r="NFR1219" s="521"/>
      <c r="NFS1219" s="521"/>
      <c r="NFT1219" s="521"/>
      <c r="NFU1219" s="521"/>
      <c r="NFV1219" s="521"/>
      <c r="NFW1219" s="521"/>
      <c r="NFX1219" s="521"/>
      <c r="NFY1219" s="521"/>
      <c r="NFZ1219" s="521"/>
      <c r="NGA1219" s="521"/>
      <c r="NGB1219" s="521"/>
      <c r="NGC1219" s="521"/>
      <c r="NGD1219" s="521"/>
      <c r="NGE1219" s="521"/>
      <c r="NGF1219" s="521"/>
      <c r="NGG1219" s="521"/>
      <c r="NGH1219" s="521"/>
      <c r="NGI1219" s="521"/>
      <c r="NGJ1219" s="521"/>
      <c r="NGK1219" s="521"/>
      <c r="NGL1219" s="521"/>
      <c r="NGM1219" s="521"/>
      <c r="NGN1219" s="521"/>
      <c r="NGO1219" s="521"/>
      <c r="NGP1219" s="521"/>
      <c r="NGQ1219" s="521"/>
      <c r="NGR1219" s="521"/>
      <c r="NGS1219" s="521"/>
      <c r="NGT1219" s="521"/>
      <c r="NGU1219" s="521"/>
      <c r="NGV1219" s="521"/>
      <c r="NGW1219" s="521"/>
      <c r="NGX1219" s="521"/>
      <c r="NGY1219" s="521"/>
      <c r="NGZ1219" s="521"/>
      <c r="NHA1219" s="521"/>
      <c r="NHB1219" s="521"/>
      <c r="NHC1219" s="521"/>
      <c r="NHD1219" s="521"/>
      <c r="NHE1219" s="521"/>
      <c r="NHF1219" s="521"/>
      <c r="NHG1219" s="521"/>
      <c r="NHH1219" s="521"/>
      <c r="NHI1219" s="521"/>
      <c r="NHJ1219" s="521"/>
      <c r="NHK1219" s="521"/>
      <c r="NHL1219" s="521"/>
      <c r="NHM1219" s="521"/>
      <c r="NHN1219" s="521"/>
      <c r="NHO1219" s="521"/>
      <c r="NHP1219" s="521"/>
      <c r="NHQ1219" s="521"/>
      <c r="NHR1219" s="521"/>
      <c r="NHS1219" s="521"/>
      <c r="NHT1219" s="521"/>
      <c r="NHU1219" s="521"/>
      <c r="NHV1219" s="521"/>
      <c r="NHW1219" s="521"/>
      <c r="NHX1219" s="521"/>
      <c r="NHY1219" s="521"/>
      <c r="NHZ1219" s="521"/>
      <c r="NIA1219" s="521"/>
      <c r="NIB1219" s="521"/>
      <c r="NIC1219" s="521"/>
      <c r="NID1219" s="521"/>
      <c r="NIE1219" s="521"/>
      <c r="NIF1219" s="521"/>
      <c r="NIG1219" s="521"/>
      <c r="NIH1219" s="521"/>
      <c r="NII1219" s="521"/>
      <c r="NIJ1219" s="521"/>
      <c r="NIK1219" s="521"/>
      <c r="NIL1219" s="521"/>
      <c r="NIM1219" s="521"/>
      <c r="NIN1219" s="521"/>
      <c r="NIO1219" s="521"/>
      <c r="NIP1219" s="521"/>
      <c r="NIQ1219" s="521"/>
      <c r="NIR1219" s="521"/>
      <c r="NIS1219" s="521"/>
      <c r="NIT1219" s="521"/>
      <c r="NIU1219" s="521"/>
      <c r="NIV1219" s="521"/>
      <c r="NIW1219" s="521"/>
      <c r="NIX1219" s="521"/>
      <c r="NIY1219" s="521"/>
      <c r="NIZ1219" s="521"/>
      <c r="NJA1219" s="521"/>
      <c r="NJB1219" s="521"/>
      <c r="NJC1219" s="521"/>
      <c r="NJD1219" s="521"/>
      <c r="NJE1219" s="521"/>
      <c r="NJF1219" s="521"/>
      <c r="NJG1219" s="521"/>
      <c r="NJH1219" s="521"/>
      <c r="NJI1219" s="521"/>
      <c r="NJJ1219" s="521"/>
      <c r="NJK1219" s="521"/>
      <c r="NJL1219" s="521"/>
      <c r="NJM1219" s="521"/>
      <c r="NJN1219" s="521"/>
      <c r="NJO1219" s="521"/>
      <c r="NJP1219" s="521"/>
      <c r="NJQ1219" s="521"/>
      <c r="NJR1219" s="521"/>
      <c r="NJS1219" s="521"/>
      <c r="NJT1219" s="521"/>
      <c r="NJU1219" s="521"/>
      <c r="NJV1219" s="521"/>
      <c r="NJW1219" s="521"/>
      <c r="NJX1219" s="521"/>
      <c r="NJY1219" s="521"/>
      <c r="NJZ1219" s="521"/>
      <c r="NKA1219" s="521"/>
      <c r="NKB1219" s="521"/>
      <c r="NKC1219" s="521"/>
      <c r="NKD1219" s="521"/>
      <c r="NKE1219" s="521"/>
      <c r="NKF1219" s="521"/>
      <c r="NKG1219" s="521"/>
      <c r="NKH1219" s="521"/>
      <c r="NKI1219" s="521"/>
      <c r="NKJ1219" s="521"/>
      <c r="NKK1219" s="521"/>
      <c r="NKL1219" s="521"/>
      <c r="NKM1219" s="521"/>
      <c r="NKN1219" s="521"/>
      <c r="NKO1219" s="521"/>
      <c r="NKP1219" s="521"/>
      <c r="NKQ1219" s="521"/>
      <c r="NKR1219" s="521"/>
      <c r="NKS1219" s="521"/>
      <c r="NKT1219" s="521"/>
      <c r="NKU1219" s="521"/>
      <c r="NKV1219" s="521"/>
      <c r="NKW1219" s="521"/>
      <c r="NKX1219" s="521"/>
      <c r="NKY1219" s="521"/>
      <c r="NKZ1219" s="521"/>
      <c r="NLA1219" s="521"/>
      <c r="NLB1219" s="521"/>
      <c r="NLC1219" s="521"/>
      <c r="NLD1219" s="521"/>
      <c r="NLE1219" s="521"/>
      <c r="NLF1219" s="521"/>
      <c r="NLG1219" s="521"/>
      <c r="NLH1219" s="521"/>
      <c r="NLI1219" s="521"/>
      <c r="NLJ1219" s="521"/>
      <c r="NLK1219" s="521"/>
      <c r="NLL1219" s="521"/>
      <c r="NLM1219" s="521"/>
      <c r="NLN1219" s="521"/>
      <c r="NLO1219" s="521"/>
      <c r="NLP1219" s="521"/>
      <c r="NLQ1219" s="521"/>
      <c r="NLR1219" s="521"/>
      <c r="NLS1219" s="521"/>
      <c r="NLT1219" s="521"/>
      <c r="NLU1219" s="521"/>
      <c r="NLV1219" s="521"/>
      <c r="NLW1219" s="521"/>
      <c r="NLX1219" s="521"/>
      <c r="NLY1219" s="521"/>
      <c r="NLZ1219" s="521"/>
      <c r="NMA1219" s="521"/>
      <c r="NMB1219" s="521"/>
      <c r="NMC1219" s="521"/>
      <c r="NMD1219" s="521"/>
      <c r="NME1219" s="521"/>
      <c r="NMF1219" s="521"/>
      <c r="NMG1219" s="521"/>
      <c r="NMH1219" s="521"/>
      <c r="NMI1219" s="521"/>
      <c r="NMJ1219" s="521"/>
      <c r="NMK1219" s="521"/>
      <c r="NML1219" s="521"/>
      <c r="NMM1219" s="521"/>
      <c r="NMN1219" s="521"/>
      <c r="NMO1219" s="521"/>
      <c r="NMP1219" s="521"/>
      <c r="NMQ1219" s="521"/>
      <c r="NMR1219" s="521"/>
      <c r="NMS1219" s="521"/>
      <c r="NMT1219" s="521"/>
      <c r="NMU1219" s="521"/>
      <c r="NMV1219" s="521"/>
      <c r="NMW1219" s="521"/>
      <c r="NMX1219" s="521"/>
      <c r="NMY1219" s="521"/>
      <c r="NMZ1219" s="521"/>
      <c r="NNA1219" s="521"/>
      <c r="NNB1219" s="521"/>
      <c r="NNC1219" s="521"/>
      <c r="NND1219" s="521"/>
      <c r="NNE1219" s="521"/>
      <c r="NNF1219" s="521"/>
      <c r="NNG1219" s="521"/>
      <c r="NNH1219" s="521"/>
      <c r="NNI1219" s="521"/>
      <c r="NNJ1219" s="521"/>
      <c r="NNK1219" s="521"/>
      <c r="NNL1219" s="521"/>
      <c r="NNM1219" s="521"/>
      <c r="NNN1219" s="521"/>
      <c r="NNO1219" s="521"/>
      <c r="NNP1219" s="521"/>
      <c r="NNQ1219" s="521"/>
      <c r="NNR1219" s="521"/>
      <c r="NNS1219" s="521"/>
      <c r="NNT1219" s="521"/>
      <c r="NNU1219" s="521"/>
      <c r="NNV1219" s="521"/>
      <c r="NNW1219" s="521"/>
      <c r="NNX1219" s="521"/>
      <c r="NNY1219" s="521"/>
      <c r="NNZ1219" s="521"/>
      <c r="NOA1219" s="521"/>
      <c r="NOB1219" s="521"/>
      <c r="NOC1219" s="521"/>
      <c r="NOD1219" s="521"/>
      <c r="NOE1219" s="521"/>
      <c r="NOF1219" s="521"/>
      <c r="NOG1219" s="521"/>
      <c r="NOH1219" s="521"/>
      <c r="NOI1219" s="521"/>
      <c r="NOJ1219" s="521"/>
      <c r="NOK1219" s="521"/>
      <c r="NOL1219" s="521"/>
      <c r="NOM1219" s="521"/>
      <c r="NON1219" s="521"/>
      <c r="NOO1219" s="521"/>
      <c r="NOP1219" s="521"/>
      <c r="NOQ1219" s="521"/>
      <c r="NOR1219" s="521"/>
      <c r="NOS1219" s="521"/>
      <c r="NOT1219" s="521"/>
      <c r="NOU1219" s="521"/>
      <c r="NOV1219" s="521"/>
      <c r="NOW1219" s="521"/>
      <c r="NOX1219" s="521"/>
      <c r="NOY1219" s="521"/>
      <c r="NOZ1219" s="521"/>
      <c r="NPA1219" s="521"/>
      <c r="NPB1219" s="521"/>
      <c r="NPC1219" s="521"/>
      <c r="NPD1219" s="521"/>
      <c r="NPE1219" s="521"/>
      <c r="NPF1219" s="521"/>
      <c r="NPG1219" s="521"/>
      <c r="NPH1219" s="521"/>
      <c r="NPI1219" s="521"/>
      <c r="NPJ1219" s="521"/>
      <c r="NPK1219" s="521"/>
      <c r="NPL1219" s="521"/>
      <c r="NPM1219" s="521"/>
      <c r="NPN1219" s="521"/>
      <c r="NPO1219" s="521"/>
      <c r="NPP1219" s="521"/>
      <c r="NPQ1219" s="521"/>
      <c r="NPR1219" s="521"/>
      <c r="NPS1219" s="521"/>
      <c r="NPT1219" s="521"/>
      <c r="NPU1219" s="521"/>
      <c r="NPV1219" s="521"/>
      <c r="NPW1219" s="521"/>
      <c r="NPX1219" s="521"/>
      <c r="NPY1219" s="521"/>
      <c r="NPZ1219" s="521"/>
      <c r="NQA1219" s="521"/>
      <c r="NQB1219" s="521"/>
      <c r="NQC1219" s="521"/>
      <c r="NQD1219" s="521"/>
      <c r="NQE1219" s="521"/>
      <c r="NQF1219" s="521"/>
      <c r="NQG1219" s="521"/>
      <c r="NQH1219" s="521"/>
      <c r="NQI1219" s="521"/>
      <c r="NQJ1219" s="521"/>
      <c r="NQK1219" s="521"/>
      <c r="NQL1219" s="521"/>
      <c r="NQM1219" s="521"/>
      <c r="NQN1219" s="521"/>
      <c r="NQO1219" s="521"/>
      <c r="NQP1219" s="521"/>
      <c r="NQQ1219" s="521"/>
      <c r="NQR1219" s="521"/>
      <c r="NQS1219" s="521"/>
      <c r="NQT1219" s="521"/>
      <c r="NQU1219" s="521"/>
      <c r="NQV1219" s="521"/>
      <c r="NQW1219" s="521"/>
      <c r="NQX1219" s="521"/>
      <c r="NQY1219" s="521"/>
      <c r="NQZ1219" s="521"/>
      <c r="NRA1219" s="521"/>
      <c r="NRB1219" s="521"/>
      <c r="NRC1219" s="521"/>
      <c r="NRD1219" s="521"/>
      <c r="NRE1219" s="521"/>
      <c r="NRF1219" s="521"/>
      <c r="NRG1219" s="521"/>
      <c r="NRH1219" s="521"/>
      <c r="NRI1219" s="521"/>
      <c r="NRJ1219" s="521"/>
      <c r="NRK1219" s="521"/>
      <c r="NRL1219" s="521"/>
      <c r="NRM1219" s="521"/>
      <c r="NRN1219" s="521"/>
      <c r="NRO1219" s="521"/>
      <c r="NRP1219" s="521"/>
      <c r="NRQ1219" s="521"/>
      <c r="NRR1219" s="521"/>
      <c r="NRS1219" s="521"/>
      <c r="NRT1219" s="521"/>
      <c r="NRU1219" s="521"/>
      <c r="NRV1219" s="521"/>
      <c r="NRW1219" s="521"/>
      <c r="NRX1219" s="521"/>
      <c r="NRY1219" s="521"/>
      <c r="NRZ1219" s="521"/>
      <c r="NSA1219" s="521"/>
      <c r="NSB1219" s="521"/>
      <c r="NSC1219" s="521"/>
      <c r="NSD1219" s="521"/>
      <c r="NSE1219" s="521"/>
      <c r="NSF1219" s="521"/>
      <c r="NSG1219" s="521"/>
      <c r="NSH1219" s="521"/>
      <c r="NSI1219" s="521"/>
      <c r="NSJ1219" s="521"/>
      <c r="NSK1219" s="521"/>
      <c r="NSL1219" s="521"/>
      <c r="NSM1219" s="521"/>
      <c r="NSN1219" s="521"/>
      <c r="NSO1219" s="521"/>
      <c r="NSP1219" s="521"/>
      <c r="NSQ1219" s="521"/>
      <c r="NSR1219" s="521"/>
      <c r="NSS1219" s="521"/>
      <c r="NST1219" s="521"/>
      <c r="NSU1219" s="521"/>
      <c r="NSV1219" s="521"/>
      <c r="NSW1219" s="521"/>
      <c r="NSX1219" s="521"/>
      <c r="NSY1219" s="521"/>
      <c r="NSZ1219" s="521"/>
      <c r="NTA1219" s="521"/>
      <c r="NTB1219" s="521"/>
      <c r="NTC1219" s="521"/>
      <c r="NTD1219" s="521"/>
      <c r="NTE1219" s="521"/>
      <c r="NTF1219" s="521"/>
      <c r="NTG1219" s="521"/>
      <c r="NTH1219" s="521"/>
      <c r="NTI1219" s="521"/>
      <c r="NTJ1219" s="521"/>
      <c r="NTK1219" s="521"/>
      <c r="NTL1219" s="521"/>
      <c r="NTM1219" s="521"/>
      <c r="NTN1219" s="521"/>
      <c r="NTO1219" s="521"/>
      <c r="NTP1219" s="521"/>
      <c r="NTQ1219" s="521"/>
      <c r="NTR1219" s="521"/>
      <c r="NTS1219" s="521"/>
      <c r="NTT1219" s="521"/>
      <c r="NTU1219" s="521"/>
      <c r="NTV1219" s="521"/>
      <c r="NTW1219" s="521"/>
      <c r="NTX1219" s="521"/>
      <c r="NTY1219" s="521"/>
      <c r="NTZ1219" s="521"/>
      <c r="NUA1219" s="521"/>
      <c r="NUB1219" s="521"/>
      <c r="NUC1219" s="521"/>
      <c r="NUD1219" s="521"/>
      <c r="NUE1219" s="521"/>
      <c r="NUF1219" s="521"/>
      <c r="NUG1219" s="521"/>
      <c r="NUH1219" s="521"/>
      <c r="NUI1219" s="521"/>
      <c r="NUJ1219" s="521"/>
      <c r="NUK1219" s="521"/>
      <c r="NUL1219" s="521"/>
      <c r="NUM1219" s="521"/>
      <c r="NUN1219" s="521"/>
      <c r="NUO1219" s="521"/>
      <c r="NUP1219" s="521"/>
      <c r="NUQ1219" s="521"/>
      <c r="NUR1219" s="521"/>
      <c r="NUS1219" s="521"/>
      <c r="NUT1219" s="521"/>
      <c r="NUU1219" s="521"/>
      <c r="NUV1219" s="521"/>
      <c r="NUW1219" s="521"/>
      <c r="NUX1219" s="521"/>
      <c r="NUY1219" s="521"/>
      <c r="NUZ1219" s="521"/>
      <c r="NVA1219" s="521"/>
      <c r="NVB1219" s="521"/>
      <c r="NVC1219" s="521"/>
      <c r="NVD1219" s="521"/>
      <c r="NVE1219" s="521"/>
      <c r="NVF1219" s="521"/>
      <c r="NVG1219" s="521"/>
      <c r="NVH1219" s="521"/>
      <c r="NVI1219" s="521"/>
      <c r="NVJ1219" s="521"/>
      <c r="NVK1219" s="521"/>
      <c r="NVL1219" s="521"/>
      <c r="NVM1219" s="521"/>
      <c r="NVN1219" s="521"/>
      <c r="NVO1219" s="521"/>
      <c r="NVP1219" s="521"/>
      <c r="NVQ1219" s="521"/>
      <c r="NVR1219" s="521"/>
      <c r="NVS1219" s="521"/>
      <c r="NVT1219" s="521"/>
      <c r="NVU1219" s="521"/>
      <c r="NVV1219" s="521"/>
      <c r="NVW1219" s="521"/>
      <c r="NVX1219" s="521"/>
      <c r="NVY1219" s="521"/>
      <c r="NVZ1219" s="521"/>
      <c r="NWA1219" s="521"/>
      <c r="NWB1219" s="521"/>
      <c r="NWC1219" s="521"/>
      <c r="NWD1219" s="521"/>
      <c r="NWE1219" s="521"/>
      <c r="NWF1219" s="521"/>
      <c r="NWG1219" s="521"/>
      <c r="NWH1219" s="521"/>
      <c r="NWI1219" s="521"/>
      <c r="NWJ1219" s="521"/>
      <c r="NWK1219" s="521"/>
      <c r="NWL1219" s="521"/>
      <c r="NWM1219" s="521"/>
      <c r="NWN1219" s="521"/>
      <c r="NWO1219" s="521"/>
      <c r="NWP1219" s="521"/>
      <c r="NWQ1219" s="521"/>
      <c r="NWR1219" s="521"/>
      <c r="NWS1219" s="521"/>
      <c r="NWT1219" s="521"/>
      <c r="NWU1219" s="521"/>
      <c r="NWV1219" s="521"/>
      <c r="NWW1219" s="521"/>
      <c r="NWX1219" s="521"/>
      <c r="NWY1219" s="521"/>
      <c r="NWZ1219" s="521"/>
      <c r="NXA1219" s="521"/>
      <c r="NXB1219" s="521"/>
      <c r="NXC1219" s="521"/>
      <c r="NXD1219" s="521"/>
      <c r="NXE1219" s="521"/>
      <c r="NXF1219" s="521"/>
      <c r="NXG1219" s="521"/>
      <c r="NXH1219" s="521"/>
      <c r="NXI1219" s="521"/>
      <c r="NXJ1219" s="521"/>
      <c r="NXK1219" s="521"/>
      <c r="NXL1219" s="521"/>
      <c r="NXM1219" s="521"/>
      <c r="NXN1219" s="521"/>
      <c r="NXO1219" s="521"/>
      <c r="NXP1219" s="521"/>
      <c r="NXQ1219" s="521"/>
      <c r="NXR1219" s="521"/>
      <c r="NXS1219" s="521"/>
      <c r="NXT1219" s="521"/>
      <c r="NXU1219" s="521"/>
      <c r="NXV1219" s="521"/>
      <c r="NXW1219" s="521"/>
      <c r="NXX1219" s="521"/>
      <c r="NXY1219" s="521"/>
      <c r="NXZ1219" s="521"/>
      <c r="NYA1219" s="521"/>
      <c r="NYB1219" s="521"/>
      <c r="NYC1219" s="521"/>
      <c r="NYD1219" s="521"/>
      <c r="NYE1219" s="521"/>
      <c r="NYF1219" s="521"/>
      <c r="NYG1219" s="521"/>
      <c r="NYH1219" s="521"/>
      <c r="NYI1219" s="521"/>
      <c r="NYJ1219" s="521"/>
      <c r="NYK1219" s="521"/>
      <c r="NYL1219" s="521"/>
      <c r="NYM1219" s="521"/>
      <c r="NYN1219" s="521"/>
      <c r="NYO1219" s="521"/>
      <c r="NYP1219" s="521"/>
      <c r="NYQ1219" s="521"/>
      <c r="NYR1219" s="521"/>
      <c r="NYS1219" s="521"/>
      <c r="NYT1219" s="521"/>
      <c r="NYU1219" s="521"/>
      <c r="NYV1219" s="521"/>
      <c r="NYW1219" s="521"/>
      <c r="NYX1219" s="521"/>
      <c r="NYY1219" s="521"/>
      <c r="NYZ1219" s="521"/>
      <c r="NZA1219" s="521"/>
      <c r="NZB1219" s="521"/>
      <c r="NZC1219" s="521"/>
      <c r="NZD1219" s="521"/>
      <c r="NZE1219" s="521"/>
      <c r="NZF1219" s="521"/>
      <c r="NZG1219" s="521"/>
      <c r="NZH1219" s="521"/>
      <c r="NZI1219" s="521"/>
      <c r="NZJ1219" s="521"/>
      <c r="NZK1219" s="521"/>
      <c r="NZL1219" s="521"/>
      <c r="NZM1219" s="521"/>
      <c r="NZN1219" s="521"/>
      <c r="NZO1219" s="521"/>
      <c r="NZP1219" s="521"/>
      <c r="NZQ1219" s="521"/>
      <c r="NZR1219" s="521"/>
      <c r="NZS1219" s="521"/>
      <c r="NZT1219" s="521"/>
      <c r="NZU1219" s="521"/>
      <c r="NZV1219" s="521"/>
      <c r="NZW1219" s="521"/>
      <c r="NZX1219" s="521"/>
      <c r="NZY1219" s="521"/>
      <c r="NZZ1219" s="521"/>
      <c r="OAA1219" s="521"/>
      <c r="OAB1219" s="521"/>
      <c r="OAC1219" s="521"/>
      <c r="OAD1219" s="521"/>
      <c r="OAE1219" s="521"/>
      <c r="OAF1219" s="521"/>
      <c r="OAG1219" s="521"/>
      <c r="OAH1219" s="521"/>
      <c r="OAI1219" s="521"/>
      <c r="OAJ1219" s="521"/>
      <c r="OAK1219" s="521"/>
      <c r="OAL1219" s="521"/>
      <c r="OAM1219" s="521"/>
      <c r="OAN1219" s="521"/>
      <c r="OAO1219" s="521"/>
      <c r="OAP1219" s="521"/>
      <c r="OAQ1219" s="521"/>
      <c r="OAR1219" s="521"/>
      <c r="OAS1219" s="521"/>
      <c r="OAT1219" s="521"/>
      <c r="OAU1219" s="521"/>
      <c r="OAV1219" s="521"/>
      <c r="OAW1219" s="521"/>
      <c r="OAX1219" s="521"/>
      <c r="OAY1219" s="521"/>
      <c r="OAZ1219" s="521"/>
      <c r="OBA1219" s="521"/>
      <c r="OBB1219" s="521"/>
      <c r="OBC1219" s="521"/>
      <c r="OBD1219" s="521"/>
      <c r="OBE1219" s="521"/>
      <c r="OBF1219" s="521"/>
      <c r="OBG1219" s="521"/>
      <c r="OBH1219" s="521"/>
      <c r="OBI1219" s="521"/>
      <c r="OBJ1219" s="521"/>
      <c r="OBK1219" s="521"/>
      <c r="OBL1219" s="521"/>
      <c r="OBM1219" s="521"/>
      <c r="OBN1219" s="521"/>
      <c r="OBO1219" s="521"/>
      <c r="OBP1219" s="521"/>
      <c r="OBQ1219" s="521"/>
      <c r="OBR1219" s="521"/>
      <c r="OBS1219" s="521"/>
      <c r="OBT1219" s="521"/>
      <c r="OBU1219" s="521"/>
      <c r="OBV1219" s="521"/>
      <c r="OBW1219" s="521"/>
      <c r="OBX1219" s="521"/>
      <c r="OBY1219" s="521"/>
      <c r="OBZ1219" s="521"/>
      <c r="OCA1219" s="521"/>
      <c r="OCB1219" s="521"/>
      <c r="OCC1219" s="521"/>
      <c r="OCD1219" s="521"/>
      <c r="OCE1219" s="521"/>
      <c r="OCF1219" s="521"/>
      <c r="OCG1219" s="521"/>
      <c r="OCH1219" s="521"/>
      <c r="OCI1219" s="521"/>
      <c r="OCJ1219" s="521"/>
      <c r="OCK1219" s="521"/>
      <c r="OCL1219" s="521"/>
      <c r="OCM1219" s="521"/>
      <c r="OCN1219" s="521"/>
      <c r="OCO1219" s="521"/>
      <c r="OCP1219" s="521"/>
      <c r="OCQ1219" s="521"/>
      <c r="OCR1219" s="521"/>
      <c r="OCS1219" s="521"/>
      <c r="OCT1219" s="521"/>
      <c r="OCU1219" s="521"/>
      <c r="OCV1219" s="521"/>
      <c r="OCW1219" s="521"/>
      <c r="OCX1219" s="521"/>
      <c r="OCY1219" s="521"/>
      <c r="OCZ1219" s="521"/>
      <c r="ODA1219" s="521"/>
      <c r="ODB1219" s="521"/>
      <c r="ODC1219" s="521"/>
      <c r="ODD1219" s="521"/>
      <c r="ODE1219" s="521"/>
      <c r="ODF1219" s="521"/>
      <c r="ODG1219" s="521"/>
      <c r="ODH1219" s="521"/>
      <c r="ODI1219" s="521"/>
      <c r="ODJ1219" s="521"/>
      <c r="ODK1219" s="521"/>
      <c r="ODL1219" s="521"/>
      <c r="ODM1219" s="521"/>
      <c r="ODN1219" s="521"/>
      <c r="ODO1219" s="521"/>
      <c r="ODP1219" s="521"/>
      <c r="ODQ1219" s="521"/>
      <c r="ODR1219" s="521"/>
      <c r="ODS1219" s="521"/>
      <c r="ODT1219" s="521"/>
      <c r="ODU1219" s="521"/>
      <c r="ODV1219" s="521"/>
      <c r="ODW1219" s="521"/>
      <c r="ODX1219" s="521"/>
      <c r="ODY1219" s="521"/>
      <c r="ODZ1219" s="521"/>
      <c r="OEA1219" s="521"/>
      <c r="OEB1219" s="521"/>
      <c r="OEC1219" s="521"/>
      <c r="OED1219" s="521"/>
      <c r="OEE1219" s="521"/>
      <c r="OEF1219" s="521"/>
      <c r="OEG1219" s="521"/>
      <c r="OEH1219" s="521"/>
      <c r="OEI1219" s="521"/>
      <c r="OEJ1219" s="521"/>
      <c r="OEK1219" s="521"/>
      <c r="OEL1219" s="521"/>
      <c r="OEM1219" s="521"/>
      <c r="OEN1219" s="521"/>
      <c r="OEO1219" s="521"/>
      <c r="OEP1219" s="521"/>
      <c r="OEQ1219" s="521"/>
      <c r="OER1219" s="521"/>
      <c r="OES1219" s="521"/>
      <c r="OET1219" s="521"/>
      <c r="OEU1219" s="521"/>
      <c r="OEV1219" s="521"/>
      <c r="OEW1219" s="521"/>
      <c r="OEX1219" s="521"/>
      <c r="OEY1219" s="521"/>
      <c r="OEZ1219" s="521"/>
      <c r="OFA1219" s="521"/>
      <c r="OFB1219" s="521"/>
      <c r="OFC1219" s="521"/>
      <c r="OFD1219" s="521"/>
      <c r="OFE1219" s="521"/>
      <c r="OFF1219" s="521"/>
      <c r="OFG1219" s="521"/>
      <c r="OFH1219" s="521"/>
      <c r="OFI1219" s="521"/>
      <c r="OFJ1219" s="521"/>
      <c r="OFK1219" s="521"/>
      <c r="OFL1219" s="521"/>
      <c r="OFM1219" s="521"/>
      <c r="OFN1219" s="521"/>
      <c r="OFO1219" s="521"/>
      <c r="OFP1219" s="521"/>
      <c r="OFQ1219" s="521"/>
      <c r="OFR1219" s="521"/>
      <c r="OFS1219" s="521"/>
      <c r="OFT1219" s="521"/>
      <c r="OFU1219" s="521"/>
      <c r="OFV1219" s="521"/>
      <c r="OFW1219" s="521"/>
      <c r="OFX1219" s="521"/>
      <c r="OFY1219" s="521"/>
      <c r="OFZ1219" s="521"/>
      <c r="OGA1219" s="521"/>
      <c r="OGB1219" s="521"/>
      <c r="OGC1219" s="521"/>
      <c r="OGD1219" s="521"/>
      <c r="OGE1219" s="521"/>
      <c r="OGF1219" s="521"/>
      <c r="OGG1219" s="521"/>
      <c r="OGH1219" s="521"/>
      <c r="OGI1219" s="521"/>
      <c r="OGJ1219" s="521"/>
      <c r="OGK1219" s="521"/>
      <c r="OGL1219" s="521"/>
      <c r="OGM1219" s="521"/>
      <c r="OGN1219" s="521"/>
      <c r="OGO1219" s="521"/>
      <c r="OGP1219" s="521"/>
      <c r="OGQ1219" s="521"/>
      <c r="OGR1219" s="521"/>
      <c r="OGS1219" s="521"/>
      <c r="OGT1219" s="521"/>
      <c r="OGU1219" s="521"/>
      <c r="OGV1219" s="521"/>
      <c r="OGW1219" s="521"/>
      <c r="OGX1219" s="521"/>
      <c r="OGY1219" s="521"/>
      <c r="OGZ1219" s="521"/>
      <c r="OHA1219" s="521"/>
      <c r="OHB1219" s="521"/>
      <c r="OHC1219" s="521"/>
      <c r="OHD1219" s="521"/>
      <c r="OHE1219" s="521"/>
      <c r="OHF1219" s="521"/>
      <c r="OHG1219" s="521"/>
      <c r="OHH1219" s="521"/>
      <c r="OHI1219" s="521"/>
      <c r="OHJ1219" s="521"/>
      <c r="OHK1219" s="521"/>
      <c r="OHL1219" s="521"/>
      <c r="OHM1219" s="521"/>
      <c r="OHN1219" s="521"/>
      <c r="OHO1219" s="521"/>
      <c r="OHP1219" s="521"/>
      <c r="OHQ1219" s="521"/>
      <c r="OHR1219" s="521"/>
      <c r="OHS1219" s="521"/>
      <c r="OHT1219" s="521"/>
      <c r="OHU1219" s="521"/>
      <c r="OHV1219" s="521"/>
      <c r="OHW1219" s="521"/>
      <c r="OHX1219" s="521"/>
      <c r="OHY1219" s="521"/>
      <c r="OHZ1219" s="521"/>
      <c r="OIA1219" s="521"/>
      <c r="OIB1219" s="521"/>
      <c r="OIC1219" s="521"/>
      <c r="OID1219" s="521"/>
      <c r="OIE1219" s="521"/>
      <c r="OIF1219" s="521"/>
      <c r="OIG1219" s="521"/>
      <c r="OIH1219" s="521"/>
      <c r="OII1219" s="521"/>
      <c r="OIJ1219" s="521"/>
      <c r="OIK1219" s="521"/>
      <c r="OIL1219" s="521"/>
      <c r="OIM1219" s="521"/>
      <c r="OIN1219" s="521"/>
      <c r="OIO1219" s="521"/>
      <c r="OIP1219" s="521"/>
      <c r="OIQ1219" s="521"/>
      <c r="OIR1219" s="521"/>
      <c r="OIS1219" s="521"/>
      <c r="OIT1219" s="521"/>
      <c r="OIU1219" s="521"/>
      <c r="OIV1219" s="521"/>
      <c r="OIW1219" s="521"/>
      <c r="OIX1219" s="521"/>
      <c r="OIY1219" s="521"/>
      <c r="OIZ1219" s="521"/>
      <c r="OJA1219" s="521"/>
      <c r="OJB1219" s="521"/>
      <c r="OJC1219" s="521"/>
      <c r="OJD1219" s="521"/>
      <c r="OJE1219" s="521"/>
      <c r="OJF1219" s="521"/>
      <c r="OJG1219" s="521"/>
      <c r="OJH1219" s="521"/>
      <c r="OJI1219" s="521"/>
      <c r="OJJ1219" s="521"/>
      <c r="OJK1219" s="521"/>
      <c r="OJL1219" s="521"/>
      <c r="OJM1219" s="521"/>
      <c r="OJN1219" s="521"/>
      <c r="OJO1219" s="521"/>
      <c r="OJP1219" s="521"/>
      <c r="OJQ1219" s="521"/>
      <c r="OJR1219" s="521"/>
      <c r="OJS1219" s="521"/>
      <c r="OJT1219" s="521"/>
      <c r="OJU1219" s="521"/>
      <c r="OJV1219" s="521"/>
      <c r="OJW1219" s="521"/>
      <c r="OJX1219" s="521"/>
      <c r="OJY1219" s="521"/>
      <c r="OJZ1219" s="521"/>
      <c r="OKA1219" s="521"/>
      <c r="OKB1219" s="521"/>
      <c r="OKC1219" s="521"/>
      <c r="OKD1219" s="521"/>
      <c r="OKE1219" s="521"/>
      <c r="OKF1219" s="521"/>
      <c r="OKG1219" s="521"/>
      <c r="OKH1219" s="521"/>
      <c r="OKI1219" s="521"/>
      <c r="OKJ1219" s="521"/>
      <c r="OKK1219" s="521"/>
      <c r="OKL1219" s="521"/>
      <c r="OKM1219" s="521"/>
      <c r="OKN1219" s="521"/>
      <c r="OKO1219" s="521"/>
      <c r="OKP1219" s="521"/>
      <c r="OKQ1219" s="521"/>
      <c r="OKR1219" s="521"/>
      <c r="OKS1219" s="521"/>
      <c r="OKT1219" s="521"/>
      <c r="OKU1219" s="521"/>
      <c r="OKV1219" s="521"/>
      <c r="OKW1219" s="521"/>
      <c r="OKX1219" s="521"/>
      <c r="OKY1219" s="521"/>
      <c r="OKZ1219" s="521"/>
      <c r="OLA1219" s="521"/>
      <c r="OLB1219" s="521"/>
      <c r="OLC1219" s="521"/>
      <c r="OLD1219" s="521"/>
      <c r="OLE1219" s="521"/>
      <c r="OLF1219" s="521"/>
      <c r="OLG1219" s="521"/>
      <c r="OLH1219" s="521"/>
      <c r="OLI1219" s="521"/>
      <c r="OLJ1219" s="521"/>
      <c r="OLK1219" s="521"/>
      <c r="OLL1219" s="521"/>
      <c r="OLM1219" s="521"/>
      <c r="OLN1219" s="521"/>
      <c r="OLO1219" s="521"/>
      <c r="OLP1219" s="521"/>
      <c r="OLQ1219" s="521"/>
      <c r="OLR1219" s="521"/>
      <c r="OLS1219" s="521"/>
      <c r="OLT1219" s="521"/>
      <c r="OLU1219" s="521"/>
      <c r="OLV1219" s="521"/>
      <c r="OLW1219" s="521"/>
      <c r="OLX1219" s="521"/>
      <c r="OLY1219" s="521"/>
      <c r="OLZ1219" s="521"/>
      <c r="OMA1219" s="521"/>
      <c r="OMB1219" s="521"/>
      <c r="OMC1219" s="521"/>
      <c r="OMD1219" s="521"/>
      <c r="OME1219" s="521"/>
      <c r="OMF1219" s="521"/>
      <c r="OMG1219" s="521"/>
      <c r="OMH1219" s="521"/>
      <c r="OMI1219" s="521"/>
      <c r="OMJ1219" s="521"/>
      <c r="OMK1219" s="521"/>
      <c r="OML1219" s="521"/>
      <c r="OMM1219" s="521"/>
      <c r="OMN1219" s="521"/>
      <c r="OMO1219" s="521"/>
      <c r="OMP1219" s="521"/>
      <c r="OMQ1219" s="521"/>
      <c r="OMR1219" s="521"/>
      <c r="OMS1219" s="521"/>
      <c r="OMT1219" s="521"/>
      <c r="OMU1219" s="521"/>
      <c r="OMV1219" s="521"/>
      <c r="OMW1219" s="521"/>
      <c r="OMX1219" s="521"/>
      <c r="OMY1219" s="521"/>
      <c r="OMZ1219" s="521"/>
      <c r="ONA1219" s="521"/>
      <c r="ONB1219" s="521"/>
      <c r="ONC1219" s="521"/>
      <c r="OND1219" s="521"/>
      <c r="ONE1219" s="521"/>
      <c r="ONF1219" s="521"/>
      <c r="ONG1219" s="521"/>
      <c r="ONH1219" s="521"/>
      <c r="ONI1219" s="521"/>
      <c r="ONJ1219" s="521"/>
      <c r="ONK1219" s="521"/>
      <c r="ONL1219" s="521"/>
      <c r="ONM1219" s="521"/>
      <c r="ONN1219" s="521"/>
      <c r="ONO1219" s="521"/>
      <c r="ONP1219" s="521"/>
      <c r="ONQ1219" s="521"/>
      <c r="ONR1219" s="521"/>
      <c r="ONS1219" s="521"/>
      <c r="ONT1219" s="521"/>
      <c r="ONU1219" s="521"/>
      <c r="ONV1219" s="521"/>
      <c r="ONW1219" s="521"/>
      <c r="ONX1219" s="521"/>
      <c r="ONY1219" s="521"/>
      <c r="ONZ1219" s="521"/>
      <c r="OOA1219" s="521"/>
      <c r="OOB1219" s="521"/>
      <c r="OOC1219" s="521"/>
      <c r="OOD1219" s="521"/>
      <c r="OOE1219" s="521"/>
      <c r="OOF1219" s="521"/>
      <c r="OOG1219" s="521"/>
      <c r="OOH1219" s="521"/>
      <c r="OOI1219" s="521"/>
      <c r="OOJ1219" s="521"/>
      <c r="OOK1219" s="521"/>
      <c r="OOL1219" s="521"/>
      <c r="OOM1219" s="521"/>
      <c r="OON1219" s="521"/>
      <c r="OOO1219" s="521"/>
      <c r="OOP1219" s="521"/>
      <c r="OOQ1219" s="521"/>
      <c r="OOR1219" s="521"/>
      <c r="OOS1219" s="521"/>
      <c r="OOT1219" s="521"/>
      <c r="OOU1219" s="521"/>
      <c r="OOV1219" s="521"/>
      <c r="OOW1219" s="521"/>
      <c r="OOX1219" s="521"/>
      <c r="OOY1219" s="521"/>
      <c r="OOZ1219" s="521"/>
      <c r="OPA1219" s="521"/>
      <c r="OPB1219" s="521"/>
      <c r="OPC1219" s="521"/>
      <c r="OPD1219" s="521"/>
      <c r="OPE1219" s="521"/>
      <c r="OPF1219" s="521"/>
      <c r="OPG1219" s="521"/>
      <c r="OPH1219" s="521"/>
      <c r="OPI1219" s="521"/>
      <c r="OPJ1219" s="521"/>
      <c r="OPK1219" s="521"/>
      <c r="OPL1219" s="521"/>
      <c r="OPM1219" s="521"/>
      <c r="OPN1219" s="521"/>
      <c r="OPO1219" s="521"/>
      <c r="OPP1219" s="521"/>
      <c r="OPQ1219" s="521"/>
      <c r="OPR1219" s="521"/>
      <c r="OPS1219" s="521"/>
      <c r="OPT1219" s="521"/>
      <c r="OPU1219" s="521"/>
      <c r="OPV1219" s="521"/>
      <c r="OPW1219" s="521"/>
      <c r="OPX1219" s="521"/>
      <c r="OPY1219" s="521"/>
      <c r="OPZ1219" s="521"/>
      <c r="OQA1219" s="521"/>
      <c r="OQB1219" s="521"/>
      <c r="OQC1219" s="521"/>
      <c r="OQD1219" s="521"/>
      <c r="OQE1219" s="521"/>
      <c r="OQF1219" s="521"/>
      <c r="OQG1219" s="521"/>
      <c r="OQH1219" s="521"/>
      <c r="OQI1219" s="521"/>
      <c r="OQJ1219" s="521"/>
      <c r="OQK1219" s="521"/>
      <c r="OQL1219" s="521"/>
      <c r="OQM1219" s="521"/>
      <c r="OQN1219" s="521"/>
      <c r="OQO1219" s="521"/>
      <c r="OQP1219" s="521"/>
      <c r="OQQ1219" s="521"/>
      <c r="OQR1219" s="521"/>
      <c r="OQS1219" s="521"/>
      <c r="OQT1219" s="521"/>
      <c r="OQU1219" s="521"/>
      <c r="OQV1219" s="521"/>
      <c r="OQW1219" s="521"/>
      <c r="OQX1219" s="521"/>
      <c r="OQY1219" s="521"/>
      <c r="OQZ1219" s="521"/>
      <c r="ORA1219" s="521"/>
      <c r="ORB1219" s="521"/>
      <c r="ORC1219" s="521"/>
      <c r="ORD1219" s="521"/>
      <c r="ORE1219" s="521"/>
      <c r="ORF1219" s="521"/>
      <c r="ORG1219" s="521"/>
      <c r="ORH1219" s="521"/>
      <c r="ORI1219" s="521"/>
      <c r="ORJ1219" s="521"/>
      <c r="ORK1219" s="521"/>
      <c r="ORL1219" s="521"/>
      <c r="ORM1219" s="521"/>
      <c r="ORN1219" s="521"/>
      <c r="ORO1219" s="521"/>
      <c r="ORP1219" s="521"/>
      <c r="ORQ1219" s="521"/>
      <c r="ORR1219" s="521"/>
      <c r="ORS1219" s="521"/>
      <c r="ORT1219" s="521"/>
      <c r="ORU1219" s="521"/>
      <c r="ORV1219" s="521"/>
      <c r="ORW1219" s="521"/>
      <c r="ORX1219" s="521"/>
      <c r="ORY1219" s="521"/>
      <c r="ORZ1219" s="521"/>
      <c r="OSA1219" s="521"/>
      <c r="OSB1219" s="521"/>
      <c r="OSC1219" s="521"/>
      <c r="OSD1219" s="521"/>
      <c r="OSE1219" s="521"/>
      <c r="OSF1219" s="521"/>
      <c r="OSG1219" s="521"/>
      <c r="OSH1219" s="521"/>
      <c r="OSI1219" s="521"/>
      <c r="OSJ1219" s="521"/>
      <c r="OSK1219" s="521"/>
      <c r="OSL1219" s="521"/>
      <c r="OSM1219" s="521"/>
      <c r="OSN1219" s="521"/>
      <c r="OSO1219" s="521"/>
      <c r="OSP1219" s="521"/>
      <c r="OSQ1219" s="521"/>
      <c r="OSR1219" s="521"/>
      <c r="OSS1219" s="521"/>
      <c r="OST1219" s="521"/>
      <c r="OSU1219" s="521"/>
      <c r="OSV1219" s="521"/>
      <c r="OSW1219" s="521"/>
      <c r="OSX1219" s="521"/>
      <c r="OSY1219" s="521"/>
      <c r="OSZ1219" s="521"/>
      <c r="OTA1219" s="521"/>
      <c r="OTB1219" s="521"/>
      <c r="OTC1219" s="521"/>
      <c r="OTD1219" s="521"/>
      <c r="OTE1219" s="521"/>
      <c r="OTF1219" s="521"/>
      <c r="OTG1219" s="521"/>
      <c r="OTH1219" s="521"/>
      <c r="OTI1219" s="521"/>
      <c r="OTJ1219" s="521"/>
      <c r="OTK1219" s="521"/>
      <c r="OTL1219" s="521"/>
      <c r="OTM1219" s="521"/>
      <c r="OTN1219" s="521"/>
      <c r="OTO1219" s="521"/>
      <c r="OTP1219" s="521"/>
      <c r="OTQ1219" s="521"/>
      <c r="OTR1219" s="521"/>
      <c r="OTS1219" s="521"/>
      <c r="OTT1219" s="521"/>
      <c r="OTU1219" s="521"/>
      <c r="OTV1219" s="521"/>
      <c r="OTW1219" s="521"/>
      <c r="OTX1219" s="521"/>
      <c r="OTY1219" s="521"/>
      <c r="OTZ1219" s="521"/>
      <c r="OUA1219" s="521"/>
      <c r="OUB1219" s="521"/>
      <c r="OUC1219" s="521"/>
      <c r="OUD1219" s="521"/>
      <c r="OUE1219" s="521"/>
      <c r="OUF1219" s="521"/>
      <c r="OUG1219" s="521"/>
      <c r="OUH1219" s="521"/>
      <c r="OUI1219" s="521"/>
      <c r="OUJ1219" s="521"/>
      <c r="OUK1219" s="521"/>
      <c r="OUL1219" s="521"/>
      <c r="OUM1219" s="521"/>
      <c r="OUN1219" s="521"/>
      <c r="OUO1219" s="521"/>
      <c r="OUP1219" s="521"/>
      <c r="OUQ1219" s="521"/>
      <c r="OUR1219" s="521"/>
      <c r="OUS1219" s="521"/>
      <c r="OUT1219" s="521"/>
      <c r="OUU1219" s="521"/>
      <c r="OUV1219" s="521"/>
      <c r="OUW1219" s="521"/>
      <c r="OUX1219" s="521"/>
      <c r="OUY1219" s="521"/>
      <c r="OUZ1219" s="521"/>
      <c r="OVA1219" s="521"/>
      <c r="OVB1219" s="521"/>
      <c r="OVC1219" s="521"/>
      <c r="OVD1219" s="521"/>
      <c r="OVE1219" s="521"/>
      <c r="OVF1219" s="521"/>
      <c r="OVG1219" s="521"/>
      <c r="OVH1219" s="521"/>
      <c r="OVI1219" s="521"/>
      <c r="OVJ1219" s="521"/>
      <c r="OVK1219" s="521"/>
      <c r="OVL1219" s="521"/>
      <c r="OVM1219" s="521"/>
      <c r="OVN1219" s="521"/>
      <c r="OVO1219" s="521"/>
      <c r="OVP1219" s="521"/>
      <c r="OVQ1219" s="521"/>
      <c r="OVR1219" s="521"/>
      <c r="OVS1219" s="521"/>
      <c r="OVT1219" s="521"/>
      <c r="OVU1219" s="521"/>
      <c r="OVV1219" s="521"/>
      <c r="OVW1219" s="521"/>
      <c r="OVX1219" s="521"/>
      <c r="OVY1219" s="521"/>
      <c r="OVZ1219" s="521"/>
      <c r="OWA1219" s="521"/>
      <c r="OWB1219" s="521"/>
      <c r="OWC1219" s="521"/>
      <c r="OWD1219" s="521"/>
      <c r="OWE1219" s="521"/>
      <c r="OWF1219" s="521"/>
      <c r="OWG1219" s="521"/>
      <c r="OWH1219" s="521"/>
      <c r="OWI1219" s="521"/>
      <c r="OWJ1219" s="521"/>
      <c r="OWK1219" s="521"/>
      <c r="OWL1219" s="521"/>
      <c r="OWM1219" s="521"/>
      <c r="OWN1219" s="521"/>
      <c r="OWO1219" s="521"/>
      <c r="OWP1219" s="521"/>
      <c r="OWQ1219" s="521"/>
      <c r="OWR1219" s="521"/>
      <c r="OWS1219" s="521"/>
      <c r="OWT1219" s="521"/>
      <c r="OWU1219" s="521"/>
      <c r="OWV1219" s="521"/>
      <c r="OWW1219" s="521"/>
      <c r="OWX1219" s="521"/>
      <c r="OWY1219" s="521"/>
      <c r="OWZ1219" s="521"/>
      <c r="OXA1219" s="521"/>
      <c r="OXB1219" s="521"/>
      <c r="OXC1219" s="521"/>
      <c r="OXD1219" s="521"/>
      <c r="OXE1219" s="521"/>
      <c r="OXF1219" s="521"/>
      <c r="OXG1219" s="521"/>
      <c r="OXH1219" s="521"/>
      <c r="OXI1219" s="521"/>
      <c r="OXJ1219" s="521"/>
      <c r="OXK1219" s="521"/>
      <c r="OXL1219" s="521"/>
      <c r="OXM1219" s="521"/>
      <c r="OXN1219" s="521"/>
      <c r="OXO1219" s="521"/>
      <c r="OXP1219" s="521"/>
      <c r="OXQ1219" s="521"/>
      <c r="OXR1219" s="521"/>
      <c r="OXS1219" s="521"/>
      <c r="OXT1219" s="521"/>
      <c r="OXU1219" s="521"/>
      <c r="OXV1219" s="521"/>
      <c r="OXW1219" s="521"/>
      <c r="OXX1219" s="521"/>
      <c r="OXY1219" s="521"/>
      <c r="OXZ1219" s="521"/>
      <c r="OYA1219" s="521"/>
      <c r="OYB1219" s="521"/>
      <c r="OYC1219" s="521"/>
      <c r="OYD1219" s="521"/>
      <c r="OYE1219" s="521"/>
      <c r="OYF1219" s="521"/>
      <c r="OYG1219" s="521"/>
      <c r="OYH1219" s="521"/>
      <c r="OYI1219" s="521"/>
      <c r="OYJ1219" s="521"/>
      <c r="OYK1219" s="521"/>
      <c r="OYL1219" s="521"/>
      <c r="OYM1219" s="521"/>
      <c r="OYN1219" s="521"/>
      <c r="OYO1219" s="521"/>
      <c r="OYP1219" s="521"/>
      <c r="OYQ1219" s="521"/>
      <c r="OYR1219" s="521"/>
      <c r="OYS1219" s="521"/>
      <c r="OYT1219" s="521"/>
      <c r="OYU1219" s="521"/>
      <c r="OYV1219" s="521"/>
      <c r="OYW1219" s="521"/>
      <c r="OYX1219" s="521"/>
      <c r="OYY1219" s="521"/>
      <c r="OYZ1219" s="521"/>
      <c r="OZA1219" s="521"/>
      <c r="OZB1219" s="521"/>
      <c r="OZC1219" s="521"/>
      <c r="OZD1219" s="521"/>
      <c r="OZE1219" s="521"/>
      <c r="OZF1219" s="521"/>
      <c r="OZG1219" s="521"/>
      <c r="OZH1219" s="521"/>
      <c r="OZI1219" s="521"/>
      <c r="OZJ1219" s="521"/>
      <c r="OZK1219" s="521"/>
      <c r="OZL1219" s="521"/>
      <c r="OZM1219" s="521"/>
      <c r="OZN1219" s="521"/>
      <c r="OZO1219" s="521"/>
      <c r="OZP1219" s="521"/>
      <c r="OZQ1219" s="521"/>
      <c r="OZR1219" s="521"/>
      <c r="OZS1219" s="521"/>
      <c r="OZT1219" s="521"/>
      <c r="OZU1219" s="521"/>
      <c r="OZV1219" s="521"/>
      <c r="OZW1219" s="521"/>
      <c r="OZX1219" s="521"/>
      <c r="OZY1219" s="521"/>
      <c r="OZZ1219" s="521"/>
      <c r="PAA1219" s="521"/>
      <c r="PAB1219" s="521"/>
      <c r="PAC1219" s="521"/>
      <c r="PAD1219" s="521"/>
      <c r="PAE1219" s="521"/>
      <c r="PAF1219" s="521"/>
      <c r="PAG1219" s="521"/>
      <c r="PAH1219" s="521"/>
      <c r="PAI1219" s="521"/>
      <c r="PAJ1219" s="521"/>
      <c r="PAK1219" s="521"/>
      <c r="PAL1219" s="521"/>
      <c r="PAM1219" s="521"/>
      <c r="PAN1219" s="521"/>
      <c r="PAO1219" s="521"/>
      <c r="PAP1219" s="521"/>
      <c r="PAQ1219" s="521"/>
      <c r="PAR1219" s="521"/>
      <c r="PAS1219" s="521"/>
      <c r="PAT1219" s="521"/>
      <c r="PAU1219" s="521"/>
      <c r="PAV1219" s="521"/>
      <c r="PAW1219" s="521"/>
      <c r="PAX1219" s="521"/>
      <c r="PAY1219" s="521"/>
      <c r="PAZ1219" s="521"/>
      <c r="PBA1219" s="521"/>
      <c r="PBB1219" s="521"/>
      <c r="PBC1219" s="521"/>
      <c r="PBD1219" s="521"/>
      <c r="PBE1219" s="521"/>
      <c r="PBF1219" s="521"/>
      <c r="PBG1219" s="521"/>
      <c r="PBH1219" s="521"/>
      <c r="PBI1219" s="521"/>
      <c r="PBJ1219" s="521"/>
      <c r="PBK1219" s="521"/>
      <c r="PBL1219" s="521"/>
      <c r="PBM1219" s="521"/>
      <c r="PBN1219" s="521"/>
      <c r="PBO1219" s="521"/>
      <c r="PBP1219" s="521"/>
      <c r="PBQ1219" s="521"/>
      <c r="PBR1219" s="521"/>
      <c r="PBS1219" s="521"/>
      <c r="PBT1219" s="521"/>
      <c r="PBU1219" s="521"/>
      <c r="PBV1219" s="521"/>
      <c r="PBW1219" s="521"/>
      <c r="PBX1219" s="521"/>
      <c r="PBY1219" s="521"/>
      <c r="PBZ1219" s="521"/>
      <c r="PCA1219" s="521"/>
      <c r="PCB1219" s="521"/>
      <c r="PCC1219" s="521"/>
      <c r="PCD1219" s="521"/>
      <c r="PCE1219" s="521"/>
      <c r="PCF1219" s="521"/>
      <c r="PCG1219" s="521"/>
      <c r="PCH1219" s="521"/>
      <c r="PCI1219" s="521"/>
      <c r="PCJ1219" s="521"/>
      <c r="PCK1219" s="521"/>
      <c r="PCL1219" s="521"/>
      <c r="PCM1219" s="521"/>
      <c r="PCN1219" s="521"/>
      <c r="PCO1219" s="521"/>
      <c r="PCP1219" s="521"/>
      <c r="PCQ1219" s="521"/>
      <c r="PCR1219" s="521"/>
      <c r="PCS1219" s="521"/>
      <c r="PCT1219" s="521"/>
      <c r="PCU1219" s="521"/>
      <c r="PCV1219" s="521"/>
      <c r="PCW1219" s="521"/>
      <c r="PCX1219" s="521"/>
      <c r="PCY1219" s="521"/>
      <c r="PCZ1219" s="521"/>
      <c r="PDA1219" s="521"/>
      <c r="PDB1219" s="521"/>
      <c r="PDC1219" s="521"/>
      <c r="PDD1219" s="521"/>
      <c r="PDE1219" s="521"/>
      <c r="PDF1219" s="521"/>
      <c r="PDG1219" s="521"/>
      <c r="PDH1219" s="521"/>
      <c r="PDI1219" s="521"/>
      <c r="PDJ1219" s="521"/>
      <c r="PDK1219" s="521"/>
      <c r="PDL1219" s="521"/>
      <c r="PDM1219" s="521"/>
      <c r="PDN1219" s="521"/>
      <c r="PDO1219" s="521"/>
      <c r="PDP1219" s="521"/>
      <c r="PDQ1219" s="521"/>
      <c r="PDR1219" s="521"/>
      <c r="PDS1219" s="521"/>
      <c r="PDT1219" s="521"/>
      <c r="PDU1219" s="521"/>
      <c r="PDV1219" s="521"/>
      <c r="PDW1219" s="521"/>
      <c r="PDX1219" s="521"/>
      <c r="PDY1219" s="521"/>
      <c r="PDZ1219" s="521"/>
      <c r="PEA1219" s="521"/>
      <c r="PEB1219" s="521"/>
      <c r="PEC1219" s="521"/>
      <c r="PED1219" s="521"/>
      <c r="PEE1219" s="521"/>
      <c r="PEF1219" s="521"/>
      <c r="PEG1219" s="521"/>
      <c r="PEH1219" s="521"/>
      <c r="PEI1219" s="521"/>
      <c r="PEJ1219" s="521"/>
      <c r="PEK1219" s="521"/>
      <c r="PEL1219" s="521"/>
      <c r="PEM1219" s="521"/>
      <c r="PEN1219" s="521"/>
      <c r="PEO1219" s="521"/>
      <c r="PEP1219" s="521"/>
      <c r="PEQ1219" s="521"/>
      <c r="PER1219" s="521"/>
      <c r="PES1219" s="521"/>
      <c r="PET1219" s="521"/>
      <c r="PEU1219" s="521"/>
      <c r="PEV1219" s="521"/>
      <c r="PEW1219" s="521"/>
      <c r="PEX1219" s="521"/>
      <c r="PEY1219" s="521"/>
      <c r="PEZ1219" s="521"/>
      <c r="PFA1219" s="521"/>
      <c r="PFB1219" s="521"/>
      <c r="PFC1219" s="521"/>
      <c r="PFD1219" s="521"/>
      <c r="PFE1219" s="521"/>
      <c r="PFF1219" s="521"/>
      <c r="PFG1219" s="521"/>
      <c r="PFH1219" s="521"/>
      <c r="PFI1219" s="521"/>
      <c r="PFJ1219" s="521"/>
      <c r="PFK1219" s="521"/>
      <c r="PFL1219" s="521"/>
      <c r="PFM1219" s="521"/>
      <c r="PFN1219" s="521"/>
      <c r="PFO1219" s="521"/>
      <c r="PFP1219" s="521"/>
      <c r="PFQ1219" s="521"/>
      <c r="PFR1219" s="521"/>
      <c r="PFS1219" s="521"/>
      <c r="PFT1219" s="521"/>
      <c r="PFU1219" s="521"/>
      <c r="PFV1219" s="521"/>
      <c r="PFW1219" s="521"/>
      <c r="PFX1219" s="521"/>
      <c r="PFY1219" s="521"/>
      <c r="PFZ1219" s="521"/>
      <c r="PGA1219" s="521"/>
      <c r="PGB1219" s="521"/>
      <c r="PGC1219" s="521"/>
      <c r="PGD1219" s="521"/>
      <c r="PGE1219" s="521"/>
      <c r="PGF1219" s="521"/>
      <c r="PGG1219" s="521"/>
      <c r="PGH1219" s="521"/>
      <c r="PGI1219" s="521"/>
      <c r="PGJ1219" s="521"/>
      <c r="PGK1219" s="521"/>
      <c r="PGL1219" s="521"/>
      <c r="PGM1219" s="521"/>
      <c r="PGN1219" s="521"/>
      <c r="PGO1219" s="521"/>
      <c r="PGP1219" s="521"/>
      <c r="PGQ1219" s="521"/>
      <c r="PGR1219" s="521"/>
      <c r="PGS1219" s="521"/>
      <c r="PGT1219" s="521"/>
      <c r="PGU1219" s="521"/>
      <c r="PGV1219" s="521"/>
      <c r="PGW1219" s="521"/>
      <c r="PGX1219" s="521"/>
      <c r="PGY1219" s="521"/>
      <c r="PGZ1219" s="521"/>
      <c r="PHA1219" s="521"/>
      <c r="PHB1219" s="521"/>
      <c r="PHC1219" s="521"/>
      <c r="PHD1219" s="521"/>
      <c r="PHE1219" s="521"/>
      <c r="PHF1219" s="521"/>
      <c r="PHG1219" s="521"/>
      <c r="PHH1219" s="521"/>
      <c r="PHI1219" s="521"/>
      <c r="PHJ1219" s="521"/>
      <c r="PHK1219" s="521"/>
      <c r="PHL1219" s="521"/>
      <c r="PHM1219" s="521"/>
      <c r="PHN1219" s="521"/>
      <c r="PHO1219" s="521"/>
      <c r="PHP1219" s="521"/>
      <c r="PHQ1219" s="521"/>
      <c r="PHR1219" s="521"/>
      <c r="PHS1219" s="521"/>
      <c r="PHT1219" s="521"/>
      <c r="PHU1219" s="521"/>
      <c r="PHV1219" s="521"/>
      <c r="PHW1219" s="521"/>
      <c r="PHX1219" s="521"/>
      <c r="PHY1219" s="521"/>
      <c r="PHZ1219" s="521"/>
      <c r="PIA1219" s="521"/>
      <c r="PIB1219" s="521"/>
      <c r="PIC1219" s="521"/>
      <c r="PID1219" s="521"/>
      <c r="PIE1219" s="521"/>
      <c r="PIF1219" s="521"/>
      <c r="PIG1219" s="521"/>
      <c r="PIH1219" s="521"/>
      <c r="PII1219" s="521"/>
      <c r="PIJ1219" s="521"/>
      <c r="PIK1219" s="521"/>
      <c r="PIL1219" s="521"/>
      <c r="PIM1219" s="521"/>
      <c r="PIN1219" s="521"/>
      <c r="PIO1219" s="521"/>
      <c r="PIP1219" s="521"/>
      <c r="PIQ1219" s="521"/>
      <c r="PIR1219" s="521"/>
      <c r="PIS1219" s="521"/>
      <c r="PIT1219" s="521"/>
      <c r="PIU1219" s="521"/>
      <c r="PIV1219" s="521"/>
      <c r="PIW1219" s="521"/>
      <c r="PIX1219" s="521"/>
      <c r="PIY1219" s="521"/>
      <c r="PIZ1219" s="521"/>
      <c r="PJA1219" s="521"/>
      <c r="PJB1219" s="521"/>
      <c r="PJC1219" s="521"/>
      <c r="PJD1219" s="521"/>
      <c r="PJE1219" s="521"/>
      <c r="PJF1219" s="521"/>
      <c r="PJG1219" s="521"/>
      <c r="PJH1219" s="521"/>
      <c r="PJI1219" s="521"/>
      <c r="PJJ1219" s="521"/>
      <c r="PJK1219" s="521"/>
      <c r="PJL1219" s="521"/>
      <c r="PJM1219" s="521"/>
      <c r="PJN1219" s="521"/>
      <c r="PJO1219" s="521"/>
      <c r="PJP1219" s="521"/>
      <c r="PJQ1219" s="521"/>
      <c r="PJR1219" s="521"/>
      <c r="PJS1219" s="521"/>
      <c r="PJT1219" s="521"/>
      <c r="PJU1219" s="521"/>
      <c r="PJV1219" s="521"/>
      <c r="PJW1219" s="521"/>
      <c r="PJX1219" s="521"/>
      <c r="PJY1219" s="521"/>
      <c r="PJZ1219" s="521"/>
      <c r="PKA1219" s="521"/>
      <c r="PKB1219" s="521"/>
      <c r="PKC1219" s="521"/>
      <c r="PKD1219" s="521"/>
      <c r="PKE1219" s="521"/>
      <c r="PKF1219" s="521"/>
      <c r="PKG1219" s="521"/>
      <c r="PKH1219" s="521"/>
      <c r="PKI1219" s="521"/>
      <c r="PKJ1219" s="521"/>
      <c r="PKK1219" s="521"/>
      <c r="PKL1219" s="521"/>
      <c r="PKM1219" s="521"/>
      <c r="PKN1219" s="521"/>
      <c r="PKO1219" s="521"/>
      <c r="PKP1219" s="521"/>
      <c r="PKQ1219" s="521"/>
      <c r="PKR1219" s="521"/>
      <c r="PKS1219" s="521"/>
      <c r="PKT1219" s="521"/>
      <c r="PKU1219" s="521"/>
      <c r="PKV1219" s="521"/>
      <c r="PKW1219" s="521"/>
      <c r="PKX1219" s="521"/>
      <c r="PKY1219" s="521"/>
      <c r="PKZ1219" s="521"/>
      <c r="PLA1219" s="521"/>
      <c r="PLB1219" s="521"/>
      <c r="PLC1219" s="521"/>
      <c r="PLD1219" s="521"/>
      <c r="PLE1219" s="521"/>
      <c r="PLF1219" s="521"/>
      <c r="PLG1219" s="521"/>
      <c r="PLH1219" s="521"/>
      <c r="PLI1219" s="521"/>
      <c r="PLJ1219" s="521"/>
      <c r="PLK1219" s="521"/>
      <c r="PLL1219" s="521"/>
      <c r="PLM1219" s="521"/>
      <c r="PLN1219" s="521"/>
      <c r="PLO1219" s="521"/>
      <c r="PLP1219" s="521"/>
      <c r="PLQ1219" s="521"/>
      <c r="PLR1219" s="521"/>
      <c r="PLS1219" s="521"/>
      <c r="PLT1219" s="521"/>
      <c r="PLU1219" s="521"/>
      <c r="PLV1219" s="521"/>
      <c r="PLW1219" s="521"/>
      <c r="PLX1219" s="521"/>
      <c r="PLY1219" s="521"/>
      <c r="PLZ1219" s="521"/>
      <c r="PMA1219" s="521"/>
      <c r="PMB1219" s="521"/>
      <c r="PMC1219" s="521"/>
      <c r="PMD1219" s="521"/>
      <c r="PME1219" s="521"/>
      <c r="PMF1219" s="521"/>
      <c r="PMG1219" s="521"/>
      <c r="PMH1219" s="521"/>
      <c r="PMI1219" s="521"/>
      <c r="PMJ1219" s="521"/>
      <c r="PMK1219" s="521"/>
      <c r="PML1219" s="521"/>
      <c r="PMM1219" s="521"/>
      <c r="PMN1219" s="521"/>
      <c r="PMO1219" s="521"/>
      <c r="PMP1219" s="521"/>
      <c r="PMQ1219" s="521"/>
      <c r="PMR1219" s="521"/>
      <c r="PMS1219" s="521"/>
      <c r="PMT1219" s="521"/>
      <c r="PMU1219" s="521"/>
      <c r="PMV1219" s="521"/>
      <c r="PMW1219" s="521"/>
      <c r="PMX1219" s="521"/>
      <c r="PMY1219" s="521"/>
      <c r="PMZ1219" s="521"/>
      <c r="PNA1219" s="521"/>
      <c r="PNB1219" s="521"/>
      <c r="PNC1219" s="521"/>
      <c r="PND1219" s="521"/>
      <c r="PNE1219" s="521"/>
      <c r="PNF1219" s="521"/>
      <c r="PNG1219" s="521"/>
      <c r="PNH1219" s="521"/>
      <c r="PNI1219" s="521"/>
      <c r="PNJ1219" s="521"/>
      <c r="PNK1219" s="521"/>
      <c r="PNL1219" s="521"/>
      <c r="PNM1219" s="521"/>
      <c r="PNN1219" s="521"/>
      <c r="PNO1219" s="521"/>
      <c r="PNP1219" s="521"/>
      <c r="PNQ1219" s="521"/>
      <c r="PNR1219" s="521"/>
      <c r="PNS1219" s="521"/>
      <c r="PNT1219" s="521"/>
      <c r="PNU1219" s="521"/>
      <c r="PNV1219" s="521"/>
      <c r="PNW1219" s="521"/>
      <c r="PNX1219" s="521"/>
      <c r="PNY1219" s="521"/>
      <c r="PNZ1219" s="521"/>
      <c r="POA1219" s="521"/>
      <c r="POB1219" s="521"/>
      <c r="POC1219" s="521"/>
      <c r="POD1219" s="521"/>
      <c r="POE1219" s="521"/>
      <c r="POF1219" s="521"/>
      <c r="POG1219" s="521"/>
      <c r="POH1219" s="521"/>
      <c r="POI1219" s="521"/>
      <c r="POJ1219" s="521"/>
      <c r="POK1219" s="521"/>
      <c r="POL1219" s="521"/>
      <c r="POM1219" s="521"/>
      <c r="PON1219" s="521"/>
      <c r="POO1219" s="521"/>
      <c r="POP1219" s="521"/>
      <c r="POQ1219" s="521"/>
      <c r="POR1219" s="521"/>
      <c r="POS1219" s="521"/>
      <c r="POT1219" s="521"/>
      <c r="POU1219" s="521"/>
      <c r="POV1219" s="521"/>
      <c r="POW1219" s="521"/>
      <c r="POX1219" s="521"/>
      <c r="POY1219" s="521"/>
      <c r="POZ1219" s="521"/>
      <c r="PPA1219" s="521"/>
      <c r="PPB1219" s="521"/>
      <c r="PPC1219" s="521"/>
      <c r="PPD1219" s="521"/>
      <c r="PPE1219" s="521"/>
      <c r="PPF1219" s="521"/>
      <c r="PPG1219" s="521"/>
      <c r="PPH1219" s="521"/>
      <c r="PPI1219" s="521"/>
      <c r="PPJ1219" s="521"/>
      <c r="PPK1219" s="521"/>
      <c r="PPL1219" s="521"/>
      <c r="PPM1219" s="521"/>
      <c r="PPN1219" s="521"/>
      <c r="PPO1219" s="521"/>
      <c r="PPP1219" s="521"/>
      <c r="PPQ1219" s="521"/>
      <c r="PPR1219" s="521"/>
      <c r="PPS1219" s="521"/>
      <c r="PPT1219" s="521"/>
      <c r="PPU1219" s="521"/>
      <c r="PPV1219" s="521"/>
      <c r="PPW1219" s="521"/>
      <c r="PPX1219" s="521"/>
      <c r="PPY1219" s="521"/>
      <c r="PPZ1219" s="521"/>
      <c r="PQA1219" s="521"/>
      <c r="PQB1219" s="521"/>
      <c r="PQC1219" s="521"/>
      <c r="PQD1219" s="521"/>
      <c r="PQE1219" s="521"/>
      <c r="PQF1219" s="521"/>
      <c r="PQG1219" s="521"/>
      <c r="PQH1219" s="521"/>
      <c r="PQI1219" s="521"/>
      <c r="PQJ1219" s="521"/>
      <c r="PQK1219" s="521"/>
      <c r="PQL1219" s="521"/>
      <c r="PQM1219" s="521"/>
      <c r="PQN1219" s="521"/>
      <c r="PQO1219" s="521"/>
      <c r="PQP1219" s="521"/>
      <c r="PQQ1219" s="521"/>
      <c r="PQR1219" s="521"/>
      <c r="PQS1219" s="521"/>
      <c r="PQT1219" s="521"/>
      <c r="PQU1219" s="521"/>
      <c r="PQV1219" s="521"/>
      <c r="PQW1219" s="521"/>
      <c r="PQX1219" s="521"/>
      <c r="PQY1219" s="521"/>
      <c r="PQZ1219" s="521"/>
      <c r="PRA1219" s="521"/>
      <c r="PRB1219" s="521"/>
      <c r="PRC1219" s="521"/>
      <c r="PRD1219" s="521"/>
      <c r="PRE1219" s="521"/>
      <c r="PRF1219" s="521"/>
      <c r="PRG1219" s="521"/>
      <c r="PRH1219" s="521"/>
      <c r="PRI1219" s="521"/>
      <c r="PRJ1219" s="521"/>
      <c r="PRK1219" s="521"/>
      <c r="PRL1219" s="521"/>
      <c r="PRM1219" s="521"/>
      <c r="PRN1219" s="521"/>
      <c r="PRO1219" s="521"/>
      <c r="PRP1219" s="521"/>
      <c r="PRQ1219" s="521"/>
      <c r="PRR1219" s="521"/>
      <c r="PRS1219" s="521"/>
      <c r="PRT1219" s="521"/>
      <c r="PRU1219" s="521"/>
      <c r="PRV1219" s="521"/>
      <c r="PRW1219" s="521"/>
      <c r="PRX1219" s="521"/>
      <c r="PRY1219" s="521"/>
      <c r="PRZ1219" s="521"/>
      <c r="PSA1219" s="521"/>
      <c r="PSB1219" s="521"/>
      <c r="PSC1219" s="521"/>
      <c r="PSD1219" s="521"/>
      <c r="PSE1219" s="521"/>
      <c r="PSF1219" s="521"/>
      <c r="PSG1219" s="521"/>
      <c r="PSH1219" s="521"/>
      <c r="PSI1219" s="521"/>
      <c r="PSJ1219" s="521"/>
      <c r="PSK1219" s="521"/>
      <c r="PSL1219" s="521"/>
      <c r="PSM1219" s="521"/>
      <c r="PSN1219" s="521"/>
      <c r="PSO1219" s="521"/>
      <c r="PSP1219" s="521"/>
      <c r="PSQ1219" s="521"/>
      <c r="PSR1219" s="521"/>
      <c r="PSS1219" s="521"/>
      <c r="PST1219" s="521"/>
      <c r="PSU1219" s="521"/>
      <c r="PSV1219" s="521"/>
      <c r="PSW1219" s="521"/>
      <c r="PSX1219" s="521"/>
      <c r="PSY1219" s="521"/>
      <c r="PSZ1219" s="521"/>
      <c r="PTA1219" s="521"/>
      <c r="PTB1219" s="521"/>
      <c r="PTC1219" s="521"/>
      <c r="PTD1219" s="521"/>
      <c r="PTE1219" s="521"/>
      <c r="PTF1219" s="521"/>
      <c r="PTG1219" s="521"/>
      <c r="PTH1219" s="521"/>
      <c r="PTI1219" s="521"/>
      <c r="PTJ1219" s="521"/>
      <c r="PTK1219" s="521"/>
      <c r="PTL1219" s="521"/>
      <c r="PTM1219" s="521"/>
      <c r="PTN1219" s="521"/>
      <c r="PTO1219" s="521"/>
      <c r="PTP1219" s="521"/>
      <c r="PTQ1219" s="521"/>
      <c r="PTR1219" s="521"/>
      <c r="PTS1219" s="521"/>
      <c r="PTT1219" s="521"/>
      <c r="PTU1219" s="521"/>
      <c r="PTV1219" s="521"/>
      <c r="PTW1219" s="521"/>
      <c r="PTX1219" s="521"/>
      <c r="PTY1219" s="521"/>
      <c r="PTZ1219" s="521"/>
      <c r="PUA1219" s="521"/>
      <c r="PUB1219" s="521"/>
      <c r="PUC1219" s="521"/>
      <c r="PUD1219" s="521"/>
      <c r="PUE1219" s="521"/>
      <c r="PUF1219" s="521"/>
      <c r="PUG1219" s="521"/>
      <c r="PUH1219" s="521"/>
      <c r="PUI1219" s="521"/>
      <c r="PUJ1219" s="521"/>
      <c r="PUK1219" s="521"/>
      <c r="PUL1219" s="521"/>
      <c r="PUM1219" s="521"/>
      <c r="PUN1219" s="521"/>
      <c r="PUO1219" s="521"/>
      <c r="PUP1219" s="521"/>
      <c r="PUQ1219" s="521"/>
      <c r="PUR1219" s="521"/>
      <c r="PUS1219" s="521"/>
      <c r="PUT1219" s="521"/>
      <c r="PUU1219" s="521"/>
      <c r="PUV1219" s="521"/>
      <c r="PUW1219" s="521"/>
      <c r="PUX1219" s="521"/>
      <c r="PUY1219" s="521"/>
      <c r="PUZ1219" s="521"/>
      <c r="PVA1219" s="521"/>
      <c r="PVB1219" s="521"/>
      <c r="PVC1219" s="521"/>
      <c r="PVD1219" s="521"/>
      <c r="PVE1219" s="521"/>
      <c r="PVF1219" s="521"/>
      <c r="PVG1219" s="521"/>
      <c r="PVH1219" s="521"/>
      <c r="PVI1219" s="521"/>
      <c r="PVJ1219" s="521"/>
      <c r="PVK1219" s="521"/>
      <c r="PVL1219" s="521"/>
      <c r="PVM1219" s="521"/>
      <c r="PVN1219" s="521"/>
      <c r="PVO1219" s="521"/>
      <c r="PVP1219" s="521"/>
      <c r="PVQ1219" s="521"/>
      <c r="PVR1219" s="521"/>
      <c r="PVS1219" s="521"/>
      <c r="PVT1219" s="521"/>
      <c r="PVU1219" s="521"/>
      <c r="PVV1219" s="521"/>
      <c r="PVW1219" s="521"/>
      <c r="PVX1219" s="521"/>
      <c r="PVY1219" s="521"/>
      <c r="PVZ1219" s="521"/>
      <c r="PWA1219" s="521"/>
      <c r="PWB1219" s="521"/>
      <c r="PWC1219" s="521"/>
      <c r="PWD1219" s="521"/>
      <c r="PWE1219" s="521"/>
      <c r="PWF1219" s="521"/>
      <c r="PWG1219" s="521"/>
      <c r="PWH1219" s="521"/>
      <c r="PWI1219" s="521"/>
      <c r="PWJ1219" s="521"/>
      <c r="PWK1219" s="521"/>
      <c r="PWL1219" s="521"/>
      <c r="PWM1219" s="521"/>
      <c r="PWN1219" s="521"/>
      <c r="PWO1219" s="521"/>
      <c r="PWP1219" s="521"/>
      <c r="PWQ1219" s="521"/>
      <c r="PWR1219" s="521"/>
      <c r="PWS1219" s="521"/>
      <c r="PWT1219" s="521"/>
      <c r="PWU1219" s="521"/>
      <c r="PWV1219" s="521"/>
      <c r="PWW1219" s="521"/>
      <c r="PWX1219" s="521"/>
      <c r="PWY1219" s="521"/>
      <c r="PWZ1219" s="521"/>
      <c r="PXA1219" s="521"/>
      <c r="PXB1219" s="521"/>
      <c r="PXC1219" s="521"/>
      <c r="PXD1219" s="521"/>
      <c r="PXE1219" s="521"/>
      <c r="PXF1219" s="521"/>
      <c r="PXG1219" s="521"/>
      <c r="PXH1219" s="521"/>
      <c r="PXI1219" s="521"/>
      <c r="PXJ1219" s="521"/>
      <c r="PXK1219" s="521"/>
      <c r="PXL1219" s="521"/>
      <c r="PXM1219" s="521"/>
      <c r="PXN1219" s="521"/>
      <c r="PXO1219" s="521"/>
      <c r="PXP1219" s="521"/>
      <c r="PXQ1219" s="521"/>
      <c r="PXR1219" s="521"/>
      <c r="PXS1219" s="521"/>
      <c r="PXT1219" s="521"/>
      <c r="PXU1219" s="521"/>
      <c r="PXV1219" s="521"/>
      <c r="PXW1219" s="521"/>
      <c r="PXX1219" s="521"/>
      <c r="PXY1219" s="521"/>
      <c r="PXZ1219" s="521"/>
      <c r="PYA1219" s="521"/>
      <c r="PYB1219" s="521"/>
      <c r="PYC1219" s="521"/>
      <c r="PYD1219" s="521"/>
      <c r="PYE1219" s="521"/>
      <c r="PYF1219" s="521"/>
      <c r="PYG1219" s="521"/>
      <c r="PYH1219" s="521"/>
      <c r="PYI1219" s="521"/>
      <c r="PYJ1219" s="521"/>
      <c r="PYK1219" s="521"/>
      <c r="PYL1219" s="521"/>
      <c r="PYM1219" s="521"/>
      <c r="PYN1219" s="521"/>
      <c r="PYO1219" s="521"/>
      <c r="PYP1219" s="521"/>
      <c r="PYQ1219" s="521"/>
      <c r="PYR1219" s="521"/>
      <c r="PYS1219" s="521"/>
      <c r="PYT1219" s="521"/>
      <c r="PYU1219" s="521"/>
      <c r="PYV1219" s="521"/>
      <c r="PYW1219" s="521"/>
      <c r="PYX1219" s="521"/>
      <c r="PYY1219" s="521"/>
      <c r="PYZ1219" s="521"/>
      <c r="PZA1219" s="521"/>
      <c r="PZB1219" s="521"/>
      <c r="PZC1219" s="521"/>
      <c r="PZD1219" s="521"/>
      <c r="PZE1219" s="521"/>
      <c r="PZF1219" s="521"/>
      <c r="PZG1219" s="521"/>
      <c r="PZH1219" s="521"/>
      <c r="PZI1219" s="521"/>
      <c r="PZJ1219" s="521"/>
      <c r="PZK1219" s="521"/>
      <c r="PZL1219" s="521"/>
      <c r="PZM1219" s="521"/>
      <c r="PZN1219" s="521"/>
      <c r="PZO1219" s="521"/>
      <c r="PZP1219" s="521"/>
      <c r="PZQ1219" s="521"/>
      <c r="PZR1219" s="521"/>
      <c r="PZS1219" s="521"/>
      <c r="PZT1219" s="521"/>
      <c r="PZU1219" s="521"/>
      <c r="PZV1219" s="521"/>
      <c r="PZW1219" s="521"/>
      <c r="PZX1219" s="521"/>
      <c r="PZY1219" s="521"/>
      <c r="PZZ1219" s="521"/>
      <c r="QAA1219" s="521"/>
      <c r="QAB1219" s="521"/>
      <c r="QAC1219" s="521"/>
      <c r="QAD1219" s="521"/>
      <c r="QAE1219" s="521"/>
      <c r="QAF1219" s="521"/>
      <c r="QAG1219" s="521"/>
      <c r="QAH1219" s="521"/>
      <c r="QAI1219" s="521"/>
      <c r="QAJ1219" s="521"/>
      <c r="QAK1219" s="521"/>
      <c r="QAL1219" s="521"/>
      <c r="QAM1219" s="521"/>
      <c r="QAN1219" s="521"/>
      <c r="QAO1219" s="521"/>
      <c r="QAP1219" s="521"/>
      <c r="QAQ1219" s="521"/>
      <c r="QAR1219" s="521"/>
      <c r="QAS1219" s="521"/>
      <c r="QAT1219" s="521"/>
      <c r="QAU1219" s="521"/>
      <c r="QAV1219" s="521"/>
      <c r="QAW1219" s="521"/>
      <c r="QAX1219" s="521"/>
      <c r="QAY1219" s="521"/>
      <c r="QAZ1219" s="521"/>
      <c r="QBA1219" s="521"/>
      <c r="QBB1219" s="521"/>
      <c r="QBC1219" s="521"/>
      <c r="QBD1219" s="521"/>
      <c r="QBE1219" s="521"/>
      <c r="QBF1219" s="521"/>
      <c r="QBG1219" s="521"/>
      <c r="QBH1219" s="521"/>
      <c r="QBI1219" s="521"/>
      <c r="QBJ1219" s="521"/>
      <c r="QBK1219" s="521"/>
      <c r="QBL1219" s="521"/>
      <c r="QBM1219" s="521"/>
      <c r="QBN1219" s="521"/>
      <c r="QBO1219" s="521"/>
      <c r="QBP1219" s="521"/>
      <c r="QBQ1219" s="521"/>
      <c r="QBR1219" s="521"/>
      <c r="QBS1219" s="521"/>
      <c r="QBT1219" s="521"/>
      <c r="QBU1219" s="521"/>
      <c r="QBV1219" s="521"/>
      <c r="QBW1219" s="521"/>
      <c r="QBX1219" s="521"/>
      <c r="QBY1219" s="521"/>
      <c r="QBZ1219" s="521"/>
      <c r="QCA1219" s="521"/>
      <c r="QCB1219" s="521"/>
      <c r="QCC1219" s="521"/>
      <c r="QCD1219" s="521"/>
      <c r="QCE1219" s="521"/>
      <c r="QCF1219" s="521"/>
      <c r="QCG1219" s="521"/>
      <c r="QCH1219" s="521"/>
      <c r="QCI1219" s="521"/>
      <c r="QCJ1219" s="521"/>
      <c r="QCK1219" s="521"/>
      <c r="QCL1219" s="521"/>
      <c r="QCM1219" s="521"/>
      <c r="QCN1219" s="521"/>
      <c r="QCO1219" s="521"/>
      <c r="QCP1219" s="521"/>
      <c r="QCQ1219" s="521"/>
      <c r="QCR1219" s="521"/>
      <c r="QCS1219" s="521"/>
      <c r="QCT1219" s="521"/>
      <c r="QCU1219" s="521"/>
      <c r="QCV1219" s="521"/>
      <c r="QCW1219" s="521"/>
      <c r="QCX1219" s="521"/>
      <c r="QCY1219" s="521"/>
      <c r="QCZ1219" s="521"/>
      <c r="QDA1219" s="521"/>
      <c r="QDB1219" s="521"/>
      <c r="QDC1219" s="521"/>
      <c r="QDD1219" s="521"/>
      <c r="QDE1219" s="521"/>
      <c r="QDF1219" s="521"/>
      <c r="QDG1219" s="521"/>
      <c r="QDH1219" s="521"/>
      <c r="QDI1219" s="521"/>
      <c r="QDJ1219" s="521"/>
      <c r="QDK1219" s="521"/>
      <c r="QDL1219" s="521"/>
      <c r="QDM1219" s="521"/>
      <c r="QDN1219" s="521"/>
      <c r="QDO1219" s="521"/>
      <c r="QDP1219" s="521"/>
      <c r="QDQ1219" s="521"/>
      <c r="QDR1219" s="521"/>
      <c r="QDS1219" s="521"/>
      <c r="QDT1219" s="521"/>
      <c r="QDU1219" s="521"/>
      <c r="QDV1219" s="521"/>
      <c r="QDW1219" s="521"/>
      <c r="QDX1219" s="521"/>
      <c r="QDY1219" s="521"/>
      <c r="QDZ1219" s="521"/>
      <c r="QEA1219" s="521"/>
      <c r="QEB1219" s="521"/>
      <c r="QEC1219" s="521"/>
      <c r="QED1219" s="521"/>
      <c r="QEE1219" s="521"/>
      <c r="QEF1219" s="521"/>
      <c r="QEG1219" s="521"/>
      <c r="QEH1219" s="521"/>
      <c r="QEI1219" s="521"/>
      <c r="QEJ1219" s="521"/>
      <c r="QEK1219" s="521"/>
      <c r="QEL1219" s="521"/>
      <c r="QEM1219" s="521"/>
      <c r="QEN1219" s="521"/>
      <c r="QEO1219" s="521"/>
      <c r="QEP1219" s="521"/>
      <c r="QEQ1219" s="521"/>
      <c r="QER1219" s="521"/>
      <c r="QES1219" s="521"/>
      <c r="QET1219" s="521"/>
      <c r="QEU1219" s="521"/>
      <c r="QEV1219" s="521"/>
      <c r="QEW1219" s="521"/>
      <c r="QEX1219" s="521"/>
      <c r="QEY1219" s="521"/>
      <c r="QEZ1219" s="521"/>
      <c r="QFA1219" s="521"/>
      <c r="QFB1219" s="521"/>
      <c r="QFC1219" s="521"/>
      <c r="QFD1219" s="521"/>
      <c r="QFE1219" s="521"/>
      <c r="QFF1219" s="521"/>
      <c r="QFG1219" s="521"/>
      <c r="QFH1219" s="521"/>
      <c r="QFI1219" s="521"/>
      <c r="QFJ1219" s="521"/>
      <c r="QFK1219" s="521"/>
      <c r="QFL1219" s="521"/>
      <c r="QFM1219" s="521"/>
      <c r="QFN1219" s="521"/>
      <c r="QFO1219" s="521"/>
      <c r="QFP1219" s="521"/>
      <c r="QFQ1219" s="521"/>
      <c r="QFR1219" s="521"/>
      <c r="QFS1219" s="521"/>
      <c r="QFT1219" s="521"/>
      <c r="QFU1219" s="521"/>
      <c r="QFV1219" s="521"/>
      <c r="QFW1219" s="521"/>
      <c r="QFX1219" s="521"/>
      <c r="QFY1219" s="521"/>
      <c r="QFZ1219" s="521"/>
      <c r="QGA1219" s="521"/>
      <c r="QGB1219" s="521"/>
      <c r="QGC1219" s="521"/>
      <c r="QGD1219" s="521"/>
      <c r="QGE1219" s="521"/>
      <c r="QGF1219" s="521"/>
      <c r="QGG1219" s="521"/>
      <c r="QGH1219" s="521"/>
      <c r="QGI1219" s="521"/>
      <c r="QGJ1219" s="521"/>
      <c r="QGK1219" s="521"/>
      <c r="QGL1219" s="521"/>
      <c r="QGM1219" s="521"/>
      <c r="QGN1219" s="521"/>
      <c r="QGO1219" s="521"/>
      <c r="QGP1219" s="521"/>
      <c r="QGQ1219" s="521"/>
      <c r="QGR1219" s="521"/>
      <c r="QGS1219" s="521"/>
      <c r="QGT1219" s="521"/>
      <c r="QGU1219" s="521"/>
      <c r="QGV1219" s="521"/>
      <c r="QGW1219" s="521"/>
      <c r="QGX1219" s="521"/>
      <c r="QGY1219" s="521"/>
      <c r="QGZ1219" s="521"/>
      <c r="QHA1219" s="521"/>
      <c r="QHB1219" s="521"/>
      <c r="QHC1219" s="521"/>
      <c r="QHD1219" s="521"/>
      <c r="QHE1219" s="521"/>
      <c r="QHF1219" s="521"/>
      <c r="QHG1219" s="521"/>
      <c r="QHH1219" s="521"/>
      <c r="QHI1219" s="521"/>
      <c r="QHJ1219" s="521"/>
      <c r="QHK1219" s="521"/>
      <c r="QHL1219" s="521"/>
      <c r="QHM1219" s="521"/>
      <c r="QHN1219" s="521"/>
      <c r="QHO1219" s="521"/>
      <c r="QHP1219" s="521"/>
      <c r="QHQ1219" s="521"/>
      <c r="QHR1219" s="521"/>
      <c r="QHS1219" s="521"/>
      <c r="QHT1219" s="521"/>
      <c r="QHU1219" s="521"/>
      <c r="QHV1219" s="521"/>
      <c r="QHW1219" s="521"/>
      <c r="QHX1219" s="521"/>
      <c r="QHY1219" s="521"/>
      <c r="QHZ1219" s="521"/>
      <c r="QIA1219" s="521"/>
      <c r="QIB1219" s="521"/>
      <c r="QIC1219" s="521"/>
      <c r="QID1219" s="521"/>
      <c r="QIE1219" s="521"/>
      <c r="QIF1219" s="521"/>
      <c r="QIG1219" s="521"/>
      <c r="QIH1219" s="521"/>
      <c r="QII1219" s="521"/>
      <c r="QIJ1219" s="521"/>
      <c r="QIK1219" s="521"/>
      <c r="QIL1219" s="521"/>
      <c r="QIM1219" s="521"/>
      <c r="QIN1219" s="521"/>
      <c r="QIO1219" s="521"/>
      <c r="QIP1219" s="521"/>
      <c r="QIQ1219" s="521"/>
      <c r="QIR1219" s="521"/>
      <c r="QIS1219" s="521"/>
      <c r="QIT1219" s="521"/>
      <c r="QIU1219" s="521"/>
      <c r="QIV1219" s="521"/>
      <c r="QIW1219" s="521"/>
      <c r="QIX1219" s="521"/>
      <c r="QIY1219" s="521"/>
      <c r="QIZ1219" s="521"/>
      <c r="QJA1219" s="521"/>
      <c r="QJB1219" s="521"/>
      <c r="QJC1219" s="521"/>
      <c r="QJD1219" s="521"/>
      <c r="QJE1219" s="521"/>
      <c r="QJF1219" s="521"/>
      <c r="QJG1219" s="521"/>
      <c r="QJH1219" s="521"/>
      <c r="QJI1219" s="521"/>
      <c r="QJJ1219" s="521"/>
      <c r="QJK1219" s="521"/>
      <c r="QJL1219" s="521"/>
      <c r="QJM1219" s="521"/>
      <c r="QJN1219" s="521"/>
      <c r="QJO1219" s="521"/>
      <c r="QJP1219" s="521"/>
      <c r="QJQ1219" s="521"/>
      <c r="QJR1219" s="521"/>
      <c r="QJS1219" s="521"/>
      <c r="QJT1219" s="521"/>
      <c r="QJU1219" s="521"/>
      <c r="QJV1219" s="521"/>
      <c r="QJW1219" s="521"/>
      <c r="QJX1219" s="521"/>
      <c r="QJY1219" s="521"/>
      <c r="QJZ1219" s="521"/>
      <c r="QKA1219" s="521"/>
      <c r="QKB1219" s="521"/>
      <c r="QKC1219" s="521"/>
      <c r="QKD1219" s="521"/>
      <c r="QKE1219" s="521"/>
      <c r="QKF1219" s="521"/>
      <c r="QKG1219" s="521"/>
      <c r="QKH1219" s="521"/>
      <c r="QKI1219" s="521"/>
      <c r="QKJ1219" s="521"/>
      <c r="QKK1219" s="521"/>
      <c r="QKL1219" s="521"/>
      <c r="QKM1219" s="521"/>
      <c r="QKN1219" s="521"/>
      <c r="QKO1219" s="521"/>
      <c r="QKP1219" s="521"/>
      <c r="QKQ1219" s="521"/>
      <c r="QKR1219" s="521"/>
      <c r="QKS1219" s="521"/>
      <c r="QKT1219" s="521"/>
      <c r="QKU1219" s="521"/>
      <c r="QKV1219" s="521"/>
      <c r="QKW1219" s="521"/>
      <c r="QKX1219" s="521"/>
      <c r="QKY1219" s="521"/>
      <c r="QKZ1219" s="521"/>
      <c r="QLA1219" s="521"/>
      <c r="QLB1219" s="521"/>
      <c r="QLC1219" s="521"/>
      <c r="QLD1219" s="521"/>
      <c r="QLE1219" s="521"/>
      <c r="QLF1219" s="521"/>
      <c r="QLG1219" s="521"/>
      <c r="QLH1219" s="521"/>
      <c r="QLI1219" s="521"/>
      <c r="QLJ1219" s="521"/>
      <c r="QLK1219" s="521"/>
      <c r="QLL1219" s="521"/>
      <c r="QLM1219" s="521"/>
      <c r="QLN1219" s="521"/>
      <c r="QLO1219" s="521"/>
      <c r="QLP1219" s="521"/>
      <c r="QLQ1219" s="521"/>
      <c r="QLR1219" s="521"/>
      <c r="QLS1219" s="521"/>
      <c r="QLT1219" s="521"/>
      <c r="QLU1219" s="521"/>
      <c r="QLV1219" s="521"/>
      <c r="QLW1219" s="521"/>
      <c r="QLX1219" s="521"/>
      <c r="QLY1219" s="521"/>
      <c r="QLZ1219" s="521"/>
      <c r="QMA1219" s="521"/>
      <c r="QMB1219" s="521"/>
      <c r="QMC1219" s="521"/>
      <c r="QMD1219" s="521"/>
      <c r="QME1219" s="521"/>
      <c r="QMF1219" s="521"/>
      <c r="QMG1219" s="521"/>
      <c r="QMH1219" s="521"/>
      <c r="QMI1219" s="521"/>
      <c r="QMJ1219" s="521"/>
      <c r="QMK1219" s="521"/>
      <c r="QML1219" s="521"/>
      <c r="QMM1219" s="521"/>
      <c r="QMN1219" s="521"/>
      <c r="QMO1219" s="521"/>
      <c r="QMP1219" s="521"/>
      <c r="QMQ1219" s="521"/>
      <c r="QMR1219" s="521"/>
      <c r="QMS1219" s="521"/>
      <c r="QMT1219" s="521"/>
      <c r="QMU1219" s="521"/>
      <c r="QMV1219" s="521"/>
      <c r="QMW1219" s="521"/>
      <c r="QMX1219" s="521"/>
      <c r="QMY1219" s="521"/>
      <c r="QMZ1219" s="521"/>
      <c r="QNA1219" s="521"/>
      <c r="QNB1219" s="521"/>
      <c r="QNC1219" s="521"/>
      <c r="QND1219" s="521"/>
      <c r="QNE1219" s="521"/>
      <c r="QNF1219" s="521"/>
      <c r="QNG1219" s="521"/>
      <c r="QNH1219" s="521"/>
      <c r="QNI1219" s="521"/>
      <c r="QNJ1219" s="521"/>
      <c r="QNK1219" s="521"/>
      <c r="QNL1219" s="521"/>
      <c r="QNM1219" s="521"/>
      <c r="QNN1219" s="521"/>
      <c r="QNO1219" s="521"/>
      <c r="QNP1219" s="521"/>
      <c r="QNQ1219" s="521"/>
      <c r="QNR1219" s="521"/>
      <c r="QNS1219" s="521"/>
      <c r="QNT1219" s="521"/>
      <c r="QNU1219" s="521"/>
      <c r="QNV1219" s="521"/>
      <c r="QNW1219" s="521"/>
      <c r="QNX1219" s="521"/>
      <c r="QNY1219" s="521"/>
      <c r="QNZ1219" s="521"/>
      <c r="QOA1219" s="521"/>
      <c r="QOB1219" s="521"/>
      <c r="QOC1219" s="521"/>
      <c r="QOD1219" s="521"/>
      <c r="QOE1219" s="521"/>
      <c r="QOF1219" s="521"/>
      <c r="QOG1219" s="521"/>
      <c r="QOH1219" s="521"/>
      <c r="QOI1219" s="521"/>
      <c r="QOJ1219" s="521"/>
      <c r="QOK1219" s="521"/>
      <c r="QOL1219" s="521"/>
      <c r="QOM1219" s="521"/>
      <c r="QON1219" s="521"/>
      <c r="QOO1219" s="521"/>
      <c r="QOP1219" s="521"/>
      <c r="QOQ1219" s="521"/>
      <c r="QOR1219" s="521"/>
      <c r="QOS1219" s="521"/>
      <c r="QOT1219" s="521"/>
      <c r="QOU1219" s="521"/>
      <c r="QOV1219" s="521"/>
      <c r="QOW1219" s="521"/>
      <c r="QOX1219" s="521"/>
      <c r="QOY1219" s="521"/>
      <c r="QOZ1219" s="521"/>
      <c r="QPA1219" s="521"/>
      <c r="QPB1219" s="521"/>
      <c r="QPC1219" s="521"/>
      <c r="QPD1219" s="521"/>
      <c r="QPE1219" s="521"/>
      <c r="QPF1219" s="521"/>
      <c r="QPG1219" s="521"/>
      <c r="QPH1219" s="521"/>
      <c r="QPI1219" s="521"/>
      <c r="QPJ1219" s="521"/>
      <c r="QPK1219" s="521"/>
      <c r="QPL1219" s="521"/>
      <c r="QPM1219" s="521"/>
      <c r="QPN1219" s="521"/>
      <c r="QPO1219" s="521"/>
      <c r="QPP1219" s="521"/>
      <c r="QPQ1219" s="521"/>
      <c r="QPR1219" s="521"/>
      <c r="QPS1219" s="521"/>
      <c r="QPT1219" s="521"/>
      <c r="QPU1219" s="521"/>
      <c r="QPV1219" s="521"/>
      <c r="QPW1219" s="521"/>
      <c r="QPX1219" s="521"/>
      <c r="QPY1219" s="521"/>
      <c r="QPZ1219" s="521"/>
      <c r="QQA1219" s="521"/>
      <c r="QQB1219" s="521"/>
      <c r="QQC1219" s="521"/>
      <c r="QQD1219" s="521"/>
      <c r="QQE1219" s="521"/>
      <c r="QQF1219" s="521"/>
      <c r="QQG1219" s="521"/>
      <c r="QQH1219" s="521"/>
      <c r="QQI1219" s="521"/>
      <c r="QQJ1219" s="521"/>
      <c r="QQK1219" s="521"/>
      <c r="QQL1219" s="521"/>
      <c r="QQM1219" s="521"/>
      <c r="QQN1219" s="521"/>
      <c r="QQO1219" s="521"/>
      <c r="QQP1219" s="521"/>
      <c r="QQQ1219" s="521"/>
      <c r="QQR1219" s="521"/>
      <c r="QQS1219" s="521"/>
      <c r="QQT1219" s="521"/>
      <c r="QQU1219" s="521"/>
      <c r="QQV1219" s="521"/>
      <c r="QQW1219" s="521"/>
      <c r="QQX1219" s="521"/>
      <c r="QQY1219" s="521"/>
      <c r="QQZ1219" s="521"/>
      <c r="QRA1219" s="521"/>
      <c r="QRB1219" s="521"/>
      <c r="QRC1219" s="521"/>
      <c r="QRD1219" s="521"/>
      <c r="QRE1219" s="521"/>
      <c r="QRF1219" s="521"/>
      <c r="QRG1219" s="521"/>
      <c r="QRH1219" s="521"/>
      <c r="QRI1219" s="521"/>
      <c r="QRJ1219" s="521"/>
      <c r="QRK1219" s="521"/>
      <c r="QRL1219" s="521"/>
      <c r="QRM1219" s="521"/>
      <c r="QRN1219" s="521"/>
      <c r="QRO1219" s="521"/>
      <c r="QRP1219" s="521"/>
      <c r="QRQ1219" s="521"/>
      <c r="QRR1219" s="521"/>
      <c r="QRS1219" s="521"/>
      <c r="QRT1219" s="521"/>
      <c r="QRU1219" s="521"/>
      <c r="QRV1219" s="521"/>
      <c r="QRW1219" s="521"/>
      <c r="QRX1219" s="521"/>
      <c r="QRY1219" s="521"/>
      <c r="QRZ1219" s="521"/>
      <c r="QSA1219" s="521"/>
      <c r="QSB1219" s="521"/>
      <c r="QSC1219" s="521"/>
      <c r="QSD1219" s="521"/>
      <c r="QSE1219" s="521"/>
      <c r="QSF1219" s="521"/>
      <c r="QSG1219" s="521"/>
      <c r="QSH1219" s="521"/>
      <c r="QSI1219" s="521"/>
      <c r="QSJ1219" s="521"/>
      <c r="QSK1219" s="521"/>
      <c r="QSL1219" s="521"/>
      <c r="QSM1219" s="521"/>
      <c r="QSN1219" s="521"/>
      <c r="QSO1219" s="521"/>
      <c r="QSP1219" s="521"/>
      <c r="QSQ1219" s="521"/>
      <c r="QSR1219" s="521"/>
      <c r="QSS1219" s="521"/>
      <c r="QST1219" s="521"/>
      <c r="QSU1219" s="521"/>
      <c r="QSV1219" s="521"/>
      <c r="QSW1219" s="521"/>
      <c r="QSX1219" s="521"/>
      <c r="QSY1219" s="521"/>
      <c r="QSZ1219" s="521"/>
      <c r="QTA1219" s="521"/>
      <c r="QTB1219" s="521"/>
      <c r="QTC1219" s="521"/>
      <c r="QTD1219" s="521"/>
      <c r="QTE1219" s="521"/>
      <c r="QTF1219" s="521"/>
      <c r="QTG1219" s="521"/>
      <c r="QTH1219" s="521"/>
      <c r="QTI1219" s="521"/>
      <c r="QTJ1219" s="521"/>
      <c r="QTK1219" s="521"/>
      <c r="QTL1219" s="521"/>
      <c r="QTM1219" s="521"/>
      <c r="QTN1219" s="521"/>
      <c r="QTO1219" s="521"/>
      <c r="QTP1219" s="521"/>
      <c r="QTQ1219" s="521"/>
      <c r="QTR1219" s="521"/>
      <c r="QTS1219" s="521"/>
      <c r="QTT1219" s="521"/>
      <c r="QTU1219" s="521"/>
      <c r="QTV1219" s="521"/>
      <c r="QTW1219" s="521"/>
      <c r="QTX1219" s="521"/>
      <c r="QTY1219" s="521"/>
      <c r="QTZ1219" s="521"/>
      <c r="QUA1219" s="521"/>
      <c r="QUB1219" s="521"/>
      <c r="QUC1219" s="521"/>
      <c r="QUD1219" s="521"/>
      <c r="QUE1219" s="521"/>
      <c r="QUF1219" s="521"/>
      <c r="QUG1219" s="521"/>
      <c r="QUH1219" s="521"/>
      <c r="QUI1219" s="521"/>
      <c r="QUJ1219" s="521"/>
      <c r="QUK1219" s="521"/>
      <c r="QUL1219" s="521"/>
      <c r="QUM1219" s="521"/>
      <c r="QUN1219" s="521"/>
      <c r="QUO1219" s="521"/>
      <c r="QUP1219" s="521"/>
      <c r="QUQ1219" s="521"/>
      <c r="QUR1219" s="521"/>
      <c r="QUS1219" s="521"/>
      <c r="QUT1219" s="521"/>
      <c r="QUU1219" s="521"/>
      <c r="QUV1219" s="521"/>
      <c r="QUW1219" s="521"/>
      <c r="QUX1219" s="521"/>
      <c r="QUY1219" s="521"/>
      <c r="QUZ1219" s="521"/>
      <c r="QVA1219" s="521"/>
      <c r="QVB1219" s="521"/>
      <c r="QVC1219" s="521"/>
      <c r="QVD1219" s="521"/>
      <c r="QVE1219" s="521"/>
      <c r="QVF1219" s="521"/>
      <c r="QVG1219" s="521"/>
      <c r="QVH1219" s="521"/>
      <c r="QVI1219" s="521"/>
      <c r="QVJ1219" s="521"/>
      <c r="QVK1219" s="521"/>
      <c r="QVL1219" s="521"/>
      <c r="QVM1219" s="521"/>
      <c r="QVN1219" s="521"/>
      <c r="QVO1219" s="521"/>
      <c r="QVP1219" s="521"/>
      <c r="QVQ1219" s="521"/>
      <c r="QVR1219" s="521"/>
      <c r="QVS1219" s="521"/>
      <c r="QVT1219" s="521"/>
      <c r="QVU1219" s="521"/>
      <c r="QVV1219" s="521"/>
      <c r="QVW1219" s="521"/>
      <c r="QVX1219" s="521"/>
      <c r="QVY1219" s="521"/>
      <c r="QVZ1219" s="521"/>
      <c r="QWA1219" s="521"/>
      <c r="QWB1219" s="521"/>
      <c r="QWC1219" s="521"/>
      <c r="QWD1219" s="521"/>
      <c r="QWE1219" s="521"/>
      <c r="QWF1219" s="521"/>
      <c r="QWG1219" s="521"/>
      <c r="QWH1219" s="521"/>
      <c r="QWI1219" s="521"/>
      <c r="QWJ1219" s="521"/>
      <c r="QWK1219" s="521"/>
      <c r="QWL1219" s="521"/>
      <c r="QWM1219" s="521"/>
      <c r="QWN1219" s="521"/>
      <c r="QWO1219" s="521"/>
      <c r="QWP1219" s="521"/>
      <c r="QWQ1219" s="521"/>
      <c r="QWR1219" s="521"/>
      <c r="QWS1219" s="521"/>
      <c r="QWT1219" s="521"/>
      <c r="QWU1219" s="521"/>
      <c r="QWV1219" s="521"/>
      <c r="QWW1219" s="521"/>
      <c r="QWX1219" s="521"/>
      <c r="QWY1219" s="521"/>
      <c r="QWZ1219" s="521"/>
      <c r="QXA1219" s="521"/>
      <c r="QXB1219" s="521"/>
      <c r="QXC1219" s="521"/>
      <c r="QXD1219" s="521"/>
      <c r="QXE1219" s="521"/>
      <c r="QXF1219" s="521"/>
      <c r="QXG1219" s="521"/>
      <c r="QXH1219" s="521"/>
      <c r="QXI1219" s="521"/>
      <c r="QXJ1219" s="521"/>
      <c r="QXK1219" s="521"/>
      <c r="QXL1219" s="521"/>
      <c r="QXM1219" s="521"/>
      <c r="QXN1219" s="521"/>
      <c r="QXO1219" s="521"/>
      <c r="QXP1219" s="521"/>
      <c r="QXQ1219" s="521"/>
      <c r="QXR1219" s="521"/>
      <c r="QXS1219" s="521"/>
      <c r="QXT1219" s="521"/>
      <c r="QXU1219" s="521"/>
      <c r="QXV1219" s="521"/>
      <c r="QXW1219" s="521"/>
      <c r="QXX1219" s="521"/>
      <c r="QXY1219" s="521"/>
      <c r="QXZ1219" s="521"/>
      <c r="QYA1219" s="521"/>
      <c r="QYB1219" s="521"/>
      <c r="QYC1219" s="521"/>
      <c r="QYD1219" s="521"/>
      <c r="QYE1219" s="521"/>
      <c r="QYF1219" s="521"/>
      <c r="QYG1219" s="521"/>
      <c r="QYH1219" s="521"/>
      <c r="QYI1219" s="521"/>
      <c r="QYJ1219" s="521"/>
      <c r="QYK1219" s="521"/>
      <c r="QYL1219" s="521"/>
      <c r="QYM1219" s="521"/>
      <c r="QYN1219" s="521"/>
      <c r="QYO1219" s="521"/>
      <c r="QYP1219" s="521"/>
      <c r="QYQ1219" s="521"/>
      <c r="QYR1219" s="521"/>
      <c r="QYS1219" s="521"/>
      <c r="QYT1219" s="521"/>
      <c r="QYU1219" s="521"/>
      <c r="QYV1219" s="521"/>
      <c r="QYW1219" s="521"/>
      <c r="QYX1219" s="521"/>
      <c r="QYY1219" s="521"/>
      <c r="QYZ1219" s="521"/>
      <c r="QZA1219" s="521"/>
      <c r="QZB1219" s="521"/>
      <c r="QZC1219" s="521"/>
      <c r="QZD1219" s="521"/>
      <c r="QZE1219" s="521"/>
      <c r="QZF1219" s="521"/>
      <c r="QZG1219" s="521"/>
      <c r="QZH1219" s="521"/>
      <c r="QZI1219" s="521"/>
      <c r="QZJ1219" s="521"/>
      <c r="QZK1219" s="521"/>
      <c r="QZL1219" s="521"/>
      <c r="QZM1219" s="521"/>
      <c r="QZN1219" s="521"/>
      <c r="QZO1219" s="521"/>
      <c r="QZP1219" s="521"/>
      <c r="QZQ1219" s="521"/>
      <c r="QZR1219" s="521"/>
      <c r="QZS1219" s="521"/>
      <c r="QZT1219" s="521"/>
      <c r="QZU1219" s="521"/>
      <c r="QZV1219" s="521"/>
      <c r="QZW1219" s="521"/>
      <c r="QZX1219" s="521"/>
      <c r="QZY1219" s="521"/>
      <c r="QZZ1219" s="521"/>
      <c r="RAA1219" s="521"/>
      <c r="RAB1219" s="521"/>
      <c r="RAC1219" s="521"/>
      <c r="RAD1219" s="521"/>
      <c r="RAE1219" s="521"/>
      <c r="RAF1219" s="521"/>
      <c r="RAG1219" s="521"/>
      <c r="RAH1219" s="521"/>
      <c r="RAI1219" s="521"/>
      <c r="RAJ1219" s="521"/>
      <c r="RAK1219" s="521"/>
      <c r="RAL1219" s="521"/>
      <c r="RAM1219" s="521"/>
      <c r="RAN1219" s="521"/>
      <c r="RAO1219" s="521"/>
      <c r="RAP1219" s="521"/>
      <c r="RAQ1219" s="521"/>
      <c r="RAR1219" s="521"/>
      <c r="RAS1219" s="521"/>
      <c r="RAT1219" s="521"/>
      <c r="RAU1219" s="521"/>
      <c r="RAV1219" s="521"/>
      <c r="RAW1219" s="521"/>
      <c r="RAX1219" s="521"/>
      <c r="RAY1219" s="521"/>
      <c r="RAZ1219" s="521"/>
      <c r="RBA1219" s="521"/>
      <c r="RBB1219" s="521"/>
      <c r="RBC1219" s="521"/>
      <c r="RBD1219" s="521"/>
      <c r="RBE1219" s="521"/>
      <c r="RBF1219" s="521"/>
      <c r="RBG1219" s="521"/>
      <c r="RBH1219" s="521"/>
      <c r="RBI1219" s="521"/>
      <c r="RBJ1219" s="521"/>
      <c r="RBK1219" s="521"/>
      <c r="RBL1219" s="521"/>
      <c r="RBM1219" s="521"/>
      <c r="RBN1219" s="521"/>
      <c r="RBO1219" s="521"/>
      <c r="RBP1219" s="521"/>
      <c r="RBQ1219" s="521"/>
      <c r="RBR1219" s="521"/>
      <c r="RBS1219" s="521"/>
      <c r="RBT1219" s="521"/>
      <c r="RBU1219" s="521"/>
      <c r="RBV1219" s="521"/>
      <c r="RBW1219" s="521"/>
      <c r="RBX1219" s="521"/>
      <c r="RBY1219" s="521"/>
      <c r="RBZ1219" s="521"/>
      <c r="RCA1219" s="521"/>
      <c r="RCB1219" s="521"/>
      <c r="RCC1219" s="521"/>
      <c r="RCD1219" s="521"/>
      <c r="RCE1219" s="521"/>
      <c r="RCF1219" s="521"/>
      <c r="RCG1219" s="521"/>
      <c r="RCH1219" s="521"/>
      <c r="RCI1219" s="521"/>
      <c r="RCJ1219" s="521"/>
      <c r="RCK1219" s="521"/>
      <c r="RCL1219" s="521"/>
      <c r="RCM1219" s="521"/>
      <c r="RCN1219" s="521"/>
      <c r="RCO1219" s="521"/>
      <c r="RCP1219" s="521"/>
      <c r="RCQ1219" s="521"/>
      <c r="RCR1219" s="521"/>
      <c r="RCS1219" s="521"/>
      <c r="RCT1219" s="521"/>
      <c r="RCU1219" s="521"/>
      <c r="RCV1219" s="521"/>
      <c r="RCW1219" s="521"/>
      <c r="RCX1219" s="521"/>
      <c r="RCY1219" s="521"/>
      <c r="RCZ1219" s="521"/>
      <c r="RDA1219" s="521"/>
      <c r="RDB1219" s="521"/>
      <c r="RDC1219" s="521"/>
      <c r="RDD1219" s="521"/>
      <c r="RDE1219" s="521"/>
      <c r="RDF1219" s="521"/>
      <c r="RDG1219" s="521"/>
      <c r="RDH1219" s="521"/>
      <c r="RDI1219" s="521"/>
      <c r="RDJ1219" s="521"/>
      <c r="RDK1219" s="521"/>
      <c r="RDL1219" s="521"/>
      <c r="RDM1219" s="521"/>
      <c r="RDN1219" s="521"/>
      <c r="RDO1219" s="521"/>
      <c r="RDP1219" s="521"/>
      <c r="RDQ1219" s="521"/>
      <c r="RDR1219" s="521"/>
      <c r="RDS1219" s="521"/>
      <c r="RDT1219" s="521"/>
      <c r="RDU1219" s="521"/>
      <c r="RDV1219" s="521"/>
      <c r="RDW1219" s="521"/>
      <c r="RDX1219" s="521"/>
      <c r="RDY1219" s="521"/>
      <c r="RDZ1219" s="521"/>
      <c r="REA1219" s="521"/>
      <c r="REB1219" s="521"/>
      <c r="REC1219" s="521"/>
      <c r="RED1219" s="521"/>
      <c r="REE1219" s="521"/>
      <c r="REF1219" s="521"/>
      <c r="REG1219" s="521"/>
      <c r="REH1219" s="521"/>
      <c r="REI1219" s="521"/>
      <c r="REJ1219" s="521"/>
      <c r="REK1219" s="521"/>
      <c r="REL1219" s="521"/>
      <c r="REM1219" s="521"/>
      <c r="REN1219" s="521"/>
      <c r="REO1219" s="521"/>
      <c r="REP1219" s="521"/>
      <c r="REQ1219" s="521"/>
      <c r="RER1219" s="521"/>
      <c r="RES1219" s="521"/>
      <c r="RET1219" s="521"/>
      <c r="REU1219" s="521"/>
      <c r="REV1219" s="521"/>
      <c r="REW1219" s="521"/>
      <c r="REX1219" s="521"/>
      <c r="REY1219" s="521"/>
      <c r="REZ1219" s="521"/>
      <c r="RFA1219" s="521"/>
      <c r="RFB1219" s="521"/>
      <c r="RFC1219" s="521"/>
      <c r="RFD1219" s="521"/>
      <c r="RFE1219" s="521"/>
      <c r="RFF1219" s="521"/>
      <c r="RFG1219" s="521"/>
      <c r="RFH1219" s="521"/>
      <c r="RFI1219" s="521"/>
      <c r="RFJ1219" s="521"/>
      <c r="RFK1219" s="521"/>
      <c r="RFL1219" s="521"/>
      <c r="RFM1219" s="521"/>
      <c r="RFN1219" s="521"/>
      <c r="RFO1219" s="521"/>
      <c r="RFP1219" s="521"/>
      <c r="RFQ1219" s="521"/>
      <c r="RFR1219" s="521"/>
      <c r="RFS1219" s="521"/>
      <c r="RFT1219" s="521"/>
      <c r="RFU1219" s="521"/>
      <c r="RFV1219" s="521"/>
      <c r="RFW1219" s="521"/>
      <c r="RFX1219" s="521"/>
      <c r="RFY1219" s="521"/>
      <c r="RFZ1219" s="521"/>
      <c r="RGA1219" s="521"/>
      <c r="RGB1219" s="521"/>
      <c r="RGC1219" s="521"/>
      <c r="RGD1219" s="521"/>
      <c r="RGE1219" s="521"/>
      <c r="RGF1219" s="521"/>
      <c r="RGG1219" s="521"/>
      <c r="RGH1219" s="521"/>
      <c r="RGI1219" s="521"/>
      <c r="RGJ1219" s="521"/>
      <c r="RGK1219" s="521"/>
      <c r="RGL1219" s="521"/>
      <c r="RGM1219" s="521"/>
      <c r="RGN1219" s="521"/>
      <c r="RGO1219" s="521"/>
      <c r="RGP1219" s="521"/>
      <c r="RGQ1219" s="521"/>
      <c r="RGR1219" s="521"/>
      <c r="RGS1219" s="521"/>
      <c r="RGT1219" s="521"/>
      <c r="RGU1219" s="521"/>
      <c r="RGV1219" s="521"/>
      <c r="RGW1219" s="521"/>
      <c r="RGX1219" s="521"/>
      <c r="RGY1219" s="521"/>
      <c r="RGZ1219" s="521"/>
      <c r="RHA1219" s="521"/>
      <c r="RHB1219" s="521"/>
      <c r="RHC1219" s="521"/>
      <c r="RHD1219" s="521"/>
      <c r="RHE1219" s="521"/>
      <c r="RHF1219" s="521"/>
      <c r="RHG1219" s="521"/>
      <c r="RHH1219" s="521"/>
      <c r="RHI1219" s="521"/>
      <c r="RHJ1219" s="521"/>
      <c r="RHK1219" s="521"/>
      <c r="RHL1219" s="521"/>
      <c r="RHM1219" s="521"/>
      <c r="RHN1219" s="521"/>
      <c r="RHO1219" s="521"/>
      <c r="RHP1219" s="521"/>
      <c r="RHQ1219" s="521"/>
      <c r="RHR1219" s="521"/>
      <c r="RHS1219" s="521"/>
      <c r="RHT1219" s="521"/>
      <c r="RHU1219" s="521"/>
      <c r="RHV1219" s="521"/>
      <c r="RHW1219" s="521"/>
      <c r="RHX1219" s="521"/>
      <c r="RHY1219" s="521"/>
      <c r="RHZ1219" s="521"/>
      <c r="RIA1219" s="521"/>
      <c r="RIB1219" s="521"/>
      <c r="RIC1219" s="521"/>
      <c r="RID1219" s="521"/>
      <c r="RIE1219" s="521"/>
      <c r="RIF1219" s="521"/>
      <c r="RIG1219" s="521"/>
      <c r="RIH1219" s="521"/>
      <c r="RII1219" s="521"/>
      <c r="RIJ1219" s="521"/>
      <c r="RIK1219" s="521"/>
      <c r="RIL1219" s="521"/>
      <c r="RIM1219" s="521"/>
      <c r="RIN1219" s="521"/>
      <c r="RIO1219" s="521"/>
      <c r="RIP1219" s="521"/>
      <c r="RIQ1219" s="521"/>
      <c r="RIR1219" s="521"/>
      <c r="RIS1219" s="521"/>
      <c r="RIT1219" s="521"/>
      <c r="RIU1219" s="521"/>
      <c r="RIV1219" s="521"/>
      <c r="RIW1219" s="521"/>
      <c r="RIX1219" s="521"/>
      <c r="RIY1219" s="521"/>
      <c r="RIZ1219" s="521"/>
      <c r="RJA1219" s="521"/>
      <c r="RJB1219" s="521"/>
      <c r="RJC1219" s="521"/>
      <c r="RJD1219" s="521"/>
      <c r="RJE1219" s="521"/>
      <c r="RJF1219" s="521"/>
      <c r="RJG1219" s="521"/>
      <c r="RJH1219" s="521"/>
      <c r="RJI1219" s="521"/>
      <c r="RJJ1219" s="521"/>
      <c r="RJK1219" s="521"/>
      <c r="RJL1219" s="521"/>
      <c r="RJM1219" s="521"/>
      <c r="RJN1219" s="521"/>
      <c r="RJO1219" s="521"/>
      <c r="RJP1219" s="521"/>
      <c r="RJQ1219" s="521"/>
      <c r="RJR1219" s="521"/>
      <c r="RJS1219" s="521"/>
      <c r="RJT1219" s="521"/>
      <c r="RJU1219" s="521"/>
      <c r="RJV1219" s="521"/>
      <c r="RJW1219" s="521"/>
      <c r="RJX1219" s="521"/>
      <c r="RJY1219" s="521"/>
      <c r="RJZ1219" s="521"/>
      <c r="RKA1219" s="521"/>
      <c r="RKB1219" s="521"/>
      <c r="RKC1219" s="521"/>
      <c r="RKD1219" s="521"/>
      <c r="RKE1219" s="521"/>
      <c r="RKF1219" s="521"/>
      <c r="RKG1219" s="521"/>
      <c r="RKH1219" s="521"/>
      <c r="RKI1219" s="521"/>
      <c r="RKJ1219" s="521"/>
      <c r="RKK1219" s="521"/>
      <c r="RKL1219" s="521"/>
      <c r="RKM1219" s="521"/>
      <c r="RKN1219" s="521"/>
      <c r="RKO1219" s="521"/>
      <c r="RKP1219" s="521"/>
      <c r="RKQ1219" s="521"/>
      <c r="RKR1219" s="521"/>
      <c r="RKS1219" s="521"/>
      <c r="RKT1219" s="521"/>
      <c r="RKU1219" s="521"/>
      <c r="RKV1219" s="521"/>
      <c r="RKW1219" s="521"/>
      <c r="RKX1219" s="521"/>
      <c r="RKY1219" s="521"/>
      <c r="RKZ1219" s="521"/>
      <c r="RLA1219" s="521"/>
      <c r="RLB1219" s="521"/>
      <c r="RLC1219" s="521"/>
      <c r="RLD1219" s="521"/>
      <c r="RLE1219" s="521"/>
      <c r="RLF1219" s="521"/>
      <c r="RLG1219" s="521"/>
      <c r="RLH1219" s="521"/>
      <c r="RLI1219" s="521"/>
      <c r="RLJ1219" s="521"/>
      <c r="RLK1219" s="521"/>
      <c r="RLL1219" s="521"/>
      <c r="RLM1219" s="521"/>
      <c r="RLN1219" s="521"/>
      <c r="RLO1219" s="521"/>
      <c r="RLP1219" s="521"/>
      <c r="RLQ1219" s="521"/>
      <c r="RLR1219" s="521"/>
      <c r="RLS1219" s="521"/>
      <c r="RLT1219" s="521"/>
      <c r="RLU1219" s="521"/>
      <c r="RLV1219" s="521"/>
      <c r="RLW1219" s="521"/>
      <c r="RLX1219" s="521"/>
      <c r="RLY1219" s="521"/>
      <c r="RLZ1219" s="521"/>
      <c r="RMA1219" s="521"/>
      <c r="RMB1219" s="521"/>
      <c r="RMC1219" s="521"/>
      <c r="RMD1219" s="521"/>
      <c r="RME1219" s="521"/>
      <c r="RMF1219" s="521"/>
      <c r="RMG1219" s="521"/>
      <c r="RMH1219" s="521"/>
      <c r="RMI1219" s="521"/>
      <c r="RMJ1219" s="521"/>
      <c r="RMK1219" s="521"/>
      <c r="RML1219" s="521"/>
      <c r="RMM1219" s="521"/>
      <c r="RMN1219" s="521"/>
      <c r="RMO1219" s="521"/>
      <c r="RMP1219" s="521"/>
      <c r="RMQ1219" s="521"/>
      <c r="RMR1219" s="521"/>
      <c r="RMS1219" s="521"/>
      <c r="RMT1219" s="521"/>
      <c r="RMU1219" s="521"/>
      <c r="RMV1219" s="521"/>
      <c r="RMW1219" s="521"/>
      <c r="RMX1219" s="521"/>
      <c r="RMY1219" s="521"/>
      <c r="RMZ1219" s="521"/>
      <c r="RNA1219" s="521"/>
      <c r="RNB1219" s="521"/>
      <c r="RNC1219" s="521"/>
      <c r="RND1219" s="521"/>
      <c r="RNE1219" s="521"/>
      <c r="RNF1219" s="521"/>
      <c r="RNG1219" s="521"/>
      <c r="RNH1219" s="521"/>
      <c r="RNI1219" s="521"/>
      <c r="RNJ1219" s="521"/>
      <c r="RNK1219" s="521"/>
      <c r="RNL1219" s="521"/>
      <c r="RNM1219" s="521"/>
      <c r="RNN1219" s="521"/>
      <c r="RNO1219" s="521"/>
      <c r="RNP1219" s="521"/>
      <c r="RNQ1219" s="521"/>
      <c r="RNR1219" s="521"/>
      <c r="RNS1219" s="521"/>
      <c r="RNT1219" s="521"/>
      <c r="RNU1219" s="521"/>
      <c r="RNV1219" s="521"/>
      <c r="RNW1219" s="521"/>
      <c r="RNX1219" s="521"/>
      <c r="RNY1219" s="521"/>
      <c r="RNZ1219" s="521"/>
      <c r="ROA1219" s="521"/>
      <c r="ROB1219" s="521"/>
      <c r="ROC1219" s="521"/>
      <c r="ROD1219" s="521"/>
      <c r="ROE1219" s="521"/>
      <c r="ROF1219" s="521"/>
      <c r="ROG1219" s="521"/>
      <c r="ROH1219" s="521"/>
      <c r="ROI1219" s="521"/>
      <c r="ROJ1219" s="521"/>
      <c r="ROK1219" s="521"/>
      <c r="ROL1219" s="521"/>
      <c r="ROM1219" s="521"/>
      <c r="RON1219" s="521"/>
      <c r="ROO1219" s="521"/>
      <c r="ROP1219" s="521"/>
      <c r="ROQ1219" s="521"/>
      <c r="ROR1219" s="521"/>
      <c r="ROS1219" s="521"/>
      <c r="ROT1219" s="521"/>
      <c r="ROU1219" s="521"/>
      <c r="ROV1219" s="521"/>
      <c r="ROW1219" s="521"/>
      <c r="ROX1219" s="521"/>
      <c r="ROY1219" s="521"/>
      <c r="ROZ1219" s="521"/>
      <c r="RPA1219" s="521"/>
      <c r="RPB1219" s="521"/>
      <c r="RPC1219" s="521"/>
      <c r="RPD1219" s="521"/>
      <c r="RPE1219" s="521"/>
      <c r="RPF1219" s="521"/>
      <c r="RPG1219" s="521"/>
      <c r="RPH1219" s="521"/>
      <c r="RPI1219" s="521"/>
      <c r="RPJ1219" s="521"/>
      <c r="RPK1219" s="521"/>
      <c r="RPL1219" s="521"/>
      <c r="RPM1219" s="521"/>
      <c r="RPN1219" s="521"/>
      <c r="RPO1219" s="521"/>
      <c r="RPP1219" s="521"/>
      <c r="RPQ1219" s="521"/>
      <c r="RPR1219" s="521"/>
      <c r="RPS1219" s="521"/>
      <c r="RPT1219" s="521"/>
      <c r="RPU1219" s="521"/>
      <c r="RPV1219" s="521"/>
      <c r="RPW1219" s="521"/>
      <c r="RPX1219" s="521"/>
      <c r="RPY1219" s="521"/>
      <c r="RPZ1219" s="521"/>
      <c r="RQA1219" s="521"/>
      <c r="RQB1219" s="521"/>
      <c r="RQC1219" s="521"/>
      <c r="RQD1219" s="521"/>
      <c r="RQE1219" s="521"/>
      <c r="RQF1219" s="521"/>
      <c r="RQG1219" s="521"/>
      <c r="RQH1219" s="521"/>
      <c r="RQI1219" s="521"/>
      <c r="RQJ1219" s="521"/>
      <c r="RQK1219" s="521"/>
      <c r="RQL1219" s="521"/>
      <c r="RQM1219" s="521"/>
      <c r="RQN1219" s="521"/>
      <c r="RQO1219" s="521"/>
      <c r="RQP1219" s="521"/>
      <c r="RQQ1219" s="521"/>
      <c r="RQR1219" s="521"/>
      <c r="RQS1219" s="521"/>
      <c r="RQT1219" s="521"/>
      <c r="RQU1219" s="521"/>
      <c r="RQV1219" s="521"/>
      <c r="RQW1219" s="521"/>
      <c r="RQX1219" s="521"/>
      <c r="RQY1219" s="521"/>
      <c r="RQZ1219" s="521"/>
      <c r="RRA1219" s="521"/>
      <c r="RRB1219" s="521"/>
      <c r="RRC1219" s="521"/>
      <c r="RRD1219" s="521"/>
      <c r="RRE1219" s="521"/>
      <c r="RRF1219" s="521"/>
      <c r="RRG1219" s="521"/>
      <c r="RRH1219" s="521"/>
      <c r="RRI1219" s="521"/>
      <c r="RRJ1219" s="521"/>
      <c r="RRK1219" s="521"/>
      <c r="RRL1219" s="521"/>
      <c r="RRM1219" s="521"/>
      <c r="RRN1219" s="521"/>
      <c r="RRO1219" s="521"/>
      <c r="RRP1219" s="521"/>
      <c r="RRQ1219" s="521"/>
      <c r="RRR1219" s="521"/>
      <c r="RRS1219" s="521"/>
      <c r="RRT1219" s="521"/>
      <c r="RRU1219" s="521"/>
      <c r="RRV1219" s="521"/>
      <c r="RRW1219" s="521"/>
      <c r="RRX1219" s="521"/>
      <c r="RRY1219" s="521"/>
      <c r="RRZ1219" s="521"/>
      <c r="RSA1219" s="521"/>
      <c r="RSB1219" s="521"/>
      <c r="RSC1219" s="521"/>
      <c r="RSD1219" s="521"/>
      <c r="RSE1219" s="521"/>
      <c r="RSF1219" s="521"/>
      <c r="RSG1219" s="521"/>
      <c r="RSH1219" s="521"/>
      <c r="RSI1219" s="521"/>
      <c r="RSJ1219" s="521"/>
      <c r="RSK1219" s="521"/>
      <c r="RSL1219" s="521"/>
      <c r="RSM1219" s="521"/>
      <c r="RSN1219" s="521"/>
      <c r="RSO1219" s="521"/>
      <c r="RSP1219" s="521"/>
      <c r="RSQ1219" s="521"/>
      <c r="RSR1219" s="521"/>
      <c r="RSS1219" s="521"/>
      <c r="RST1219" s="521"/>
      <c r="RSU1219" s="521"/>
      <c r="RSV1219" s="521"/>
      <c r="RSW1219" s="521"/>
      <c r="RSX1219" s="521"/>
      <c r="RSY1219" s="521"/>
      <c r="RSZ1219" s="521"/>
      <c r="RTA1219" s="521"/>
      <c r="RTB1219" s="521"/>
      <c r="RTC1219" s="521"/>
      <c r="RTD1219" s="521"/>
      <c r="RTE1219" s="521"/>
      <c r="RTF1219" s="521"/>
      <c r="RTG1219" s="521"/>
      <c r="RTH1219" s="521"/>
      <c r="RTI1219" s="521"/>
      <c r="RTJ1219" s="521"/>
      <c r="RTK1219" s="521"/>
      <c r="RTL1219" s="521"/>
      <c r="RTM1219" s="521"/>
      <c r="RTN1219" s="521"/>
      <c r="RTO1219" s="521"/>
      <c r="RTP1219" s="521"/>
      <c r="RTQ1219" s="521"/>
      <c r="RTR1219" s="521"/>
      <c r="RTS1219" s="521"/>
      <c r="RTT1219" s="521"/>
      <c r="RTU1219" s="521"/>
      <c r="RTV1219" s="521"/>
      <c r="RTW1219" s="521"/>
      <c r="RTX1219" s="521"/>
      <c r="RTY1219" s="521"/>
      <c r="RTZ1219" s="521"/>
      <c r="RUA1219" s="521"/>
      <c r="RUB1219" s="521"/>
      <c r="RUC1219" s="521"/>
      <c r="RUD1219" s="521"/>
      <c r="RUE1219" s="521"/>
      <c r="RUF1219" s="521"/>
      <c r="RUG1219" s="521"/>
      <c r="RUH1219" s="521"/>
      <c r="RUI1219" s="521"/>
      <c r="RUJ1219" s="521"/>
      <c r="RUK1219" s="521"/>
      <c r="RUL1219" s="521"/>
      <c r="RUM1219" s="521"/>
      <c r="RUN1219" s="521"/>
      <c r="RUO1219" s="521"/>
      <c r="RUP1219" s="521"/>
      <c r="RUQ1219" s="521"/>
      <c r="RUR1219" s="521"/>
      <c r="RUS1219" s="521"/>
      <c r="RUT1219" s="521"/>
      <c r="RUU1219" s="521"/>
      <c r="RUV1219" s="521"/>
      <c r="RUW1219" s="521"/>
      <c r="RUX1219" s="521"/>
      <c r="RUY1219" s="521"/>
      <c r="RUZ1219" s="521"/>
      <c r="RVA1219" s="521"/>
      <c r="RVB1219" s="521"/>
      <c r="RVC1219" s="521"/>
      <c r="RVD1219" s="521"/>
      <c r="RVE1219" s="521"/>
      <c r="RVF1219" s="521"/>
      <c r="RVG1219" s="521"/>
      <c r="RVH1219" s="521"/>
      <c r="RVI1219" s="521"/>
      <c r="RVJ1219" s="521"/>
      <c r="RVK1219" s="521"/>
      <c r="RVL1219" s="521"/>
      <c r="RVM1219" s="521"/>
      <c r="RVN1219" s="521"/>
      <c r="RVO1219" s="521"/>
      <c r="RVP1219" s="521"/>
      <c r="RVQ1219" s="521"/>
      <c r="RVR1219" s="521"/>
      <c r="RVS1219" s="521"/>
      <c r="RVT1219" s="521"/>
      <c r="RVU1219" s="521"/>
      <c r="RVV1219" s="521"/>
      <c r="RVW1219" s="521"/>
      <c r="RVX1219" s="521"/>
      <c r="RVY1219" s="521"/>
      <c r="RVZ1219" s="521"/>
      <c r="RWA1219" s="521"/>
      <c r="RWB1219" s="521"/>
      <c r="RWC1219" s="521"/>
      <c r="RWD1219" s="521"/>
      <c r="RWE1219" s="521"/>
      <c r="RWF1219" s="521"/>
      <c r="RWG1219" s="521"/>
      <c r="RWH1219" s="521"/>
      <c r="RWI1219" s="521"/>
      <c r="RWJ1219" s="521"/>
      <c r="RWK1219" s="521"/>
      <c r="RWL1219" s="521"/>
      <c r="RWM1219" s="521"/>
      <c r="RWN1219" s="521"/>
      <c r="RWO1219" s="521"/>
      <c r="RWP1219" s="521"/>
      <c r="RWQ1219" s="521"/>
      <c r="RWR1219" s="521"/>
      <c r="RWS1219" s="521"/>
      <c r="RWT1219" s="521"/>
      <c r="RWU1219" s="521"/>
      <c r="RWV1219" s="521"/>
      <c r="RWW1219" s="521"/>
      <c r="RWX1219" s="521"/>
      <c r="RWY1219" s="521"/>
      <c r="RWZ1219" s="521"/>
      <c r="RXA1219" s="521"/>
      <c r="RXB1219" s="521"/>
      <c r="RXC1219" s="521"/>
      <c r="RXD1219" s="521"/>
      <c r="RXE1219" s="521"/>
      <c r="RXF1219" s="521"/>
      <c r="RXG1219" s="521"/>
      <c r="RXH1219" s="521"/>
      <c r="RXI1219" s="521"/>
      <c r="RXJ1219" s="521"/>
      <c r="RXK1219" s="521"/>
      <c r="RXL1219" s="521"/>
      <c r="RXM1219" s="521"/>
      <c r="RXN1219" s="521"/>
      <c r="RXO1219" s="521"/>
      <c r="RXP1219" s="521"/>
      <c r="RXQ1219" s="521"/>
      <c r="RXR1219" s="521"/>
      <c r="RXS1219" s="521"/>
      <c r="RXT1219" s="521"/>
      <c r="RXU1219" s="521"/>
      <c r="RXV1219" s="521"/>
      <c r="RXW1219" s="521"/>
      <c r="RXX1219" s="521"/>
      <c r="RXY1219" s="521"/>
      <c r="RXZ1219" s="521"/>
      <c r="RYA1219" s="521"/>
      <c r="RYB1219" s="521"/>
      <c r="RYC1219" s="521"/>
      <c r="RYD1219" s="521"/>
      <c r="RYE1219" s="521"/>
      <c r="RYF1219" s="521"/>
      <c r="RYG1219" s="521"/>
      <c r="RYH1219" s="521"/>
      <c r="RYI1219" s="521"/>
      <c r="RYJ1219" s="521"/>
      <c r="RYK1219" s="521"/>
      <c r="RYL1219" s="521"/>
      <c r="RYM1219" s="521"/>
      <c r="RYN1219" s="521"/>
      <c r="RYO1219" s="521"/>
      <c r="RYP1219" s="521"/>
      <c r="RYQ1219" s="521"/>
      <c r="RYR1219" s="521"/>
      <c r="RYS1219" s="521"/>
      <c r="RYT1219" s="521"/>
      <c r="RYU1219" s="521"/>
      <c r="RYV1219" s="521"/>
      <c r="RYW1219" s="521"/>
      <c r="RYX1219" s="521"/>
      <c r="RYY1219" s="521"/>
      <c r="RYZ1219" s="521"/>
      <c r="RZA1219" s="521"/>
      <c r="RZB1219" s="521"/>
      <c r="RZC1219" s="521"/>
      <c r="RZD1219" s="521"/>
      <c r="RZE1219" s="521"/>
      <c r="RZF1219" s="521"/>
      <c r="RZG1219" s="521"/>
      <c r="RZH1219" s="521"/>
      <c r="RZI1219" s="521"/>
      <c r="RZJ1219" s="521"/>
      <c r="RZK1219" s="521"/>
      <c r="RZL1219" s="521"/>
      <c r="RZM1219" s="521"/>
      <c r="RZN1219" s="521"/>
      <c r="RZO1219" s="521"/>
      <c r="RZP1219" s="521"/>
      <c r="RZQ1219" s="521"/>
      <c r="RZR1219" s="521"/>
      <c r="RZS1219" s="521"/>
      <c r="RZT1219" s="521"/>
      <c r="RZU1219" s="521"/>
      <c r="RZV1219" s="521"/>
      <c r="RZW1219" s="521"/>
      <c r="RZX1219" s="521"/>
      <c r="RZY1219" s="521"/>
      <c r="RZZ1219" s="521"/>
      <c r="SAA1219" s="521"/>
      <c r="SAB1219" s="521"/>
      <c r="SAC1219" s="521"/>
      <c r="SAD1219" s="521"/>
      <c r="SAE1219" s="521"/>
      <c r="SAF1219" s="521"/>
      <c r="SAG1219" s="521"/>
      <c r="SAH1219" s="521"/>
      <c r="SAI1219" s="521"/>
      <c r="SAJ1219" s="521"/>
      <c r="SAK1219" s="521"/>
      <c r="SAL1219" s="521"/>
      <c r="SAM1219" s="521"/>
      <c r="SAN1219" s="521"/>
      <c r="SAO1219" s="521"/>
      <c r="SAP1219" s="521"/>
      <c r="SAQ1219" s="521"/>
      <c r="SAR1219" s="521"/>
      <c r="SAS1219" s="521"/>
      <c r="SAT1219" s="521"/>
      <c r="SAU1219" s="521"/>
      <c r="SAV1219" s="521"/>
      <c r="SAW1219" s="521"/>
      <c r="SAX1219" s="521"/>
      <c r="SAY1219" s="521"/>
      <c r="SAZ1219" s="521"/>
      <c r="SBA1219" s="521"/>
      <c r="SBB1219" s="521"/>
      <c r="SBC1219" s="521"/>
      <c r="SBD1219" s="521"/>
      <c r="SBE1219" s="521"/>
      <c r="SBF1219" s="521"/>
      <c r="SBG1219" s="521"/>
      <c r="SBH1219" s="521"/>
      <c r="SBI1219" s="521"/>
      <c r="SBJ1219" s="521"/>
      <c r="SBK1219" s="521"/>
      <c r="SBL1219" s="521"/>
      <c r="SBM1219" s="521"/>
      <c r="SBN1219" s="521"/>
      <c r="SBO1219" s="521"/>
      <c r="SBP1219" s="521"/>
      <c r="SBQ1219" s="521"/>
      <c r="SBR1219" s="521"/>
      <c r="SBS1219" s="521"/>
      <c r="SBT1219" s="521"/>
      <c r="SBU1219" s="521"/>
      <c r="SBV1219" s="521"/>
      <c r="SBW1219" s="521"/>
      <c r="SBX1219" s="521"/>
      <c r="SBY1219" s="521"/>
      <c r="SBZ1219" s="521"/>
      <c r="SCA1219" s="521"/>
      <c r="SCB1219" s="521"/>
      <c r="SCC1219" s="521"/>
      <c r="SCD1219" s="521"/>
      <c r="SCE1219" s="521"/>
      <c r="SCF1219" s="521"/>
      <c r="SCG1219" s="521"/>
      <c r="SCH1219" s="521"/>
      <c r="SCI1219" s="521"/>
      <c r="SCJ1219" s="521"/>
      <c r="SCK1219" s="521"/>
      <c r="SCL1219" s="521"/>
      <c r="SCM1219" s="521"/>
      <c r="SCN1219" s="521"/>
      <c r="SCO1219" s="521"/>
      <c r="SCP1219" s="521"/>
      <c r="SCQ1219" s="521"/>
      <c r="SCR1219" s="521"/>
      <c r="SCS1219" s="521"/>
      <c r="SCT1219" s="521"/>
      <c r="SCU1219" s="521"/>
      <c r="SCV1219" s="521"/>
      <c r="SCW1219" s="521"/>
      <c r="SCX1219" s="521"/>
      <c r="SCY1219" s="521"/>
      <c r="SCZ1219" s="521"/>
      <c r="SDA1219" s="521"/>
      <c r="SDB1219" s="521"/>
      <c r="SDC1219" s="521"/>
      <c r="SDD1219" s="521"/>
      <c r="SDE1219" s="521"/>
      <c r="SDF1219" s="521"/>
      <c r="SDG1219" s="521"/>
      <c r="SDH1219" s="521"/>
      <c r="SDI1219" s="521"/>
      <c r="SDJ1219" s="521"/>
      <c r="SDK1219" s="521"/>
      <c r="SDL1219" s="521"/>
      <c r="SDM1219" s="521"/>
      <c r="SDN1219" s="521"/>
      <c r="SDO1219" s="521"/>
      <c r="SDP1219" s="521"/>
      <c r="SDQ1219" s="521"/>
      <c r="SDR1219" s="521"/>
      <c r="SDS1219" s="521"/>
      <c r="SDT1219" s="521"/>
      <c r="SDU1219" s="521"/>
      <c r="SDV1219" s="521"/>
      <c r="SDW1219" s="521"/>
      <c r="SDX1219" s="521"/>
      <c r="SDY1219" s="521"/>
      <c r="SDZ1219" s="521"/>
      <c r="SEA1219" s="521"/>
      <c r="SEB1219" s="521"/>
      <c r="SEC1219" s="521"/>
      <c r="SED1219" s="521"/>
      <c r="SEE1219" s="521"/>
      <c r="SEF1219" s="521"/>
      <c r="SEG1219" s="521"/>
      <c r="SEH1219" s="521"/>
      <c r="SEI1219" s="521"/>
      <c r="SEJ1219" s="521"/>
      <c r="SEK1219" s="521"/>
      <c r="SEL1219" s="521"/>
      <c r="SEM1219" s="521"/>
      <c r="SEN1219" s="521"/>
      <c r="SEO1219" s="521"/>
      <c r="SEP1219" s="521"/>
      <c r="SEQ1219" s="521"/>
      <c r="SER1219" s="521"/>
      <c r="SES1219" s="521"/>
      <c r="SET1219" s="521"/>
      <c r="SEU1219" s="521"/>
      <c r="SEV1219" s="521"/>
      <c r="SEW1219" s="521"/>
      <c r="SEX1219" s="521"/>
      <c r="SEY1219" s="521"/>
      <c r="SEZ1219" s="521"/>
      <c r="SFA1219" s="521"/>
      <c r="SFB1219" s="521"/>
      <c r="SFC1219" s="521"/>
      <c r="SFD1219" s="521"/>
      <c r="SFE1219" s="521"/>
      <c r="SFF1219" s="521"/>
      <c r="SFG1219" s="521"/>
      <c r="SFH1219" s="521"/>
      <c r="SFI1219" s="521"/>
      <c r="SFJ1219" s="521"/>
      <c r="SFK1219" s="521"/>
      <c r="SFL1219" s="521"/>
      <c r="SFM1219" s="521"/>
      <c r="SFN1219" s="521"/>
      <c r="SFO1219" s="521"/>
      <c r="SFP1219" s="521"/>
      <c r="SFQ1219" s="521"/>
      <c r="SFR1219" s="521"/>
      <c r="SFS1219" s="521"/>
      <c r="SFT1219" s="521"/>
      <c r="SFU1219" s="521"/>
      <c r="SFV1219" s="521"/>
      <c r="SFW1219" s="521"/>
      <c r="SFX1219" s="521"/>
      <c r="SFY1219" s="521"/>
      <c r="SFZ1219" s="521"/>
      <c r="SGA1219" s="521"/>
      <c r="SGB1219" s="521"/>
      <c r="SGC1219" s="521"/>
      <c r="SGD1219" s="521"/>
      <c r="SGE1219" s="521"/>
      <c r="SGF1219" s="521"/>
      <c r="SGG1219" s="521"/>
      <c r="SGH1219" s="521"/>
      <c r="SGI1219" s="521"/>
      <c r="SGJ1219" s="521"/>
      <c r="SGK1219" s="521"/>
      <c r="SGL1219" s="521"/>
      <c r="SGM1219" s="521"/>
      <c r="SGN1219" s="521"/>
      <c r="SGO1219" s="521"/>
      <c r="SGP1219" s="521"/>
      <c r="SGQ1219" s="521"/>
      <c r="SGR1219" s="521"/>
      <c r="SGS1219" s="521"/>
      <c r="SGT1219" s="521"/>
      <c r="SGU1219" s="521"/>
      <c r="SGV1219" s="521"/>
      <c r="SGW1219" s="521"/>
      <c r="SGX1219" s="521"/>
      <c r="SGY1219" s="521"/>
      <c r="SGZ1219" s="521"/>
      <c r="SHA1219" s="521"/>
      <c r="SHB1219" s="521"/>
      <c r="SHC1219" s="521"/>
      <c r="SHD1219" s="521"/>
      <c r="SHE1219" s="521"/>
      <c r="SHF1219" s="521"/>
      <c r="SHG1219" s="521"/>
      <c r="SHH1219" s="521"/>
      <c r="SHI1219" s="521"/>
      <c r="SHJ1219" s="521"/>
      <c r="SHK1219" s="521"/>
      <c r="SHL1219" s="521"/>
      <c r="SHM1219" s="521"/>
      <c r="SHN1219" s="521"/>
      <c r="SHO1219" s="521"/>
      <c r="SHP1219" s="521"/>
      <c r="SHQ1219" s="521"/>
      <c r="SHR1219" s="521"/>
      <c r="SHS1219" s="521"/>
      <c r="SHT1219" s="521"/>
      <c r="SHU1219" s="521"/>
      <c r="SHV1219" s="521"/>
      <c r="SHW1219" s="521"/>
      <c r="SHX1219" s="521"/>
      <c r="SHY1219" s="521"/>
      <c r="SHZ1219" s="521"/>
      <c r="SIA1219" s="521"/>
      <c r="SIB1219" s="521"/>
      <c r="SIC1219" s="521"/>
      <c r="SID1219" s="521"/>
      <c r="SIE1219" s="521"/>
      <c r="SIF1219" s="521"/>
      <c r="SIG1219" s="521"/>
      <c r="SIH1219" s="521"/>
      <c r="SII1219" s="521"/>
      <c r="SIJ1219" s="521"/>
      <c r="SIK1219" s="521"/>
      <c r="SIL1219" s="521"/>
      <c r="SIM1219" s="521"/>
      <c r="SIN1219" s="521"/>
      <c r="SIO1219" s="521"/>
      <c r="SIP1219" s="521"/>
      <c r="SIQ1219" s="521"/>
      <c r="SIR1219" s="521"/>
      <c r="SIS1219" s="521"/>
      <c r="SIT1219" s="521"/>
      <c r="SIU1219" s="521"/>
      <c r="SIV1219" s="521"/>
      <c r="SIW1219" s="521"/>
      <c r="SIX1219" s="521"/>
      <c r="SIY1219" s="521"/>
      <c r="SIZ1219" s="521"/>
      <c r="SJA1219" s="521"/>
      <c r="SJB1219" s="521"/>
      <c r="SJC1219" s="521"/>
      <c r="SJD1219" s="521"/>
      <c r="SJE1219" s="521"/>
      <c r="SJF1219" s="521"/>
      <c r="SJG1219" s="521"/>
      <c r="SJH1219" s="521"/>
      <c r="SJI1219" s="521"/>
      <c r="SJJ1219" s="521"/>
      <c r="SJK1219" s="521"/>
      <c r="SJL1219" s="521"/>
      <c r="SJM1219" s="521"/>
      <c r="SJN1219" s="521"/>
      <c r="SJO1219" s="521"/>
      <c r="SJP1219" s="521"/>
      <c r="SJQ1219" s="521"/>
      <c r="SJR1219" s="521"/>
      <c r="SJS1219" s="521"/>
      <c r="SJT1219" s="521"/>
      <c r="SJU1219" s="521"/>
      <c r="SJV1219" s="521"/>
      <c r="SJW1219" s="521"/>
      <c r="SJX1219" s="521"/>
      <c r="SJY1219" s="521"/>
      <c r="SJZ1219" s="521"/>
      <c r="SKA1219" s="521"/>
      <c r="SKB1219" s="521"/>
      <c r="SKC1219" s="521"/>
      <c r="SKD1219" s="521"/>
      <c r="SKE1219" s="521"/>
      <c r="SKF1219" s="521"/>
      <c r="SKG1219" s="521"/>
      <c r="SKH1219" s="521"/>
      <c r="SKI1219" s="521"/>
      <c r="SKJ1219" s="521"/>
      <c r="SKK1219" s="521"/>
      <c r="SKL1219" s="521"/>
      <c r="SKM1219" s="521"/>
      <c r="SKN1219" s="521"/>
      <c r="SKO1219" s="521"/>
      <c r="SKP1219" s="521"/>
      <c r="SKQ1219" s="521"/>
      <c r="SKR1219" s="521"/>
      <c r="SKS1219" s="521"/>
      <c r="SKT1219" s="521"/>
      <c r="SKU1219" s="521"/>
      <c r="SKV1219" s="521"/>
      <c r="SKW1219" s="521"/>
      <c r="SKX1219" s="521"/>
      <c r="SKY1219" s="521"/>
      <c r="SKZ1219" s="521"/>
      <c r="SLA1219" s="521"/>
      <c r="SLB1219" s="521"/>
      <c r="SLC1219" s="521"/>
      <c r="SLD1219" s="521"/>
      <c r="SLE1219" s="521"/>
      <c r="SLF1219" s="521"/>
      <c r="SLG1219" s="521"/>
      <c r="SLH1219" s="521"/>
      <c r="SLI1219" s="521"/>
      <c r="SLJ1219" s="521"/>
      <c r="SLK1219" s="521"/>
      <c r="SLL1219" s="521"/>
      <c r="SLM1219" s="521"/>
      <c r="SLN1219" s="521"/>
      <c r="SLO1219" s="521"/>
      <c r="SLP1219" s="521"/>
      <c r="SLQ1219" s="521"/>
      <c r="SLR1219" s="521"/>
      <c r="SLS1219" s="521"/>
      <c r="SLT1219" s="521"/>
      <c r="SLU1219" s="521"/>
      <c r="SLV1219" s="521"/>
      <c r="SLW1219" s="521"/>
      <c r="SLX1219" s="521"/>
      <c r="SLY1219" s="521"/>
      <c r="SLZ1219" s="521"/>
      <c r="SMA1219" s="521"/>
      <c r="SMB1219" s="521"/>
      <c r="SMC1219" s="521"/>
      <c r="SMD1219" s="521"/>
      <c r="SME1219" s="521"/>
      <c r="SMF1219" s="521"/>
      <c r="SMG1219" s="521"/>
      <c r="SMH1219" s="521"/>
      <c r="SMI1219" s="521"/>
      <c r="SMJ1219" s="521"/>
      <c r="SMK1219" s="521"/>
      <c r="SML1219" s="521"/>
      <c r="SMM1219" s="521"/>
      <c r="SMN1219" s="521"/>
      <c r="SMO1219" s="521"/>
      <c r="SMP1219" s="521"/>
      <c r="SMQ1219" s="521"/>
      <c r="SMR1219" s="521"/>
      <c r="SMS1219" s="521"/>
      <c r="SMT1219" s="521"/>
      <c r="SMU1219" s="521"/>
      <c r="SMV1219" s="521"/>
      <c r="SMW1219" s="521"/>
      <c r="SMX1219" s="521"/>
      <c r="SMY1219" s="521"/>
      <c r="SMZ1219" s="521"/>
      <c r="SNA1219" s="521"/>
      <c r="SNB1219" s="521"/>
      <c r="SNC1219" s="521"/>
      <c r="SND1219" s="521"/>
      <c r="SNE1219" s="521"/>
      <c r="SNF1219" s="521"/>
      <c r="SNG1219" s="521"/>
      <c r="SNH1219" s="521"/>
      <c r="SNI1219" s="521"/>
      <c r="SNJ1219" s="521"/>
      <c r="SNK1219" s="521"/>
      <c r="SNL1219" s="521"/>
      <c r="SNM1219" s="521"/>
      <c r="SNN1219" s="521"/>
      <c r="SNO1219" s="521"/>
      <c r="SNP1219" s="521"/>
      <c r="SNQ1219" s="521"/>
      <c r="SNR1219" s="521"/>
      <c r="SNS1219" s="521"/>
      <c r="SNT1219" s="521"/>
      <c r="SNU1219" s="521"/>
      <c r="SNV1219" s="521"/>
      <c r="SNW1219" s="521"/>
      <c r="SNX1219" s="521"/>
      <c r="SNY1219" s="521"/>
      <c r="SNZ1219" s="521"/>
      <c r="SOA1219" s="521"/>
      <c r="SOB1219" s="521"/>
      <c r="SOC1219" s="521"/>
      <c r="SOD1219" s="521"/>
      <c r="SOE1219" s="521"/>
      <c r="SOF1219" s="521"/>
      <c r="SOG1219" s="521"/>
      <c r="SOH1219" s="521"/>
      <c r="SOI1219" s="521"/>
      <c r="SOJ1219" s="521"/>
      <c r="SOK1219" s="521"/>
      <c r="SOL1219" s="521"/>
      <c r="SOM1219" s="521"/>
      <c r="SON1219" s="521"/>
      <c r="SOO1219" s="521"/>
      <c r="SOP1219" s="521"/>
      <c r="SOQ1219" s="521"/>
      <c r="SOR1219" s="521"/>
      <c r="SOS1219" s="521"/>
      <c r="SOT1219" s="521"/>
      <c r="SOU1219" s="521"/>
      <c r="SOV1219" s="521"/>
      <c r="SOW1219" s="521"/>
      <c r="SOX1219" s="521"/>
      <c r="SOY1219" s="521"/>
      <c r="SOZ1219" s="521"/>
      <c r="SPA1219" s="521"/>
      <c r="SPB1219" s="521"/>
      <c r="SPC1219" s="521"/>
      <c r="SPD1219" s="521"/>
      <c r="SPE1219" s="521"/>
      <c r="SPF1219" s="521"/>
      <c r="SPG1219" s="521"/>
      <c r="SPH1219" s="521"/>
      <c r="SPI1219" s="521"/>
      <c r="SPJ1219" s="521"/>
      <c r="SPK1219" s="521"/>
      <c r="SPL1219" s="521"/>
      <c r="SPM1219" s="521"/>
      <c r="SPN1219" s="521"/>
      <c r="SPO1219" s="521"/>
      <c r="SPP1219" s="521"/>
      <c r="SPQ1219" s="521"/>
      <c r="SPR1219" s="521"/>
      <c r="SPS1219" s="521"/>
      <c r="SPT1219" s="521"/>
      <c r="SPU1219" s="521"/>
      <c r="SPV1219" s="521"/>
      <c r="SPW1219" s="521"/>
      <c r="SPX1219" s="521"/>
      <c r="SPY1219" s="521"/>
      <c r="SPZ1219" s="521"/>
      <c r="SQA1219" s="521"/>
      <c r="SQB1219" s="521"/>
      <c r="SQC1219" s="521"/>
      <c r="SQD1219" s="521"/>
      <c r="SQE1219" s="521"/>
      <c r="SQF1219" s="521"/>
      <c r="SQG1219" s="521"/>
      <c r="SQH1219" s="521"/>
      <c r="SQI1219" s="521"/>
      <c r="SQJ1219" s="521"/>
      <c r="SQK1219" s="521"/>
      <c r="SQL1219" s="521"/>
      <c r="SQM1219" s="521"/>
      <c r="SQN1219" s="521"/>
      <c r="SQO1219" s="521"/>
      <c r="SQP1219" s="521"/>
      <c r="SQQ1219" s="521"/>
      <c r="SQR1219" s="521"/>
      <c r="SQS1219" s="521"/>
      <c r="SQT1219" s="521"/>
      <c r="SQU1219" s="521"/>
      <c r="SQV1219" s="521"/>
      <c r="SQW1219" s="521"/>
      <c r="SQX1219" s="521"/>
      <c r="SQY1219" s="521"/>
      <c r="SQZ1219" s="521"/>
      <c r="SRA1219" s="521"/>
      <c r="SRB1219" s="521"/>
      <c r="SRC1219" s="521"/>
      <c r="SRD1219" s="521"/>
      <c r="SRE1219" s="521"/>
      <c r="SRF1219" s="521"/>
      <c r="SRG1219" s="521"/>
      <c r="SRH1219" s="521"/>
      <c r="SRI1219" s="521"/>
      <c r="SRJ1219" s="521"/>
      <c r="SRK1219" s="521"/>
      <c r="SRL1219" s="521"/>
      <c r="SRM1219" s="521"/>
      <c r="SRN1219" s="521"/>
      <c r="SRO1219" s="521"/>
      <c r="SRP1219" s="521"/>
      <c r="SRQ1219" s="521"/>
      <c r="SRR1219" s="521"/>
      <c r="SRS1219" s="521"/>
      <c r="SRT1219" s="521"/>
      <c r="SRU1219" s="521"/>
      <c r="SRV1219" s="521"/>
      <c r="SRW1219" s="521"/>
      <c r="SRX1219" s="521"/>
      <c r="SRY1219" s="521"/>
      <c r="SRZ1219" s="521"/>
      <c r="SSA1219" s="521"/>
      <c r="SSB1219" s="521"/>
      <c r="SSC1219" s="521"/>
      <c r="SSD1219" s="521"/>
      <c r="SSE1219" s="521"/>
      <c r="SSF1219" s="521"/>
      <c r="SSG1219" s="521"/>
      <c r="SSH1219" s="521"/>
      <c r="SSI1219" s="521"/>
      <c r="SSJ1219" s="521"/>
      <c r="SSK1219" s="521"/>
      <c r="SSL1219" s="521"/>
      <c r="SSM1219" s="521"/>
      <c r="SSN1219" s="521"/>
      <c r="SSO1219" s="521"/>
      <c r="SSP1219" s="521"/>
      <c r="SSQ1219" s="521"/>
      <c r="SSR1219" s="521"/>
      <c r="SSS1219" s="521"/>
      <c r="SST1219" s="521"/>
      <c r="SSU1219" s="521"/>
      <c r="SSV1219" s="521"/>
      <c r="SSW1219" s="521"/>
      <c r="SSX1219" s="521"/>
      <c r="SSY1219" s="521"/>
      <c r="SSZ1219" s="521"/>
      <c r="STA1219" s="521"/>
      <c r="STB1219" s="521"/>
      <c r="STC1219" s="521"/>
      <c r="STD1219" s="521"/>
      <c r="STE1219" s="521"/>
      <c r="STF1219" s="521"/>
      <c r="STG1219" s="521"/>
      <c r="STH1219" s="521"/>
      <c r="STI1219" s="521"/>
      <c r="STJ1219" s="521"/>
      <c r="STK1219" s="521"/>
      <c r="STL1219" s="521"/>
      <c r="STM1219" s="521"/>
      <c r="STN1219" s="521"/>
      <c r="STO1219" s="521"/>
      <c r="STP1219" s="521"/>
      <c r="STQ1219" s="521"/>
      <c r="STR1219" s="521"/>
      <c r="STS1219" s="521"/>
      <c r="STT1219" s="521"/>
      <c r="STU1219" s="521"/>
      <c r="STV1219" s="521"/>
      <c r="STW1219" s="521"/>
      <c r="STX1219" s="521"/>
      <c r="STY1219" s="521"/>
      <c r="STZ1219" s="521"/>
      <c r="SUA1219" s="521"/>
      <c r="SUB1219" s="521"/>
      <c r="SUC1219" s="521"/>
      <c r="SUD1219" s="521"/>
      <c r="SUE1219" s="521"/>
      <c r="SUF1219" s="521"/>
      <c r="SUG1219" s="521"/>
      <c r="SUH1219" s="521"/>
      <c r="SUI1219" s="521"/>
      <c r="SUJ1219" s="521"/>
      <c r="SUK1219" s="521"/>
      <c r="SUL1219" s="521"/>
      <c r="SUM1219" s="521"/>
      <c r="SUN1219" s="521"/>
      <c r="SUO1219" s="521"/>
      <c r="SUP1219" s="521"/>
      <c r="SUQ1219" s="521"/>
      <c r="SUR1219" s="521"/>
      <c r="SUS1219" s="521"/>
      <c r="SUT1219" s="521"/>
      <c r="SUU1219" s="521"/>
      <c r="SUV1219" s="521"/>
      <c r="SUW1219" s="521"/>
      <c r="SUX1219" s="521"/>
      <c r="SUY1219" s="521"/>
      <c r="SUZ1219" s="521"/>
      <c r="SVA1219" s="521"/>
      <c r="SVB1219" s="521"/>
      <c r="SVC1219" s="521"/>
      <c r="SVD1219" s="521"/>
      <c r="SVE1219" s="521"/>
      <c r="SVF1219" s="521"/>
      <c r="SVG1219" s="521"/>
      <c r="SVH1219" s="521"/>
      <c r="SVI1219" s="521"/>
      <c r="SVJ1219" s="521"/>
      <c r="SVK1219" s="521"/>
      <c r="SVL1219" s="521"/>
      <c r="SVM1219" s="521"/>
      <c r="SVN1219" s="521"/>
      <c r="SVO1219" s="521"/>
      <c r="SVP1219" s="521"/>
      <c r="SVQ1219" s="521"/>
      <c r="SVR1219" s="521"/>
      <c r="SVS1219" s="521"/>
      <c r="SVT1219" s="521"/>
      <c r="SVU1219" s="521"/>
      <c r="SVV1219" s="521"/>
      <c r="SVW1219" s="521"/>
      <c r="SVX1219" s="521"/>
      <c r="SVY1219" s="521"/>
      <c r="SVZ1219" s="521"/>
      <c r="SWA1219" s="521"/>
      <c r="SWB1219" s="521"/>
      <c r="SWC1219" s="521"/>
      <c r="SWD1219" s="521"/>
      <c r="SWE1219" s="521"/>
      <c r="SWF1219" s="521"/>
      <c r="SWG1219" s="521"/>
      <c r="SWH1219" s="521"/>
      <c r="SWI1219" s="521"/>
      <c r="SWJ1219" s="521"/>
      <c r="SWK1219" s="521"/>
      <c r="SWL1219" s="521"/>
      <c r="SWM1219" s="521"/>
      <c r="SWN1219" s="521"/>
      <c r="SWO1219" s="521"/>
      <c r="SWP1219" s="521"/>
      <c r="SWQ1219" s="521"/>
      <c r="SWR1219" s="521"/>
      <c r="SWS1219" s="521"/>
      <c r="SWT1219" s="521"/>
      <c r="SWU1219" s="521"/>
      <c r="SWV1219" s="521"/>
      <c r="SWW1219" s="521"/>
      <c r="SWX1219" s="521"/>
      <c r="SWY1219" s="521"/>
      <c r="SWZ1219" s="521"/>
      <c r="SXA1219" s="521"/>
      <c r="SXB1219" s="521"/>
      <c r="SXC1219" s="521"/>
      <c r="SXD1219" s="521"/>
      <c r="SXE1219" s="521"/>
      <c r="SXF1219" s="521"/>
      <c r="SXG1219" s="521"/>
      <c r="SXH1219" s="521"/>
      <c r="SXI1219" s="521"/>
      <c r="SXJ1219" s="521"/>
      <c r="SXK1219" s="521"/>
      <c r="SXL1219" s="521"/>
      <c r="SXM1219" s="521"/>
      <c r="SXN1219" s="521"/>
      <c r="SXO1219" s="521"/>
      <c r="SXP1219" s="521"/>
      <c r="SXQ1219" s="521"/>
      <c r="SXR1219" s="521"/>
      <c r="SXS1219" s="521"/>
      <c r="SXT1219" s="521"/>
      <c r="SXU1219" s="521"/>
      <c r="SXV1219" s="521"/>
      <c r="SXW1219" s="521"/>
      <c r="SXX1219" s="521"/>
      <c r="SXY1219" s="521"/>
      <c r="SXZ1219" s="521"/>
      <c r="SYA1219" s="521"/>
      <c r="SYB1219" s="521"/>
      <c r="SYC1219" s="521"/>
      <c r="SYD1219" s="521"/>
      <c r="SYE1219" s="521"/>
      <c r="SYF1219" s="521"/>
      <c r="SYG1219" s="521"/>
      <c r="SYH1219" s="521"/>
      <c r="SYI1219" s="521"/>
      <c r="SYJ1219" s="521"/>
      <c r="SYK1219" s="521"/>
      <c r="SYL1219" s="521"/>
      <c r="SYM1219" s="521"/>
      <c r="SYN1219" s="521"/>
      <c r="SYO1219" s="521"/>
      <c r="SYP1219" s="521"/>
      <c r="SYQ1219" s="521"/>
      <c r="SYR1219" s="521"/>
      <c r="SYS1219" s="521"/>
      <c r="SYT1219" s="521"/>
      <c r="SYU1219" s="521"/>
      <c r="SYV1219" s="521"/>
      <c r="SYW1219" s="521"/>
      <c r="SYX1219" s="521"/>
      <c r="SYY1219" s="521"/>
      <c r="SYZ1219" s="521"/>
      <c r="SZA1219" s="521"/>
      <c r="SZB1219" s="521"/>
      <c r="SZC1219" s="521"/>
      <c r="SZD1219" s="521"/>
      <c r="SZE1219" s="521"/>
      <c r="SZF1219" s="521"/>
      <c r="SZG1219" s="521"/>
      <c r="SZH1219" s="521"/>
      <c r="SZI1219" s="521"/>
      <c r="SZJ1219" s="521"/>
      <c r="SZK1219" s="521"/>
      <c r="SZL1219" s="521"/>
      <c r="SZM1219" s="521"/>
      <c r="SZN1219" s="521"/>
      <c r="SZO1219" s="521"/>
      <c r="SZP1219" s="521"/>
      <c r="SZQ1219" s="521"/>
      <c r="SZR1219" s="521"/>
      <c r="SZS1219" s="521"/>
      <c r="SZT1219" s="521"/>
      <c r="SZU1219" s="521"/>
      <c r="SZV1219" s="521"/>
      <c r="SZW1219" s="521"/>
      <c r="SZX1219" s="521"/>
      <c r="SZY1219" s="521"/>
      <c r="SZZ1219" s="521"/>
      <c r="TAA1219" s="521"/>
      <c r="TAB1219" s="521"/>
      <c r="TAC1219" s="521"/>
      <c r="TAD1219" s="521"/>
      <c r="TAE1219" s="521"/>
      <c r="TAF1219" s="521"/>
      <c r="TAG1219" s="521"/>
      <c r="TAH1219" s="521"/>
      <c r="TAI1219" s="521"/>
      <c r="TAJ1219" s="521"/>
      <c r="TAK1219" s="521"/>
      <c r="TAL1219" s="521"/>
      <c r="TAM1219" s="521"/>
      <c r="TAN1219" s="521"/>
      <c r="TAO1219" s="521"/>
      <c r="TAP1219" s="521"/>
      <c r="TAQ1219" s="521"/>
      <c r="TAR1219" s="521"/>
      <c r="TAS1219" s="521"/>
      <c r="TAT1219" s="521"/>
      <c r="TAU1219" s="521"/>
      <c r="TAV1219" s="521"/>
      <c r="TAW1219" s="521"/>
      <c r="TAX1219" s="521"/>
      <c r="TAY1219" s="521"/>
      <c r="TAZ1219" s="521"/>
      <c r="TBA1219" s="521"/>
      <c r="TBB1219" s="521"/>
      <c r="TBC1219" s="521"/>
      <c r="TBD1219" s="521"/>
      <c r="TBE1219" s="521"/>
      <c r="TBF1219" s="521"/>
      <c r="TBG1219" s="521"/>
      <c r="TBH1219" s="521"/>
      <c r="TBI1219" s="521"/>
      <c r="TBJ1219" s="521"/>
      <c r="TBK1219" s="521"/>
      <c r="TBL1219" s="521"/>
      <c r="TBM1219" s="521"/>
      <c r="TBN1219" s="521"/>
      <c r="TBO1219" s="521"/>
      <c r="TBP1219" s="521"/>
      <c r="TBQ1219" s="521"/>
      <c r="TBR1219" s="521"/>
      <c r="TBS1219" s="521"/>
      <c r="TBT1219" s="521"/>
      <c r="TBU1219" s="521"/>
      <c r="TBV1219" s="521"/>
      <c r="TBW1219" s="521"/>
      <c r="TBX1219" s="521"/>
      <c r="TBY1219" s="521"/>
      <c r="TBZ1219" s="521"/>
      <c r="TCA1219" s="521"/>
      <c r="TCB1219" s="521"/>
      <c r="TCC1219" s="521"/>
      <c r="TCD1219" s="521"/>
      <c r="TCE1219" s="521"/>
      <c r="TCF1219" s="521"/>
      <c r="TCG1219" s="521"/>
      <c r="TCH1219" s="521"/>
      <c r="TCI1219" s="521"/>
      <c r="TCJ1219" s="521"/>
      <c r="TCK1219" s="521"/>
      <c r="TCL1219" s="521"/>
      <c r="TCM1219" s="521"/>
      <c r="TCN1219" s="521"/>
      <c r="TCO1219" s="521"/>
      <c r="TCP1219" s="521"/>
      <c r="TCQ1219" s="521"/>
      <c r="TCR1219" s="521"/>
      <c r="TCS1219" s="521"/>
      <c r="TCT1219" s="521"/>
      <c r="TCU1219" s="521"/>
      <c r="TCV1219" s="521"/>
      <c r="TCW1219" s="521"/>
      <c r="TCX1219" s="521"/>
      <c r="TCY1219" s="521"/>
      <c r="TCZ1219" s="521"/>
      <c r="TDA1219" s="521"/>
      <c r="TDB1219" s="521"/>
      <c r="TDC1219" s="521"/>
      <c r="TDD1219" s="521"/>
      <c r="TDE1219" s="521"/>
      <c r="TDF1219" s="521"/>
      <c r="TDG1219" s="521"/>
      <c r="TDH1219" s="521"/>
      <c r="TDI1219" s="521"/>
      <c r="TDJ1219" s="521"/>
      <c r="TDK1219" s="521"/>
      <c r="TDL1219" s="521"/>
      <c r="TDM1219" s="521"/>
      <c r="TDN1219" s="521"/>
      <c r="TDO1219" s="521"/>
      <c r="TDP1219" s="521"/>
      <c r="TDQ1219" s="521"/>
      <c r="TDR1219" s="521"/>
      <c r="TDS1219" s="521"/>
      <c r="TDT1219" s="521"/>
      <c r="TDU1219" s="521"/>
      <c r="TDV1219" s="521"/>
      <c r="TDW1219" s="521"/>
      <c r="TDX1219" s="521"/>
      <c r="TDY1219" s="521"/>
      <c r="TDZ1219" s="521"/>
      <c r="TEA1219" s="521"/>
      <c r="TEB1219" s="521"/>
      <c r="TEC1219" s="521"/>
      <c r="TED1219" s="521"/>
      <c r="TEE1219" s="521"/>
      <c r="TEF1219" s="521"/>
      <c r="TEG1219" s="521"/>
      <c r="TEH1219" s="521"/>
      <c r="TEI1219" s="521"/>
      <c r="TEJ1219" s="521"/>
      <c r="TEK1219" s="521"/>
      <c r="TEL1219" s="521"/>
      <c r="TEM1219" s="521"/>
      <c r="TEN1219" s="521"/>
      <c r="TEO1219" s="521"/>
      <c r="TEP1219" s="521"/>
      <c r="TEQ1219" s="521"/>
      <c r="TER1219" s="521"/>
      <c r="TES1219" s="521"/>
      <c r="TET1219" s="521"/>
      <c r="TEU1219" s="521"/>
      <c r="TEV1219" s="521"/>
      <c r="TEW1219" s="521"/>
      <c r="TEX1219" s="521"/>
      <c r="TEY1219" s="521"/>
      <c r="TEZ1219" s="521"/>
      <c r="TFA1219" s="521"/>
      <c r="TFB1219" s="521"/>
      <c r="TFC1219" s="521"/>
      <c r="TFD1219" s="521"/>
      <c r="TFE1219" s="521"/>
      <c r="TFF1219" s="521"/>
      <c r="TFG1219" s="521"/>
      <c r="TFH1219" s="521"/>
      <c r="TFI1219" s="521"/>
      <c r="TFJ1219" s="521"/>
      <c r="TFK1219" s="521"/>
      <c r="TFL1219" s="521"/>
      <c r="TFM1219" s="521"/>
      <c r="TFN1219" s="521"/>
      <c r="TFO1219" s="521"/>
      <c r="TFP1219" s="521"/>
      <c r="TFQ1219" s="521"/>
      <c r="TFR1219" s="521"/>
      <c r="TFS1219" s="521"/>
      <c r="TFT1219" s="521"/>
      <c r="TFU1219" s="521"/>
      <c r="TFV1219" s="521"/>
      <c r="TFW1219" s="521"/>
      <c r="TFX1219" s="521"/>
      <c r="TFY1219" s="521"/>
      <c r="TFZ1219" s="521"/>
      <c r="TGA1219" s="521"/>
      <c r="TGB1219" s="521"/>
      <c r="TGC1219" s="521"/>
      <c r="TGD1219" s="521"/>
      <c r="TGE1219" s="521"/>
      <c r="TGF1219" s="521"/>
      <c r="TGG1219" s="521"/>
      <c r="TGH1219" s="521"/>
      <c r="TGI1219" s="521"/>
      <c r="TGJ1219" s="521"/>
      <c r="TGK1219" s="521"/>
      <c r="TGL1219" s="521"/>
      <c r="TGM1219" s="521"/>
      <c r="TGN1219" s="521"/>
      <c r="TGO1219" s="521"/>
      <c r="TGP1219" s="521"/>
      <c r="TGQ1219" s="521"/>
      <c r="TGR1219" s="521"/>
      <c r="TGS1219" s="521"/>
      <c r="TGT1219" s="521"/>
      <c r="TGU1219" s="521"/>
      <c r="TGV1219" s="521"/>
      <c r="TGW1219" s="521"/>
      <c r="TGX1219" s="521"/>
      <c r="TGY1219" s="521"/>
      <c r="TGZ1219" s="521"/>
      <c r="THA1219" s="521"/>
      <c r="THB1219" s="521"/>
      <c r="THC1219" s="521"/>
      <c r="THD1219" s="521"/>
      <c r="THE1219" s="521"/>
      <c r="THF1219" s="521"/>
      <c r="THG1219" s="521"/>
      <c r="THH1219" s="521"/>
      <c r="THI1219" s="521"/>
      <c r="THJ1219" s="521"/>
      <c r="THK1219" s="521"/>
      <c r="THL1219" s="521"/>
      <c r="THM1219" s="521"/>
      <c r="THN1219" s="521"/>
      <c r="THO1219" s="521"/>
      <c r="THP1219" s="521"/>
      <c r="THQ1219" s="521"/>
      <c r="THR1219" s="521"/>
      <c r="THS1219" s="521"/>
      <c r="THT1219" s="521"/>
      <c r="THU1219" s="521"/>
      <c r="THV1219" s="521"/>
      <c r="THW1219" s="521"/>
      <c r="THX1219" s="521"/>
      <c r="THY1219" s="521"/>
      <c r="THZ1219" s="521"/>
      <c r="TIA1219" s="521"/>
      <c r="TIB1219" s="521"/>
      <c r="TIC1219" s="521"/>
      <c r="TID1219" s="521"/>
      <c r="TIE1219" s="521"/>
      <c r="TIF1219" s="521"/>
      <c r="TIG1219" s="521"/>
      <c r="TIH1219" s="521"/>
      <c r="TII1219" s="521"/>
      <c r="TIJ1219" s="521"/>
      <c r="TIK1219" s="521"/>
      <c r="TIL1219" s="521"/>
      <c r="TIM1219" s="521"/>
      <c r="TIN1219" s="521"/>
      <c r="TIO1219" s="521"/>
      <c r="TIP1219" s="521"/>
      <c r="TIQ1219" s="521"/>
      <c r="TIR1219" s="521"/>
      <c r="TIS1219" s="521"/>
      <c r="TIT1219" s="521"/>
      <c r="TIU1219" s="521"/>
      <c r="TIV1219" s="521"/>
      <c r="TIW1219" s="521"/>
      <c r="TIX1219" s="521"/>
      <c r="TIY1219" s="521"/>
      <c r="TIZ1219" s="521"/>
      <c r="TJA1219" s="521"/>
      <c r="TJB1219" s="521"/>
      <c r="TJC1219" s="521"/>
      <c r="TJD1219" s="521"/>
      <c r="TJE1219" s="521"/>
      <c r="TJF1219" s="521"/>
      <c r="TJG1219" s="521"/>
      <c r="TJH1219" s="521"/>
      <c r="TJI1219" s="521"/>
      <c r="TJJ1219" s="521"/>
      <c r="TJK1219" s="521"/>
      <c r="TJL1219" s="521"/>
      <c r="TJM1219" s="521"/>
      <c r="TJN1219" s="521"/>
      <c r="TJO1219" s="521"/>
      <c r="TJP1219" s="521"/>
      <c r="TJQ1219" s="521"/>
      <c r="TJR1219" s="521"/>
      <c r="TJS1219" s="521"/>
      <c r="TJT1219" s="521"/>
      <c r="TJU1219" s="521"/>
      <c r="TJV1219" s="521"/>
      <c r="TJW1219" s="521"/>
      <c r="TJX1219" s="521"/>
      <c r="TJY1219" s="521"/>
      <c r="TJZ1219" s="521"/>
      <c r="TKA1219" s="521"/>
      <c r="TKB1219" s="521"/>
      <c r="TKC1219" s="521"/>
      <c r="TKD1219" s="521"/>
      <c r="TKE1219" s="521"/>
      <c r="TKF1219" s="521"/>
      <c r="TKG1219" s="521"/>
      <c r="TKH1219" s="521"/>
      <c r="TKI1219" s="521"/>
      <c r="TKJ1219" s="521"/>
      <c r="TKK1219" s="521"/>
      <c r="TKL1219" s="521"/>
      <c r="TKM1219" s="521"/>
      <c r="TKN1219" s="521"/>
      <c r="TKO1219" s="521"/>
      <c r="TKP1219" s="521"/>
      <c r="TKQ1219" s="521"/>
      <c r="TKR1219" s="521"/>
      <c r="TKS1219" s="521"/>
      <c r="TKT1219" s="521"/>
      <c r="TKU1219" s="521"/>
      <c r="TKV1219" s="521"/>
      <c r="TKW1219" s="521"/>
      <c r="TKX1219" s="521"/>
      <c r="TKY1219" s="521"/>
      <c r="TKZ1219" s="521"/>
      <c r="TLA1219" s="521"/>
      <c r="TLB1219" s="521"/>
      <c r="TLC1219" s="521"/>
      <c r="TLD1219" s="521"/>
      <c r="TLE1219" s="521"/>
      <c r="TLF1219" s="521"/>
      <c r="TLG1219" s="521"/>
      <c r="TLH1219" s="521"/>
      <c r="TLI1219" s="521"/>
      <c r="TLJ1219" s="521"/>
      <c r="TLK1219" s="521"/>
      <c r="TLL1219" s="521"/>
      <c r="TLM1219" s="521"/>
      <c r="TLN1219" s="521"/>
      <c r="TLO1219" s="521"/>
      <c r="TLP1219" s="521"/>
      <c r="TLQ1219" s="521"/>
      <c r="TLR1219" s="521"/>
      <c r="TLS1219" s="521"/>
      <c r="TLT1219" s="521"/>
      <c r="TLU1219" s="521"/>
      <c r="TLV1219" s="521"/>
      <c r="TLW1219" s="521"/>
      <c r="TLX1219" s="521"/>
      <c r="TLY1219" s="521"/>
      <c r="TLZ1219" s="521"/>
      <c r="TMA1219" s="521"/>
      <c r="TMB1219" s="521"/>
      <c r="TMC1219" s="521"/>
      <c r="TMD1219" s="521"/>
      <c r="TME1219" s="521"/>
      <c r="TMF1219" s="521"/>
      <c r="TMG1219" s="521"/>
      <c r="TMH1219" s="521"/>
      <c r="TMI1219" s="521"/>
      <c r="TMJ1219" s="521"/>
      <c r="TMK1219" s="521"/>
      <c r="TML1219" s="521"/>
      <c r="TMM1219" s="521"/>
      <c r="TMN1219" s="521"/>
      <c r="TMO1219" s="521"/>
      <c r="TMP1219" s="521"/>
      <c r="TMQ1219" s="521"/>
      <c r="TMR1219" s="521"/>
      <c r="TMS1219" s="521"/>
      <c r="TMT1219" s="521"/>
      <c r="TMU1219" s="521"/>
      <c r="TMV1219" s="521"/>
      <c r="TMW1219" s="521"/>
      <c r="TMX1219" s="521"/>
      <c r="TMY1219" s="521"/>
      <c r="TMZ1219" s="521"/>
      <c r="TNA1219" s="521"/>
      <c r="TNB1219" s="521"/>
      <c r="TNC1219" s="521"/>
      <c r="TND1219" s="521"/>
      <c r="TNE1219" s="521"/>
      <c r="TNF1219" s="521"/>
      <c r="TNG1219" s="521"/>
      <c r="TNH1219" s="521"/>
      <c r="TNI1219" s="521"/>
      <c r="TNJ1219" s="521"/>
      <c r="TNK1219" s="521"/>
      <c r="TNL1219" s="521"/>
      <c r="TNM1219" s="521"/>
      <c r="TNN1219" s="521"/>
      <c r="TNO1219" s="521"/>
      <c r="TNP1219" s="521"/>
      <c r="TNQ1219" s="521"/>
      <c r="TNR1219" s="521"/>
      <c r="TNS1219" s="521"/>
      <c r="TNT1219" s="521"/>
      <c r="TNU1219" s="521"/>
      <c r="TNV1219" s="521"/>
      <c r="TNW1219" s="521"/>
      <c r="TNX1219" s="521"/>
      <c r="TNY1219" s="521"/>
      <c r="TNZ1219" s="521"/>
      <c r="TOA1219" s="521"/>
      <c r="TOB1219" s="521"/>
      <c r="TOC1219" s="521"/>
      <c r="TOD1219" s="521"/>
      <c r="TOE1219" s="521"/>
      <c r="TOF1219" s="521"/>
      <c r="TOG1219" s="521"/>
      <c r="TOH1219" s="521"/>
      <c r="TOI1219" s="521"/>
      <c r="TOJ1219" s="521"/>
      <c r="TOK1219" s="521"/>
      <c r="TOL1219" s="521"/>
      <c r="TOM1219" s="521"/>
      <c r="TON1219" s="521"/>
      <c r="TOO1219" s="521"/>
      <c r="TOP1219" s="521"/>
      <c r="TOQ1219" s="521"/>
      <c r="TOR1219" s="521"/>
      <c r="TOS1219" s="521"/>
      <c r="TOT1219" s="521"/>
      <c r="TOU1219" s="521"/>
      <c r="TOV1219" s="521"/>
      <c r="TOW1219" s="521"/>
      <c r="TOX1219" s="521"/>
      <c r="TOY1219" s="521"/>
      <c r="TOZ1219" s="521"/>
      <c r="TPA1219" s="521"/>
      <c r="TPB1219" s="521"/>
      <c r="TPC1219" s="521"/>
      <c r="TPD1219" s="521"/>
      <c r="TPE1219" s="521"/>
      <c r="TPF1219" s="521"/>
      <c r="TPG1219" s="521"/>
      <c r="TPH1219" s="521"/>
      <c r="TPI1219" s="521"/>
      <c r="TPJ1219" s="521"/>
      <c r="TPK1219" s="521"/>
      <c r="TPL1219" s="521"/>
      <c r="TPM1219" s="521"/>
      <c r="TPN1219" s="521"/>
      <c r="TPO1219" s="521"/>
      <c r="TPP1219" s="521"/>
      <c r="TPQ1219" s="521"/>
      <c r="TPR1219" s="521"/>
      <c r="TPS1219" s="521"/>
      <c r="TPT1219" s="521"/>
      <c r="TPU1219" s="521"/>
      <c r="TPV1219" s="521"/>
      <c r="TPW1219" s="521"/>
      <c r="TPX1219" s="521"/>
      <c r="TPY1219" s="521"/>
      <c r="TPZ1219" s="521"/>
      <c r="TQA1219" s="521"/>
      <c r="TQB1219" s="521"/>
      <c r="TQC1219" s="521"/>
      <c r="TQD1219" s="521"/>
      <c r="TQE1219" s="521"/>
      <c r="TQF1219" s="521"/>
      <c r="TQG1219" s="521"/>
      <c r="TQH1219" s="521"/>
      <c r="TQI1219" s="521"/>
      <c r="TQJ1219" s="521"/>
      <c r="TQK1219" s="521"/>
      <c r="TQL1219" s="521"/>
      <c r="TQM1219" s="521"/>
      <c r="TQN1219" s="521"/>
      <c r="TQO1219" s="521"/>
      <c r="TQP1219" s="521"/>
      <c r="TQQ1219" s="521"/>
      <c r="TQR1219" s="521"/>
      <c r="TQS1219" s="521"/>
      <c r="TQT1219" s="521"/>
      <c r="TQU1219" s="521"/>
      <c r="TQV1219" s="521"/>
      <c r="TQW1219" s="521"/>
      <c r="TQX1219" s="521"/>
      <c r="TQY1219" s="521"/>
      <c r="TQZ1219" s="521"/>
      <c r="TRA1219" s="521"/>
      <c r="TRB1219" s="521"/>
      <c r="TRC1219" s="521"/>
      <c r="TRD1219" s="521"/>
      <c r="TRE1219" s="521"/>
      <c r="TRF1219" s="521"/>
      <c r="TRG1219" s="521"/>
      <c r="TRH1219" s="521"/>
      <c r="TRI1219" s="521"/>
      <c r="TRJ1219" s="521"/>
      <c r="TRK1219" s="521"/>
      <c r="TRL1219" s="521"/>
      <c r="TRM1219" s="521"/>
      <c r="TRN1219" s="521"/>
      <c r="TRO1219" s="521"/>
      <c r="TRP1219" s="521"/>
      <c r="TRQ1219" s="521"/>
      <c r="TRR1219" s="521"/>
      <c r="TRS1219" s="521"/>
      <c r="TRT1219" s="521"/>
      <c r="TRU1219" s="521"/>
      <c r="TRV1219" s="521"/>
      <c r="TRW1219" s="521"/>
      <c r="TRX1219" s="521"/>
      <c r="TRY1219" s="521"/>
      <c r="TRZ1219" s="521"/>
      <c r="TSA1219" s="521"/>
      <c r="TSB1219" s="521"/>
      <c r="TSC1219" s="521"/>
      <c r="TSD1219" s="521"/>
      <c r="TSE1219" s="521"/>
      <c r="TSF1219" s="521"/>
      <c r="TSG1219" s="521"/>
      <c r="TSH1219" s="521"/>
      <c r="TSI1219" s="521"/>
      <c r="TSJ1219" s="521"/>
      <c r="TSK1219" s="521"/>
      <c r="TSL1219" s="521"/>
      <c r="TSM1219" s="521"/>
      <c r="TSN1219" s="521"/>
      <c r="TSO1219" s="521"/>
      <c r="TSP1219" s="521"/>
      <c r="TSQ1219" s="521"/>
      <c r="TSR1219" s="521"/>
      <c r="TSS1219" s="521"/>
      <c r="TST1219" s="521"/>
      <c r="TSU1219" s="521"/>
      <c r="TSV1219" s="521"/>
      <c r="TSW1219" s="521"/>
      <c r="TSX1219" s="521"/>
      <c r="TSY1219" s="521"/>
      <c r="TSZ1219" s="521"/>
      <c r="TTA1219" s="521"/>
      <c r="TTB1219" s="521"/>
      <c r="TTC1219" s="521"/>
      <c r="TTD1219" s="521"/>
      <c r="TTE1219" s="521"/>
      <c r="TTF1219" s="521"/>
      <c r="TTG1219" s="521"/>
      <c r="TTH1219" s="521"/>
      <c r="TTI1219" s="521"/>
      <c r="TTJ1219" s="521"/>
      <c r="TTK1219" s="521"/>
      <c r="TTL1219" s="521"/>
      <c r="TTM1219" s="521"/>
      <c r="TTN1219" s="521"/>
      <c r="TTO1219" s="521"/>
      <c r="TTP1219" s="521"/>
      <c r="TTQ1219" s="521"/>
      <c r="TTR1219" s="521"/>
      <c r="TTS1219" s="521"/>
      <c r="TTT1219" s="521"/>
      <c r="TTU1219" s="521"/>
      <c r="TTV1219" s="521"/>
      <c r="TTW1219" s="521"/>
      <c r="TTX1219" s="521"/>
      <c r="TTY1219" s="521"/>
      <c r="TTZ1219" s="521"/>
      <c r="TUA1219" s="521"/>
      <c r="TUB1219" s="521"/>
      <c r="TUC1219" s="521"/>
      <c r="TUD1219" s="521"/>
      <c r="TUE1219" s="521"/>
      <c r="TUF1219" s="521"/>
      <c r="TUG1219" s="521"/>
      <c r="TUH1219" s="521"/>
      <c r="TUI1219" s="521"/>
      <c r="TUJ1219" s="521"/>
      <c r="TUK1219" s="521"/>
      <c r="TUL1219" s="521"/>
      <c r="TUM1219" s="521"/>
      <c r="TUN1219" s="521"/>
      <c r="TUO1219" s="521"/>
      <c r="TUP1219" s="521"/>
      <c r="TUQ1219" s="521"/>
      <c r="TUR1219" s="521"/>
      <c r="TUS1219" s="521"/>
      <c r="TUT1219" s="521"/>
      <c r="TUU1219" s="521"/>
      <c r="TUV1219" s="521"/>
      <c r="TUW1219" s="521"/>
      <c r="TUX1219" s="521"/>
      <c r="TUY1219" s="521"/>
      <c r="TUZ1219" s="521"/>
      <c r="TVA1219" s="521"/>
      <c r="TVB1219" s="521"/>
      <c r="TVC1219" s="521"/>
      <c r="TVD1219" s="521"/>
      <c r="TVE1219" s="521"/>
      <c r="TVF1219" s="521"/>
      <c r="TVG1219" s="521"/>
      <c r="TVH1219" s="521"/>
      <c r="TVI1219" s="521"/>
      <c r="TVJ1219" s="521"/>
      <c r="TVK1219" s="521"/>
      <c r="TVL1219" s="521"/>
      <c r="TVM1219" s="521"/>
      <c r="TVN1219" s="521"/>
      <c r="TVO1219" s="521"/>
      <c r="TVP1219" s="521"/>
      <c r="TVQ1219" s="521"/>
      <c r="TVR1219" s="521"/>
      <c r="TVS1219" s="521"/>
      <c r="TVT1219" s="521"/>
      <c r="TVU1219" s="521"/>
      <c r="TVV1219" s="521"/>
      <c r="TVW1219" s="521"/>
      <c r="TVX1219" s="521"/>
      <c r="TVY1219" s="521"/>
      <c r="TVZ1219" s="521"/>
      <c r="TWA1219" s="521"/>
      <c r="TWB1219" s="521"/>
      <c r="TWC1219" s="521"/>
      <c r="TWD1219" s="521"/>
      <c r="TWE1219" s="521"/>
      <c r="TWF1219" s="521"/>
      <c r="TWG1219" s="521"/>
      <c r="TWH1219" s="521"/>
      <c r="TWI1219" s="521"/>
      <c r="TWJ1219" s="521"/>
      <c r="TWK1219" s="521"/>
      <c r="TWL1219" s="521"/>
      <c r="TWM1219" s="521"/>
      <c r="TWN1219" s="521"/>
      <c r="TWO1219" s="521"/>
      <c r="TWP1219" s="521"/>
      <c r="TWQ1219" s="521"/>
      <c r="TWR1219" s="521"/>
      <c r="TWS1219" s="521"/>
      <c r="TWT1219" s="521"/>
      <c r="TWU1219" s="521"/>
      <c r="TWV1219" s="521"/>
      <c r="TWW1219" s="521"/>
      <c r="TWX1219" s="521"/>
      <c r="TWY1219" s="521"/>
      <c r="TWZ1219" s="521"/>
      <c r="TXA1219" s="521"/>
      <c r="TXB1219" s="521"/>
      <c r="TXC1219" s="521"/>
      <c r="TXD1219" s="521"/>
      <c r="TXE1219" s="521"/>
      <c r="TXF1219" s="521"/>
      <c r="TXG1219" s="521"/>
      <c r="TXH1219" s="521"/>
      <c r="TXI1219" s="521"/>
      <c r="TXJ1219" s="521"/>
      <c r="TXK1219" s="521"/>
      <c r="TXL1219" s="521"/>
      <c r="TXM1219" s="521"/>
      <c r="TXN1219" s="521"/>
      <c r="TXO1219" s="521"/>
      <c r="TXP1219" s="521"/>
      <c r="TXQ1219" s="521"/>
      <c r="TXR1219" s="521"/>
      <c r="TXS1219" s="521"/>
      <c r="TXT1219" s="521"/>
      <c r="TXU1219" s="521"/>
      <c r="TXV1219" s="521"/>
      <c r="TXW1219" s="521"/>
      <c r="TXX1219" s="521"/>
      <c r="TXY1219" s="521"/>
      <c r="TXZ1219" s="521"/>
      <c r="TYA1219" s="521"/>
      <c r="TYB1219" s="521"/>
      <c r="TYC1219" s="521"/>
      <c r="TYD1219" s="521"/>
      <c r="TYE1219" s="521"/>
      <c r="TYF1219" s="521"/>
      <c r="TYG1219" s="521"/>
      <c r="TYH1219" s="521"/>
      <c r="TYI1219" s="521"/>
      <c r="TYJ1219" s="521"/>
      <c r="TYK1219" s="521"/>
      <c r="TYL1219" s="521"/>
      <c r="TYM1219" s="521"/>
      <c r="TYN1219" s="521"/>
      <c r="TYO1219" s="521"/>
      <c r="TYP1219" s="521"/>
      <c r="TYQ1219" s="521"/>
      <c r="TYR1219" s="521"/>
      <c r="TYS1219" s="521"/>
      <c r="TYT1219" s="521"/>
      <c r="TYU1219" s="521"/>
      <c r="TYV1219" s="521"/>
      <c r="TYW1219" s="521"/>
      <c r="TYX1219" s="521"/>
      <c r="TYY1219" s="521"/>
      <c r="TYZ1219" s="521"/>
      <c r="TZA1219" s="521"/>
      <c r="TZB1219" s="521"/>
      <c r="TZC1219" s="521"/>
      <c r="TZD1219" s="521"/>
      <c r="TZE1219" s="521"/>
      <c r="TZF1219" s="521"/>
      <c r="TZG1219" s="521"/>
      <c r="TZH1219" s="521"/>
      <c r="TZI1219" s="521"/>
      <c r="TZJ1219" s="521"/>
      <c r="TZK1219" s="521"/>
      <c r="TZL1219" s="521"/>
      <c r="TZM1219" s="521"/>
      <c r="TZN1219" s="521"/>
      <c r="TZO1219" s="521"/>
      <c r="TZP1219" s="521"/>
      <c r="TZQ1219" s="521"/>
      <c r="TZR1219" s="521"/>
      <c r="TZS1219" s="521"/>
      <c r="TZT1219" s="521"/>
      <c r="TZU1219" s="521"/>
      <c r="TZV1219" s="521"/>
      <c r="TZW1219" s="521"/>
      <c r="TZX1219" s="521"/>
      <c r="TZY1219" s="521"/>
      <c r="TZZ1219" s="521"/>
      <c r="UAA1219" s="521"/>
      <c r="UAB1219" s="521"/>
      <c r="UAC1219" s="521"/>
      <c r="UAD1219" s="521"/>
      <c r="UAE1219" s="521"/>
      <c r="UAF1219" s="521"/>
      <c r="UAG1219" s="521"/>
      <c r="UAH1219" s="521"/>
      <c r="UAI1219" s="521"/>
      <c r="UAJ1219" s="521"/>
      <c r="UAK1219" s="521"/>
      <c r="UAL1219" s="521"/>
      <c r="UAM1219" s="521"/>
      <c r="UAN1219" s="521"/>
      <c r="UAO1219" s="521"/>
      <c r="UAP1219" s="521"/>
      <c r="UAQ1219" s="521"/>
      <c r="UAR1219" s="521"/>
      <c r="UAS1219" s="521"/>
      <c r="UAT1219" s="521"/>
      <c r="UAU1219" s="521"/>
      <c r="UAV1219" s="521"/>
      <c r="UAW1219" s="521"/>
      <c r="UAX1219" s="521"/>
      <c r="UAY1219" s="521"/>
      <c r="UAZ1219" s="521"/>
      <c r="UBA1219" s="521"/>
      <c r="UBB1219" s="521"/>
      <c r="UBC1219" s="521"/>
      <c r="UBD1219" s="521"/>
      <c r="UBE1219" s="521"/>
      <c r="UBF1219" s="521"/>
      <c r="UBG1219" s="521"/>
      <c r="UBH1219" s="521"/>
      <c r="UBI1219" s="521"/>
      <c r="UBJ1219" s="521"/>
      <c r="UBK1219" s="521"/>
      <c r="UBL1219" s="521"/>
      <c r="UBM1219" s="521"/>
      <c r="UBN1219" s="521"/>
      <c r="UBO1219" s="521"/>
      <c r="UBP1219" s="521"/>
      <c r="UBQ1219" s="521"/>
      <c r="UBR1219" s="521"/>
      <c r="UBS1219" s="521"/>
      <c r="UBT1219" s="521"/>
      <c r="UBU1219" s="521"/>
      <c r="UBV1219" s="521"/>
      <c r="UBW1219" s="521"/>
      <c r="UBX1219" s="521"/>
      <c r="UBY1219" s="521"/>
      <c r="UBZ1219" s="521"/>
      <c r="UCA1219" s="521"/>
      <c r="UCB1219" s="521"/>
      <c r="UCC1219" s="521"/>
      <c r="UCD1219" s="521"/>
      <c r="UCE1219" s="521"/>
      <c r="UCF1219" s="521"/>
      <c r="UCG1219" s="521"/>
      <c r="UCH1219" s="521"/>
      <c r="UCI1219" s="521"/>
      <c r="UCJ1219" s="521"/>
      <c r="UCK1219" s="521"/>
      <c r="UCL1219" s="521"/>
      <c r="UCM1219" s="521"/>
      <c r="UCN1219" s="521"/>
      <c r="UCO1219" s="521"/>
      <c r="UCP1219" s="521"/>
      <c r="UCQ1219" s="521"/>
      <c r="UCR1219" s="521"/>
      <c r="UCS1219" s="521"/>
      <c r="UCT1219" s="521"/>
      <c r="UCU1219" s="521"/>
      <c r="UCV1219" s="521"/>
      <c r="UCW1219" s="521"/>
      <c r="UCX1219" s="521"/>
      <c r="UCY1219" s="521"/>
      <c r="UCZ1219" s="521"/>
      <c r="UDA1219" s="521"/>
      <c r="UDB1219" s="521"/>
      <c r="UDC1219" s="521"/>
      <c r="UDD1219" s="521"/>
      <c r="UDE1219" s="521"/>
      <c r="UDF1219" s="521"/>
      <c r="UDG1219" s="521"/>
      <c r="UDH1219" s="521"/>
      <c r="UDI1219" s="521"/>
      <c r="UDJ1219" s="521"/>
      <c r="UDK1219" s="521"/>
      <c r="UDL1219" s="521"/>
      <c r="UDM1219" s="521"/>
      <c r="UDN1219" s="521"/>
      <c r="UDO1219" s="521"/>
      <c r="UDP1219" s="521"/>
      <c r="UDQ1219" s="521"/>
      <c r="UDR1219" s="521"/>
      <c r="UDS1219" s="521"/>
      <c r="UDT1219" s="521"/>
      <c r="UDU1219" s="521"/>
      <c r="UDV1219" s="521"/>
      <c r="UDW1219" s="521"/>
      <c r="UDX1219" s="521"/>
      <c r="UDY1219" s="521"/>
      <c r="UDZ1219" s="521"/>
      <c r="UEA1219" s="521"/>
      <c r="UEB1219" s="521"/>
      <c r="UEC1219" s="521"/>
      <c r="UED1219" s="521"/>
      <c r="UEE1219" s="521"/>
      <c r="UEF1219" s="521"/>
      <c r="UEG1219" s="521"/>
      <c r="UEH1219" s="521"/>
      <c r="UEI1219" s="521"/>
      <c r="UEJ1219" s="521"/>
      <c r="UEK1219" s="521"/>
      <c r="UEL1219" s="521"/>
      <c r="UEM1219" s="521"/>
      <c r="UEN1219" s="521"/>
      <c r="UEO1219" s="521"/>
      <c r="UEP1219" s="521"/>
      <c r="UEQ1219" s="521"/>
      <c r="UER1219" s="521"/>
      <c r="UES1219" s="521"/>
      <c r="UET1219" s="521"/>
      <c r="UEU1219" s="521"/>
      <c r="UEV1219" s="521"/>
      <c r="UEW1219" s="521"/>
      <c r="UEX1219" s="521"/>
      <c r="UEY1219" s="521"/>
      <c r="UEZ1219" s="521"/>
      <c r="UFA1219" s="521"/>
      <c r="UFB1219" s="521"/>
      <c r="UFC1219" s="521"/>
      <c r="UFD1219" s="521"/>
      <c r="UFE1219" s="521"/>
      <c r="UFF1219" s="521"/>
      <c r="UFG1219" s="521"/>
      <c r="UFH1219" s="521"/>
      <c r="UFI1219" s="521"/>
      <c r="UFJ1219" s="521"/>
      <c r="UFK1219" s="521"/>
      <c r="UFL1219" s="521"/>
      <c r="UFM1219" s="521"/>
      <c r="UFN1219" s="521"/>
      <c r="UFO1219" s="521"/>
      <c r="UFP1219" s="521"/>
      <c r="UFQ1219" s="521"/>
      <c r="UFR1219" s="521"/>
      <c r="UFS1219" s="521"/>
      <c r="UFT1219" s="521"/>
      <c r="UFU1219" s="521"/>
      <c r="UFV1219" s="521"/>
      <c r="UFW1219" s="521"/>
      <c r="UFX1219" s="521"/>
      <c r="UFY1219" s="521"/>
      <c r="UFZ1219" s="521"/>
      <c r="UGA1219" s="521"/>
      <c r="UGB1219" s="521"/>
      <c r="UGC1219" s="521"/>
      <c r="UGD1219" s="521"/>
      <c r="UGE1219" s="521"/>
      <c r="UGF1219" s="521"/>
      <c r="UGG1219" s="521"/>
      <c r="UGH1219" s="521"/>
      <c r="UGI1219" s="521"/>
      <c r="UGJ1219" s="521"/>
      <c r="UGK1219" s="521"/>
      <c r="UGL1219" s="521"/>
      <c r="UGM1219" s="521"/>
      <c r="UGN1219" s="521"/>
      <c r="UGO1219" s="521"/>
      <c r="UGP1219" s="521"/>
      <c r="UGQ1219" s="521"/>
      <c r="UGR1219" s="521"/>
      <c r="UGS1219" s="521"/>
      <c r="UGT1219" s="521"/>
      <c r="UGU1219" s="521"/>
      <c r="UGV1219" s="521"/>
      <c r="UGW1219" s="521"/>
      <c r="UGX1219" s="521"/>
      <c r="UGY1219" s="521"/>
      <c r="UGZ1219" s="521"/>
      <c r="UHA1219" s="521"/>
      <c r="UHB1219" s="521"/>
      <c r="UHC1219" s="521"/>
      <c r="UHD1219" s="521"/>
      <c r="UHE1219" s="521"/>
      <c r="UHF1219" s="521"/>
      <c r="UHG1219" s="521"/>
      <c r="UHH1219" s="521"/>
      <c r="UHI1219" s="521"/>
      <c r="UHJ1219" s="521"/>
      <c r="UHK1219" s="521"/>
      <c r="UHL1219" s="521"/>
      <c r="UHM1219" s="521"/>
      <c r="UHN1219" s="521"/>
      <c r="UHO1219" s="521"/>
      <c r="UHP1219" s="521"/>
      <c r="UHQ1219" s="521"/>
      <c r="UHR1219" s="521"/>
      <c r="UHS1219" s="521"/>
      <c r="UHT1219" s="521"/>
      <c r="UHU1219" s="521"/>
      <c r="UHV1219" s="521"/>
      <c r="UHW1219" s="521"/>
      <c r="UHX1219" s="521"/>
      <c r="UHY1219" s="521"/>
      <c r="UHZ1219" s="521"/>
      <c r="UIA1219" s="521"/>
      <c r="UIB1219" s="521"/>
      <c r="UIC1219" s="521"/>
      <c r="UID1219" s="521"/>
      <c r="UIE1219" s="521"/>
      <c r="UIF1219" s="521"/>
      <c r="UIG1219" s="521"/>
      <c r="UIH1219" s="521"/>
      <c r="UII1219" s="521"/>
      <c r="UIJ1219" s="521"/>
      <c r="UIK1219" s="521"/>
      <c r="UIL1219" s="521"/>
      <c r="UIM1219" s="521"/>
      <c r="UIN1219" s="521"/>
      <c r="UIO1219" s="521"/>
      <c r="UIP1219" s="521"/>
      <c r="UIQ1219" s="521"/>
      <c r="UIR1219" s="521"/>
      <c r="UIS1219" s="521"/>
      <c r="UIT1219" s="521"/>
      <c r="UIU1219" s="521"/>
      <c r="UIV1219" s="521"/>
      <c r="UIW1219" s="521"/>
      <c r="UIX1219" s="521"/>
      <c r="UIY1219" s="521"/>
      <c r="UIZ1219" s="521"/>
      <c r="UJA1219" s="521"/>
      <c r="UJB1219" s="521"/>
      <c r="UJC1219" s="521"/>
      <c r="UJD1219" s="521"/>
      <c r="UJE1219" s="521"/>
      <c r="UJF1219" s="521"/>
      <c r="UJG1219" s="521"/>
      <c r="UJH1219" s="521"/>
      <c r="UJI1219" s="521"/>
      <c r="UJJ1219" s="521"/>
      <c r="UJK1219" s="521"/>
      <c r="UJL1219" s="521"/>
      <c r="UJM1219" s="521"/>
      <c r="UJN1219" s="521"/>
      <c r="UJO1219" s="521"/>
      <c r="UJP1219" s="521"/>
      <c r="UJQ1219" s="521"/>
      <c r="UJR1219" s="521"/>
      <c r="UJS1219" s="521"/>
      <c r="UJT1219" s="521"/>
      <c r="UJU1219" s="521"/>
      <c r="UJV1219" s="521"/>
      <c r="UJW1219" s="521"/>
      <c r="UJX1219" s="521"/>
      <c r="UJY1219" s="521"/>
      <c r="UJZ1219" s="521"/>
      <c r="UKA1219" s="521"/>
      <c r="UKB1219" s="521"/>
      <c r="UKC1219" s="521"/>
      <c r="UKD1219" s="521"/>
      <c r="UKE1219" s="521"/>
      <c r="UKF1219" s="521"/>
      <c r="UKG1219" s="521"/>
      <c r="UKH1219" s="521"/>
      <c r="UKI1219" s="521"/>
      <c r="UKJ1219" s="521"/>
      <c r="UKK1219" s="521"/>
      <c r="UKL1219" s="521"/>
      <c r="UKM1219" s="521"/>
      <c r="UKN1219" s="521"/>
      <c r="UKO1219" s="521"/>
      <c r="UKP1219" s="521"/>
      <c r="UKQ1219" s="521"/>
      <c r="UKR1219" s="521"/>
      <c r="UKS1219" s="521"/>
      <c r="UKT1219" s="521"/>
      <c r="UKU1219" s="521"/>
      <c r="UKV1219" s="521"/>
      <c r="UKW1219" s="521"/>
      <c r="UKX1219" s="521"/>
      <c r="UKY1219" s="521"/>
      <c r="UKZ1219" s="521"/>
      <c r="ULA1219" s="521"/>
      <c r="ULB1219" s="521"/>
      <c r="ULC1219" s="521"/>
      <c r="ULD1219" s="521"/>
      <c r="ULE1219" s="521"/>
      <c r="ULF1219" s="521"/>
      <c r="ULG1219" s="521"/>
      <c r="ULH1219" s="521"/>
      <c r="ULI1219" s="521"/>
      <c r="ULJ1219" s="521"/>
      <c r="ULK1219" s="521"/>
      <c r="ULL1219" s="521"/>
      <c r="ULM1219" s="521"/>
      <c r="ULN1219" s="521"/>
      <c r="ULO1219" s="521"/>
      <c r="ULP1219" s="521"/>
      <c r="ULQ1219" s="521"/>
      <c r="ULR1219" s="521"/>
      <c r="ULS1219" s="521"/>
      <c r="ULT1219" s="521"/>
      <c r="ULU1219" s="521"/>
      <c r="ULV1219" s="521"/>
      <c r="ULW1219" s="521"/>
      <c r="ULX1219" s="521"/>
      <c r="ULY1219" s="521"/>
      <c r="ULZ1219" s="521"/>
      <c r="UMA1219" s="521"/>
      <c r="UMB1219" s="521"/>
      <c r="UMC1219" s="521"/>
      <c r="UMD1219" s="521"/>
      <c r="UME1219" s="521"/>
      <c r="UMF1219" s="521"/>
      <c r="UMG1219" s="521"/>
      <c r="UMH1219" s="521"/>
      <c r="UMI1219" s="521"/>
      <c r="UMJ1219" s="521"/>
      <c r="UMK1219" s="521"/>
      <c r="UML1219" s="521"/>
      <c r="UMM1219" s="521"/>
      <c r="UMN1219" s="521"/>
      <c r="UMO1219" s="521"/>
      <c r="UMP1219" s="521"/>
      <c r="UMQ1219" s="521"/>
      <c r="UMR1219" s="521"/>
      <c r="UMS1219" s="521"/>
      <c r="UMT1219" s="521"/>
      <c r="UMU1219" s="521"/>
      <c r="UMV1219" s="521"/>
      <c r="UMW1219" s="521"/>
      <c r="UMX1219" s="521"/>
      <c r="UMY1219" s="521"/>
      <c r="UMZ1219" s="521"/>
      <c r="UNA1219" s="521"/>
      <c r="UNB1219" s="521"/>
      <c r="UNC1219" s="521"/>
      <c r="UND1219" s="521"/>
      <c r="UNE1219" s="521"/>
      <c r="UNF1219" s="521"/>
      <c r="UNG1219" s="521"/>
      <c r="UNH1219" s="521"/>
      <c r="UNI1219" s="521"/>
      <c r="UNJ1219" s="521"/>
      <c r="UNK1219" s="521"/>
      <c r="UNL1219" s="521"/>
      <c r="UNM1219" s="521"/>
      <c r="UNN1219" s="521"/>
      <c r="UNO1219" s="521"/>
      <c r="UNP1219" s="521"/>
      <c r="UNQ1219" s="521"/>
      <c r="UNR1219" s="521"/>
      <c r="UNS1219" s="521"/>
      <c r="UNT1219" s="521"/>
      <c r="UNU1219" s="521"/>
      <c r="UNV1219" s="521"/>
      <c r="UNW1219" s="521"/>
      <c r="UNX1219" s="521"/>
      <c r="UNY1219" s="521"/>
      <c r="UNZ1219" s="521"/>
      <c r="UOA1219" s="521"/>
      <c r="UOB1219" s="521"/>
      <c r="UOC1219" s="521"/>
      <c r="UOD1219" s="521"/>
      <c r="UOE1219" s="521"/>
      <c r="UOF1219" s="521"/>
      <c r="UOG1219" s="521"/>
      <c r="UOH1219" s="521"/>
      <c r="UOI1219" s="521"/>
      <c r="UOJ1219" s="521"/>
      <c r="UOK1219" s="521"/>
      <c r="UOL1219" s="521"/>
      <c r="UOM1219" s="521"/>
      <c r="UON1219" s="521"/>
      <c r="UOO1219" s="521"/>
      <c r="UOP1219" s="521"/>
      <c r="UOQ1219" s="521"/>
      <c r="UOR1219" s="521"/>
      <c r="UOS1219" s="521"/>
      <c r="UOT1219" s="521"/>
      <c r="UOU1219" s="521"/>
      <c r="UOV1219" s="521"/>
      <c r="UOW1219" s="521"/>
      <c r="UOX1219" s="521"/>
      <c r="UOY1219" s="521"/>
      <c r="UOZ1219" s="521"/>
      <c r="UPA1219" s="521"/>
      <c r="UPB1219" s="521"/>
      <c r="UPC1219" s="521"/>
      <c r="UPD1219" s="521"/>
      <c r="UPE1219" s="521"/>
      <c r="UPF1219" s="521"/>
      <c r="UPG1219" s="521"/>
      <c r="UPH1219" s="521"/>
      <c r="UPI1219" s="521"/>
      <c r="UPJ1219" s="521"/>
      <c r="UPK1219" s="521"/>
      <c r="UPL1219" s="521"/>
      <c r="UPM1219" s="521"/>
      <c r="UPN1219" s="521"/>
      <c r="UPO1219" s="521"/>
      <c r="UPP1219" s="521"/>
      <c r="UPQ1219" s="521"/>
      <c r="UPR1219" s="521"/>
      <c r="UPS1219" s="521"/>
      <c r="UPT1219" s="521"/>
      <c r="UPU1219" s="521"/>
      <c r="UPV1219" s="521"/>
      <c r="UPW1219" s="521"/>
      <c r="UPX1219" s="521"/>
      <c r="UPY1219" s="521"/>
      <c r="UPZ1219" s="521"/>
      <c r="UQA1219" s="521"/>
      <c r="UQB1219" s="521"/>
      <c r="UQC1219" s="521"/>
      <c r="UQD1219" s="521"/>
      <c r="UQE1219" s="521"/>
      <c r="UQF1219" s="521"/>
      <c r="UQG1219" s="521"/>
      <c r="UQH1219" s="521"/>
      <c r="UQI1219" s="521"/>
      <c r="UQJ1219" s="521"/>
      <c r="UQK1219" s="521"/>
      <c r="UQL1219" s="521"/>
      <c r="UQM1219" s="521"/>
      <c r="UQN1219" s="521"/>
      <c r="UQO1219" s="521"/>
      <c r="UQP1219" s="521"/>
      <c r="UQQ1219" s="521"/>
      <c r="UQR1219" s="521"/>
      <c r="UQS1219" s="521"/>
      <c r="UQT1219" s="521"/>
      <c r="UQU1219" s="521"/>
      <c r="UQV1219" s="521"/>
      <c r="UQW1219" s="521"/>
      <c r="UQX1219" s="521"/>
      <c r="UQY1219" s="521"/>
      <c r="UQZ1219" s="521"/>
      <c r="URA1219" s="521"/>
      <c r="URB1219" s="521"/>
      <c r="URC1219" s="521"/>
      <c r="URD1219" s="521"/>
      <c r="URE1219" s="521"/>
      <c r="URF1219" s="521"/>
      <c r="URG1219" s="521"/>
      <c r="URH1219" s="521"/>
      <c r="URI1219" s="521"/>
      <c r="URJ1219" s="521"/>
      <c r="URK1219" s="521"/>
      <c r="URL1219" s="521"/>
      <c r="URM1219" s="521"/>
      <c r="URN1219" s="521"/>
      <c r="URO1219" s="521"/>
      <c r="URP1219" s="521"/>
      <c r="URQ1219" s="521"/>
      <c r="URR1219" s="521"/>
      <c r="URS1219" s="521"/>
      <c r="URT1219" s="521"/>
      <c r="URU1219" s="521"/>
      <c r="URV1219" s="521"/>
      <c r="URW1219" s="521"/>
      <c r="URX1219" s="521"/>
      <c r="URY1219" s="521"/>
      <c r="URZ1219" s="521"/>
      <c r="USA1219" s="521"/>
      <c r="USB1219" s="521"/>
      <c r="USC1219" s="521"/>
      <c r="USD1219" s="521"/>
      <c r="USE1219" s="521"/>
      <c r="USF1219" s="521"/>
      <c r="USG1219" s="521"/>
      <c r="USH1219" s="521"/>
      <c r="USI1219" s="521"/>
      <c r="USJ1219" s="521"/>
      <c r="USK1219" s="521"/>
      <c r="USL1219" s="521"/>
      <c r="USM1219" s="521"/>
      <c r="USN1219" s="521"/>
      <c r="USO1219" s="521"/>
      <c r="USP1219" s="521"/>
      <c r="USQ1219" s="521"/>
      <c r="USR1219" s="521"/>
      <c r="USS1219" s="521"/>
      <c r="UST1219" s="521"/>
      <c r="USU1219" s="521"/>
      <c r="USV1219" s="521"/>
      <c r="USW1219" s="521"/>
      <c r="USX1219" s="521"/>
      <c r="USY1219" s="521"/>
      <c r="USZ1219" s="521"/>
      <c r="UTA1219" s="521"/>
      <c r="UTB1219" s="521"/>
      <c r="UTC1219" s="521"/>
      <c r="UTD1219" s="521"/>
      <c r="UTE1219" s="521"/>
      <c r="UTF1219" s="521"/>
      <c r="UTG1219" s="521"/>
      <c r="UTH1219" s="521"/>
      <c r="UTI1219" s="521"/>
      <c r="UTJ1219" s="521"/>
      <c r="UTK1219" s="521"/>
      <c r="UTL1219" s="521"/>
      <c r="UTM1219" s="521"/>
      <c r="UTN1219" s="521"/>
      <c r="UTO1219" s="521"/>
      <c r="UTP1219" s="521"/>
      <c r="UTQ1219" s="521"/>
      <c r="UTR1219" s="521"/>
      <c r="UTS1219" s="521"/>
      <c r="UTT1219" s="521"/>
      <c r="UTU1219" s="521"/>
      <c r="UTV1219" s="521"/>
      <c r="UTW1219" s="521"/>
      <c r="UTX1219" s="521"/>
      <c r="UTY1219" s="521"/>
      <c r="UTZ1219" s="521"/>
      <c r="UUA1219" s="521"/>
      <c r="UUB1219" s="521"/>
      <c r="UUC1219" s="521"/>
      <c r="UUD1219" s="521"/>
      <c r="UUE1219" s="521"/>
      <c r="UUF1219" s="521"/>
      <c r="UUG1219" s="521"/>
      <c r="UUH1219" s="521"/>
      <c r="UUI1219" s="521"/>
      <c r="UUJ1219" s="521"/>
      <c r="UUK1219" s="521"/>
      <c r="UUL1219" s="521"/>
      <c r="UUM1219" s="521"/>
      <c r="UUN1219" s="521"/>
      <c r="UUO1219" s="521"/>
      <c r="UUP1219" s="521"/>
      <c r="UUQ1219" s="521"/>
      <c r="UUR1219" s="521"/>
      <c r="UUS1219" s="521"/>
      <c r="UUT1219" s="521"/>
      <c r="UUU1219" s="521"/>
      <c r="UUV1219" s="521"/>
      <c r="UUW1219" s="521"/>
      <c r="UUX1219" s="521"/>
      <c r="UUY1219" s="521"/>
      <c r="UUZ1219" s="521"/>
      <c r="UVA1219" s="521"/>
      <c r="UVB1219" s="521"/>
      <c r="UVC1219" s="521"/>
      <c r="UVD1219" s="521"/>
      <c r="UVE1219" s="521"/>
      <c r="UVF1219" s="521"/>
      <c r="UVG1219" s="521"/>
      <c r="UVH1219" s="521"/>
      <c r="UVI1219" s="521"/>
      <c r="UVJ1219" s="521"/>
      <c r="UVK1219" s="521"/>
      <c r="UVL1219" s="521"/>
      <c r="UVM1219" s="521"/>
      <c r="UVN1219" s="521"/>
      <c r="UVO1219" s="521"/>
      <c r="UVP1219" s="521"/>
      <c r="UVQ1219" s="521"/>
      <c r="UVR1219" s="521"/>
      <c r="UVS1219" s="521"/>
      <c r="UVT1219" s="521"/>
      <c r="UVU1219" s="521"/>
      <c r="UVV1219" s="521"/>
      <c r="UVW1219" s="521"/>
      <c r="UVX1219" s="521"/>
      <c r="UVY1219" s="521"/>
      <c r="UVZ1219" s="521"/>
      <c r="UWA1219" s="521"/>
      <c r="UWB1219" s="521"/>
      <c r="UWC1219" s="521"/>
      <c r="UWD1219" s="521"/>
      <c r="UWE1219" s="521"/>
      <c r="UWF1219" s="521"/>
      <c r="UWG1219" s="521"/>
      <c r="UWH1219" s="521"/>
      <c r="UWI1219" s="521"/>
      <c r="UWJ1219" s="521"/>
      <c r="UWK1219" s="521"/>
      <c r="UWL1219" s="521"/>
      <c r="UWM1219" s="521"/>
      <c r="UWN1219" s="521"/>
      <c r="UWO1219" s="521"/>
      <c r="UWP1219" s="521"/>
      <c r="UWQ1219" s="521"/>
      <c r="UWR1219" s="521"/>
      <c r="UWS1219" s="521"/>
      <c r="UWT1219" s="521"/>
      <c r="UWU1219" s="521"/>
      <c r="UWV1219" s="521"/>
      <c r="UWW1219" s="521"/>
      <c r="UWX1219" s="521"/>
      <c r="UWY1219" s="521"/>
      <c r="UWZ1219" s="521"/>
      <c r="UXA1219" s="521"/>
      <c r="UXB1219" s="521"/>
      <c r="UXC1219" s="521"/>
      <c r="UXD1219" s="521"/>
      <c r="UXE1219" s="521"/>
      <c r="UXF1219" s="521"/>
      <c r="UXG1219" s="521"/>
      <c r="UXH1219" s="521"/>
      <c r="UXI1219" s="521"/>
      <c r="UXJ1219" s="521"/>
      <c r="UXK1219" s="521"/>
      <c r="UXL1219" s="521"/>
      <c r="UXM1219" s="521"/>
      <c r="UXN1219" s="521"/>
      <c r="UXO1219" s="521"/>
      <c r="UXP1219" s="521"/>
      <c r="UXQ1219" s="521"/>
      <c r="UXR1219" s="521"/>
      <c r="UXS1219" s="521"/>
      <c r="UXT1219" s="521"/>
      <c r="UXU1219" s="521"/>
      <c r="UXV1219" s="521"/>
      <c r="UXW1219" s="521"/>
      <c r="UXX1219" s="521"/>
      <c r="UXY1219" s="521"/>
      <c r="UXZ1219" s="521"/>
      <c r="UYA1219" s="521"/>
      <c r="UYB1219" s="521"/>
      <c r="UYC1219" s="521"/>
      <c r="UYD1219" s="521"/>
      <c r="UYE1219" s="521"/>
      <c r="UYF1219" s="521"/>
      <c r="UYG1219" s="521"/>
      <c r="UYH1219" s="521"/>
      <c r="UYI1219" s="521"/>
      <c r="UYJ1219" s="521"/>
      <c r="UYK1219" s="521"/>
      <c r="UYL1219" s="521"/>
      <c r="UYM1219" s="521"/>
      <c r="UYN1219" s="521"/>
      <c r="UYO1219" s="521"/>
      <c r="UYP1219" s="521"/>
      <c r="UYQ1219" s="521"/>
      <c r="UYR1219" s="521"/>
      <c r="UYS1219" s="521"/>
      <c r="UYT1219" s="521"/>
      <c r="UYU1219" s="521"/>
      <c r="UYV1219" s="521"/>
      <c r="UYW1219" s="521"/>
      <c r="UYX1219" s="521"/>
      <c r="UYY1219" s="521"/>
      <c r="UYZ1219" s="521"/>
      <c r="UZA1219" s="521"/>
      <c r="UZB1219" s="521"/>
      <c r="UZC1219" s="521"/>
      <c r="UZD1219" s="521"/>
      <c r="UZE1219" s="521"/>
      <c r="UZF1219" s="521"/>
      <c r="UZG1219" s="521"/>
      <c r="UZH1219" s="521"/>
      <c r="UZI1219" s="521"/>
      <c r="UZJ1219" s="521"/>
      <c r="UZK1219" s="521"/>
      <c r="UZL1219" s="521"/>
      <c r="UZM1219" s="521"/>
      <c r="UZN1219" s="521"/>
      <c r="UZO1219" s="521"/>
      <c r="UZP1219" s="521"/>
      <c r="UZQ1219" s="521"/>
      <c r="UZR1219" s="521"/>
      <c r="UZS1219" s="521"/>
      <c r="UZT1219" s="521"/>
      <c r="UZU1219" s="521"/>
      <c r="UZV1219" s="521"/>
      <c r="UZW1219" s="521"/>
      <c r="UZX1219" s="521"/>
      <c r="UZY1219" s="521"/>
      <c r="UZZ1219" s="521"/>
      <c r="VAA1219" s="521"/>
      <c r="VAB1219" s="521"/>
      <c r="VAC1219" s="521"/>
      <c r="VAD1219" s="521"/>
      <c r="VAE1219" s="521"/>
      <c r="VAF1219" s="521"/>
      <c r="VAG1219" s="521"/>
      <c r="VAH1219" s="521"/>
      <c r="VAI1219" s="521"/>
      <c r="VAJ1219" s="521"/>
      <c r="VAK1219" s="521"/>
      <c r="VAL1219" s="521"/>
      <c r="VAM1219" s="521"/>
      <c r="VAN1219" s="521"/>
      <c r="VAO1219" s="521"/>
      <c r="VAP1219" s="521"/>
      <c r="VAQ1219" s="521"/>
      <c r="VAR1219" s="521"/>
      <c r="VAS1219" s="521"/>
      <c r="VAT1219" s="521"/>
      <c r="VAU1219" s="521"/>
      <c r="VAV1219" s="521"/>
      <c r="VAW1219" s="521"/>
      <c r="VAX1219" s="521"/>
      <c r="VAY1219" s="521"/>
      <c r="VAZ1219" s="521"/>
      <c r="VBA1219" s="521"/>
      <c r="VBB1219" s="521"/>
      <c r="VBC1219" s="521"/>
      <c r="VBD1219" s="521"/>
      <c r="VBE1219" s="521"/>
      <c r="VBF1219" s="521"/>
      <c r="VBG1219" s="521"/>
      <c r="VBH1219" s="521"/>
      <c r="VBI1219" s="521"/>
      <c r="VBJ1219" s="521"/>
      <c r="VBK1219" s="521"/>
      <c r="VBL1219" s="521"/>
      <c r="VBM1219" s="521"/>
      <c r="VBN1219" s="521"/>
      <c r="VBO1219" s="521"/>
      <c r="VBP1219" s="521"/>
      <c r="VBQ1219" s="521"/>
      <c r="VBR1219" s="521"/>
      <c r="VBS1219" s="521"/>
      <c r="VBT1219" s="521"/>
      <c r="VBU1219" s="521"/>
      <c r="VBV1219" s="521"/>
      <c r="VBW1219" s="521"/>
      <c r="VBX1219" s="521"/>
      <c r="VBY1219" s="521"/>
      <c r="VBZ1219" s="521"/>
      <c r="VCA1219" s="521"/>
      <c r="VCB1219" s="521"/>
      <c r="VCC1219" s="521"/>
      <c r="VCD1219" s="521"/>
      <c r="VCE1219" s="521"/>
      <c r="VCF1219" s="521"/>
      <c r="VCG1219" s="521"/>
      <c r="VCH1219" s="521"/>
      <c r="VCI1219" s="521"/>
      <c r="VCJ1219" s="521"/>
      <c r="VCK1219" s="521"/>
      <c r="VCL1219" s="521"/>
      <c r="VCM1219" s="521"/>
      <c r="VCN1219" s="521"/>
      <c r="VCO1219" s="521"/>
      <c r="VCP1219" s="521"/>
      <c r="VCQ1219" s="521"/>
      <c r="VCR1219" s="521"/>
      <c r="VCS1219" s="521"/>
      <c r="VCT1219" s="521"/>
      <c r="VCU1219" s="521"/>
      <c r="VCV1219" s="521"/>
      <c r="VCW1219" s="521"/>
      <c r="VCX1219" s="521"/>
      <c r="VCY1219" s="521"/>
      <c r="VCZ1219" s="521"/>
      <c r="VDA1219" s="521"/>
      <c r="VDB1219" s="521"/>
      <c r="VDC1219" s="521"/>
      <c r="VDD1219" s="521"/>
      <c r="VDE1219" s="521"/>
      <c r="VDF1219" s="521"/>
      <c r="VDG1219" s="521"/>
      <c r="VDH1219" s="521"/>
      <c r="VDI1219" s="521"/>
      <c r="VDJ1219" s="521"/>
      <c r="VDK1219" s="521"/>
      <c r="VDL1219" s="521"/>
      <c r="VDM1219" s="521"/>
      <c r="VDN1219" s="521"/>
      <c r="VDO1219" s="521"/>
      <c r="VDP1219" s="521"/>
      <c r="VDQ1219" s="521"/>
      <c r="VDR1219" s="521"/>
      <c r="VDS1219" s="521"/>
      <c r="VDT1219" s="521"/>
      <c r="VDU1219" s="521"/>
      <c r="VDV1219" s="521"/>
      <c r="VDW1219" s="521"/>
      <c r="VDX1219" s="521"/>
      <c r="VDY1219" s="521"/>
      <c r="VDZ1219" s="521"/>
      <c r="VEA1219" s="521"/>
      <c r="VEB1219" s="521"/>
      <c r="VEC1219" s="521"/>
      <c r="VED1219" s="521"/>
      <c r="VEE1219" s="521"/>
      <c r="VEF1219" s="521"/>
      <c r="VEG1219" s="521"/>
      <c r="VEH1219" s="521"/>
      <c r="VEI1219" s="521"/>
      <c r="VEJ1219" s="521"/>
      <c r="VEK1219" s="521"/>
      <c r="VEL1219" s="521"/>
      <c r="VEM1219" s="521"/>
      <c r="VEN1219" s="521"/>
      <c r="VEO1219" s="521"/>
      <c r="VEP1219" s="521"/>
      <c r="VEQ1219" s="521"/>
      <c r="VER1219" s="521"/>
      <c r="VES1219" s="521"/>
      <c r="VET1219" s="521"/>
      <c r="VEU1219" s="521"/>
      <c r="VEV1219" s="521"/>
      <c r="VEW1219" s="521"/>
      <c r="VEX1219" s="521"/>
      <c r="VEY1219" s="521"/>
      <c r="VEZ1219" s="521"/>
      <c r="VFA1219" s="521"/>
      <c r="VFB1219" s="521"/>
      <c r="VFC1219" s="521"/>
      <c r="VFD1219" s="521"/>
      <c r="VFE1219" s="521"/>
      <c r="VFF1219" s="521"/>
      <c r="VFG1219" s="521"/>
      <c r="VFH1219" s="521"/>
      <c r="VFI1219" s="521"/>
      <c r="VFJ1219" s="521"/>
      <c r="VFK1219" s="521"/>
      <c r="VFL1219" s="521"/>
      <c r="VFM1219" s="521"/>
      <c r="VFN1219" s="521"/>
      <c r="VFO1219" s="521"/>
      <c r="VFP1219" s="521"/>
      <c r="VFQ1219" s="521"/>
      <c r="VFR1219" s="521"/>
      <c r="VFS1219" s="521"/>
      <c r="VFT1219" s="521"/>
      <c r="VFU1219" s="521"/>
      <c r="VFV1219" s="521"/>
      <c r="VFW1219" s="521"/>
      <c r="VFX1219" s="521"/>
      <c r="VFY1219" s="521"/>
      <c r="VFZ1219" s="521"/>
      <c r="VGA1219" s="521"/>
      <c r="VGB1219" s="521"/>
      <c r="VGC1219" s="521"/>
      <c r="VGD1219" s="521"/>
      <c r="VGE1219" s="521"/>
      <c r="VGF1219" s="521"/>
      <c r="VGG1219" s="521"/>
      <c r="VGH1219" s="521"/>
      <c r="VGI1219" s="521"/>
      <c r="VGJ1219" s="521"/>
      <c r="VGK1219" s="521"/>
      <c r="VGL1219" s="521"/>
      <c r="VGM1219" s="521"/>
      <c r="VGN1219" s="521"/>
      <c r="VGO1219" s="521"/>
      <c r="VGP1219" s="521"/>
      <c r="VGQ1219" s="521"/>
      <c r="VGR1219" s="521"/>
      <c r="VGS1219" s="521"/>
      <c r="VGT1219" s="521"/>
      <c r="VGU1219" s="521"/>
      <c r="VGV1219" s="521"/>
      <c r="VGW1219" s="521"/>
      <c r="VGX1219" s="521"/>
      <c r="VGY1219" s="521"/>
      <c r="VGZ1219" s="521"/>
      <c r="VHA1219" s="521"/>
      <c r="VHB1219" s="521"/>
      <c r="VHC1219" s="521"/>
      <c r="VHD1219" s="521"/>
      <c r="VHE1219" s="521"/>
      <c r="VHF1219" s="521"/>
      <c r="VHG1219" s="521"/>
      <c r="VHH1219" s="521"/>
      <c r="VHI1219" s="521"/>
      <c r="VHJ1219" s="521"/>
      <c r="VHK1219" s="521"/>
      <c r="VHL1219" s="521"/>
      <c r="VHM1219" s="521"/>
      <c r="VHN1219" s="521"/>
      <c r="VHO1219" s="521"/>
      <c r="VHP1219" s="521"/>
      <c r="VHQ1219" s="521"/>
      <c r="VHR1219" s="521"/>
      <c r="VHS1219" s="521"/>
      <c r="VHT1219" s="521"/>
      <c r="VHU1219" s="521"/>
      <c r="VHV1219" s="521"/>
      <c r="VHW1219" s="521"/>
      <c r="VHX1219" s="521"/>
      <c r="VHY1219" s="521"/>
      <c r="VHZ1219" s="521"/>
      <c r="VIA1219" s="521"/>
      <c r="VIB1219" s="521"/>
      <c r="VIC1219" s="521"/>
      <c r="VID1219" s="521"/>
      <c r="VIE1219" s="521"/>
      <c r="VIF1219" s="521"/>
      <c r="VIG1219" s="521"/>
      <c r="VIH1219" s="521"/>
      <c r="VII1219" s="521"/>
      <c r="VIJ1219" s="521"/>
      <c r="VIK1219" s="521"/>
      <c r="VIL1219" s="521"/>
      <c r="VIM1219" s="521"/>
      <c r="VIN1219" s="521"/>
      <c r="VIO1219" s="521"/>
      <c r="VIP1219" s="521"/>
      <c r="VIQ1219" s="521"/>
      <c r="VIR1219" s="521"/>
      <c r="VIS1219" s="521"/>
      <c r="VIT1219" s="521"/>
      <c r="VIU1219" s="521"/>
      <c r="VIV1219" s="521"/>
      <c r="VIW1219" s="521"/>
      <c r="VIX1219" s="521"/>
      <c r="VIY1219" s="521"/>
      <c r="VIZ1219" s="521"/>
      <c r="VJA1219" s="521"/>
      <c r="VJB1219" s="521"/>
      <c r="VJC1219" s="521"/>
      <c r="VJD1219" s="521"/>
      <c r="VJE1219" s="521"/>
      <c r="VJF1219" s="521"/>
      <c r="VJG1219" s="521"/>
      <c r="VJH1219" s="521"/>
      <c r="VJI1219" s="521"/>
      <c r="VJJ1219" s="521"/>
      <c r="VJK1219" s="521"/>
      <c r="VJL1219" s="521"/>
      <c r="VJM1219" s="521"/>
      <c r="VJN1219" s="521"/>
      <c r="VJO1219" s="521"/>
      <c r="VJP1219" s="521"/>
      <c r="VJQ1219" s="521"/>
      <c r="VJR1219" s="521"/>
      <c r="VJS1219" s="521"/>
      <c r="VJT1219" s="521"/>
      <c r="VJU1219" s="521"/>
      <c r="VJV1219" s="521"/>
      <c r="VJW1219" s="521"/>
      <c r="VJX1219" s="521"/>
      <c r="VJY1219" s="521"/>
      <c r="VJZ1219" s="521"/>
      <c r="VKA1219" s="521"/>
      <c r="VKB1219" s="521"/>
      <c r="VKC1219" s="521"/>
      <c r="VKD1219" s="521"/>
      <c r="VKE1219" s="521"/>
      <c r="VKF1219" s="521"/>
      <c r="VKG1219" s="521"/>
      <c r="VKH1219" s="521"/>
      <c r="VKI1219" s="521"/>
      <c r="VKJ1219" s="521"/>
      <c r="VKK1219" s="521"/>
      <c r="VKL1219" s="521"/>
      <c r="VKM1219" s="521"/>
      <c r="VKN1219" s="521"/>
      <c r="VKO1219" s="521"/>
      <c r="VKP1219" s="521"/>
      <c r="VKQ1219" s="521"/>
      <c r="VKR1219" s="521"/>
      <c r="VKS1219" s="521"/>
      <c r="VKT1219" s="521"/>
      <c r="VKU1219" s="521"/>
      <c r="VKV1219" s="521"/>
      <c r="VKW1219" s="521"/>
      <c r="VKX1219" s="521"/>
      <c r="VKY1219" s="521"/>
      <c r="VKZ1219" s="521"/>
      <c r="VLA1219" s="521"/>
      <c r="VLB1219" s="521"/>
      <c r="VLC1219" s="521"/>
      <c r="VLD1219" s="521"/>
      <c r="VLE1219" s="521"/>
      <c r="VLF1219" s="521"/>
      <c r="VLG1219" s="521"/>
      <c r="VLH1219" s="521"/>
      <c r="VLI1219" s="521"/>
      <c r="VLJ1219" s="521"/>
      <c r="VLK1219" s="521"/>
      <c r="VLL1219" s="521"/>
      <c r="VLM1219" s="521"/>
      <c r="VLN1219" s="521"/>
      <c r="VLO1219" s="521"/>
      <c r="VLP1219" s="521"/>
      <c r="VLQ1219" s="521"/>
      <c r="VLR1219" s="521"/>
      <c r="VLS1219" s="521"/>
      <c r="VLT1219" s="521"/>
      <c r="VLU1219" s="521"/>
      <c r="VLV1219" s="521"/>
      <c r="VLW1219" s="521"/>
      <c r="VLX1219" s="521"/>
      <c r="VLY1219" s="521"/>
      <c r="VLZ1219" s="521"/>
      <c r="VMA1219" s="521"/>
      <c r="VMB1219" s="521"/>
      <c r="VMC1219" s="521"/>
      <c r="VMD1219" s="521"/>
      <c r="VME1219" s="521"/>
      <c r="VMF1219" s="521"/>
      <c r="VMG1219" s="521"/>
      <c r="VMH1219" s="521"/>
      <c r="VMI1219" s="521"/>
      <c r="VMJ1219" s="521"/>
      <c r="VMK1219" s="521"/>
      <c r="VML1219" s="521"/>
      <c r="VMM1219" s="521"/>
      <c r="VMN1219" s="521"/>
      <c r="VMO1219" s="521"/>
      <c r="VMP1219" s="521"/>
      <c r="VMQ1219" s="521"/>
      <c r="VMR1219" s="521"/>
      <c r="VMS1219" s="521"/>
      <c r="VMT1219" s="521"/>
      <c r="VMU1219" s="521"/>
      <c r="VMV1219" s="521"/>
      <c r="VMW1219" s="521"/>
      <c r="VMX1219" s="521"/>
      <c r="VMY1219" s="521"/>
      <c r="VMZ1219" s="521"/>
      <c r="VNA1219" s="521"/>
      <c r="VNB1219" s="521"/>
      <c r="VNC1219" s="521"/>
      <c r="VND1219" s="521"/>
      <c r="VNE1219" s="521"/>
      <c r="VNF1219" s="521"/>
      <c r="VNG1219" s="521"/>
      <c r="VNH1219" s="521"/>
      <c r="VNI1219" s="521"/>
      <c r="VNJ1219" s="521"/>
      <c r="VNK1219" s="521"/>
      <c r="VNL1219" s="521"/>
      <c r="VNM1219" s="521"/>
      <c r="VNN1219" s="521"/>
      <c r="VNO1219" s="521"/>
      <c r="VNP1219" s="521"/>
      <c r="VNQ1219" s="521"/>
      <c r="VNR1219" s="521"/>
      <c r="VNS1219" s="521"/>
      <c r="VNT1219" s="521"/>
      <c r="VNU1219" s="521"/>
      <c r="VNV1219" s="521"/>
      <c r="VNW1219" s="521"/>
      <c r="VNX1219" s="521"/>
      <c r="VNY1219" s="521"/>
      <c r="VNZ1219" s="521"/>
      <c r="VOA1219" s="521"/>
      <c r="VOB1219" s="521"/>
      <c r="VOC1219" s="521"/>
      <c r="VOD1219" s="521"/>
      <c r="VOE1219" s="521"/>
      <c r="VOF1219" s="521"/>
      <c r="VOG1219" s="521"/>
      <c r="VOH1219" s="521"/>
      <c r="VOI1219" s="521"/>
      <c r="VOJ1219" s="521"/>
      <c r="VOK1219" s="521"/>
      <c r="VOL1219" s="521"/>
      <c r="VOM1219" s="521"/>
      <c r="VON1219" s="521"/>
      <c r="VOO1219" s="521"/>
      <c r="VOP1219" s="521"/>
      <c r="VOQ1219" s="521"/>
      <c r="VOR1219" s="521"/>
      <c r="VOS1219" s="521"/>
      <c r="VOT1219" s="521"/>
      <c r="VOU1219" s="521"/>
      <c r="VOV1219" s="521"/>
      <c r="VOW1219" s="521"/>
      <c r="VOX1219" s="521"/>
      <c r="VOY1219" s="521"/>
      <c r="VOZ1219" s="521"/>
      <c r="VPA1219" s="521"/>
      <c r="VPB1219" s="521"/>
      <c r="VPC1219" s="521"/>
      <c r="VPD1219" s="521"/>
      <c r="VPE1219" s="521"/>
      <c r="VPF1219" s="521"/>
      <c r="VPG1219" s="521"/>
      <c r="VPH1219" s="521"/>
      <c r="VPI1219" s="521"/>
      <c r="VPJ1219" s="521"/>
      <c r="VPK1219" s="521"/>
      <c r="VPL1219" s="521"/>
      <c r="VPM1219" s="521"/>
      <c r="VPN1219" s="521"/>
      <c r="VPO1219" s="521"/>
      <c r="VPP1219" s="521"/>
      <c r="VPQ1219" s="521"/>
      <c r="VPR1219" s="521"/>
      <c r="VPS1219" s="521"/>
      <c r="VPT1219" s="521"/>
      <c r="VPU1219" s="521"/>
      <c r="VPV1219" s="521"/>
      <c r="VPW1219" s="521"/>
      <c r="VPX1219" s="521"/>
      <c r="VPY1219" s="521"/>
      <c r="VPZ1219" s="521"/>
      <c r="VQA1219" s="521"/>
      <c r="VQB1219" s="521"/>
      <c r="VQC1219" s="521"/>
      <c r="VQD1219" s="521"/>
      <c r="VQE1219" s="521"/>
      <c r="VQF1219" s="521"/>
      <c r="VQG1219" s="521"/>
      <c r="VQH1219" s="521"/>
      <c r="VQI1219" s="521"/>
      <c r="VQJ1219" s="521"/>
      <c r="VQK1219" s="521"/>
      <c r="VQL1219" s="521"/>
      <c r="VQM1219" s="521"/>
      <c r="VQN1219" s="521"/>
      <c r="VQO1219" s="521"/>
      <c r="VQP1219" s="521"/>
      <c r="VQQ1219" s="521"/>
      <c r="VQR1219" s="521"/>
      <c r="VQS1219" s="521"/>
      <c r="VQT1219" s="521"/>
      <c r="VQU1219" s="521"/>
      <c r="VQV1219" s="521"/>
      <c r="VQW1219" s="521"/>
      <c r="VQX1219" s="521"/>
      <c r="VQY1219" s="521"/>
      <c r="VQZ1219" s="521"/>
      <c r="VRA1219" s="521"/>
      <c r="VRB1219" s="521"/>
      <c r="VRC1219" s="521"/>
      <c r="VRD1219" s="521"/>
      <c r="VRE1219" s="521"/>
      <c r="VRF1219" s="521"/>
      <c r="VRG1219" s="521"/>
      <c r="VRH1219" s="521"/>
      <c r="VRI1219" s="521"/>
      <c r="VRJ1219" s="521"/>
      <c r="VRK1219" s="521"/>
      <c r="VRL1219" s="521"/>
      <c r="VRM1219" s="521"/>
      <c r="VRN1219" s="521"/>
      <c r="VRO1219" s="521"/>
      <c r="VRP1219" s="521"/>
      <c r="VRQ1219" s="521"/>
      <c r="VRR1219" s="521"/>
      <c r="VRS1219" s="521"/>
      <c r="VRT1219" s="521"/>
      <c r="VRU1219" s="521"/>
      <c r="VRV1219" s="521"/>
      <c r="VRW1219" s="521"/>
      <c r="VRX1219" s="521"/>
      <c r="VRY1219" s="521"/>
      <c r="VRZ1219" s="521"/>
      <c r="VSA1219" s="521"/>
      <c r="VSB1219" s="521"/>
      <c r="VSC1219" s="521"/>
      <c r="VSD1219" s="521"/>
      <c r="VSE1219" s="521"/>
      <c r="VSF1219" s="521"/>
      <c r="VSG1219" s="521"/>
      <c r="VSH1219" s="521"/>
      <c r="VSI1219" s="521"/>
      <c r="VSJ1219" s="521"/>
      <c r="VSK1219" s="521"/>
      <c r="VSL1219" s="521"/>
      <c r="VSM1219" s="521"/>
      <c r="VSN1219" s="521"/>
      <c r="VSO1219" s="521"/>
      <c r="VSP1219" s="521"/>
      <c r="VSQ1219" s="521"/>
      <c r="VSR1219" s="521"/>
      <c r="VSS1219" s="521"/>
      <c r="VST1219" s="521"/>
      <c r="VSU1219" s="521"/>
      <c r="VSV1219" s="521"/>
      <c r="VSW1219" s="521"/>
      <c r="VSX1219" s="521"/>
      <c r="VSY1219" s="521"/>
      <c r="VSZ1219" s="521"/>
      <c r="VTA1219" s="521"/>
      <c r="VTB1219" s="521"/>
      <c r="VTC1219" s="521"/>
      <c r="VTD1219" s="521"/>
      <c r="VTE1219" s="521"/>
      <c r="VTF1219" s="521"/>
      <c r="VTG1219" s="521"/>
      <c r="VTH1219" s="521"/>
      <c r="VTI1219" s="521"/>
      <c r="VTJ1219" s="521"/>
      <c r="VTK1219" s="521"/>
      <c r="VTL1219" s="521"/>
      <c r="VTM1219" s="521"/>
      <c r="VTN1219" s="521"/>
      <c r="VTO1219" s="521"/>
      <c r="VTP1219" s="521"/>
      <c r="VTQ1219" s="521"/>
      <c r="VTR1219" s="521"/>
      <c r="VTS1219" s="521"/>
      <c r="VTT1219" s="521"/>
      <c r="VTU1219" s="521"/>
      <c r="VTV1219" s="521"/>
      <c r="VTW1219" s="521"/>
      <c r="VTX1219" s="521"/>
      <c r="VTY1219" s="521"/>
      <c r="VTZ1219" s="521"/>
      <c r="VUA1219" s="521"/>
      <c r="VUB1219" s="521"/>
      <c r="VUC1219" s="521"/>
      <c r="VUD1219" s="521"/>
      <c r="VUE1219" s="521"/>
      <c r="VUF1219" s="521"/>
      <c r="VUG1219" s="521"/>
      <c r="VUH1219" s="521"/>
      <c r="VUI1219" s="521"/>
      <c r="VUJ1219" s="521"/>
      <c r="VUK1219" s="521"/>
      <c r="VUL1219" s="521"/>
      <c r="VUM1219" s="521"/>
      <c r="VUN1219" s="521"/>
      <c r="VUO1219" s="521"/>
      <c r="VUP1219" s="521"/>
      <c r="VUQ1219" s="521"/>
      <c r="VUR1219" s="521"/>
      <c r="VUS1219" s="521"/>
      <c r="VUT1219" s="521"/>
      <c r="VUU1219" s="521"/>
      <c r="VUV1219" s="521"/>
      <c r="VUW1219" s="521"/>
      <c r="VUX1219" s="521"/>
      <c r="VUY1219" s="521"/>
      <c r="VUZ1219" s="521"/>
      <c r="VVA1219" s="521"/>
      <c r="VVB1219" s="521"/>
      <c r="VVC1219" s="521"/>
      <c r="VVD1219" s="521"/>
      <c r="VVE1219" s="521"/>
      <c r="VVF1219" s="521"/>
      <c r="VVG1219" s="521"/>
      <c r="VVH1219" s="521"/>
      <c r="VVI1219" s="521"/>
      <c r="VVJ1219" s="521"/>
      <c r="VVK1219" s="521"/>
      <c r="VVL1219" s="521"/>
      <c r="VVM1219" s="521"/>
      <c r="VVN1219" s="521"/>
      <c r="VVO1219" s="521"/>
      <c r="VVP1219" s="521"/>
      <c r="VVQ1219" s="521"/>
      <c r="VVR1219" s="521"/>
      <c r="VVS1219" s="521"/>
      <c r="VVT1219" s="521"/>
      <c r="VVU1219" s="521"/>
      <c r="VVV1219" s="521"/>
      <c r="VVW1219" s="521"/>
      <c r="VVX1219" s="521"/>
      <c r="VVY1219" s="521"/>
      <c r="VVZ1219" s="521"/>
      <c r="VWA1219" s="521"/>
      <c r="VWB1219" s="521"/>
      <c r="VWC1219" s="521"/>
      <c r="VWD1219" s="521"/>
      <c r="VWE1219" s="521"/>
      <c r="VWF1219" s="521"/>
      <c r="VWG1219" s="521"/>
      <c r="VWH1219" s="521"/>
      <c r="VWI1219" s="521"/>
      <c r="VWJ1219" s="521"/>
      <c r="VWK1219" s="521"/>
      <c r="VWL1219" s="521"/>
      <c r="VWM1219" s="521"/>
      <c r="VWN1219" s="521"/>
      <c r="VWO1219" s="521"/>
      <c r="VWP1219" s="521"/>
      <c r="VWQ1219" s="521"/>
      <c r="VWR1219" s="521"/>
      <c r="VWS1219" s="521"/>
      <c r="VWT1219" s="521"/>
      <c r="VWU1219" s="521"/>
      <c r="VWV1219" s="521"/>
      <c r="VWW1219" s="521"/>
      <c r="VWX1219" s="521"/>
      <c r="VWY1219" s="521"/>
      <c r="VWZ1219" s="521"/>
      <c r="VXA1219" s="521"/>
      <c r="VXB1219" s="521"/>
      <c r="VXC1219" s="521"/>
      <c r="VXD1219" s="521"/>
      <c r="VXE1219" s="521"/>
      <c r="VXF1219" s="521"/>
      <c r="VXG1219" s="521"/>
      <c r="VXH1219" s="521"/>
      <c r="VXI1219" s="521"/>
      <c r="VXJ1219" s="521"/>
      <c r="VXK1219" s="521"/>
      <c r="VXL1219" s="521"/>
      <c r="VXM1219" s="521"/>
      <c r="VXN1219" s="521"/>
      <c r="VXO1219" s="521"/>
      <c r="VXP1219" s="521"/>
      <c r="VXQ1219" s="521"/>
      <c r="VXR1219" s="521"/>
      <c r="VXS1219" s="521"/>
      <c r="VXT1219" s="521"/>
      <c r="VXU1219" s="521"/>
      <c r="VXV1219" s="521"/>
      <c r="VXW1219" s="521"/>
      <c r="VXX1219" s="521"/>
      <c r="VXY1219" s="521"/>
      <c r="VXZ1219" s="521"/>
      <c r="VYA1219" s="521"/>
      <c r="VYB1219" s="521"/>
      <c r="VYC1219" s="521"/>
      <c r="VYD1219" s="521"/>
      <c r="VYE1219" s="521"/>
      <c r="VYF1219" s="521"/>
      <c r="VYG1219" s="521"/>
      <c r="VYH1219" s="521"/>
      <c r="VYI1219" s="521"/>
      <c r="VYJ1219" s="521"/>
      <c r="VYK1219" s="521"/>
      <c r="VYL1219" s="521"/>
      <c r="VYM1219" s="521"/>
      <c r="VYN1219" s="521"/>
      <c r="VYO1219" s="521"/>
      <c r="VYP1219" s="521"/>
      <c r="VYQ1219" s="521"/>
      <c r="VYR1219" s="521"/>
      <c r="VYS1219" s="521"/>
      <c r="VYT1219" s="521"/>
      <c r="VYU1219" s="521"/>
      <c r="VYV1219" s="521"/>
      <c r="VYW1219" s="521"/>
      <c r="VYX1219" s="521"/>
      <c r="VYY1219" s="521"/>
      <c r="VYZ1219" s="521"/>
      <c r="VZA1219" s="521"/>
      <c r="VZB1219" s="521"/>
      <c r="VZC1219" s="521"/>
      <c r="VZD1219" s="521"/>
      <c r="VZE1219" s="521"/>
      <c r="VZF1219" s="521"/>
      <c r="VZG1219" s="521"/>
      <c r="VZH1219" s="521"/>
      <c r="VZI1219" s="521"/>
      <c r="VZJ1219" s="521"/>
      <c r="VZK1219" s="521"/>
      <c r="VZL1219" s="521"/>
      <c r="VZM1219" s="521"/>
      <c r="VZN1219" s="521"/>
      <c r="VZO1219" s="521"/>
      <c r="VZP1219" s="521"/>
      <c r="VZQ1219" s="521"/>
      <c r="VZR1219" s="521"/>
      <c r="VZS1219" s="521"/>
      <c r="VZT1219" s="521"/>
      <c r="VZU1219" s="521"/>
      <c r="VZV1219" s="521"/>
      <c r="VZW1219" s="521"/>
      <c r="VZX1219" s="521"/>
      <c r="VZY1219" s="521"/>
      <c r="VZZ1219" s="521"/>
      <c r="WAA1219" s="521"/>
      <c r="WAB1219" s="521"/>
      <c r="WAC1219" s="521"/>
      <c r="WAD1219" s="521"/>
      <c r="WAE1219" s="521"/>
      <c r="WAF1219" s="521"/>
      <c r="WAG1219" s="521"/>
      <c r="WAH1219" s="521"/>
      <c r="WAI1219" s="521"/>
      <c r="WAJ1219" s="521"/>
      <c r="WAK1219" s="521"/>
      <c r="WAL1219" s="521"/>
      <c r="WAM1219" s="521"/>
      <c r="WAN1219" s="521"/>
      <c r="WAO1219" s="521"/>
      <c r="WAP1219" s="521"/>
      <c r="WAQ1219" s="521"/>
      <c r="WAR1219" s="521"/>
      <c r="WAS1219" s="521"/>
      <c r="WAT1219" s="521"/>
      <c r="WAU1219" s="521"/>
      <c r="WAV1219" s="521"/>
      <c r="WAW1219" s="521"/>
      <c r="WAX1219" s="521"/>
      <c r="WAY1219" s="521"/>
      <c r="WAZ1219" s="521"/>
      <c r="WBA1219" s="521"/>
      <c r="WBB1219" s="521"/>
      <c r="WBC1219" s="521"/>
      <c r="WBD1219" s="521"/>
      <c r="WBE1219" s="521"/>
      <c r="WBF1219" s="521"/>
      <c r="WBG1219" s="521"/>
      <c r="WBH1219" s="521"/>
      <c r="WBI1219" s="521"/>
      <c r="WBJ1219" s="521"/>
      <c r="WBK1219" s="521"/>
      <c r="WBL1219" s="521"/>
      <c r="WBM1219" s="521"/>
      <c r="WBN1219" s="521"/>
      <c r="WBO1219" s="521"/>
      <c r="WBP1219" s="521"/>
      <c r="WBQ1219" s="521"/>
      <c r="WBR1219" s="521"/>
      <c r="WBS1219" s="521"/>
      <c r="WBT1219" s="521"/>
      <c r="WBU1219" s="521"/>
      <c r="WBV1219" s="521"/>
      <c r="WBW1219" s="521"/>
      <c r="WBX1219" s="521"/>
      <c r="WBY1219" s="521"/>
      <c r="WBZ1219" s="521"/>
      <c r="WCA1219" s="521"/>
      <c r="WCB1219" s="521"/>
      <c r="WCC1219" s="521"/>
      <c r="WCD1219" s="521"/>
      <c r="WCE1219" s="521"/>
      <c r="WCF1219" s="521"/>
      <c r="WCG1219" s="521"/>
      <c r="WCH1219" s="521"/>
      <c r="WCI1219" s="521"/>
      <c r="WCJ1219" s="521"/>
      <c r="WCK1219" s="521"/>
      <c r="WCL1219" s="521"/>
      <c r="WCM1219" s="521"/>
      <c r="WCN1219" s="521"/>
      <c r="WCO1219" s="521"/>
      <c r="WCP1219" s="521"/>
      <c r="WCQ1219" s="521"/>
      <c r="WCR1219" s="521"/>
      <c r="WCS1219" s="521"/>
      <c r="WCT1219" s="521"/>
      <c r="WCU1219" s="521"/>
      <c r="WCV1219" s="521"/>
      <c r="WCW1219" s="521"/>
      <c r="WCX1219" s="521"/>
      <c r="WCY1219" s="521"/>
      <c r="WCZ1219" s="521"/>
      <c r="WDA1219" s="521"/>
      <c r="WDB1219" s="521"/>
      <c r="WDC1219" s="521"/>
      <c r="WDD1219" s="521"/>
      <c r="WDE1219" s="521"/>
      <c r="WDF1219" s="521"/>
      <c r="WDG1219" s="521"/>
      <c r="WDH1219" s="521"/>
      <c r="WDI1219" s="521"/>
      <c r="WDJ1219" s="521"/>
      <c r="WDK1219" s="521"/>
      <c r="WDL1219" s="521"/>
      <c r="WDM1219" s="521"/>
      <c r="WDN1219" s="521"/>
      <c r="WDO1219" s="521"/>
      <c r="WDP1219" s="521"/>
      <c r="WDQ1219" s="521"/>
      <c r="WDR1219" s="521"/>
      <c r="WDS1219" s="521"/>
      <c r="WDT1219" s="521"/>
      <c r="WDU1219" s="521"/>
      <c r="WDV1219" s="521"/>
      <c r="WDW1219" s="521"/>
      <c r="WDX1219" s="521"/>
      <c r="WDY1219" s="521"/>
      <c r="WDZ1219" s="521"/>
      <c r="WEA1219" s="521"/>
      <c r="WEB1219" s="521"/>
      <c r="WEC1219" s="521"/>
      <c r="WED1219" s="521"/>
      <c r="WEE1219" s="521"/>
      <c r="WEF1219" s="521"/>
      <c r="WEG1219" s="521"/>
      <c r="WEH1219" s="521"/>
      <c r="WEI1219" s="521"/>
      <c r="WEJ1219" s="521"/>
      <c r="WEK1219" s="521"/>
      <c r="WEL1219" s="521"/>
      <c r="WEM1219" s="521"/>
      <c r="WEN1219" s="521"/>
      <c r="WEO1219" s="521"/>
      <c r="WEP1219" s="521"/>
      <c r="WEQ1219" s="521"/>
      <c r="WER1219" s="521"/>
      <c r="WES1219" s="521"/>
      <c r="WET1219" s="521"/>
      <c r="WEU1219" s="521"/>
      <c r="WEV1219" s="521"/>
      <c r="WEW1219" s="521"/>
      <c r="WEX1219" s="521"/>
      <c r="WEY1219" s="521"/>
      <c r="WEZ1219" s="521"/>
      <c r="WFA1219" s="521"/>
      <c r="WFB1219" s="521"/>
      <c r="WFC1219" s="521"/>
      <c r="WFD1219" s="521"/>
      <c r="WFE1219" s="521"/>
      <c r="WFF1219" s="521"/>
      <c r="WFG1219" s="521"/>
      <c r="WFH1219" s="521"/>
      <c r="WFI1219" s="521"/>
      <c r="WFJ1219" s="521"/>
      <c r="WFK1219" s="521"/>
      <c r="WFL1219" s="521"/>
      <c r="WFM1219" s="521"/>
      <c r="WFN1219" s="521"/>
      <c r="WFO1219" s="521"/>
      <c r="WFP1219" s="521"/>
      <c r="WFQ1219" s="521"/>
      <c r="WFR1219" s="521"/>
      <c r="WFS1219" s="521"/>
      <c r="WFT1219" s="521"/>
      <c r="WFU1219" s="521"/>
      <c r="WFV1219" s="521"/>
      <c r="WFW1219" s="521"/>
      <c r="WFX1219" s="521"/>
      <c r="WFY1219" s="521"/>
      <c r="WFZ1219" s="521"/>
      <c r="WGA1219" s="521"/>
      <c r="WGB1219" s="521"/>
      <c r="WGC1219" s="521"/>
      <c r="WGD1219" s="521"/>
      <c r="WGE1219" s="521"/>
      <c r="WGF1219" s="521"/>
      <c r="WGG1219" s="521"/>
      <c r="WGH1219" s="521"/>
      <c r="WGI1219" s="521"/>
      <c r="WGJ1219" s="521"/>
      <c r="WGK1219" s="521"/>
      <c r="WGL1219" s="521"/>
      <c r="WGM1219" s="521"/>
      <c r="WGN1219" s="521"/>
      <c r="WGO1219" s="521"/>
      <c r="WGP1219" s="521"/>
      <c r="WGQ1219" s="521"/>
      <c r="WGR1219" s="521"/>
      <c r="WGS1219" s="521"/>
      <c r="WGT1219" s="521"/>
      <c r="WGU1219" s="521"/>
      <c r="WGV1219" s="521"/>
      <c r="WGW1219" s="521"/>
      <c r="WGX1219" s="521"/>
      <c r="WGY1219" s="521"/>
      <c r="WGZ1219" s="521"/>
      <c r="WHA1219" s="521"/>
      <c r="WHB1219" s="521"/>
      <c r="WHC1219" s="521"/>
      <c r="WHD1219" s="521"/>
      <c r="WHE1219" s="521"/>
      <c r="WHF1219" s="521"/>
      <c r="WHG1219" s="521"/>
      <c r="WHH1219" s="521"/>
      <c r="WHI1219" s="521"/>
      <c r="WHJ1219" s="521"/>
      <c r="WHK1219" s="521"/>
      <c r="WHL1219" s="521"/>
      <c r="WHM1219" s="521"/>
      <c r="WHN1219" s="521"/>
      <c r="WHO1219" s="521"/>
      <c r="WHP1219" s="521"/>
      <c r="WHQ1219" s="521"/>
      <c r="WHR1219" s="521"/>
      <c r="WHS1219" s="521"/>
      <c r="WHT1219" s="521"/>
      <c r="WHU1219" s="521"/>
      <c r="WHV1219" s="521"/>
      <c r="WHW1219" s="521"/>
      <c r="WHX1219" s="521"/>
      <c r="WHY1219" s="521"/>
      <c r="WHZ1219" s="521"/>
      <c r="WIA1219" s="521"/>
      <c r="WIB1219" s="521"/>
      <c r="WIC1219" s="521"/>
      <c r="WID1219" s="521"/>
      <c r="WIE1219" s="521"/>
      <c r="WIF1219" s="521"/>
      <c r="WIG1219" s="521"/>
      <c r="WIH1219" s="521"/>
      <c r="WII1219" s="521"/>
      <c r="WIJ1219" s="521"/>
      <c r="WIK1219" s="521"/>
      <c r="WIL1219" s="521"/>
      <c r="WIM1219" s="521"/>
      <c r="WIN1219" s="521"/>
      <c r="WIO1219" s="521"/>
      <c r="WIP1219" s="521"/>
      <c r="WIQ1219" s="521"/>
      <c r="WIR1219" s="521"/>
      <c r="WIS1219" s="521"/>
      <c r="WIT1219" s="521"/>
      <c r="WIU1219" s="521"/>
      <c r="WIV1219" s="521"/>
      <c r="WIW1219" s="521"/>
      <c r="WIX1219" s="521"/>
      <c r="WIY1219" s="521"/>
      <c r="WIZ1219" s="521"/>
      <c r="WJA1219" s="521"/>
      <c r="WJB1219" s="521"/>
      <c r="WJC1219" s="521"/>
      <c r="WJD1219" s="521"/>
      <c r="WJE1219" s="521"/>
      <c r="WJF1219" s="521"/>
      <c r="WJG1219" s="521"/>
      <c r="WJH1219" s="521"/>
      <c r="WJI1219" s="521"/>
      <c r="WJJ1219" s="521"/>
      <c r="WJK1219" s="521"/>
      <c r="WJL1219" s="521"/>
      <c r="WJM1219" s="521"/>
      <c r="WJN1219" s="521"/>
      <c r="WJO1219" s="521"/>
      <c r="WJP1219" s="521"/>
      <c r="WJQ1219" s="521"/>
      <c r="WJR1219" s="521"/>
      <c r="WJS1219" s="521"/>
      <c r="WJT1219" s="521"/>
      <c r="WJU1219" s="521"/>
      <c r="WJV1219" s="521"/>
      <c r="WJW1219" s="521"/>
      <c r="WJX1219" s="521"/>
      <c r="WJY1219" s="521"/>
      <c r="WJZ1219" s="521"/>
      <c r="WKA1219" s="521"/>
      <c r="WKB1219" s="521"/>
      <c r="WKC1219" s="521"/>
      <c r="WKD1219" s="521"/>
      <c r="WKE1219" s="521"/>
      <c r="WKF1219" s="521"/>
      <c r="WKG1219" s="521"/>
      <c r="WKH1219" s="521"/>
      <c r="WKI1219" s="521"/>
      <c r="WKJ1219" s="521"/>
      <c r="WKK1219" s="521"/>
      <c r="WKL1219" s="521"/>
      <c r="WKM1219" s="521"/>
      <c r="WKN1219" s="521"/>
      <c r="WKO1219" s="521"/>
      <c r="WKP1219" s="521"/>
      <c r="WKQ1219" s="521"/>
      <c r="WKR1219" s="521"/>
      <c r="WKS1219" s="521"/>
      <c r="WKT1219" s="521"/>
      <c r="WKU1219" s="521"/>
      <c r="WKV1219" s="521"/>
      <c r="WKW1219" s="521"/>
      <c r="WKX1219" s="521"/>
      <c r="WKY1219" s="521"/>
      <c r="WKZ1219" s="521"/>
      <c r="WLA1219" s="521"/>
      <c r="WLB1219" s="521"/>
      <c r="WLC1219" s="521"/>
      <c r="WLD1219" s="521"/>
      <c r="WLE1219" s="521"/>
      <c r="WLF1219" s="521"/>
      <c r="WLG1219" s="521"/>
      <c r="WLH1219" s="521"/>
      <c r="WLI1219" s="521"/>
      <c r="WLJ1219" s="521"/>
      <c r="WLK1219" s="521"/>
      <c r="WLL1219" s="521"/>
      <c r="WLM1219" s="521"/>
      <c r="WLN1219" s="521"/>
      <c r="WLO1219" s="521"/>
      <c r="WLP1219" s="521"/>
      <c r="WLQ1219" s="521"/>
      <c r="WLR1219" s="521"/>
      <c r="WLS1219" s="521"/>
      <c r="WLT1219" s="521"/>
      <c r="WLU1219" s="521"/>
      <c r="WLV1219" s="521"/>
      <c r="WLW1219" s="521"/>
      <c r="WLX1219" s="521"/>
      <c r="WLY1219" s="521"/>
      <c r="WLZ1219" s="521"/>
      <c r="WMA1219" s="521"/>
      <c r="WMB1219" s="521"/>
      <c r="WMC1219" s="521"/>
      <c r="WMD1219" s="521"/>
      <c r="WME1219" s="521"/>
      <c r="WMF1219" s="521"/>
      <c r="WMG1219" s="521"/>
      <c r="WMH1219" s="521"/>
      <c r="WMI1219" s="521"/>
      <c r="WMJ1219" s="521"/>
      <c r="WMK1219" s="521"/>
      <c r="WML1219" s="521"/>
      <c r="WMM1219" s="521"/>
      <c r="WMN1219" s="521"/>
      <c r="WMO1219" s="521"/>
      <c r="WMP1219" s="521"/>
      <c r="WMQ1219" s="521"/>
      <c r="WMR1219" s="521"/>
      <c r="WMS1219" s="521"/>
      <c r="WMT1219" s="521"/>
      <c r="WMU1219" s="521"/>
      <c r="WMV1219" s="521"/>
      <c r="WMW1219" s="521"/>
      <c r="WMX1219" s="521"/>
      <c r="WMY1219" s="521"/>
      <c r="WMZ1219" s="521"/>
      <c r="WNA1219" s="521"/>
      <c r="WNB1219" s="521"/>
      <c r="WNC1219" s="521"/>
      <c r="WND1219" s="521"/>
      <c r="WNE1219" s="521"/>
      <c r="WNF1219" s="521"/>
      <c r="WNG1219" s="521"/>
      <c r="WNH1219" s="521"/>
      <c r="WNI1219" s="521"/>
      <c r="WNJ1219" s="521"/>
      <c r="WNK1219" s="521"/>
      <c r="WNL1219" s="521"/>
      <c r="WNM1219" s="521"/>
      <c r="WNN1219" s="521"/>
      <c r="WNO1219" s="521"/>
      <c r="WNP1219" s="521"/>
      <c r="WNQ1219" s="521"/>
      <c r="WNR1219" s="521"/>
      <c r="WNS1219" s="521"/>
      <c r="WNT1219" s="521"/>
      <c r="WNU1219" s="521"/>
      <c r="WNV1219" s="521"/>
      <c r="WNW1219" s="521"/>
      <c r="WNX1219" s="521"/>
      <c r="WNY1219" s="521"/>
      <c r="WNZ1219" s="521"/>
      <c r="WOA1219" s="521"/>
      <c r="WOB1219" s="521"/>
      <c r="WOC1219" s="521"/>
      <c r="WOD1219" s="521"/>
      <c r="WOE1219" s="521"/>
      <c r="WOF1219" s="521"/>
      <c r="WOG1219" s="521"/>
      <c r="WOH1219" s="521"/>
      <c r="WOI1219" s="521"/>
      <c r="WOJ1219" s="521"/>
      <c r="WOK1219" s="521"/>
      <c r="WOL1219" s="521"/>
      <c r="WOM1219" s="521"/>
      <c r="WON1219" s="521"/>
      <c r="WOO1219" s="521"/>
      <c r="WOP1219" s="521"/>
      <c r="WOQ1219" s="521"/>
      <c r="WOR1219" s="521"/>
      <c r="WOS1219" s="521"/>
      <c r="WOT1219" s="521"/>
      <c r="WOU1219" s="521"/>
      <c r="WOV1219" s="521"/>
      <c r="WOW1219" s="521"/>
      <c r="WOX1219" s="521"/>
      <c r="WOY1219" s="521"/>
      <c r="WOZ1219" s="521"/>
      <c r="WPA1219" s="521"/>
      <c r="WPB1219" s="521"/>
      <c r="WPC1219" s="521"/>
      <c r="WPD1219" s="521"/>
      <c r="WPE1219" s="521"/>
      <c r="WPF1219" s="521"/>
      <c r="WPG1219" s="521"/>
      <c r="WPH1219" s="521"/>
      <c r="WPI1219" s="521"/>
      <c r="WPJ1219" s="521"/>
      <c r="WPK1219" s="521"/>
      <c r="WPL1219" s="521"/>
      <c r="WPM1219" s="521"/>
      <c r="WPN1219" s="521"/>
      <c r="WPO1219" s="521"/>
      <c r="WPP1219" s="521"/>
      <c r="WPQ1219" s="521"/>
      <c r="WPR1219" s="521"/>
      <c r="WPS1219" s="521"/>
      <c r="WPT1219" s="521"/>
      <c r="WPU1219" s="521"/>
      <c r="WPV1219" s="521"/>
      <c r="WPW1219" s="521"/>
      <c r="WPX1219" s="521"/>
      <c r="WPY1219" s="521"/>
      <c r="WPZ1219" s="521"/>
      <c r="WQA1219" s="521"/>
      <c r="WQB1219" s="521"/>
      <c r="WQC1219" s="521"/>
      <c r="WQD1219" s="521"/>
      <c r="WQE1219" s="521"/>
      <c r="WQF1219" s="521"/>
      <c r="WQG1219" s="521"/>
      <c r="WQH1219" s="521"/>
      <c r="WQI1219" s="521"/>
      <c r="WQJ1219" s="521"/>
      <c r="WQK1219" s="521"/>
      <c r="WQL1219" s="521"/>
      <c r="WQM1219" s="521"/>
      <c r="WQN1219" s="521"/>
      <c r="WQO1219" s="521"/>
      <c r="WQP1219" s="521"/>
      <c r="WQQ1219" s="521"/>
      <c r="WQR1219" s="521"/>
      <c r="WQS1219" s="521"/>
      <c r="WQT1219" s="521"/>
      <c r="WQU1219" s="521"/>
      <c r="WQV1219" s="521"/>
      <c r="WQW1219" s="521"/>
      <c r="WQX1219" s="521"/>
      <c r="WQY1219" s="521"/>
      <c r="WQZ1219" s="521"/>
      <c r="WRA1219" s="521"/>
      <c r="WRB1219" s="521"/>
      <c r="WRC1219" s="521"/>
      <c r="WRD1219" s="521"/>
      <c r="WRE1219" s="521"/>
      <c r="WRF1219" s="521"/>
      <c r="WRG1219" s="521"/>
      <c r="WRH1219" s="521"/>
      <c r="WRI1219" s="521"/>
      <c r="WRJ1219" s="521"/>
      <c r="WRK1219" s="521"/>
      <c r="WRL1219" s="521"/>
      <c r="WRM1219" s="521"/>
      <c r="WRN1219" s="521"/>
      <c r="WRO1219" s="521"/>
      <c r="WRP1219" s="521"/>
      <c r="WRQ1219" s="521"/>
      <c r="WRR1219" s="521"/>
      <c r="WRS1219" s="521"/>
      <c r="WRT1219" s="521"/>
      <c r="WRU1219" s="521"/>
      <c r="WRV1219" s="521"/>
      <c r="WRW1219" s="521"/>
      <c r="WRX1219" s="521"/>
      <c r="WRY1219" s="521"/>
      <c r="WRZ1219" s="521"/>
      <c r="WSA1219" s="521"/>
      <c r="WSB1219" s="521"/>
      <c r="WSC1219" s="521"/>
      <c r="WSD1219" s="521"/>
      <c r="WSE1219" s="521"/>
      <c r="WSF1219" s="521"/>
      <c r="WSG1219" s="521"/>
      <c r="WSH1219" s="521"/>
      <c r="WSI1219" s="521"/>
      <c r="WSJ1219" s="521"/>
      <c r="WSK1219" s="521"/>
      <c r="WSL1219" s="521"/>
      <c r="WSM1219" s="521"/>
      <c r="WSN1219" s="521"/>
      <c r="WSO1219" s="521"/>
      <c r="WSP1219" s="521"/>
      <c r="WSQ1219" s="521"/>
      <c r="WSR1219" s="521"/>
      <c r="WSS1219" s="521"/>
      <c r="WST1219" s="521"/>
      <c r="WSU1219" s="521"/>
      <c r="WSV1219" s="521"/>
      <c r="WSW1219" s="521"/>
      <c r="WSX1219" s="521"/>
      <c r="WSY1219" s="521"/>
      <c r="WSZ1219" s="521"/>
      <c r="WTA1219" s="521"/>
      <c r="WTB1219" s="521"/>
      <c r="WTC1219" s="521"/>
      <c r="WTD1219" s="521"/>
      <c r="WTE1219" s="521"/>
      <c r="WTF1219" s="521"/>
      <c r="WTG1219" s="521"/>
      <c r="WTH1219" s="521"/>
      <c r="WTI1219" s="521"/>
      <c r="WTJ1219" s="521"/>
      <c r="WTK1219" s="521"/>
      <c r="WTL1219" s="521"/>
      <c r="WTM1219" s="521"/>
      <c r="WTN1219" s="521"/>
      <c r="WTO1219" s="521"/>
      <c r="WTP1219" s="521"/>
      <c r="WTQ1219" s="521"/>
      <c r="WTR1219" s="521"/>
      <c r="WTS1219" s="521"/>
      <c r="WTT1219" s="521"/>
      <c r="WTU1219" s="521"/>
      <c r="WTV1219" s="521"/>
      <c r="WTW1219" s="521"/>
      <c r="WTX1219" s="521"/>
      <c r="WTY1219" s="521"/>
      <c r="WTZ1219" s="521"/>
      <c r="WUA1219" s="521"/>
      <c r="WUB1219" s="521"/>
      <c r="WUC1219" s="521"/>
      <c r="WUD1219" s="521"/>
      <c r="WUE1219" s="521"/>
      <c r="WUF1219" s="521"/>
      <c r="WUG1219" s="521"/>
      <c r="WUH1219" s="521"/>
      <c r="WUI1219" s="521"/>
      <c r="WUJ1219" s="521"/>
      <c r="WUK1219" s="521"/>
      <c r="WUL1219" s="521"/>
      <c r="WUM1219" s="521"/>
      <c r="WUN1219" s="521"/>
      <c r="WUO1219" s="521"/>
      <c r="WUP1219" s="521"/>
      <c r="WUQ1219" s="521"/>
      <c r="WUR1219" s="521"/>
      <c r="WUS1219" s="521"/>
      <c r="WUT1219" s="521"/>
      <c r="WUU1219" s="521"/>
      <c r="WUV1219" s="521"/>
      <c r="WUW1219" s="521"/>
      <c r="WUX1219" s="521"/>
      <c r="WUY1219" s="521"/>
      <c r="WUZ1219" s="521"/>
      <c r="WVA1219" s="521"/>
      <c r="WVB1219" s="521"/>
      <c r="WVC1219" s="521"/>
      <c r="WVD1219" s="521"/>
      <c r="WVE1219" s="521"/>
      <c r="WVF1219" s="521"/>
      <c r="WVG1219" s="521"/>
      <c r="WVH1219" s="521"/>
      <c r="WVI1219" s="521"/>
      <c r="WVJ1219" s="521"/>
      <c r="WVK1219" s="521"/>
      <c r="WVL1219" s="521"/>
      <c r="WVM1219" s="521"/>
      <c r="WVN1219" s="521"/>
      <c r="WVO1219" s="521"/>
      <c r="WVP1219" s="521"/>
      <c r="WVQ1219" s="521"/>
      <c r="WVR1219" s="521"/>
      <c r="WVS1219" s="521"/>
      <c r="WVT1219" s="521"/>
      <c r="WVU1219" s="521"/>
      <c r="WVV1219" s="521"/>
      <c r="WVW1219" s="521"/>
      <c r="WVX1219" s="521"/>
      <c r="WVY1219" s="521"/>
      <c r="WVZ1219" s="521"/>
      <c r="WWA1219" s="521"/>
      <c r="WWB1219" s="521"/>
      <c r="WWC1219" s="521"/>
      <c r="WWD1219" s="521"/>
      <c r="WWE1219" s="521"/>
      <c r="WWF1219" s="521"/>
      <c r="WWG1219" s="521"/>
      <c r="WWH1219" s="521"/>
      <c r="WWI1219" s="521"/>
      <c r="WWJ1219" s="521"/>
      <c r="WWK1219" s="521"/>
      <c r="WWL1219" s="521"/>
      <c r="WWM1219" s="521"/>
      <c r="WWN1219" s="521"/>
      <c r="WWO1219" s="521"/>
      <c r="WWP1219" s="521"/>
      <c r="WWQ1219" s="521"/>
      <c r="WWR1219" s="521"/>
      <c r="WWS1219" s="521"/>
      <c r="WWT1219" s="521"/>
      <c r="WWU1219" s="521"/>
      <c r="WWV1219" s="521"/>
      <c r="WWW1219" s="521"/>
      <c r="WWX1219" s="521"/>
      <c r="WWY1219" s="521"/>
      <c r="WWZ1219" s="521"/>
      <c r="WXA1219" s="521"/>
      <c r="WXB1219" s="521"/>
      <c r="WXC1219" s="521"/>
      <c r="WXD1219" s="521"/>
      <c r="WXE1219" s="521"/>
      <c r="WXF1219" s="521"/>
      <c r="WXG1219" s="521"/>
      <c r="WXH1219" s="521"/>
      <c r="WXI1219" s="521"/>
      <c r="WXJ1219" s="521"/>
      <c r="WXK1219" s="521"/>
      <c r="WXL1219" s="521"/>
      <c r="WXM1219" s="521"/>
      <c r="WXN1219" s="521"/>
      <c r="WXO1219" s="521"/>
      <c r="WXP1219" s="521"/>
      <c r="WXQ1219" s="521"/>
      <c r="WXR1219" s="521"/>
      <c r="WXS1219" s="521"/>
      <c r="WXT1219" s="521"/>
      <c r="WXU1219" s="521"/>
      <c r="WXV1219" s="521"/>
      <c r="WXW1219" s="521"/>
      <c r="WXX1219" s="521"/>
      <c r="WXY1219" s="521"/>
      <c r="WXZ1219" s="521"/>
      <c r="WYA1219" s="521"/>
      <c r="WYB1219" s="521"/>
      <c r="WYC1219" s="521"/>
      <c r="WYD1219" s="521"/>
      <c r="WYE1219" s="521"/>
      <c r="WYF1219" s="521"/>
      <c r="WYG1219" s="521"/>
      <c r="WYH1219" s="521"/>
      <c r="WYI1219" s="521"/>
      <c r="WYJ1219" s="521"/>
      <c r="WYK1219" s="521"/>
      <c r="WYL1219" s="521"/>
      <c r="WYM1219" s="521"/>
      <c r="WYN1219" s="521"/>
      <c r="WYO1219" s="521"/>
      <c r="WYP1219" s="521"/>
      <c r="WYQ1219" s="521"/>
      <c r="WYR1219" s="521"/>
      <c r="WYS1219" s="521"/>
      <c r="WYT1219" s="521"/>
      <c r="WYU1219" s="521"/>
      <c r="WYV1219" s="521"/>
      <c r="WYW1219" s="521"/>
      <c r="WYX1219" s="521"/>
      <c r="WYY1219" s="521"/>
      <c r="WYZ1219" s="521"/>
      <c r="WZA1219" s="521"/>
      <c r="WZB1219" s="521"/>
      <c r="WZC1219" s="521"/>
      <c r="WZD1219" s="521"/>
      <c r="WZE1219" s="521"/>
      <c r="WZF1219" s="521"/>
      <c r="WZG1219" s="521"/>
      <c r="WZH1219" s="521"/>
      <c r="WZI1219" s="521"/>
      <c r="WZJ1219" s="521"/>
      <c r="WZK1219" s="521"/>
      <c r="WZL1219" s="521"/>
      <c r="WZM1219" s="521"/>
      <c r="WZN1219" s="521"/>
      <c r="WZO1219" s="521"/>
      <c r="WZP1219" s="521"/>
      <c r="WZQ1219" s="521"/>
      <c r="WZR1219" s="521"/>
      <c r="WZS1219" s="521"/>
      <c r="WZT1219" s="521"/>
      <c r="WZU1219" s="521"/>
      <c r="WZV1219" s="521"/>
      <c r="WZW1219" s="521"/>
      <c r="WZX1219" s="521"/>
      <c r="WZY1219" s="521"/>
      <c r="WZZ1219" s="521"/>
      <c r="XAA1219" s="521"/>
      <c r="XAB1219" s="521"/>
      <c r="XAC1219" s="521"/>
      <c r="XAD1219" s="521"/>
      <c r="XAE1219" s="521"/>
      <c r="XAF1219" s="521"/>
      <c r="XAG1219" s="521"/>
      <c r="XAH1219" s="521"/>
      <c r="XAI1219" s="521"/>
      <c r="XAJ1219" s="521"/>
      <c r="XAK1219" s="521"/>
      <c r="XAL1219" s="521"/>
      <c r="XAM1219" s="521"/>
      <c r="XAN1219" s="521"/>
      <c r="XAO1219" s="521"/>
      <c r="XAP1219" s="521"/>
      <c r="XAQ1219" s="521"/>
      <c r="XAR1219" s="521"/>
      <c r="XAS1219" s="521"/>
      <c r="XAT1219" s="521"/>
      <c r="XAU1219" s="521"/>
      <c r="XAV1219" s="521"/>
      <c r="XAW1219" s="521"/>
      <c r="XAX1219" s="521"/>
      <c r="XAY1219" s="521"/>
      <c r="XAZ1219" s="521"/>
      <c r="XBA1219" s="521"/>
      <c r="XBB1219" s="521"/>
      <c r="XBC1219" s="521"/>
      <c r="XBD1219" s="521"/>
      <c r="XBE1219" s="521"/>
      <c r="XBF1219" s="521"/>
      <c r="XBG1219" s="521"/>
      <c r="XBH1219" s="521"/>
      <c r="XBI1219" s="521"/>
      <c r="XBJ1219" s="521"/>
      <c r="XBK1219" s="521"/>
      <c r="XBL1219" s="521"/>
      <c r="XBM1219" s="521"/>
      <c r="XBN1219" s="521"/>
      <c r="XBO1219" s="521"/>
      <c r="XBP1219" s="521"/>
      <c r="XBQ1219" s="521"/>
      <c r="XBR1219" s="521"/>
      <c r="XBS1219" s="521"/>
      <c r="XBT1219" s="521"/>
      <c r="XBU1219" s="521"/>
      <c r="XBV1219" s="521"/>
      <c r="XBW1219" s="521"/>
      <c r="XBX1219" s="521"/>
      <c r="XBY1219" s="521"/>
      <c r="XBZ1219" s="521"/>
      <c r="XCA1219" s="521"/>
      <c r="XCB1219" s="521"/>
      <c r="XCC1219" s="521"/>
      <c r="XCD1219" s="521"/>
      <c r="XCE1219" s="521"/>
      <c r="XCF1219" s="521"/>
      <c r="XCG1219" s="521"/>
      <c r="XCH1219" s="521"/>
      <c r="XCI1219" s="521"/>
      <c r="XCJ1219" s="521"/>
      <c r="XCK1219" s="521"/>
      <c r="XCL1219" s="521"/>
      <c r="XCM1219" s="521"/>
      <c r="XCN1219" s="521"/>
      <c r="XCO1219" s="521"/>
      <c r="XCP1219" s="521"/>
      <c r="XCQ1219" s="521"/>
      <c r="XCR1219" s="521"/>
      <c r="XCS1219" s="521"/>
      <c r="XCT1219" s="521"/>
      <c r="XCU1219" s="521"/>
      <c r="XCV1219" s="521"/>
      <c r="XCW1219" s="521"/>
      <c r="XCX1219" s="521"/>
      <c r="XCY1219" s="521"/>
      <c r="XCZ1219" s="521"/>
      <c r="XDA1219" s="521"/>
      <c r="XDB1219" s="521"/>
      <c r="XDC1219" s="521"/>
      <c r="XDD1219" s="521"/>
      <c r="XDE1219" s="521"/>
      <c r="XDF1219" s="521"/>
      <c r="XDG1219" s="521"/>
      <c r="XDH1219" s="521"/>
      <c r="XDI1219" s="521"/>
      <c r="XDJ1219" s="521"/>
      <c r="XDK1219" s="521"/>
      <c r="XDL1219" s="521"/>
      <c r="XDM1219" s="521"/>
      <c r="XDN1219" s="521"/>
      <c r="XDO1219" s="521"/>
      <c r="XDP1219" s="521"/>
      <c r="XDQ1219" s="521"/>
      <c r="XDR1219" s="521"/>
      <c r="XDS1219" s="521"/>
      <c r="XDT1219" s="521"/>
      <c r="XDU1219" s="521"/>
      <c r="XDV1219" s="521"/>
      <c r="XDW1219" s="521"/>
      <c r="XDX1219" s="521"/>
      <c r="XDY1219" s="521"/>
      <c r="XDZ1219" s="521"/>
      <c r="XEA1219" s="521"/>
      <c r="XEB1219" s="521"/>
      <c r="XEC1219" s="521"/>
      <c r="XED1219" s="521"/>
      <c r="XEE1219" s="521"/>
      <c r="XEF1219" s="521"/>
      <c r="XEG1219" s="521"/>
      <c r="XEH1219" s="521"/>
      <c r="XEI1219" s="521"/>
      <c r="XEJ1219" s="521"/>
      <c r="XEK1219" s="521"/>
      <c r="XEL1219" s="521"/>
      <c r="XEM1219" s="521"/>
      <c r="XEN1219" s="521"/>
      <c r="XEO1219" s="521"/>
      <c r="XEP1219" s="521"/>
      <c r="XEQ1219" s="521"/>
      <c r="XER1219" s="521"/>
      <c r="XES1219" s="521"/>
      <c r="XET1219" s="521"/>
      <c r="XEU1219" s="521"/>
      <c r="XEV1219" s="521"/>
      <c r="XEW1219" s="521"/>
      <c r="XEX1219" s="521"/>
      <c r="XEY1219" s="521"/>
      <c r="XEZ1219" s="521"/>
      <c r="XFA1219" s="521"/>
      <c r="XFB1219" s="521"/>
      <c r="XFC1219" s="521"/>
    </row>
    <row r="1220" spans="1:16383" ht="16.5">
      <c r="A1220" s="10">
        <v>1218</v>
      </c>
      <c r="B1220" s="522" t="s">
        <v>3956</v>
      </c>
      <c r="C1220" s="523" t="s">
        <v>3957</v>
      </c>
      <c r="D1220" s="522">
        <v>20</v>
      </c>
      <c r="E1220" s="522" t="s">
        <v>3948</v>
      </c>
      <c r="F1220" s="522" t="s">
        <v>15</v>
      </c>
      <c r="G1220" s="522" t="s">
        <v>3951</v>
      </c>
      <c r="H1220" s="522" t="s">
        <v>17</v>
      </c>
      <c r="I1220" s="523" t="s">
        <v>3957</v>
      </c>
      <c r="J1220" s="522" t="s">
        <v>19</v>
      </c>
      <c r="K1220" s="522" t="s">
        <v>46</v>
      </c>
      <c r="L1220" s="522"/>
      <c r="M1220" s="522">
        <v>13450348609</v>
      </c>
      <c r="N1220" s="522" t="s">
        <v>3827</v>
      </c>
      <c r="O1220" s="521"/>
      <c r="P1220" s="521"/>
      <c r="Q1220" s="521"/>
      <c r="R1220" s="521"/>
      <c r="S1220" s="521"/>
      <c r="T1220" s="521"/>
      <c r="U1220" s="521"/>
      <c r="V1220" s="521"/>
      <c r="W1220" s="521"/>
      <c r="X1220" s="521"/>
      <c r="Y1220" s="521"/>
      <c r="Z1220" s="521"/>
      <c r="AA1220" s="521"/>
      <c r="AB1220" s="521"/>
      <c r="AC1220" s="521"/>
      <c r="AD1220" s="521"/>
      <c r="AE1220" s="521"/>
      <c r="AF1220" s="521"/>
      <c r="AG1220" s="521"/>
      <c r="AH1220" s="521"/>
      <c r="AI1220" s="521"/>
      <c r="AJ1220" s="521"/>
      <c r="AK1220" s="521"/>
      <c r="AL1220" s="521"/>
      <c r="AM1220" s="521"/>
      <c r="AN1220" s="521"/>
      <c r="AO1220" s="521"/>
      <c r="AP1220" s="521"/>
      <c r="AQ1220" s="521"/>
      <c r="AR1220" s="521"/>
      <c r="AS1220" s="521"/>
      <c r="AT1220" s="521"/>
      <c r="AU1220" s="521"/>
      <c r="AV1220" s="521"/>
      <c r="AW1220" s="521"/>
      <c r="AX1220" s="521"/>
      <c r="AY1220" s="521"/>
      <c r="AZ1220" s="521"/>
      <c r="BA1220" s="521"/>
      <c r="BB1220" s="521"/>
      <c r="BC1220" s="521"/>
      <c r="BD1220" s="521"/>
      <c r="BE1220" s="521"/>
      <c r="BF1220" s="521"/>
      <c r="BG1220" s="521"/>
      <c r="BH1220" s="521"/>
      <c r="BI1220" s="521"/>
      <c r="BJ1220" s="521"/>
      <c r="BK1220" s="521"/>
      <c r="BL1220" s="521"/>
      <c r="BM1220" s="521"/>
      <c r="BN1220" s="521"/>
      <c r="BO1220" s="521"/>
      <c r="BP1220" s="521"/>
      <c r="BQ1220" s="521"/>
      <c r="BR1220" s="521"/>
      <c r="BS1220" s="521"/>
      <c r="BT1220" s="521"/>
      <c r="BU1220" s="521"/>
      <c r="BV1220" s="521"/>
      <c r="BW1220" s="521"/>
      <c r="BX1220" s="521"/>
      <c r="BY1220" s="521"/>
      <c r="BZ1220" s="521"/>
      <c r="CA1220" s="521"/>
      <c r="CB1220" s="521"/>
      <c r="CC1220" s="521"/>
      <c r="CD1220" s="521"/>
      <c r="CE1220" s="521"/>
      <c r="CF1220" s="521"/>
      <c r="CG1220" s="521"/>
      <c r="CH1220" s="521"/>
      <c r="CI1220" s="521"/>
      <c r="CJ1220" s="521"/>
      <c r="CK1220" s="521"/>
      <c r="CL1220" s="521"/>
      <c r="CM1220" s="521"/>
      <c r="CN1220" s="521"/>
      <c r="CO1220" s="521"/>
      <c r="CP1220" s="521"/>
      <c r="CQ1220" s="521"/>
      <c r="CR1220" s="521"/>
      <c r="CS1220" s="521"/>
      <c r="CT1220" s="521"/>
      <c r="CU1220" s="521"/>
      <c r="CV1220" s="521"/>
      <c r="CW1220" s="521"/>
      <c r="CX1220" s="521"/>
      <c r="CY1220" s="521"/>
      <c r="CZ1220" s="521"/>
      <c r="DA1220" s="521"/>
      <c r="DB1220" s="521"/>
      <c r="DC1220" s="521"/>
      <c r="DD1220" s="521"/>
      <c r="DE1220" s="521"/>
      <c r="DF1220" s="521"/>
      <c r="DG1220" s="521"/>
      <c r="DH1220" s="521"/>
      <c r="DI1220" s="521"/>
      <c r="DJ1220" s="521"/>
      <c r="DK1220" s="521"/>
      <c r="DL1220" s="521"/>
      <c r="DM1220" s="521"/>
      <c r="DN1220" s="521"/>
      <c r="DO1220" s="521"/>
      <c r="DP1220" s="521"/>
      <c r="DQ1220" s="521"/>
      <c r="DR1220" s="521"/>
      <c r="DS1220" s="521"/>
      <c r="DT1220" s="521"/>
      <c r="DU1220" s="521"/>
      <c r="DV1220" s="521"/>
      <c r="DW1220" s="521"/>
      <c r="DX1220" s="521"/>
      <c r="DY1220" s="521"/>
      <c r="DZ1220" s="521"/>
      <c r="EA1220" s="521"/>
      <c r="EB1220" s="521"/>
      <c r="EC1220" s="521"/>
      <c r="ED1220" s="521"/>
      <c r="EE1220" s="521"/>
      <c r="EF1220" s="521"/>
      <c r="EG1220" s="521"/>
      <c r="EH1220" s="521"/>
      <c r="EI1220" s="521"/>
      <c r="EJ1220" s="521"/>
      <c r="EK1220" s="521"/>
      <c r="EL1220" s="521"/>
      <c r="EM1220" s="521"/>
      <c r="EN1220" s="521"/>
      <c r="EO1220" s="521"/>
      <c r="EP1220" s="521"/>
      <c r="EQ1220" s="521"/>
      <c r="ER1220" s="521"/>
      <c r="ES1220" s="521"/>
      <c r="ET1220" s="521"/>
      <c r="EU1220" s="521"/>
      <c r="EV1220" s="521"/>
      <c r="EW1220" s="521"/>
      <c r="EX1220" s="521"/>
      <c r="EY1220" s="521"/>
      <c r="EZ1220" s="521"/>
      <c r="FA1220" s="521"/>
      <c r="FB1220" s="521"/>
      <c r="FC1220" s="521"/>
      <c r="FD1220" s="521"/>
      <c r="FE1220" s="521"/>
      <c r="FF1220" s="521"/>
      <c r="FG1220" s="521"/>
      <c r="FH1220" s="521"/>
      <c r="FI1220" s="521"/>
      <c r="FJ1220" s="521"/>
      <c r="FK1220" s="521"/>
      <c r="FL1220" s="521"/>
      <c r="FM1220" s="521"/>
      <c r="FN1220" s="521"/>
      <c r="FO1220" s="521"/>
      <c r="FP1220" s="521"/>
      <c r="FQ1220" s="521"/>
      <c r="FR1220" s="521"/>
      <c r="FS1220" s="521"/>
      <c r="FT1220" s="521"/>
      <c r="FU1220" s="521"/>
      <c r="FV1220" s="521"/>
      <c r="FW1220" s="521"/>
      <c r="FX1220" s="521"/>
      <c r="FY1220" s="521"/>
      <c r="FZ1220" s="521"/>
      <c r="GA1220" s="521"/>
      <c r="GB1220" s="521"/>
      <c r="GC1220" s="521"/>
      <c r="GD1220" s="521"/>
      <c r="GE1220" s="521"/>
      <c r="GF1220" s="521"/>
      <c r="GG1220" s="521"/>
      <c r="GH1220" s="521"/>
      <c r="GI1220" s="521"/>
      <c r="GJ1220" s="521"/>
      <c r="GK1220" s="521"/>
      <c r="GL1220" s="521"/>
      <c r="GM1220" s="521"/>
      <c r="GN1220" s="521"/>
      <c r="GO1220" s="521"/>
      <c r="GP1220" s="521"/>
      <c r="GQ1220" s="521"/>
      <c r="GR1220" s="521"/>
      <c r="GS1220" s="521"/>
      <c r="GT1220" s="521"/>
      <c r="GU1220" s="521"/>
      <c r="GV1220" s="521"/>
      <c r="GW1220" s="521"/>
      <c r="GX1220" s="521"/>
      <c r="GY1220" s="521"/>
      <c r="GZ1220" s="521"/>
      <c r="HA1220" s="521"/>
      <c r="HB1220" s="521"/>
      <c r="HC1220" s="521"/>
      <c r="HD1220" s="521"/>
      <c r="HE1220" s="521"/>
      <c r="HF1220" s="521"/>
      <c r="HG1220" s="521"/>
      <c r="HH1220" s="521"/>
      <c r="HI1220" s="521"/>
      <c r="HJ1220" s="521"/>
      <c r="HK1220" s="521"/>
      <c r="HL1220" s="521"/>
      <c r="HM1220" s="521"/>
      <c r="HN1220" s="521"/>
      <c r="HO1220" s="521"/>
      <c r="HP1220" s="521"/>
      <c r="HQ1220" s="521"/>
      <c r="HR1220" s="521"/>
      <c r="HS1220" s="521"/>
      <c r="HT1220" s="521"/>
      <c r="HU1220" s="521"/>
      <c r="HV1220" s="521"/>
      <c r="HW1220" s="521"/>
      <c r="HX1220" s="521"/>
      <c r="HY1220" s="521"/>
      <c r="HZ1220" s="521"/>
      <c r="IA1220" s="521"/>
      <c r="IB1220" s="521"/>
      <c r="IC1220" s="521"/>
      <c r="ID1220" s="521"/>
      <c r="IE1220" s="521"/>
      <c r="IF1220" s="521"/>
      <c r="IG1220" s="521"/>
      <c r="IH1220" s="521"/>
      <c r="II1220" s="521"/>
      <c r="IJ1220" s="521"/>
      <c r="IK1220" s="521"/>
      <c r="IL1220" s="521"/>
      <c r="IM1220" s="521"/>
      <c r="IN1220" s="521"/>
      <c r="IO1220" s="521"/>
      <c r="IP1220" s="521"/>
      <c r="IQ1220" s="521"/>
      <c r="IR1220" s="521"/>
      <c r="IS1220" s="521"/>
      <c r="IT1220" s="521"/>
      <c r="IU1220" s="521"/>
      <c r="IV1220" s="521"/>
      <c r="IW1220" s="521"/>
      <c r="IX1220" s="521"/>
      <c r="IY1220" s="521"/>
      <c r="IZ1220" s="521"/>
      <c r="JA1220" s="521"/>
      <c r="JB1220" s="521"/>
      <c r="JC1220" s="521"/>
      <c r="JD1220" s="521"/>
      <c r="JE1220" s="521"/>
      <c r="JF1220" s="521"/>
      <c r="JG1220" s="521"/>
      <c r="JH1220" s="521"/>
      <c r="JI1220" s="521"/>
      <c r="JJ1220" s="521"/>
      <c r="JK1220" s="521"/>
      <c r="JL1220" s="521"/>
      <c r="JM1220" s="521"/>
      <c r="JN1220" s="521"/>
      <c r="JO1220" s="521"/>
      <c r="JP1220" s="521"/>
      <c r="JQ1220" s="521"/>
      <c r="JR1220" s="521"/>
      <c r="JS1220" s="521"/>
      <c r="JT1220" s="521"/>
      <c r="JU1220" s="521"/>
      <c r="JV1220" s="521"/>
      <c r="JW1220" s="521"/>
      <c r="JX1220" s="521"/>
      <c r="JY1220" s="521"/>
      <c r="JZ1220" s="521"/>
      <c r="KA1220" s="521"/>
      <c r="KB1220" s="521"/>
      <c r="KC1220" s="521"/>
      <c r="KD1220" s="521"/>
      <c r="KE1220" s="521"/>
      <c r="KF1220" s="521"/>
      <c r="KG1220" s="521"/>
      <c r="KH1220" s="521"/>
      <c r="KI1220" s="521"/>
      <c r="KJ1220" s="521"/>
      <c r="KK1220" s="521"/>
      <c r="KL1220" s="521"/>
      <c r="KM1220" s="521"/>
      <c r="KN1220" s="521"/>
      <c r="KO1220" s="521"/>
      <c r="KP1220" s="521"/>
      <c r="KQ1220" s="521"/>
      <c r="KR1220" s="521"/>
      <c r="KS1220" s="521"/>
      <c r="KT1220" s="521"/>
      <c r="KU1220" s="521"/>
      <c r="KV1220" s="521"/>
      <c r="KW1220" s="521"/>
      <c r="KX1220" s="521"/>
      <c r="KY1220" s="521"/>
      <c r="KZ1220" s="521"/>
      <c r="LA1220" s="521"/>
      <c r="LB1220" s="521"/>
      <c r="LC1220" s="521"/>
      <c r="LD1220" s="521"/>
      <c r="LE1220" s="521"/>
      <c r="LF1220" s="521"/>
      <c r="LG1220" s="521"/>
      <c r="LH1220" s="521"/>
      <c r="LI1220" s="521"/>
      <c r="LJ1220" s="521"/>
      <c r="LK1220" s="521"/>
      <c r="LL1220" s="521"/>
      <c r="LM1220" s="521"/>
      <c r="LN1220" s="521"/>
      <c r="LO1220" s="521"/>
      <c r="LP1220" s="521"/>
      <c r="LQ1220" s="521"/>
      <c r="LR1220" s="521"/>
      <c r="LS1220" s="521"/>
      <c r="LT1220" s="521"/>
      <c r="LU1220" s="521"/>
      <c r="LV1220" s="521"/>
      <c r="LW1220" s="521"/>
      <c r="LX1220" s="521"/>
      <c r="LY1220" s="521"/>
      <c r="LZ1220" s="521"/>
      <c r="MA1220" s="521"/>
      <c r="MB1220" s="521"/>
      <c r="MC1220" s="521"/>
      <c r="MD1220" s="521"/>
      <c r="ME1220" s="521"/>
      <c r="MF1220" s="521"/>
      <c r="MG1220" s="521"/>
      <c r="MH1220" s="521"/>
      <c r="MI1220" s="521"/>
      <c r="MJ1220" s="521"/>
      <c r="MK1220" s="521"/>
      <c r="ML1220" s="521"/>
      <c r="MM1220" s="521"/>
      <c r="MN1220" s="521"/>
      <c r="MO1220" s="521"/>
      <c r="MP1220" s="521"/>
      <c r="MQ1220" s="521"/>
      <c r="MR1220" s="521"/>
      <c r="MS1220" s="521"/>
      <c r="MT1220" s="521"/>
      <c r="MU1220" s="521"/>
      <c r="MV1220" s="521"/>
      <c r="MW1220" s="521"/>
      <c r="MX1220" s="521"/>
      <c r="MY1220" s="521"/>
      <c r="MZ1220" s="521"/>
      <c r="NA1220" s="521"/>
      <c r="NB1220" s="521"/>
      <c r="NC1220" s="521"/>
      <c r="ND1220" s="521"/>
      <c r="NE1220" s="521"/>
      <c r="NF1220" s="521"/>
      <c r="NG1220" s="521"/>
      <c r="NH1220" s="521"/>
      <c r="NI1220" s="521"/>
      <c r="NJ1220" s="521"/>
      <c r="NK1220" s="521"/>
      <c r="NL1220" s="521"/>
      <c r="NM1220" s="521"/>
      <c r="NN1220" s="521"/>
      <c r="NO1220" s="521"/>
      <c r="NP1220" s="521"/>
      <c r="NQ1220" s="521"/>
      <c r="NR1220" s="521"/>
      <c r="NS1220" s="521"/>
      <c r="NT1220" s="521"/>
      <c r="NU1220" s="521"/>
      <c r="NV1220" s="521"/>
      <c r="NW1220" s="521"/>
      <c r="NX1220" s="521"/>
      <c r="NY1220" s="521"/>
      <c r="NZ1220" s="521"/>
      <c r="OA1220" s="521"/>
      <c r="OB1220" s="521"/>
      <c r="OC1220" s="521"/>
      <c r="OD1220" s="521"/>
      <c r="OE1220" s="521"/>
      <c r="OF1220" s="521"/>
      <c r="OG1220" s="521"/>
      <c r="OH1220" s="521"/>
      <c r="OI1220" s="521"/>
      <c r="OJ1220" s="521"/>
      <c r="OK1220" s="521"/>
      <c r="OL1220" s="521"/>
      <c r="OM1220" s="521"/>
      <c r="ON1220" s="521"/>
      <c r="OO1220" s="521"/>
      <c r="OP1220" s="521"/>
      <c r="OQ1220" s="521"/>
      <c r="OR1220" s="521"/>
      <c r="OS1220" s="521"/>
      <c r="OT1220" s="521"/>
      <c r="OU1220" s="521"/>
      <c r="OV1220" s="521"/>
      <c r="OW1220" s="521"/>
      <c r="OX1220" s="521"/>
      <c r="OY1220" s="521"/>
      <c r="OZ1220" s="521"/>
      <c r="PA1220" s="521"/>
      <c r="PB1220" s="521"/>
      <c r="PC1220" s="521"/>
      <c r="PD1220" s="521"/>
      <c r="PE1220" s="521"/>
      <c r="PF1220" s="521"/>
      <c r="PG1220" s="521"/>
      <c r="PH1220" s="521"/>
      <c r="PI1220" s="521"/>
      <c r="PJ1220" s="521"/>
      <c r="PK1220" s="521"/>
      <c r="PL1220" s="521"/>
      <c r="PM1220" s="521"/>
      <c r="PN1220" s="521"/>
      <c r="PO1220" s="521"/>
      <c r="PP1220" s="521"/>
      <c r="PQ1220" s="521"/>
      <c r="PR1220" s="521"/>
      <c r="PS1220" s="521"/>
      <c r="PT1220" s="521"/>
      <c r="PU1220" s="521"/>
      <c r="PV1220" s="521"/>
      <c r="PW1220" s="521"/>
      <c r="PX1220" s="521"/>
      <c r="PY1220" s="521"/>
      <c r="PZ1220" s="521"/>
      <c r="QA1220" s="521"/>
      <c r="QB1220" s="521"/>
      <c r="QC1220" s="521"/>
      <c r="QD1220" s="521"/>
      <c r="QE1220" s="521"/>
      <c r="QF1220" s="521"/>
      <c r="QG1220" s="521"/>
      <c r="QH1220" s="521"/>
      <c r="QI1220" s="521"/>
      <c r="QJ1220" s="521"/>
      <c r="QK1220" s="521"/>
      <c r="QL1220" s="521"/>
      <c r="QM1220" s="521"/>
      <c r="QN1220" s="521"/>
      <c r="QO1220" s="521"/>
      <c r="QP1220" s="521"/>
      <c r="QQ1220" s="521"/>
      <c r="QR1220" s="521"/>
      <c r="QS1220" s="521"/>
      <c r="QT1220" s="521"/>
      <c r="QU1220" s="521"/>
      <c r="QV1220" s="521"/>
      <c r="QW1220" s="521"/>
      <c r="QX1220" s="521"/>
      <c r="QY1220" s="521"/>
      <c r="QZ1220" s="521"/>
      <c r="RA1220" s="521"/>
      <c r="RB1220" s="521"/>
      <c r="RC1220" s="521"/>
      <c r="RD1220" s="521"/>
      <c r="RE1220" s="521"/>
      <c r="RF1220" s="521"/>
      <c r="RG1220" s="521"/>
      <c r="RH1220" s="521"/>
      <c r="RI1220" s="521"/>
      <c r="RJ1220" s="521"/>
      <c r="RK1220" s="521"/>
      <c r="RL1220" s="521"/>
      <c r="RM1220" s="521"/>
      <c r="RN1220" s="521"/>
      <c r="RO1220" s="521"/>
      <c r="RP1220" s="521"/>
      <c r="RQ1220" s="521"/>
      <c r="RR1220" s="521"/>
      <c r="RS1220" s="521"/>
      <c r="RT1220" s="521"/>
      <c r="RU1220" s="521"/>
      <c r="RV1220" s="521"/>
      <c r="RW1220" s="521"/>
      <c r="RX1220" s="521"/>
      <c r="RY1220" s="521"/>
      <c r="RZ1220" s="521"/>
      <c r="SA1220" s="521"/>
      <c r="SB1220" s="521"/>
      <c r="SC1220" s="521"/>
      <c r="SD1220" s="521"/>
      <c r="SE1220" s="521"/>
      <c r="SF1220" s="521"/>
      <c r="SG1220" s="521"/>
      <c r="SH1220" s="521"/>
      <c r="SI1220" s="521"/>
      <c r="SJ1220" s="521"/>
      <c r="SK1220" s="521"/>
      <c r="SL1220" s="521"/>
      <c r="SM1220" s="521"/>
      <c r="SN1220" s="521"/>
      <c r="SO1220" s="521"/>
      <c r="SP1220" s="521"/>
      <c r="SQ1220" s="521"/>
      <c r="SR1220" s="521"/>
      <c r="SS1220" s="521"/>
      <c r="ST1220" s="521"/>
      <c r="SU1220" s="521"/>
      <c r="SV1220" s="521"/>
      <c r="SW1220" s="521"/>
      <c r="SX1220" s="521"/>
      <c r="SY1220" s="521"/>
      <c r="SZ1220" s="521"/>
      <c r="TA1220" s="521"/>
      <c r="TB1220" s="521"/>
      <c r="TC1220" s="521"/>
      <c r="TD1220" s="521"/>
      <c r="TE1220" s="521"/>
      <c r="TF1220" s="521"/>
      <c r="TG1220" s="521"/>
      <c r="TH1220" s="521"/>
      <c r="TI1220" s="521"/>
      <c r="TJ1220" s="521"/>
      <c r="TK1220" s="521"/>
      <c r="TL1220" s="521"/>
      <c r="TM1220" s="521"/>
      <c r="TN1220" s="521"/>
      <c r="TO1220" s="521"/>
      <c r="TP1220" s="521"/>
      <c r="TQ1220" s="521"/>
      <c r="TR1220" s="521"/>
      <c r="TS1220" s="521"/>
      <c r="TT1220" s="521"/>
      <c r="TU1220" s="521"/>
      <c r="TV1220" s="521"/>
      <c r="TW1220" s="521"/>
      <c r="TX1220" s="521"/>
      <c r="TY1220" s="521"/>
      <c r="TZ1220" s="521"/>
      <c r="UA1220" s="521"/>
      <c r="UB1220" s="521"/>
      <c r="UC1220" s="521"/>
      <c r="UD1220" s="521"/>
      <c r="UE1220" s="521"/>
      <c r="UF1220" s="521"/>
      <c r="UG1220" s="521"/>
      <c r="UH1220" s="521"/>
      <c r="UI1220" s="521"/>
      <c r="UJ1220" s="521"/>
      <c r="UK1220" s="521"/>
      <c r="UL1220" s="521"/>
      <c r="UM1220" s="521"/>
      <c r="UN1220" s="521"/>
      <c r="UO1220" s="521"/>
      <c r="UP1220" s="521"/>
      <c r="UQ1220" s="521"/>
      <c r="UR1220" s="521"/>
      <c r="US1220" s="521"/>
      <c r="UT1220" s="521"/>
      <c r="UU1220" s="521"/>
      <c r="UV1220" s="521"/>
      <c r="UW1220" s="521"/>
      <c r="UX1220" s="521"/>
      <c r="UY1220" s="521"/>
      <c r="UZ1220" s="521"/>
      <c r="VA1220" s="521"/>
      <c r="VB1220" s="521"/>
      <c r="VC1220" s="521"/>
      <c r="VD1220" s="521"/>
      <c r="VE1220" s="521"/>
      <c r="VF1220" s="521"/>
      <c r="VG1220" s="521"/>
      <c r="VH1220" s="521"/>
      <c r="VI1220" s="521"/>
      <c r="VJ1220" s="521"/>
      <c r="VK1220" s="521"/>
      <c r="VL1220" s="521"/>
      <c r="VM1220" s="521"/>
      <c r="VN1220" s="521"/>
      <c r="VO1220" s="521"/>
      <c r="VP1220" s="521"/>
      <c r="VQ1220" s="521"/>
      <c r="VR1220" s="521"/>
      <c r="VS1220" s="521"/>
      <c r="VT1220" s="521"/>
      <c r="VU1220" s="521"/>
      <c r="VV1220" s="521"/>
      <c r="VW1220" s="521"/>
      <c r="VX1220" s="521"/>
      <c r="VY1220" s="521"/>
      <c r="VZ1220" s="521"/>
      <c r="WA1220" s="521"/>
      <c r="WB1220" s="521"/>
      <c r="WC1220" s="521"/>
      <c r="WD1220" s="521"/>
      <c r="WE1220" s="521"/>
      <c r="WF1220" s="521"/>
      <c r="WG1220" s="521"/>
      <c r="WH1220" s="521"/>
      <c r="WI1220" s="521"/>
      <c r="WJ1220" s="521"/>
      <c r="WK1220" s="521"/>
      <c r="WL1220" s="521"/>
      <c r="WM1220" s="521"/>
      <c r="WN1220" s="521"/>
      <c r="WO1220" s="521"/>
      <c r="WP1220" s="521"/>
      <c r="WQ1220" s="521"/>
      <c r="WR1220" s="521"/>
      <c r="WS1220" s="521"/>
      <c r="WT1220" s="521"/>
      <c r="WU1220" s="521"/>
      <c r="WV1220" s="521"/>
      <c r="WW1220" s="521"/>
      <c r="WX1220" s="521"/>
      <c r="WY1220" s="521"/>
      <c r="WZ1220" s="521"/>
      <c r="XA1220" s="521"/>
      <c r="XB1220" s="521"/>
      <c r="XC1220" s="521"/>
      <c r="XD1220" s="521"/>
      <c r="XE1220" s="521"/>
      <c r="XF1220" s="521"/>
      <c r="XG1220" s="521"/>
      <c r="XH1220" s="521"/>
      <c r="XI1220" s="521"/>
      <c r="XJ1220" s="521"/>
      <c r="XK1220" s="521"/>
      <c r="XL1220" s="521"/>
      <c r="XM1220" s="521"/>
      <c r="XN1220" s="521"/>
      <c r="XO1220" s="521"/>
      <c r="XP1220" s="521"/>
      <c r="XQ1220" s="521"/>
      <c r="XR1220" s="521"/>
      <c r="XS1220" s="521"/>
      <c r="XT1220" s="521"/>
      <c r="XU1220" s="521"/>
      <c r="XV1220" s="521"/>
      <c r="XW1220" s="521"/>
      <c r="XX1220" s="521"/>
      <c r="XY1220" s="521"/>
      <c r="XZ1220" s="521"/>
      <c r="YA1220" s="521"/>
      <c r="YB1220" s="521"/>
      <c r="YC1220" s="521"/>
      <c r="YD1220" s="521"/>
      <c r="YE1220" s="521"/>
      <c r="YF1220" s="521"/>
      <c r="YG1220" s="521"/>
      <c r="YH1220" s="521"/>
      <c r="YI1220" s="521"/>
      <c r="YJ1220" s="521"/>
      <c r="YK1220" s="521"/>
      <c r="YL1220" s="521"/>
      <c r="YM1220" s="521"/>
      <c r="YN1220" s="521"/>
      <c r="YO1220" s="521"/>
      <c r="YP1220" s="521"/>
      <c r="YQ1220" s="521"/>
      <c r="YR1220" s="521"/>
      <c r="YS1220" s="521"/>
      <c r="YT1220" s="521"/>
      <c r="YU1220" s="521"/>
      <c r="YV1220" s="521"/>
      <c r="YW1220" s="521"/>
      <c r="YX1220" s="521"/>
      <c r="YY1220" s="521"/>
      <c r="YZ1220" s="521"/>
      <c r="ZA1220" s="521"/>
      <c r="ZB1220" s="521"/>
      <c r="ZC1220" s="521"/>
      <c r="ZD1220" s="521"/>
      <c r="ZE1220" s="521"/>
      <c r="ZF1220" s="521"/>
      <c r="ZG1220" s="521"/>
      <c r="ZH1220" s="521"/>
      <c r="ZI1220" s="521"/>
      <c r="ZJ1220" s="521"/>
      <c r="ZK1220" s="521"/>
      <c r="ZL1220" s="521"/>
      <c r="ZM1220" s="521"/>
      <c r="ZN1220" s="521"/>
      <c r="ZO1220" s="521"/>
      <c r="ZP1220" s="521"/>
      <c r="ZQ1220" s="521"/>
      <c r="ZR1220" s="521"/>
      <c r="ZS1220" s="521"/>
      <c r="ZT1220" s="521"/>
      <c r="ZU1220" s="521"/>
      <c r="ZV1220" s="521"/>
      <c r="ZW1220" s="521"/>
      <c r="ZX1220" s="521"/>
      <c r="ZY1220" s="521"/>
      <c r="ZZ1220" s="521"/>
      <c r="AAA1220" s="521"/>
      <c r="AAB1220" s="521"/>
      <c r="AAC1220" s="521"/>
      <c r="AAD1220" s="521"/>
      <c r="AAE1220" s="521"/>
      <c r="AAF1220" s="521"/>
      <c r="AAG1220" s="521"/>
      <c r="AAH1220" s="521"/>
      <c r="AAI1220" s="521"/>
      <c r="AAJ1220" s="521"/>
      <c r="AAK1220" s="521"/>
      <c r="AAL1220" s="521"/>
      <c r="AAM1220" s="521"/>
      <c r="AAN1220" s="521"/>
      <c r="AAO1220" s="521"/>
      <c r="AAP1220" s="521"/>
      <c r="AAQ1220" s="521"/>
      <c r="AAR1220" s="521"/>
      <c r="AAS1220" s="521"/>
      <c r="AAT1220" s="521"/>
      <c r="AAU1220" s="521"/>
      <c r="AAV1220" s="521"/>
      <c r="AAW1220" s="521"/>
      <c r="AAX1220" s="521"/>
      <c r="AAY1220" s="521"/>
      <c r="AAZ1220" s="521"/>
      <c r="ABA1220" s="521"/>
      <c r="ABB1220" s="521"/>
      <c r="ABC1220" s="521"/>
      <c r="ABD1220" s="521"/>
      <c r="ABE1220" s="521"/>
      <c r="ABF1220" s="521"/>
      <c r="ABG1220" s="521"/>
      <c r="ABH1220" s="521"/>
      <c r="ABI1220" s="521"/>
      <c r="ABJ1220" s="521"/>
      <c r="ABK1220" s="521"/>
      <c r="ABL1220" s="521"/>
      <c r="ABM1220" s="521"/>
      <c r="ABN1220" s="521"/>
      <c r="ABO1220" s="521"/>
      <c r="ABP1220" s="521"/>
      <c r="ABQ1220" s="521"/>
      <c r="ABR1220" s="521"/>
      <c r="ABS1220" s="521"/>
      <c r="ABT1220" s="521"/>
      <c r="ABU1220" s="521"/>
      <c r="ABV1220" s="521"/>
      <c r="ABW1220" s="521"/>
      <c r="ABX1220" s="521"/>
      <c r="ABY1220" s="521"/>
      <c r="ABZ1220" s="521"/>
      <c r="ACA1220" s="521"/>
      <c r="ACB1220" s="521"/>
      <c r="ACC1220" s="521"/>
      <c r="ACD1220" s="521"/>
      <c r="ACE1220" s="521"/>
      <c r="ACF1220" s="521"/>
      <c r="ACG1220" s="521"/>
      <c r="ACH1220" s="521"/>
      <c r="ACI1220" s="521"/>
      <c r="ACJ1220" s="521"/>
      <c r="ACK1220" s="521"/>
      <c r="ACL1220" s="521"/>
      <c r="ACM1220" s="521"/>
      <c r="ACN1220" s="521"/>
      <c r="ACO1220" s="521"/>
      <c r="ACP1220" s="521"/>
      <c r="ACQ1220" s="521"/>
      <c r="ACR1220" s="521"/>
      <c r="ACS1220" s="521"/>
      <c r="ACT1220" s="521"/>
      <c r="ACU1220" s="521"/>
      <c r="ACV1220" s="521"/>
      <c r="ACW1220" s="521"/>
      <c r="ACX1220" s="521"/>
      <c r="ACY1220" s="521"/>
      <c r="ACZ1220" s="521"/>
      <c r="ADA1220" s="521"/>
      <c r="ADB1220" s="521"/>
      <c r="ADC1220" s="521"/>
      <c r="ADD1220" s="521"/>
      <c r="ADE1220" s="521"/>
      <c r="ADF1220" s="521"/>
      <c r="ADG1220" s="521"/>
      <c r="ADH1220" s="521"/>
      <c r="ADI1220" s="521"/>
      <c r="ADJ1220" s="521"/>
      <c r="ADK1220" s="521"/>
      <c r="ADL1220" s="521"/>
      <c r="ADM1220" s="521"/>
      <c r="ADN1220" s="521"/>
      <c r="ADO1220" s="521"/>
      <c r="ADP1220" s="521"/>
      <c r="ADQ1220" s="521"/>
      <c r="ADR1220" s="521"/>
      <c r="ADS1220" s="521"/>
      <c r="ADT1220" s="521"/>
      <c r="ADU1220" s="521"/>
      <c r="ADV1220" s="521"/>
      <c r="ADW1220" s="521"/>
      <c r="ADX1220" s="521"/>
      <c r="ADY1220" s="521"/>
      <c r="ADZ1220" s="521"/>
      <c r="AEA1220" s="521"/>
      <c r="AEB1220" s="521"/>
      <c r="AEC1220" s="521"/>
      <c r="AED1220" s="521"/>
      <c r="AEE1220" s="521"/>
      <c r="AEF1220" s="521"/>
      <c r="AEG1220" s="521"/>
      <c r="AEH1220" s="521"/>
      <c r="AEI1220" s="521"/>
      <c r="AEJ1220" s="521"/>
      <c r="AEK1220" s="521"/>
      <c r="AEL1220" s="521"/>
      <c r="AEM1220" s="521"/>
      <c r="AEN1220" s="521"/>
      <c r="AEO1220" s="521"/>
      <c r="AEP1220" s="521"/>
      <c r="AEQ1220" s="521"/>
      <c r="AER1220" s="521"/>
      <c r="AES1220" s="521"/>
      <c r="AET1220" s="521"/>
      <c r="AEU1220" s="521"/>
      <c r="AEV1220" s="521"/>
      <c r="AEW1220" s="521"/>
      <c r="AEX1220" s="521"/>
      <c r="AEY1220" s="521"/>
      <c r="AEZ1220" s="521"/>
      <c r="AFA1220" s="521"/>
      <c r="AFB1220" s="521"/>
      <c r="AFC1220" s="521"/>
      <c r="AFD1220" s="521"/>
      <c r="AFE1220" s="521"/>
      <c r="AFF1220" s="521"/>
      <c r="AFG1220" s="521"/>
      <c r="AFH1220" s="521"/>
      <c r="AFI1220" s="521"/>
      <c r="AFJ1220" s="521"/>
      <c r="AFK1220" s="521"/>
      <c r="AFL1220" s="521"/>
      <c r="AFM1220" s="521"/>
      <c r="AFN1220" s="521"/>
      <c r="AFO1220" s="521"/>
      <c r="AFP1220" s="521"/>
      <c r="AFQ1220" s="521"/>
      <c r="AFR1220" s="521"/>
      <c r="AFS1220" s="521"/>
      <c r="AFT1220" s="521"/>
      <c r="AFU1220" s="521"/>
      <c r="AFV1220" s="521"/>
      <c r="AFW1220" s="521"/>
      <c r="AFX1220" s="521"/>
      <c r="AFY1220" s="521"/>
      <c r="AFZ1220" s="521"/>
      <c r="AGA1220" s="521"/>
      <c r="AGB1220" s="521"/>
      <c r="AGC1220" s="521"/>
      <c r="AGD1220" s="521"/>
      <c r="AGE1220" s="521"/>
      <c r="AGF1220" s="521"/>
      <c r="AGG1220" s="521"/>
      <c r="AGH1220" s="521"/>
      <c r="AGI1220" s="521"/>
      <c r="AGJ1220" s="521"/>
      <c r="AGK1220" s="521"/>
      <c r="AGL1220" s="521"/>
      <c r="AGM1220" s="521"/>
      <c r="AGN1220" s="521"/>
      <c r="AGO1220" s="521"/>
      <c r="AGP1220" s="521"/>
      <c r="AGQ1220" s="521"/>
      <c r="AGR1220" s="521"/>
      <c r="AGS1220" s="521"/>
      <c r="AGT1220" s="521"/>
      <c r="AGU1220" s="521"/>
      <c r="AGV1220" s="521"/>
      <c r="AGW1220" s="521"/>
      <c r="AGX1220" s="521"/>
      <c r="AGY1220" s="521"/>
      <c r="AGZ1220" s="521"/>
      <c r="AHA1220" s="521"/>
      <c r="AHB1220" s="521"/>
      <c r="AHC1220" s="521"/>
      <c r="AHD1220" s="521"/>
      <c r="AHE1220" s="521"/>
      <c r="AHF1220" s="521"/>
      <c r="AHG1220" s="521"/>
      <c r="AHH1220" s="521"/>
      <c r="AHI1220" s="521"/>
      <c r="AHJ1220" s="521"/>
      <c r="AHK1220" s="521"/>
      <c r="AHL1220" s="521"/>
      <c r="AHM1220" s="521"/>
      <c r="AHN1220" s="521"/>
      <c r="AHO1220" s="521"/>
      <c r="AHP1220" s="521"/>
      <c r="AHQ1220" s="521"/>
      <c r="AHR1220" s="521"/>
      <c r="AHS1220" s="521"/>
      <c r="AHT1220" s="521"/>
      <c r="AHU1220" s="521"/>
      <c r="AHV1220" s="521"/>
      <c r="AHW1220" s="521"/>
      <c r="AHX1220" s="521"/>
      <c r="AHY1220" s="521"/>
      <c r="AHZ1220" s="521"/>
      <c r="AIA1220" s="521"/>
      <c r="AIB1220" s="521"/>
      <c r="AIC1220" s="521"/>
      <c r="AID1220" s="521"/>
      <c r="AIE1220" s="521"/>
      <c r="AIF1220" s="521"/>
      <c r="AIG1220" s="521"/>
      <c r="AIH1220" s="521"/>
      <c r="AII1220" s="521"/>
      <c r="AIJ1220" s="521"/>
      <c r="AIK1220" s="521"/>
      <c r="AIL1220" s="521"/>
      <c r="AIM1220" s="521"/>
      <c r="AIN1220" s="521"/>
      <c r="AIO1220" s="521"/>
      <c r="AIP1220" s="521"/>
      <c r="AIQ1220" s="521"/>
      <c r="AIR1220" s="521"/>
      <c r="AIS1220" s="521"/>
      <c r="AIT1220" s="521"/>
      <c r="AIU1220" s="521"/>
      <c r="AIV1220" s="521"/>
      <c r="AIW1220" s="521"/>
      <c r="AIX1220" s="521"/>
      <c r="AIY1220" s="521"/>
      <c r="AIZ1220" s="521"/>
      <c r="AJA1220" s="521"/>
      <c r="AJB1220" s="521"/>
      <c r="AJC1220" s="521"/>
      <c r="AJD1220" s="521"/>
      <c r="AJE1220" s="521"/>
      <c r="AJF1220" s="521"/>
      <c r="AJG1220" s="521"/>
      <c r="AJH1220" s="521"/>
      <c r="AJI1220" s="521"/>
      <c r="AJJ1220" s="521"/>
      <c r="AJK1220" s="521"/>
      <c r="AJL1220" s="521"/>
      <c r="AJM1220" s="521"/>
      <c r="AJN1220" s="521"/>
      <c r="AJO1220" s="521"/>
      <c r="AJP1220" s="521"/>
      <c r="AJQ1220" s="521"/>
      <c r="AJR1220" s="521"/>
      <c r="AJS1220" s="521"/>
      <c r="AJT1220" s="521"/>
      <c r="AJU1220" s="521"/>
      <c r="AJV1220" s="521"/>
      <c r="AJW1220" s="521"/>
      <c r="AJX1220" s="521"/>
      <c r="AJY1220" s="521"/>
      <c r="AJZ1220" s="521"/>
      <c r="AKA1220" s="521"/>
      <c r="AKB1220" s="521"/>
      <c r="AKC1220" s="521"/>
      <c r="AKD1220" s="521"/>
      <c r="AKE1220" s="521"/>
      <c r="AKF1220" s="521"/>
      <c r="AKG1220" s="521"/>
      <c r="AKH1220" s="521"/>
      <c r="AKI1220" s="521"/>
      <c r="AKJ1220" s="521"/>
      <c r="AKK1220" s="521"/>
      <c r="AKL1220" s="521"/>
      <c r="AKM1220" s="521"/>
      <c r="AKN1220" s="521"/>
      <c r="AKO1220" s="521"/>
      <c r="AKP1220" s="521"/>
      <c r="AKQ1220" s="521"/>
      <c r="AKR1220" s="521"/>
      <c r="AKS1220" s="521"/>
      <c r="AKT1220" s="521"/>
      <c r="AKU1220" s="521"/>
      <c r="AKV1220" s="521"/>
      <c r="AKW1220" s="521"/>
      <c r="AKX1220" s="521"/>
      <c r="AKY1220" s="521"/>
      <c r="AKZ1220" s="521"/>
      <c r="ALA1220" s="521"/>
      <c r="ALB1220" s="521"/>
      <c r="ALC1220" s="521"/>
      <c r="ALD1220" s="521"/>
      <c r="ALE1220" s="521"/>
      <c r="ALF1220" s="521"/>
      <c r="ALG1220" s="521"/>
      <c r="ALH1220" s="521"/>
      <c r="ALI1220" s="521"/>
      <c r="ALJ1220" s="521"/>
      <c r="ALK1220" s="521"/>
      <c r="ALL1220" s="521"/>
      <c r="ALM1220" s="521"/>
      <c r="ALN1220" s="521"/>
      <c r="ALO1220" s="521"/>
      <c r="ALP1220" s="521"/>
      <c r="ALQ1220" s="521"/>
      <c r="ALR1220" s="521"/>
      <c r="ALS1220" s="521"/>
      <c r="ALT1220" s="521"/>
      <c r="ALU1220" s="521"/>
      <c r="ALV1220" s="521"/>
      <c r="ALW1220" s="521"/>
      <c r="ALX1220" s="521"/>
      <c r="ALY1220" s="521"/>
      <c r="ALZ1220" s="521"/>
      <c r="AMA1220" s="521"/>
      <c r="AMB1220" s="521"/>
      <c r="AMC1220" s="521"/>
      <c r="AMD1220" s="521"/>
      <c r="AME1220" s="521"/>
      <c r="AMF1220" s="521"/>
      <c r="AMG1220" s="521"/>
      <c r="AMH1220" s="521"/>
      <c r="AMI1220" s="521"/>
      <c r="AMJ1220" s="521"/>
      <c r="AMK1220" s="521"/>
      <c r="AML1220" s="521"/>
      <c r="AMM1220" s="521"/>
      <c r="AMN1220" s="521"/>
      <c r="AMO1220" s="521"/>
      <c r="AMP1220" s="521"/>
      <c r="AMQ1220" s="521"/>
      <c r="AMR1220" s="521"/>
      <c r="AMS1220" s="521"/>
      <c r="AMT1220" s="521"/>
      <c r="AMU1220" s="521"/>
      <c r="AMV1220" s="521"/>
      <c r="AMW1220" s="521"/>
      <c r="AMX1220" s="521"/>
      <c r="AMY1220" s="521"/>
      <c r="AMZ1220" s="521"/>
      <c r="ANA1220" s="521"/>
      <c r="ANB1220" s="521"/>
      <c r="ANC1220" s="521"/>
      <c r="AND1220" s="521"/>
      <c r="ANE1220" s="521"/>
      <c r="ANF1220" s="521"/>
      <c r="ANG1220" s="521"/>
      <c r="ANH1220" s="521"/>
      <c r="ANI1220" s="521"/>
      <c r="ANJ1220" s="521"/>
      <c r="ANK1220" s="521"/>
      <c r="ANL1220" s="521"/>
      <c r="ANM1220" s="521"/>
      <c r="ANN1220" s="521"/>
      <c r="ANO1220" s="521"/>
      <c r="ANP1220" s="521"/>
      <c r="ANQ1220" s="521"/>
      <c r="ANR1220" s="521"/>
      <c r="ANS1220" s="521"/>
      <c r="ANT1220" s="521"/>
      <c r="ANU1220" s="521"/>
      <c r="ANV1220" s="521"/>
      <c r="ANW1220" s="521"/>
      <c r="ANX1220" s="521"/>
      <c r="ANY1220" s="521"/>
      <c r="ANZ1220" s="521"/>
      <c r="AOA1220" s="521"/>
      <c r="AOB1220" s="521"/>
      <c r="AOC1220" s="521"/>
      <c r="AOD1220" s="521"/>
      <c r="AOE1220" s="521"/>
      <c r="AOF1220" s="521"/>
      <c r="AOG1220" s="521"/>
      <c r="AOH1220" s="521"/>
      <c r="AOI1220" s="521"/>
      <c r="AOJ1220" s="521"/>
      <c r="AOK1220" s="521"/>
      <c r="AOL1220" s="521"/>
      <c r="AOM1220" s="521"/>
      <c r="AON1220" s="521"/>
      <c r="AOO1220" s="521"/>
      <c r="AOP1220" s="521"/>
      <c r="AOQ1220" s="521"/>
      <c r="AOR1220" s="521"/>
      <c r="AOS1220" s="521"/>
      <c r="AOT1220" s="521"/>
      <c r="AOU1220" s="521"/>
      <c r="AOV1220" s="521"/>
      <c r="AOW1220" s="521"/>
      <c r="AOX1220" s="521"/>
      <c r="AOY1220" s="521"/>
      <c r="AOZ1220" s="521"/>
      <c r="APA1220" s="521"/>
      <c r="APB1220" s="521"/>
      <c r="APC1220" s="521"/>
      <c r="APD1220" s="521"/>
      <c r="APE1220" s="521"/>
      <c r="APF1220" s="521"/>
      <c r="APG1220" s="521"/>
      <c r="APH1220" s="521"/>
      <c r="API1220" s="521"/>
      <c r="APJ1220" s="521"/>
      <c r="APK1220" s="521"/>
      <c r="APL1220" s="521"/>
      <c r="APM1220" s="521"/>
      <c r="APN1220" s="521"/>
      <c r="APO1220" s="521"/>
      <c r="APP1220" s="521"/>
      <c r="APQ1220" s="521"/>
      <c r="APR1220" s="521"/>
      <c r="APS1220" s="521"/>
      <c r="APT1220" s="521"/>
      <c r="APU1220" s="521"/>
      <c r="APV1220" s="521"/>
      <c r="APW1220" s="521"/>
      <c r="APX1220" s="521"/>
      <c r="APY1220" s="521"/>
      <c r="APZ1220" s="521"/>
      <c r="AQA1220" s="521"/>
      <c r="AQB1220" s="521"/>
      <c r="AQC1220" s="521"/>
      <c r="AQD1220" s="521"/>
      <c r="AQE1220" s="521"/>
      <c r="AQF1220" s="521"/>
      <c r="AQG1220" s="521"/>
      <c r="AQH1220" s="521"/>
      <c r="AQI1220" s="521"/>
      <c r="AQJ1220" s="521"/>
      <c r="AQK1220" s="521"/>
      <c r="AQL1220" s="521"/>
      <c r="AQM1220" s="521"/>
      <c r="AQN1220" s="521"/>
      <c r="AQO1220" s="521"/>
      <c r="AQP1220" s="521"/>
      <c r="AQQ1220" s="521"/>
      <c r="AQR1220" s="521"/>
      <c r="AQS1220" s="521"/>
      <c r="AQT1220" s="521"/>
      <c r="AQU1220" s="521"/>
      <c r="AQV1220" s="521"/>
      <c r="AQW1220" s="521"/>
      <c r="AQX1220" s="521"/>
      <c r="AQY1220" s="521"/>
      <c r="AQZ1220" s="521"/>
      <c r="ARA1220" s="521"/>
      <c r="ARB1220" s="521"/>
      <c r="ARC1220" s="521"/>
      <c r="ARD1220" s="521"/>
      <c r="ARE1220" s="521"/>
      <c r="ARF1220" s="521"/>
      <c r="ARG1220" s="521"/>
      <c r="ARH1220" s="521"/>
      <c r="ARI1220" s="521"/>
      <c r="ARJ1220" s="521"/>
      <c r="ARK1220" s="521"/>
      <c r="ARL1220" s="521"/>
      <c r="ARM1220" s="521"/>
      <c r="ARN1220" s="521"/>
      <c r="ARO1220" s="521"/>
      <c r="ARP1220" s="521"/>
      <c r="ARQ1220" s="521"/>
      <c r="ARR1220" s="521"/>
      <c r="ARS1220" s="521"/>
      <c r="ART1220" s="521"/>
      <c r="ARU1220" s="521"/>
      <c r="ARV1220" s="521"/>
      <c r="ARW1220" s="521"/>
      <c r="ARX1220" s="521"/>
      <c r="ARY1220" s="521"/>
      <c r="ARZ1220" s="521"/>
      <c r="ASA1220" s="521"/>
      <c r="ASB1220" s="521"/>
      <c r="ASC1220" s="521"/>
      <c r="ASD1220" s="521"/>
      <c r="ASE1220" s="521"/>
      <c r="ASF1220" s="521"/>
      <c r="ASG1220" s="521"/>
      <c r="ASH1220" s="521"/>
      <c r="ASI1220" s="521"/>
      <c r="ASJ1220" s="521"/>
      <c r="ASK1220" s="521"/>
      <c r="ASL1220" s="521"/>
      <c r="ASM1220" s="521"/>
      <c r="ASN1220" s="521"/>
      <c r="ASO1220" s="521"/>
      <c r="ASP1220" s="521"/>
      <c r="ASQ1220" s="521"/>
      <c r="ASR1220" s="521"/>
      <c r="ASS1220" s="521"/>
      <c r="AST1220" s="521"/>
      <c r="ASU1220" s="521"/>
      <c r="ASV1220" s="521"/>
      <c r="ASW1220" s="521"/>
      <c r="ASX1220" s="521"/>
      <c r="ASY1220" s="521"/>
      <c r="ASZ1220" s="521"/>
      <c r="ATA1220" s="521"/>
      <c r="ATB1220" s="521"/>
      <c r="ATC1220" s="521"/>
      <c r="ATD1220" s="521"/>
      <c r="ATE1220" s="521"/>
      <c r="ATF1220" s="521"/>
      <c r="ATG1220" s="521"/>
      <c r="ATH1220" s="521"/>
      <c r="ATI1220" s="521"/>
      <c r="ATJ1220" s="521"/>
      <c r="ATK1220" s="521"/>
      <c r="ATL1220" s="521"/>
      <c r="ATM1220" s="521"/>
      <c r="ATN1220" s="521"/>
      <c r="ATO1220" s="521"/>
      <c r="ATP1220" s="521"/>
      <c r="ATQ1220" s="521"/>
      <c r="ATR1220" s="521"/>
      <c r="ATS1220" s="521"/>
      <c r="ATT1220" s="521"/>
      <c r="ATU1220" s="521"/>
      <c r="ATV1220" s="521"/>
      <c r="ATW1220" s="521"/>
      <c r="ATX1220" s="521"/>
      <c r="ATY1220" s="521"/>
      <c r="ATZ1220" s="521"/>
      <c r="AUA1220" s="521"/>
      <c r="AUB1220" s="521"/>
      <c r="AUC1220" s="521"/>
      <c r="AUD1220" s="521"/>
      <c r="AUE1220" s="521"/>
      <c r="AUF1220" s="521"/>
      <c r="AUG1220" s="521"/>
      <c r="AUH1220" s="521"/>
      <c r="AUI1220" s="521"/>
      <c r="AUJ1220" s="521"/>
      <c r="AUK1220" s="521"/>
      <c r="AUL1220" s="521"/>
      <c r="AUM1220" s="521"/>
      <c r="AUN1220" s="521"/>
      <c r="AUO1220" s="521"/>
      <c r="AUP1220" s="521"/>
      <c r="AUQ1220" s="521"/>
      <c r="AUR1220" s="521"/>
      <c r="AUS1220" s="521"/>
      <c r="AUT1220" s="521"/>
      <c r="AUU1220" s="521"/>
      <c r="AUV1220" s="521"/>
      <c r="AUW1220" s="521"/>
      <c r="AUX1220" s="521"/>
      <c r="AUY1220" s="521"/>
      <c r="AUZ1220" s="521"/>
      <c r="AVA1220" s="521"/>
      <c r="AVB1220" s="521"/>
      <c r="AVC1220" s="521"/>
      <c r="AVD1220" s="521"/>
      <c r="AVE1220" s="521"/>
      <c r="AVF1220" s="521"/>
      <c r="AVG1220" s="521"/>
      <c r="AVH1220" s="521"/>
      <c r="AVI1220" s="521"/>
      <c r="AVJ1220" s="521"/>
      <c r="AVK1220" s="521"/>
      <c r="AVL1220" s="521"/>
      <c r="AVM1220" s="521"/>
      <c r="AVN1220" s="521"/>
      <c r="AVO1220" s="521"/>
      <c r="AVP1220" s="521"/>
      <c r="AVQ1220" s="521"/>
      <c r="AVR1220" s="521"/>
      <c r="AVS1220" s="521"/>
      <c r="AVT1220" s="521"/>
      <c r="AVU1220" s="521"/>
      <c r="AVV1220" s="521"/>
      <c r="AVW1220" s="521"/>
      <c r="AVX1220" s="521"/>
      <c r="AVY1220" s="521"/>
      <c r="AVZ1220" s="521"/>
      <c r="AWA1220" s="521"/>
      <c r="AWB1220" s="521"/>
      <c r="AWC1220" s="521"/>
      <c r="AWD1220" s="521"/>
      <c r="AWE1220" s="521"/>
      <c r="AWF1220" s="521"/>
      <c r="AWG1220" s="521"/>
      <c r="AWH1220" s="521"/>
      <c r="AWI1220" s="521"/>
      <c r="AWJ1220" s="521"/>
      <c r="AWK1220" s="521"/>
      <c r="AWL1220" s="521"/>
      <c r="AWM1220" s="521"/>
      <c r="AWN1220" s="521"/>
      <c r="AWO1220" s="521"/>
      <c r="AWP1220" s="521"/>
      <c r="AWQ1220" s="521"/>
      <c r="AWR1220" s="521"/>
      <c r="AWS1220" s="521"/>
      <c r="AWT1220" s="521"/>
      <c r="AWU1220" s="521"/>
      <c r="AWV1220" s="521"/>
      <c r="AWW1220" s="521"/>
      <c r="AWX1220" s="521"/>
      <c r="AWY1220" s="521"/>
      <c r="AWZ1220" s="521"/>
      <c r="AXA1220" s="521"/>
      <c r="AXB1220" s="521"/>
      <c r="AXC1220" s="521"/>
      <c r="AXD1220" s="521"/>
      <c r="AXE1220" s="521"/>
      <c r="AXF1220" s="521"/>
      <c r="AXG1220" s="521"/>
      <c r="AXH1220" s="521"/>
      <c r="AXI1220" s="521"/>
      <c r="AXJ1220" s="521"/>
      <c r="AXK1220" s="521"/>
      <c r="AXL1220" s="521"/>
      <c r="AXM1220" s="521"/>
      <c r="AXN1220" s="521"/>
      <c r="AXO1220" s="521"/>
      <c r="AXP1220" s="521"/>
      <c r="AXQ1220" s="521"/>
      <c r="AXR1220" s="521"/>
      <c r="AXS1220" s="521"/>
      <c r="AXT1220" s="521"/>
      <c r="AXU1220" s="521"/>
      <c r="AXV1220" s="521"/>
      <c r="AXW1220" s="521"/>
      <c r="AXX1220" s="521"/>
      <c r="AXY1220" s="521"/>
      <c r="AXZ1220" s="521"/>
      <c r="AYA1220" s="521"/>
      <c r="AYB1220" s="521"/>
      <c r="AYC1220" s="521"/>
      <c r="AYD1220" s="521"/>
      <c r="AYE1220" s="521"/>
      <c r="AYF1220" s="521"/>
      <c r="AYG1220" s="521"/>
      <c r="AYH1220" s="521"/>
      <c r="AYI1220" s="521"/>
      <c r="AYJ1220" s="521"/>
      <c r="AYK1220" s="521"/>
      <c r="AYL1220" s="521"/>
      <c r="AYM1220" s="521"/>
      <c r="AYN1220" s="521"/>
      <c r="AYO1220" s="521"/>
      <c r="AYP1220" s="521"/>
      <c r="AYQ1220" s="521"/>
      <c r="AYR1220" s="521"/>
      <c r="AYS1220" s="521"/>
      <c r="AYT1220" s="521"/>
      <c r="AYU1220" s="521"/>
      <c r="AYV1220" s="521"/>
      <c r="AYW1220" s="521"/>
      <c r="AYX1220" s="521"/>
      <c r="AYY1220" s="521"/>
      <c r="AYZ1220" s="521"/>
      <c r="AZA1220" s="521"/>
      <c r="AZB1220" s="521"/>
      <c r="AZC1220" s="521"/>
      <c r="AZD1220" s="521"/>
      <c r="AZE1220" s="521"/>
      <c r="AZF1220" s="521"/>
      <c r="AZG1220" s="521"/>
      <c r="AZH1220" s="521"/>
      <c r="AZI1220" s="521"/>
      <c r="AZJ1220" s="521"/>
      <c r="AZK1220" s="521"/>
      <c r="AZL1220" s="521"/>
      <c r="AZM1220" s="521"/>
      <c r="AZN1220" s="521"/>
      <c r="AZO1220" s="521"/>
      <c r="AZP1220" s="521"/>
      <c r="AZQ1220" s="521"/>
      <c r="AZR1220" s="521"/>
      <c r="AZS1220" s="521"/>
      <c r="AZT1220" s="521"/>
      <c r="AZU1220" s="521"/>
      <c r="AZV1220" s="521"/>
      <c r="AZW1220" s="521"/>
      <c r="AZX1220" s="521"/>
      <c r="AZY1220" s="521"/>
      <c r="AZZ1220" s="521"/>
      <c r="BAA1220" s="521"/>
      <c r="BAB1220" s="521"/>
      <c r="BAC1220" s="521"/>
      <c r="BAD1220" s="521"/>
      <c r="BAE1220" s="521"/>
      <c r="BAF1220" s="521"/>
      <c r="BAG1220" s="521"/>
      <c r="BAH1220" s="521"/>
      <c r="BAI1220" s="521"/>
      <c r="BAJ1220" s="521"/>
      <c r="BAK1220" s="521"/>
      <c r="BAL1220" s="521"/>
      <c r="BAM1220" s="521"/>
      <c r="BAN1220" s="521"/>
      <c r="BAO1220" s="521"/>
      <c r="BAP1220" s="521"/>
      <c r="BAQ1220" s="521"/>
      <c r="BAR1220" s="521"/>
      <c r="BAS1220" s="521"/>
      <c r="BAT1220" s="521"/>
      <c r="BAU1220" s="521"/>
      <c r="BAV1220" s="521"/>
      <c r="BAW1220" s="521"/>
      <c r="BAX1220" s="521"/>
      <c r="BAY1220" s="521"/>
      <c r="BAZ1220" s="521"/>
      <c r="BBA1220" s="521"/>
      <c r="BBB1220" s="521"/>
      <c r="BBC1220" s="521"/>
      <c r="BBD1220" s="521"/>
      <c r="BBE1220" s="521"/>
      <c r="BBF1220" s="521"/>
      <c r="BBG1220" s="521"/>
      <c r="BBH1220" s="521"/>
      <c r="BBI1220" s="521"/>
      <c r="BBJ1220" s="521"/>
      <c r="BBK1220" s="521"/>
      <c r="BBL1220" s="521"/>
      <c r="BBM1220" s="521"/>
      <c r="BBN1220" s="521"/>
      <c r="BBO1220" s="521"/>
      <c r="BBP1220" s="521"/>
      <c r="BBQ1220" s="521"/>
      <c r="BBR1220" s="521"/>
      <c r="BBS1220" s="521"/>
      <c r="BBT1220" s="521"/>
      <c r="BBU1220" s="521"/>
      <c r="BBV1220" s="521"/>
      <c r="BBW1220" s="521"/>
      <c r="BBX1220" s="521"/>
      <c r="BBY1220" s="521"/>
      <c r="BBZ1220" s="521"/>
      <c r="BCA1220" s="521"/>
      <c r="BCB1220" s="521"/>
      <c r="BCC1220" s="521"/>
      <c r="BCD1220" s="521"/>
      <c r="BCE1220" s="521"/>
      <c r="BCF1220" s="521"/>
      <c r="BCG1220" s="521"/>
      <c r="BCH1220" s="521"/>
      <c r="BCI1220" s="521"/>
      <c r="BCJ1220" s="521"/>
      <c r="BCK1220" s="521"/>
      <c r="BCL1220" s="521"/>
      <c r="BCM1220" s="521"/>
      <c r="BCN1220" s="521"/>
      <c r="BCO1220" s="521"/>
      <c r="BCP1220" s="521"/>
      <c r="BCQ1220" s="521"/>
      <c r="BCR1220" s="521"/>
      <c r="BCS1220" s="521"/>
      <c r="BCT1220" s="521"/>
      <c r="BCU1220" s="521"/>
      <c r="BCV1220" s="521"/>
      <c r="BCW1220" s="521"/>
      <c r="BCX1220" s="521"/>
      <c r="BCY1220" s="521"/>
      <c r="BCZ1220" s="521"/>
      <c r="BDA1220" s="521"/>
      <c r="BDB1220" s="521"/>
      <c r="BDC1220" s="521"/>
      <c r="BDD1220" s="521"/>
      <c r="BDE1220" s="521"/>
      <c r="BDF1220" s="521"/>
      <c r="BDG1220" s="521"/>
      <c r="BDH1220" s="521"/>
      <c r="BDI1220" s="521"/>
      <c r="BDJ1220" s="521"/>
      <c r="BDK1220" s="521"/>
      <c r="BDL1220" s="521"/>
      <c r="BDM1220" s="521"/>
      <c r="BDN1220" s="521"/>
      <c r="BDO1220" s="521"/>
      <c r="BDP1220" s="521"/>
      <c r="BDQ1220" s="521"/>
      <c r="BDR1220" s="521"/>
      <c r="BDS1220" s="521"/>
      <c r="BDT1220" s="521"/>
      <c r="BDU1220" s="521"/>
      <c r="BDV1220" s="521"/>
      <c r="BDW1220" s="521"/>
      <c r="BDX1220" s="521"/>
      <c r="BDY1220" s="521"/>
      <c r="BDZ1220" s="521"/>
      <c r="BEA1220" s="521"/>
      <c r="BEB1220" s="521"/>
      <c r="BEC1220" s="521"/>
      <c r="BED1220" s="521"/>
      <c r="BEE1220" s="521"/>
      <c r="BEF1220" s="521"/>
      <c r="BEG1220" s="521"/>
      <c r="BEH1220" s="521"/>
      <c r="BEI1220" s="521"/>
      <c r="BEJ1220" s="521"/>
      <c r="BEK1220" s="521"/>
      <c r="BEL1220" s="521"/>
      <c r="BEM1220" s="521"/>
      <c r="BEN1220" s="521"/>
      <c r="BEO1220" s="521"/>
      <c r="BEP1220" s="521"/>
      <c r="BEQ1220" s="521"/>
      <c r="BER1220" s="521"/>
      <c r="BES1220" s="521"/>
      <c r="BET1220" s="521"/>
      <c r="BEU1220" s="521"/>
      <c r="BEV1220" s="521"/>
      <c r="BEW1220" s="521"/>
      <c r="BEX1220" s="521"/>
      <c r="BEY1220" s="521"/>
      <c r="BEZ1220" s="521"/>
      <c r="BFA1220" s="521"/>
      <c r="BFB1220" s="521"/>
      <c r="BFC1220" s="521"/>
      <c r="BFD1220" s="521"/>
      <c r="BFE1220" s="521"/>
      <c r="BFF1220" s="521"/>
      <c r="BFG1220" s="521"/>
      <c r="BFH1220" s="521"/>
      <c r="BFI1220" s="521"/>
      <c r="BFJ1220" s="521"/>
      <c r="BFK1220" s="521"/>
      <c r="BFL1220" s="521"/>
      <c r="BFM1220" s="521"/>
      <c r="BFN1220" s="521"/>
      <c r="BFO1220" s="521"/>
      <c r="BFP1220" s="521"/>
      <c r="BFQ1220" s="521"/>
      <c r="BFR1220" s="521"/>
      <c r="BFS1220" s="521"/>
      <c r="BFT1220" s="521"/>
      <c r="BFU1220" s="521"/>
      <c r="BFV1220" s="521"/>
      <c r="BFW1220" s="521"/>
      <c r="BFX1220" s="521"/>
      <c r="BFY1220" s="521"/>
      <c r="BFZ1220" s="521"/>
      <c r="BGA1220" s="521"/>
      <c r="BGB1220" s="521"/>
      <c r="BGC1220" s="521"/>
      <c r="BGD1220" s="521"/>
      <c r="BGE1220" s="521"/>
      <c r="BGF1220" s="521"/>
      <c r="BGG1220" s="521"/>
      <c r="BGH1220" s="521"/>
      <c r="BGI1220" s="521"/>
      <c r="BGJ1220" s="521"/>
      <c r="BGK1220" s="521"/>
      <c r="BGL1220" s="521"/>
      <c r="BGM1220" s="521"/>
      <c r="BGN1220" s="521"/>
      <c r="BGO1220" s="521"/>
      <c r="BGP1220" s="521"/>
      <c r="BGQ1220" s="521"/>
      <c r="BGR1220" s="521"/>
      <c r="BGS1220" s="521"/>
      <c r="BGT1220" s="521"/>
      <c r="BGU1220" s="521"/>
      <c r="BGV1220" s="521"/>
      <c r="BGW1220" s="521"/>
      <c r="BGX1220" s="521"/>
      <c r="BGY1220" s="521"/>
      <c r="BGZ1220" s="521"/>
      <c r="BHA1220" s="521"/>
      <c r="BHB1220" s="521"/>
      <c r="BHC1220" s="521"/>
      <c r="BHD1220" s="521"/>
      <c r="BHE1220" s="521"/>
      <c r="BHF1220" s="521"/>
      <c r="BHG1220" s="521"/>
      <c r="BHH1220" s="521"/>
      <c r="BHI1220" s="521"/>
      <c r="BHJ1220" s="521"/>
      <c r="BHK1220" s="521"/>
      <c r="BHL1220" s="521"/>
      <c r="BHM1220" s="521"/>
      <c r="BHN1220" s="521"/>
      <c r="BHO1220" s="521"/>
      <c r="BHP1220" s="521"/>
      <c r="BHQ1220" s="521"/>
      <c r="BHR1220" s="521"/>
      <c r="BHS1220" s="521"/>
      <c r="BHT1220" s="521"/>
      <c r="BHU1220" s="521"/>
      <c r="BHV1220" s="521"/>
      <c r="BHW1220" s="521"/>
      <c r="BHX1220" s="521"/>
      <c r="BHY1220" s="521"/>
      <c r="BHZ1220" s="521"/>
      <c r="BIA1220" s="521"/>
      <c r="BIB1220" s="521"/>
      <c r="BIC1220" s="521"/>
      <c r="BID1220" s="521"/>
      <c r="BIE1220" s="521"/>
      <c r="BIF1220" s="521"/>
      <c r="BIG1220" s="521"/>
      <c r="BIH1220" s="521"/>
      <c r="BII1220" s="521"/>
      <c r="BIJ1220" s="521"/>
      <c r="BIK1220" s="521"/>
      <c r="BIL1220" s="521"/>
      <c r="BIM1220" s="521"/>
      <c r="BIN1220" s="521"/>
      <c r="BIO1220" s="521"/>
      <c r="BIP1220" s="521"/>
      <c r="BIQ1220" s="521"/>
      <c r="BIR1220" s="521"/>
      <c r="BIS1220" s="521"/>
      <c r="BIT1220" s="521"/>
      <c r="BIU1220" s="521"/>
      <c r="BIV1220" s="521"/>
      <c r="BIW1220" s="521"/>
      <c r="BIX1220" s="521"/>
      <c r="BIY1220" s="521"/>
      <c r="BIZ1220" s="521"/>
      <c r="BJA1220" s="521"/>
      <c r="BJB1220" s="521"/>
      <c r="BJC1220" s="521"/>
      <c r="BJD1220" s="521"/>
      <c r="BJE1220" s="521"/>
      <c r="BJF1220" s="521"/>
      <c r="BJG1220" s="521"/>
      <c r="BJH1220" s="521"/>
      <c r="BJI1220" s="521"/>
      <c r="BJJ1220" s="521"/>
      <c r="BJK1220" s="521"/>
      <c r="BJL1220" s="521"/>
      <c r="BJM1220" s="521"/>
      <c r="BJN1220" s="521"/>
      <c r="BJO1220" s="521"/>
      <c r="BJP1220" s="521"/>
      <c r="BJQ1220" s="521"/>
      <c r="BJR1220" s="521"/>
      <c r="BJS1220" s="521"/>
      <c r="BJT1220" s="521"/>
      <c r="BJU1220" s="521"/>
      <c r="BJV1220" s="521"/>
      <c r="BJW1220" s="521"/>
      <c r="BJX1220" s="521"/>
      <c r="BJY1220" s="521"/>
      <c r="BJZ1220" s="521"/>
      <c r="BKA1220" s="521"/>
      <c r="BKB1220" s="521"/>
      <c r="BKC1220" s="521"/>
      <c r="BKD1220" s="521"/>
      <c r="BKE1220" s="521"/>
      <c r="BKF1220" s="521"/>
      <c r="BKG1220" s="521"/>
      <c r="BKH1220" s="521"/>
      <c r="BKI1220" s="521"/>
      <c r="BKJ1220" s="521"/>
      <c r="BKK1220" s="521"/>
      <c r="BKL1220" s="521"/>
      <c r="BKM1220" s="521"/>
      <c r="BKN1220" s="521"/>
      <c r="BKO1220" s="521"/>
      <c r="BKP1220" s="521"/>
      <c r="BKQ1220" s="521"/>
      <c r="BKR1220" s="521"/>
      <c r="BKS1220" s="521"/>
      <c r="BKT1220" s="521"/>
      <c r="BKU1220" s="521"/>
      <c r="BKV1220" s="521"/>
      <c r="BKW1220" s="521"/>
      <c r="BKX1220" s="521"/>
      <c r="BKY1220" s="521"/>
      <c r="BKZ1220" s="521"/>
      <c r="BLA1220" s="521"/>
      <c r="BLB1220" s="521"/>
      <c r="BLC1220" s="521"/>
      <c r="BLD1220" s="521"/>
      <c r="BLE1220" s="521"/>
      <c r="BLF1220" s="521"/>
      <c r="BLG1220" s="521"/>
      <c r="BLH1220" s="521"/>
      <c r="BLI1220" s="521"/>
      <c r="BLJ1220" s="521"/>
      <c r="BLK1220" s="521"/>
      <c r="BLL1220" s="521"/>
      <c r="BLM1220" s="521"/>
      <c r="BLN1220" s="521"/>
      <c r="BLO1220" s="521"/>
      <c r="BLP1220" s="521"/>
      <c r="BLQ1220" s="521"/>
      <c r="BLR1220" s="521"/>
      <c r="BLS1220" s="521"/>
      <c r="BLT1220" s="521"/>
      <c r="BLU1220" s="521"/>
      <c r="BLV1220" s="521"/>
      <c r="BLW1220" s="521"/>
      <c r="BLX1220" s="521"/>
      <c r="BLY1220" s="521"/>
      <c r="BLZ1220" s="521"/>
      <c r="BMA1220" s="521"/>
      <c r="BMB1220" s="521"/>
      <c r="BMC1220" s="521"/>
      <c r="BMD1220" s="521"/>
      <c r="BME1220" s="521"/>
      <c r="BMF1220" s="521"/>
      <c r="BMG1220" s="521"/>
      <c r="BMH1220" s="521"/>
      <c r="BMI1220" s="521"/>
      <c r="BMJ1220" s="521"/>
      <c r="BMK1220" s="521"/>
      <c r="BML1220" s="521"/>
      <c r="BMM1220" s="521"/>
      <c r="BMN1220" s="521"/>
      <c r="BMO1220" s="521"/>
      <c r="BMP1220" s="521"/>
      <c r="BMQ1220" s="521"/>
      <c r="BMR1220" s="521"/>
      <c r="BMS1220" s="521"/>
      <c r="BMT1220" s="521"/>
      <c r="BMU1220" s="521"/>
      <c r="BMV1220" s="521"/>
      <c r="BMW1220" s="521"/>
      <c r="BMX1220" s="521"/>
      <c r="BMY1220" s="521"/>
      <c r="BMZ1220" s="521"/>
      <c r="BNA1220" s="521"/>
      <c r="BNB1220" s="521"/>
      <c r="BNC1220" s="521"/>
      <c r="BND1220" s="521"/>
      <c r="BNE1220" s="521"/>
      <c r="BNF1220" s="521"/>
      <c r="BNG1220" s="521"/>
      <c r="BNH1220" s="521"/>
      <c r="BNI1220" s="521"/>
      <c r="BNJ1220" s="521"/>
      <c r="BNK1220" s="521"/>
      <c r="BNL1220" s="521"/>
      <c r="BNM1220" s="521"/>
      <c r="BNN1220" s="521"/>
      <c r="BNO1220" s="521"/>
      <c r="BNP1220" s="521"/>
      <c r="BNQ1220" s="521"/>
      <c r="BNR1220" s="521"/>
      <c r="BNS1220" s="521"/>
      <c r="BNT1220" s="521"/>
      <c r="BNU1220" s="521"/>
      <c r="BNV1220" s="521"/>
      <c r="BNW1220" s="521"/>
      <c r="BNX1220" s="521"/>
      <c r="BNY1220" s="521"/>
      <c r="BNZ1220" s="521"/>
      <c r="BOA1220" s="521"/>
      <c r="BOB1220" s="521"/>
      <c r="BOC1220" s="521"/>
      <c r="BOD1220" s="521"/>
      <c r="BOE1220" s="521"/>
      <c r="BOF1220" s="521"/>
      <c r="BOG1220" s="521"/>
      <c r="BOH1220" s="521"/>
      <c r="BOI1220" s="521"/>
      <c r="BOJ1220" s="521"/>
      <c r="BOK1220" s="521"/>
      <c r="BOL1220" s="521"/>
      <c r="BOM1220" s="521"/>
      <c r="BON1220" s="521"/>
      <c r="BOO1220" s="521"/>
      <c r="BOP1220" s="521"/>
      <c r="BOQ1220" s="521"/>
      <c r="BOR1220" s="521"/>
      <c r="BOS1220" s="521"/>
      <c r="BOT1220" s="521"/>
      <c r="BOU1220" s="521"/>
      <c r="BOV1220" s="521"/>
      <c r="BOW1220" s="521"/>
      <c r="BOX1220" s="521"/>
      <c r="BOY1220" s="521"/>
      <c r="BOZ1220" s="521"/>
      <c r="BPA1220" s="521"/>
      <c r="BPB1220" s="521"/>
      <c r="BPC1220" s="521"/>
      <c r="BPD1220" s="521"/>
      <c r="BPE1220" s="521"/>
      <c r="BPF1220" s="521"/>
      <c r="BPG1220" s="521"/>
      <c r="BPH1220" s="521"/>
      <c r="BPI1220" s="521"/>
      <c r="BPJ1220" s="521"/>
      <c r="BPK1220" s="521"/>
      <c r="BPL1220" s="521"/>
      <c r="BPM1220" s="521"/>
      <c r="BPN1220" s="521"/>
      <c r="BPO1220" s="521"/>
      <c r="BPP1220" s="521"/>
      <c r="BPQ1220" s="521"/>
      <c r="BPR1220" s="521"/>
      <c r="BPS1220" s="521"/>
      <c r="BPT1220" s="521"/>
      <c r="BPU1220" s="521"/>
      <c r="BPV1220" s="521"/>
      <c r="BPW1220" s="521"/>
      <c r="BPX1220" s="521"/>
      <c r="BPY1220" s="521"/>
      <c r="BPZ1220" s="521"/>
      <c r="BQA1220" s="521"/>
      <c r="BQB1220" s="521"/>
      <c r="BQC1220" s="521"/>
      <c r="BQD1220" s="521"/>
      <c r="BQE1220" s="521"/>
      <c r="BQF1220" s="521"/>
      <c r="BQG1220" s="521"/>
      <c r="BQH1220" s="521"/>
      <c r="BQI1220" s="521"/>
      <c r="BQJ1220" s="521"/>
      <c r="BQK1220" s="521"/>
      <c r="BQL1220" s="521"/>
      <c r="BQM1220" s="521"/>
      <c r="BQN1220" s="521"/>
      <c r="BQO1220" s="521"/>
      <c r="BQP1220" s="521"/>
      <c r="BQQ1220" s="521"/>
      <c r="BQR1220" s="521"/>
      <c r="BQS1220" s="521"/>
      <c r="BQT1220" s="521"/>
      <c r="BQU1220" s="521"/>
      <c r="BQV1220" s="521"/>
      <c r="BQW1220" s="521"/>
      <c r="BQX1220" s="521"/>
      <c r="BQY1220" s="521"/>
      <c r="BQZ1220" s="521"/>
      <c r="BRA1220" s="521"/>
      <c r="BRB1220" s="521"/>
      <c r="BRC1220" s="521"/>
      <c r="BRD1220" s="521"/>
      <c r="BRE1220" s="521"/>
      <c r="BRF1220" s="521"/>
      <c r="BRG1220" s="521"/>
      <c r="BRH1220" s="521"/>
      <c r="BRI1220" s="521"/>
      <c r="BRJ1220" s="521"/>
      <c r="BRK1220" s="521"/>
      <c r="BRL1220" s="521"/>
      <c r="BRM1220" s="521"/>
      <c r="BRN1220" s="521"/>
      <c r="BRO1220" s="521"/>
      <c r="BRP1220" s="521"/>
      <c r="BRQ1220" s="521"/>
      <c r="BRR1220" s="521"/>
      <c r="BRS1220" s="521"/>
      <c r="BRT1220" s="521"/>
      <c r="BRU1220" s="521"/>
      <c r="BRV1220" s="521"/>
      <c r="BRW1220" s="521"/>
      <c r="BRX1220" s="521"/>
      <c r="BRY1220" s="521"/>
      <c r="BRZ1220" s="521"/>
      <c r="BSA1220" s="521"/>
      <c r="BSB1220" s="521"/>
      <c r="BSC1220" s="521"/>
      <c r="BSD1220" s="521"/>
      <c r="BSE1220" s="521"/>
      <c r="BSF1220" s="521"/>
      <c r="BSG1220" s="521"/>
      <c r="BSH1220" s="521"/>
      <c r="BSI1220" s="521"/>
      <c r="BSJ1220" s="521"/>
      <c r="BSK1220" s="521"/>
      <c r="BSL1220" s="521"/>
      <c r="BSM1220" s="521"/>
      <c r="BSN1220" s="521"/>
      <c r="BSO1220" s="521"/>
      <c r="BSP1220" s="521"/>
      <c r="BSQ1220" s="521"/>
      <c r="BSR1220" s="521"/>
      <c r="BSS1220" s="521"/>
      <c r="BST1220" s="521"/>
      <c r="BSU1220" s="521"/>
      <c r="BSV1220" s="521"/>
      <c r="BSW1220" s="521"/>
      <c r="BSX1220" s="521"/>
      <c r="BSY1220" s="521"/>
      <c r="BSZ1220" s="521"/>
      <c r="BTA1220" s="521"/>
      <c r="BTB1220" s="521"/>
      <c r="BTC1220" s="521"/>
      <c r="BTD1220" s="521"/>
      <c r="BTE1220" s="521"/>
      <c r="BTF1220" s="521"/>
      <c r="BTG1220" s="521"/>
      <c r="BTH1220" s="521"/>
      <c r="BTI1220" s="521"/>
      <c r="BTJ1220" s="521"/>
      <c r="BTK1220" s="521"/>
      <c r="BTL1220" s="521"/>
      <c r="BTM1220" s="521"/>
      <c r="BTN1220" s="521"/>
      <c r="BTO1220" s="521"/>
      <c r="BTP1220" s="521"/>
      <c r="BTQ1220" s="521"/>
      <c r="BTR1220" s="521"/>
      <c r="BTS1220" s="521"/>
      <c r="BTT1220" s="521"/>
      <c r="BTU1220" s="521"/>
      <c r="BTV1220" s="521"/>
      <c r="BTW1220" s="521"/>
      <c r="BTX1220" s="521"/>
      <c r="BTY1220" s="521"/>
      <c r="BTZ1220" s="521"/>
      <c r="BUA1220" s="521"/>
      <c r="BUB1220" s="521"/>
      <c r="BUC1220" s="521"/>
      <c r="BUD1220" s="521"/>
      <c r="BUE1220" s="521"/>
      <c r="BUF1220" s="521"/>
      <c r="BUG1220" s="521"/>
      <c r="BUH1220" s="521"/>
      <c r="BUI1220" s="521"/>
      <c r="BUJ1220" s="521"/>
      <c r="BUK1220" s="521"/>
      <c r="BUL1220" s="521"/>
      <c r="BUM1220" s="521"/>
      <c r="BUN1220" s="521"/>
      <c r="BUO1220" s="521"/>
      <c r="BUP1220" s="521"/>
      <c r="BUQ1220" s="521"/>
      <c r="BUR1220" s="521"/>
      <c r="BUS1220" s="521"/>
      <c r="BUT1220" s="521"/>
      <c r="BUU1220" s="521"/>
      <c r="BUV1220" s="521"/>
      <c r="BUW1220" s="521"/>
      <c r="BUX1220" s="521"/>
      <c r="BUY1220" s="521"/>
      <c r="BUZ1220" s="521"/>
      <c r="BVA1220" s="521"/>
      <c r="BVB1220" s="521"/>
      <c r="BVC1220" s="521"/>
      <c r="BVD1220" s="521"/>
      <c r="BVE1220" s="521"/>
      <c r="BVF1220" s="521"/>
      <c r="BVG1220" s="521"/>
      <c r="BVH1220" s="521"/>
      <c r="BVI1220" s="521"/>
      <c r="BVJ1220" s="521"/>
      <c r="BVK1220" s="521"/>
      <c r="BVL1220" s="521"/>
      <c r="BVM1220" s="521"/>
      <c r="BVN1220" s="521"/>
      <c r="BVO1220" s="521"/>
      <c r="BVP1220" s="521"/>
      <c r="BVQ1220" s="521"/>
      <c r="BVR1220" s="521"/>
      <c r="BVS1220" s="521"/>
      <c r="BVT1220" s="521"/>
      <c r="BVU1220" s="521"/>
      <c r="BVV1220" s="521"/>
      <c r="BVW1220" s="521"/>
      <c r="BVX1220" s="521"/>
      <c r="BVY1220" s="521"/>
      <c r="BVZ1220" s="521"/>
      <c r="BWA1220" s="521"/>
      <c r="BWB1220" s="521"/>
      <c r="BWC1220" s="521"/>
      <c r="BWD1220" s="521"/>
      <c r="BWE1220" s="521"/>
      <c r="BWF1220" s="521"/>
      <c r="BWG1220" s="521"/>
      <c r="BWH1220" s="521"/>
      <c r="BWI1220" s="521"/>
      <c r="BWJ1220" s="521"/>
      <c r="BWK1220" s="521"/>
      <c r="BWL1220" s="521"/>
      <c r="BWM1220" s="521"/>
      <c r="BWN1220" s="521"/>
      <c r="BWO1220" s="521"/>
      <c r="BWP1220" s="521"/>
      <c r="BWQ1220" s="521"/>
      <c r="BWR1220" s="521"/>
      <c r="BWS1220" s="521"/>
      <c r="BWT1220" s="521"/>
      <c r="BWU1220" s="521"/>
      <c r="BWV1220" s="521"/>
      <c r="BWW1220" s="521"/>
      <c r="BWX1220" s="521"/>
      <c r="BWY1220" s="521"/>
      <c r="BWZ1220" s="521"/>
      <c r="BXA1220" s="521"/>
      <c r="BXB1220" s="521"/>
      <c r="BXC1220" s="521"/>
      <c r="BXD1220" s="521"/>
      <c r="BXE1220" s="521"/>
      <c r="BXF1220" s="521"/>
      <c r="BXG1220" s="521"/>
      <c r="BXH1220" s="521"/>
      <c r="BXI1220" s="521"/>
      <c r="BXJ1220" s="521"/>
      <c r="BXK1220" s="521"/>
      <c r="BXL1220" s="521"/>
      <c r="BXM1220" s="521"/>
      <c r="BXN1220" s="521"/>
      <c r="BXO1220" s="521"/>
      <c r="BXP1220" s="521"/>
      <c r="BXQ1220" s="521"/>
      <c r="BXR1220" s="521"/>
      <c r="BXS1220" s="521"/>
      <c r="BXT1220" s="521"/>
      <c r="BXU1220" s="521"/>
      <c r="BXV1220" s="521"/>
      <c r="BXW1220" s="521"/>
      <c r="BXX1220" s="521"/>
      <c r="BXY1220" s="521"/>
      <c r="BXZ1220" s="521"/>
      <c r="BYA1220" s="521"/>
      <c r="BYB1220" s="521"/>
      <c r="BYC1220" s="521"/>
      <c r="BYD1220" s="521"/>
      <c r="BYE1220" s="521"/>
      <c r="BYF1220" s="521"/>
      <c r="BYG1220" s="521"/>
      <c r="BYH1220" s="521"/>
      <c r="BYI1220" s="521"/>
      <c r="BYJ1220" s="521"/>
      <c r="BYK1220" s="521"/>
      <c r="BYL1220" s="521"/>
      <c r="BYM1220" s="521"/>
      <c r="BYN1220" s="521"/>
      <c r="BYO1220" s="521"/>
      <c r="BYP1220" s="521"/>
      <c r="BYQ1220" s="521"/>
      <c r="BYR1220" s="521"/>
      <c r="BYS1220" s="521"/>
      <c r="BYT1220" s="521"/>
      <c r="BYU1220" s="521"/>
      <c r="BYV1220" s="521"/>
      <c r="BYW1220" s="521"/>
      <c r="BYX1220" s="521"/>
      <c r="BYY1220" s="521"/>
      <c r="BYZ1220" s="521"/>
      <c r="BZA1220" s="521"/>
      <c r="BZB1220" s="521"/>
      <c r="BZC1220" s="521"/>
      <c r="BZD1220" s="521"/>
      <c r="BZE1220" s="521"/>
      <c r="BZF1220" s="521"/>
      <c r="BZG1220" s="521"/>
      <c r="BZH1220" s="521"/>
      <c r="BZI1220" s="521"/>
      <c r="BZJ1220" s="521"/>
      <c r="BZK1220" s="521"/>
      <c r="BZL1220" s="521"/>
      <c r="BZM1220" s="521"/>
      <c r="BZN1220" s="521"/>
      <c r="BZO1220" s="521"/>
      <c r="BZP1220" s="521"/>
      <c r="BZQ1220" s="521"/>
      <c r="BZR1220" s="521"/>
      <c r="BZS1220" s="521"/>
      <c r="BZT1220" s="521"/>
      <c r="BZU1220" s="521"/>
      <c r="BZV1220" s="521"/>
      <c r="BZW1220" s="521"/>
      <c r="BZX1220" s="521"/>
      <c r="BZY1220" s="521"/>
      <c r="BZZ1220" s="521"/>
      <c r="CAA1220" s="521"/>
      <c r="CAB1220" s="521"/>
      <c r="CAC1220" s="521"/>
      <c r="CAD1220" s="521"/>
      <c r="CAE1220" s="521"/>
      <c r="CAF1220" s="521"/>
      <c r="CAG1220" s="521"/>
      <c r="CAH1220" s="521"/>
      <c r="CAI1220" s="521"/>
      <c r="CAJ1220" s="521"/>
      <c r="CAK1220" s="521"/>
      <c r="CAL1220" s="521"/>
      <c r="CAM1220" s="521"/>
      <c r="CAN1220" s="521"/>
      <c r="CAO1220" s="521"/>
      <c r="CAP1220" s="521"/>
      <c r="CAQ1220" s="521"/>
      <c r="CAR1220" s="521"/>
      <c r="CAS1220" s="521"/>
      <c r="CAT1220" s="521"/>
      <c r="CAU1220" s="521"/>
      <c r="CAV1220" s="521"/>
      <c r="CAW1220" s="521"/>
      <c r="CAX1220" s="521"/>
      <c r="CAY1220" s="521"/>
      <c r="CAZ1220" s="521"/>
      <c r="CBA1220" s="521"/>
      <c r="CBB1220" s="521"/>
      <c r="CBC1220" s="521"/>
      <c r="CBD1220" s="521"/>
      <c r="CBE1220" s="521"/>
      <c r="CBF1220" s="521"/>
      <c r="CBG1220" s="521"/>
      <c r="CBH1220" s="521"/>
      <c r="CBI1220" s="521"/>
      <c r="CBJ1220" s="521"/>
      <c r="CBK1220" s="521"/>
      <c r="CBL1220" s="521"/>
      <c r="CBM1220" s="521"/>
      <c r="CBN1220" s="521"/>
      <c r="CBO1220" s="521"/>
      <c r="CBP1220" s="521"/>
      <c r="CBQ1220" s="521"/>
      <c r="CBR1220" s="521"/>
      <c r="CBS1220" s="521"/>
      <c r="CBT1220" s="521"/>
      <c r="CBU1220" s="521"/>
      <c r="CBV1220" s="521"/>
      <c r="CBW1220" s="521"/>
      <c r="CBX1220" s="521"/>
      <c r="CBY1220" s="521"/>
      <c r="CBZ1220" s="521"/>
      <c r="CCA1220" s="521"/>
      <c r="CCB1220" s="521"/>
      <c r="CCC1220" s="521"/>
      <c r="CCD1220" s="521"/>
      <c r="CCE1220" s="521"/>
      <c r="CCF1220" s="521"/>
      <c r="CCG1220" s="521"/>
      <c r="CCH1220" s="521"/>
      <c r="CCI1220" s="521"/>
      <c r="CCJ1220" s="521"/>
      <c r="CCK1220" s="521"/>
      <c r="CCL1220" s="521"/>
      <c r="CCM1220" s="521"/>
      <c r="CCN1220" s="521"/>
      <c r="CCO1220" s="521"/>
      <c r="CCP1220" s="521"/>
      <c r="CCQ1220" s="521"/>
      <c r="CCR1220" s="521"/>
      <c r="CCS1220" s="521"/>
      <c r="CCT1220" s="521"/>
      <c r="CCU1220" s="521"/>
      <c r="CCV1220" s="521"/>
      <c r="CCW1220" s="521"/>
      <c r="CCX1220" s="521"/>
      <c r="CCY1220" s="521"/>
      <c r="CCZ1220" s="521"/>
      <c r="CDA1220" s="521"/>
      <c r="CDB1220" s="521"/>
      <c r="CDC1220" s="521"/>
      <c r="CDD1220" s="521"/>
      <c r="CDE1220" s="521"/>
      <c r="CDF1220" s="521"/>
      <c r="CDG1220" s="521"/>
      <c r="CDH1220" s="521"/>
      <c r="CDI1220" s="521"/>
      <c r="CDJ1220" s="521"/>
      <c r="CDK1220" s="521"/>
      <c r="CDL1220" s="521"/>
      <c r="CDM1220" s="521"/>
      <c r="CDN1220" s="521"/>
      <c r="CDO1220" s="521"/>
      <c r="CDP1220" s="521"/>
      <c r="CDQ1220" s="521"/>
      <c r="CDR1220" s="521"/>
      <c r="CDS1220" s="521"/>
      <c r="CDT1220" s="521"/>
      <c r="CDU1220" s="521"/>
      <c r="CDV1220" s="521"/>
      <c r="CDW1220" s="521"/>
      <c r="CDX1220" s="521"/>
      <c r="CDY1220" s="521"/>
      <c r="CDZ1220" s="521"/>
      <c r="CEA1220" s="521"/>
      <c r="CEB1220" s="521"/>
      <c r="CEC1220" s="521"/>
      <c r="CED1220" s="521"/>
      <c r="CEE1220" s="521"/>
      <c r="CEF1220" s="521"/>
      <c r="CEG1220" s="521"/>
      <c r="CEH1220" s="521"/>
      <c r="CEI1220" s="521"/>
      <c r="CEJ1220" s="521"/>
      <c r="CEK1220" s="521"/>
      <c r="CEL1220" s="521"/>
      <c r="CEM1220" s="521"/>
      <c r="CEN1220" s="521"/>
      <c r="CEO1220" s="521"/>
      <c r="CEP1220" s="521"/>
      <c r="CEQ1220" s="521"/>
      <c r="CER1220" s="521"/>
      <c r="CES1220" s="521"/>
      <c r="CET1220" s="521"/>
      <c r="CEU1220" s="521"/>
      <c r="CEV1220" s="521"/>
      <c r="CEW1220" s="521"/>
      <c r="CEX1220" s="521"/>
      <c r="CEY1220" s="521"/>
      <c r="CEZ1220" s="521"/>
      <c r="CFA1220" s="521"/>
      <c r="CFB1220" s="521"/>
      <c r="CFC1220" s="521"/>
      <c r="CFD1220" s="521"/>
      <c r="CFE1220" s="521"/>
      <c r="CFF1220" s="521"/>
      <c r="CFG1220" s="521"/>
      <c r="CFH1220" s="521"/>
      <c r="CFI1220" s="521"/>
      <c r="CFJ1220" s="521"/>
      <c r="CFK1220" s="521"/>
      <c r="CFL1220" s="521"/>
      <c r="CFM1220" s="521"/>
      <c r="CFN1220" s="521"/>
      <c r="CFO1220" s="521"/>
      <c r="CFP1220" s="521"/>
      <c r="CFQ1220" s="521"/>
      <c r="CFR1220" s="521"/>
      <c r="CFS1220" s="521"/>
      <c r="CFT1220" s="521"/>
      <c r="CFU1220" s="521"/>
      <c r="CFV1220" s="521"/>
      <c r="CFW1220" s="521"/>
      <c r="CFX1220" s="521"/>
      <c r="CFY1220" s="521"/>
      <c r="CFZ1220" s="521"/>
      <c r="CGA1220" s="521"/>
      <c r="CGB1220" s="521"/>
      <c r="CGC1220" s="521"/>
      <c r="CGD1220" s="521"/>
      <c r="CGE1220" s="521"/>
      <c r="CGF1220" s="521"/>
      <c r="CGG1220" s="521"/>
      <c r="CGH1220" s="521"/>
      <c r="CGI1220" s="521"/>
      <c r="CGJ1220" s="521"/>
      <c r="CGK1220" s="521"/>
      <c r="CGL1220" s="521"/>
      <c r="CGM1220" s="521"/>
      <c r="CGN1220" s="521"/>
      <c r="CGO1220" s="521"/>
      <c r="CGP1220" s="521"/>
      <c r="CGQ1220" s="521"/>
      <c r="CGR1220" s="521"/>
      <c r="CGS1220" s="521"/>
      <c r="CGT1220" s="521"/>
      <c r="CGU1220" s="521"/>
      <c r="CGV1220" s="521"/>
      <c r="CGW1220" s="521"/>
      <c r="CGX1220" s="521"/>
      <c r="CGY1220" s="521"/>
      <c r="CGZ1220" s="521"/>
      <c r="CHA1220" s="521"/>
      <c r="CHB1220" s="521"/>
      <c r="CHC1220" s="521"/>
      <c r="CHD1220" s="521"/>
      <c r="CHE1220" s="521"/>
      <c r="CHF1220" s="521"/>
      <c r="CHG1220" s="521"/>
      <c r="CHH1220" s="521"/>
      <c r="CHI1220" s="521"/>
      <c r="CHJ1220" s="521"/>
      <c r="CHK1220" s="521"/>
      <c r="CHL1220" s="521"/>
      <c r="CHM1220" s="521"/>
      <c r="CHN1220" s="521"/>
      <c r="CHO1220" s="521"/>
      <c r="CHP1220" s="521"/>
      <c r="CHQ1220" s="521"/>
      <c r="CHR1220" s="521"/>
      <c r="CHS1220" s="521"/>
      <c r="CHT1220" s="521"/>
      <c r="CHU1220" s="521"/>
      <c r="CHV1220" s="521"/>
      <c r="CHW1220" s="521"/>
      <c r="CHX1220" s="521"/>
      <c r="CHY1220" s="521"/>
      <c r="CHZ1220" s="521"/>
      <c r="CIA1220" s="521"/>
      <c r="CIB1220" s="521"/>
      <c r="CIC1220" s="521"/>
      <c r="CID1220" s="521"/>
      <c r="CIE1220" s="521"/>
      <c r="CIF1220" s="521"/>
      <c r="CIG1220" s="521"/>
      <c r="CIH1220" s="521"/>
      <c r="CII1220" s="521"/>
      <c r="CIJ1220" s="521"/>
      <c r="CIK1220" s="521"/>
      <c r="CIL1220" s="521"/>
      <c r="CIM1220" s="521"/>
      <c r="CIN1220" s="521"/>
      <c r="CIO1220" s="521"/>
      <c r="CIP1220" s="521"/>
      <c r="CIQ1220" s="521"/>
      <c r="CIR1220" s="521"/>
      <c r="CIS1220" s="521"/>
      <c r="CIT1220" s="521"/>
      <c r="CIU1220" s="521"/>
      <c r="CIV1220" s="521"/>
      <c r="CIW1220" s="521"/>
      <c r="CIX1220" s="521"/>
      <c r="CIY1220" s="521"/>
      <c r="CIZ1220" s="521"/>
      <c r="CJA1220" s="521"/>
      <c r="CJB1220" s="521"/>
      <c r="CJC1220" s="521"/>
      <c r="CJD1220" s="521"/>
      <c r="CJE1220" s="521"/>
      <c r="CJF1220" s="521"/>
      <c r="CJG1220" s="521"/>
      <c r="CJH1220" s="521"/>
      <c r="CJI1220" s="521"/>
      <c r="CJJ1220" s="521"/>
      <c r="CJK1220" s="521"/>
      <c r="CJL1220" s="521"/>
      <c r="CJM1220" s="521"/>
      <c r="CJN1220" s="521"/>
      <c r="CJO1220" s="521"/>
      <c r="CJP1220" s="521"/>
      <c r="CJQ1220" s="521"/>
      <c r="CJR1220" s="521"/>
      <c r="CJS1220" s="521"/>
      <c r="CJT1220" s="521"/>
      <c r="CJU1220" s="521"/>
      <c r="CJV1220" s="521"/>
      <c r="CJW1220" s="521"/>
      <c r="CJX1220" s="521"/>
      <c r="CJY1220" s="521"/>
      <c r="CJZ1220" s="521"/>
      <c r="CKA1220" s="521"/>
      <c r="CKB1220" s="521"/>
      <c r="CKC1220" s="521"/>
      <c r="CKD1220" s="521"/>
      <c r="CKE1220" s="521"/>
      <c r="CKF1220" s="521"/>
      <c r="CKG1220" s="521"/>
      <c r="CKH1220" s="521"/>
      <c r="CKI1220" s="521"/>
      <c r="CKJ1220" s="521"/>
      <c r="CKK1220" s="521"/>
      <c r="CKL1220" s="521"/>
      <c r="CKM1220" s="521"/>
      <c r="CKN1220" s="521"/>
      <c r="CKO1220" s="521"/>
      <c r="CKP1220" s="521"/>
      <c r="CKQ1220" s="521"/>
      <c r="CKR1220" s="521"/>
      <c r="CKS1220" s="521"/>
      <c r="CKT1220" s="521"/>
      <c r="CKU1220" s="521"/>
      <c r="CKV1220" s="521"/>
      <c r="CKW1220" s="521"/>
      <c r="CKX1220" s="521"/>
      <c r="CKY1220" s="521"/>
      <c r="CKZ1220" s="521"/>
      <c r="CLA1220" s="521"/>
      <c r="CLB1220" s="521"/>
      <c r="CLC1220" s="521"/>
      <c r="CLD1220" s="521"/>
      <c r="CLE1220" s="521"/>
      <c r="CLF1220" s="521"/>
      <c r="CLG1220" s="521"/>
      <c r="CLH1220" s="521"/>
      <c r="CLI1220" s="521"/>
      <c r="CLJ1220" s="521"/>
      <c r="CLK1220" s="521"/>
      <c r="CLL1220" s="521"/>
      <c r="CLM1220" s="521"/>
      <c r="CLN1220" s="521"/>
      <c r="CLO1220" s="521"/>
      <c r="CLP1220" s="521"/>
      <c r="CLQ1220" s="521"/>
      <c r="CLR1220" s="521"/>
      <c r="CLS1220" s="521"/>
      <c r="CLT1220" s="521"/>
      <c r="CLU1220" s="521"/>
      <c r="CLV1220" s="521"/>
      <c r="CLW1220" s="521"/>
      <c r="CLX1220" s="521"/>
      <c r="CLY1220" s="521"/>
      <c r="CLZ1220" s="521"/>
      <c r="CMA1220" s="521"/>
      <c r="CMB1220" s="521"/>
      <c r="CMC1220" s="521"/>
      <c r="CMD1220" s="521"/>
      <c r="CME1220" s="521"/>
      <c r="CMF1220" s="521"/>
      <c r="CMG1220" s="521"/>
      <c r="CMH1220" s="521"/>
      <c r="CMI1220" s="521"/>
      <c r="CMJ1220" s="521"/>
      <c r="CMK1220" s="521"/>
      <c r="CML1220" s="521"/>
      <c r="CMM1220" s="521"/>
      <c r="CMN1220" s="521"/>
      <c r="CMO1220" s="521"/>
      <c r="CMP1220" s="521"/>
      <c r="CMQ1220" s="521"/>
      <c r="CMR1220" s="521"/>
      <c r="CMS1220" s="521"/>
      <c r="CMT1220" s="521"/>
      <c r="CMU1220" s="521"/>
      <c r="CMV1220" s="521"/>
      <c r="CMW1220" s="521"/>
      <c r="CMX1220" s="521"/>
      <c r="CMY1220" s="521"/>
      <c r="CMZ1220" s="521"/>
      <c r="CNA1220" s="521"/>
      <c r="CNB1220" s="521"/>
      <c r="CNC1220" s="521"/>
      <c r="CND1220" s="521"/>
      <c r="CNE1220" s="521"/>
      <c r="CNF1220" s="521"/>
      <c r="CNG1220" s="521"/>
      <c r="CNH1220" s="521"/>
      <c r="CNI1220" s="521"/>
      <c r="CNJ1220" s="521"/>
      <c r="CNK1220" s="521"/>
      <c r="CNL1220" s="521"/>
      <c r="CNM1220" s="521"/>
      <c r="CNN1220" s="521"/>
      <c r="CNO1220" s="521"/>
      <c r="CNP1220" s="521"/>
      <c r="CNQ1220" s="521"/>
      <c r="CNR1220" s="521"/>
      <c r="CNS1220" s="521"/>
      <c r="CNT1220" s="521"/>
      <c r="CNU1220" s="521"/>
      <c r="CNV1220" s="521"/>
      <c r="CNW1220" s="521"/>
      <c r="CNX1220" s="521"/>
      <c r="CNY1220" s="521"/>
      <c r="CNZ1220" s="521"/>
      <c r="COA1220" s="521"/>
      <c r="COB1220" s="521"/>
      <c r="COC1220" s="521"/>
      <c r="COD1220" s="521"/>
      <c r="COE1220" s="521"/>
      <c r="COF1220" s="521"/>
      <c r="COG1220" s="521"/>
      <c r="COH1220" s="521"/>
      <c r="COI1220" s="521"/>
      <c r="COJ1220" s="521"/>
      <c r="COK1220" s="521"/>
      <c r="COL1220" s="521"/>
      <c r="COM1220" s="521"/>
      <c r="CON1220" s="521"/>
      <c r="COO1220" s="521"/>
      <c r="COP1220" s="521"/>
      <c r="COQ1220" s="521"/>
      <c r="COR1220" s="521"/>
      <c r="COS1220" s="521"/>
      <c r="COT1220" s="521"/>
      <c r="COU1220" s="521"/>
      <c r="COV1220" s="521"/>
      <c r="COW1220" s="521"/>
      <c r="COX1220" s="521"/>
      <c r="COY1220" s="521"/>
      <c r="COZ1220" s="521"/>
      <c r="CPA1220" s="521"/>
      <c r="CPB1220" s="521"/>
      <c r="CPC1220" s="521"/>
      <c r="CPD1220" s="521"/>
      <c r="CPE1220" s="521"/>
      <c r="CPF1220" s="521"/>
      <c r="CPG1220" s="521"/>
      <c r="CPH1220" s="521"/>
      <c r="CPI1220" s="521"/>
      <c r="CPJ1220" s="521"/>
      <c r="CPK1220" s="521"/>
      <c r="CPL1220" s="521"/>
      <c r="CPM1220" s="521"/>
      <c r="CPN1220" s="521"/>
      <c r="CPO1220" s="521"/>
      <c r="CPP1220" s="521"/>
      <c r="CPQ1220" s="521"/>
      <c r="CPR1220" s="521"/>
      <c r="CPS1220" s="521"/>
      <c r="CPT1220" s="521"/>
      <c r="CPU1220" s="521"/>
      <c r="CPV1220" s="521"/>
      <c r="CPW1220" s="521"/>
      <c r="CPX1220" s="521"/>
      <c r="CPY1220" s="521"/>
      <c r="CPZ1220" s="521"/>
      <c r="CQA1220" s="521"/>
      <c r="CQB1220" s="521"/>
      <c r="CQC1220" s="521"/>
      <c r="CQD1220" s="521"/>
      <c r="CQE1220" s="521"/>
      <c r="CQF1220" s="521"/>
      <c r="CQG1220" s="521"/>
      <c r="CQH1220" s="521"/>
      <c r="CQI1220" s="521"/>
      <c r="CQJ1220" s="521"/>
      <c r="CQK1220" s="521"/>
      <c r="CQL1220" s="521"/>
      <c r="CQM1220" s="521"/>
      <c r="CQN1220" s="521"/>
      <c r="CQO1220" s="521"/>
      <c r="CQP1220" s="521"/>
      <c r="CQQ1220" s="521"/>
      <c r="CQR1220" s="521"/>
      <c r="CQS1220" s="521"/>
      <c r="CQT1220" s="521"/>
      <c r="CQU1220" s="521"/>
      <c r="CQV1220" s="521"/>
      <c r="CQW1220" s="521"/>
      <c r="CQX1220" s="521"/>
      <c r="CQY1220" s="521"/>
      <c r="CQZ1220" s="521"/>
      <c r="CRA1220" s="521"/>
      <c r="CRB1220" s="521"/>
      <c r="CRC1220" s="521"/>
      <c r="CRD1220" s="521"/>
      <c r="CRE1220" s="521"/>
      <c r="CRF1220" s="521"/>
      <c r="CRG1220" s="521"/>
      <c r="CRH1220" s="521"/>
      <c r="CRI1220" s="521"/>
      <c r="CRJ1220" s="521"/>
      <c r="CRK1220" s="521"/>
      <c r="CRL1220" s="521"/>
      <c r="CRM1220" s="521"/>
      <c r="CRN1220" s="521"/>
      <c r="CRO1220" s="521"/>
      <c r="CRP1220" s="521"/>
      <c r="CRQ1220" s="521"/>
      <c r="CRR1220" s="521"/>
      <c r="CRS1220" s="521"/>
      <c r="CRT1220" s="521"/>
      <c r="CRU1220" s="521"/>
      <c r="CRV1220" s="521"/>
      <c r="CRW1220" s="521"/>
      <c r="CRX1220" s="521"/>
      <c r="CRY1220" s="521"/>
      <c r="CRZ1220" s="521"/>
      <c r="CSA1220" s="521"/>
      <c r="CSB1220" s="521"/>
      <c r="CSC1220" s="521"/>
      <c r="CSD1220" s="521"/>
      <c r="CSE1220" s="521"/>
      <c r="CSF1220" s="521"/>
      <c r="CSG1220" s="521"/>
      <c r="CSH1220" s="521"/>
      <c r="CSI1220" s="521"/>
      <c r="CSJ1220" s="521"/>
      <c r="CSK1220" s="521"/>
      <c r="CSL1220" s="521"/>
      <c r="CSM1220" s="521"/>
      <c r="CSN1220" s="521"/>
      <c r="CSO1220" s="521"/>
      <c r="CSP1220" s="521"/>
      <c r="CSQ1220" s="521"/>
      <c r="CSR1220" s="521"/>
      <c r="CSS1220" s="521"/>
      <c r="CST1220" s="521"/>
      <c r="CSU1220" s="521"/>
      <c r="CSV1220" s="521"/>
      <c r="CSW1220" s="521"/>
      <c r="CSX1220" s="521"/>
      <c r="CSY1220" s="521"/>
      <c r="CSZ1220" s="521"/>
      <c r="CTA1220" s="521"/>
      <c r="CTB1220" s="521"/>
      <c r="CTC1220" s="521"/>
      <c r="CTD1220" s="521"/>
      <c r="CTE1220" s="521"/>
      <c r="CTF1220" s="521"/>
      <c r="CTG1220" s="521"/>
      <c r="CTH1220" s="521"/>
      <c r="CTI1220" s="521"/>
      <c r="CTJ1220" s="521"/>
      <c r="CTK1220" s="521"/>
      <c r="CTL1220" s="521"/>
      <c r="CTM1220" s="521"/>
      <c r="CTN1220" s="521"/>
      <c r="CTO1220" s="521"/>
      <c r="CTP1220" s="521"/>
      <c r="CTQ1220" s="521"/>
      <c r="CTR1220" s="521"/>
      <c r="CTS1220" s="521"/>
      <c r="CTT1220" s="521"/>
      <c r="CTU1220" s="521"/>
      <c r="CTV1220" s="521"/>
      <c r="CTW1220" s="521"/>
      <c r="CTX1220" s="521"/>
      <c r="CTY1220" s="521"/>
      <c r="CTZ1220" s="521"/>
      <c r="CUA1220" s="521"/>
      <c r="CUB1220" s="521"/>
      <c r="CUC1220" s="521"/>
      <c r="CUD1220" s="521"/>
      <c r="CUE1220" s="521"/>
      <c r="CUF1220" s="521"/>
      <c r="CUG1220" s="521"/>
      <c r="CUH1220" s="521"/>
      <c r="CUI1220" s="521"/>
      <c r="CUJ1220" s="521"/>
      <c r="CUK1220" s="521"/>
      <c r="CUL1220" s="521"/>
      <c r="CUM1220" s="521"/>
      <c r="CUN1220" s="521"/>
      <c r="CUO1220" s="521"/>
      <c r="CUP1220" s="521"/>
      <c r="CUQ1220" s="521"/>
      <c r="CUR1220" s="521"/>
      <c r="CUS1220" s="521"/>
      <c r="CUT1220" s="521"/>
      <c r="CUU1220" s="521"/>
      <c r="CUV1220" s="521"/>
      <c r="CUW1220" s="521"/>
      <c r="CUX1220" s="521"/>
      <c r="CUY1220" s="521"/>
      <c r="CUZ1220" s="521"/>
      <c r="CVA1220" s="521"/>
      <c r="CVB1220" s="521"/>
      <c r="CVC1220" s="521"/>
      <c r="CVD1220" s="521"/>
      <c r="CVE1220" s="521"/>
      <c r="CVF1220" s="521"/>
      <c r="CVG1220" s="521"/>
      <c r="CVH1220" s="521"/>
      <c r="CVI1220" s="521"/>
      <c r="CVJ1220" s="521"/>
      <c r="CVK1220" s="521"/>
      <c r="CVL1220" s="521"/>
      <c r="CVM1220" s="521"/>
      <c r="CVN1220" s="521"/>
      <c r="CVO1220" s="521"/>
      <c r="CVP1220" s="521"/>
      <c r="CVQ1220" s="521"/>
      <c r="CVR1220" s="521"/>
      <c r="CVS1220" s="521"/>
      <c r="CVT1220" s="521"/>
      <c r="CVU1220" s="521"/>
      <c r="CVV1220" s="521"/>
      <c r="CVW1220" s="521"/>
      <c r="CVX1220" s="521"/>
      <c r="CVY1220" s="521"/>
      <c r="CVZ1220" s="521"/>
      <c r="CWA1220" s="521"/>
      <c r="CWB1220" s="521"/>
      <c r="CWC1220" s="521"/>
      <c r="CWD1220" s="521"/>
      <c r="CWE1220" s="521"/>
      <c r="CWF1220" s="521"/>
      <c r="CWG1220" s="521"/>
      <c r="CWH1220" s="521"/>
      <c r="CWI1220" s="521"/>
      <c r="CWJ1220" s="521"/>
      <c r="CWK1220" s="521"/>
      <c r="CWL1220" s="521"/>
      <c r="CWM1220" s="521"/>
      <c r="CWN1220" s="521"/>
      <c r="CWO1220" s="521"/>
      <c r="CWP1220" s="521"/>
      <c r="CWQ1220" s="521"/>
      <c r="CWR1220" s="521"/>
      <c r="CWS1220" s="521"/>
      <c r="CWT1220" s="521"/>
      <c r="CWU1220" s="521"/>
      <c r="CWV1220" s="521"/>
      <c r="CWW1220" s="521"/>
      <c r="CWX1220" s="521"/>
      <c r="CWY1220" s="521"/>
      <c r="CWZ1220" s="521"/>
      <c r="CXA1220" s="521"/>
      <c r="CXB1220" s="521"/>
      <c r="CXC1220" s="521"/>
      <c r="CXD1220" s="521"/>
      <c r="CXE1220" s="521"/>
      <c r="CXF1220" s="521"/>
      <c r="CXG1220" s="521"/>
      <c r="CXH1220" s="521"/>
      <c r="CXI1220" s="521"/>
      <c r="CXJ1220" s="521"/>
      <c r="CXK1220" s="521"/>
      <c r="CXL1220" s="521"/>
      <c r="CXM1220" s="521"/>
      <c r="CXN1220" s="521"/>
      <c r="CXO1220" s="521"/>
      <c r="CXP1220" s="521"/>
      <c r="CXQ1220" s="521"/>
      <c r="CXR1220" s="521"/>
      <c r="CXS1220" s="521"/>
      <c r="CXT1220" s="521"/>
      <c r="CXU1220" s="521"/>
      <c r="CXV1220" s="521"/>
      <c r="CXW1220" s="521"/>
      <c r="CXX1220" s="521"/>
      <c r="CXY1220" s="521"/>
      <c r="CXZ1220" s="521"/>
      <c r="CYA1220" s="521"/>
      <c r="CYB1220" s="521"/>
      <c r="CYC1220" s="521"/>
      <c r="CYD1220" s="521"/>
      <c r="CYE1220" s="521"/>
      <c r="CYF1220" s="521"/>
      <c r="CYG1220" s="521"/>
      <c r="CYH1220" s="521"/>
      <c r="CYI1220" s="521"/>
      <c r="CYJ1220" s="521"/>
      <c r="CYK1220" s="521"/>
      <c r="CYL1220" s="521"/>
      <c r="CYM1220" s="521"/>
      <c r="CYN1220" s="521"/>
      <c r="CYO1220" s="521"/>
      <c r="CYP1220" s="521"/>
      <c r="CYQ1220" s="521"/>
      <c r="CYR1220" s="521"/>
      <c r="CYS1220" s="521"/>
      <c r="CYT1220" s="521"/>
      <c r="CYU1220" s="521"/>
      <c r="CYV1220" s="521"/>
      <c r="CYW1220" s="521"/>
      <c r="CYX1220" s="521"/>
      <c r="CYY1220" s="521"/>
      <c r="CYZ1220" s="521"/>
      <c r="CZA1220" s="521"/>
      <c r="CZB1220" s="521"/>
      <c r="CZC1220" s="521"/>
      <c r="CZD1220" s="521"/>
      <c r="CZE1220" s="521"/>
      <c r="CZF1220" s="521"/>
      <c r="CZG1220" s="521"/>
      <c r="CZH1220" s="521"/>
      <c r="CZI1220" s="521"/>
      <c r="CZJ1220" s="521"/>
      <c r="CZK1220" s="521"/>
      <c r="CZL1220" s="521"/>
      <c r="CZM1220" s="521"/>
      <c r="CZN1220" s="521"/>
      <c r="CZO1220" s="521"/>
      <c r="CZP1220" s="521"/>
      <c r="CZQ1220" s="521"/>
      <c r="CZR1220" s="521"/>
      <c r="CZS1220" s="521"/>
      <c r="CZT1220" s="521"/>
      <c r="CZU1220" s="521"/>
      <c r="CZV1220" s="521"/>
      <c r="CZW1220" s="521"/>
      <c r="CZX1220" s="521"/>
      <c r="CZY1220" s="521"/>
      <c r="CZZ1220" s="521"/>
      <c r="DAA1220" s="521"/>
      <c r="DAB1220" s="521"/>
      <c r="DAC1220" s="521"/>
      <c r="DAD1220" s="521"/>
      <c r="DAE1220" s="521"/>
      <c r="DAF1220" s="521"/>
      <c r="DAG1220" s="521"/>
      <c r="DAH1220" s="521"/>
      <c r="DAI1220" s="521"/>
      <c r="DAJ1220" s="521"/>
      <c r="DAK1220" s="521"/>
      <c r="DAL1220" s="521"/>
      <c r="DAM1220" s="521"/>
      <c r="DAN1220" s="521"/>
      <c r="DAO1220" s="521"/>
      <c r="DAP1220" s="521"/>
      <c r="DAQ1220" s="521"/>
      <c r="DAR1220" s="521"/>
      <c r="DAS1220" s="521"/>
      <c r="DAT1220" s="521"/>
      <c r="DAU1220" s="521"/>
      <c r="DAV1220" s="521"/>
      <c r="DAW1220" s="521"/>
      <c r="DAX1220" s="521"/>
      <c r="DAY1220" s="521"/>
      <c r="DAZ1220" s="521"/>
      <c r="DBA1220" s="521"/>
      <c r="DBB1220" s="521"/>
      <c r="DBC1220" s="521"/>
      <c r="DBD1220" s="521"/>
      <c r="DBE1220" s="521"/>
      <c r="DBF1220" s="521"/>
      <c r="DBG1220" s="521"/>
      <c r="DBH1220" s="521"/>
      <c r="DBI1220" s="521"/>
      <c r="DBJ1220" s="521"/>
      <c r="DBK1220" s="521"/>
      <c r="DBL1220" s="521"/>
      <c r="DBM1220" s="521"/>
      <c r="DBN1220" s="521"/>
      <c r="DBO1220" s="521"/>
      <c r="DBP1220" s="521"/>
      <c r="DBQ1220" s="521"/>
      <c r="DBR1220" s="521"/>
      <c r="DBS1220" s="521"/>
      <c r="DBT1220" s="521"/>
      <c r="DBU1220" s="521"/>
      <c r="DBV1220" s="521"/>
      <c r="DBW1220" s="521"/>
      <c r="DBX1220" s="521"/>
      <c r="DBY1220" s="521"/>
      <c r="DBZ1220" s="521"/>
      <c r="DCA1220" s="521"/>
      <c r="DCB1220" s="521"/>
      <c r="DCC1220" s="521"/>
      <c r="DCD1220" s="521"/>
      <c r="DCE1220" s="521"/>
      <c r="DCF1220" s="521"/>
      <c r="DCG1220" s="521"/>
      <c r="DCH1220" s="521"/>
      <c r="DCI1220" s="521"/>
      <c r="DCJ1220" s="521"/>
      <c r="DCK1220" s="521"/>
      <c r="DCL1220" s="521"/>
      <c r="DCM1220" s="521"/>
      <c r="DCN1220" s="521"/>
      <c r="DCO1220" s="521"/>
      <c r="DCP1220" s="521"/>
      <c r="DCQ1220" s="521"/>
      <c r="DCR1220" s="521"/>
      <c r="DCS1220" s="521"/>
      <c r="DCT1220" s="521"/>
      <c r="DCU1220" s="521"/>
      <c r="DCV1220" s="521"/>
      <c r="DCW1220" s="521"/>
      <c r="DCX1220" s="521"/>
      <c r="DCY1220" s="521"/>
      <c r="DCZ1220" s="521"/>
      <c r="DDA1220" s="521"/>
      <c r="DDB1220" s="521"/>
      <c r="DDC1220" s="521"/>
      <c r="DDD1220" s="521"/>
      <c r="DDE1220" s="521"/>
      <c r="DDF1220" s="521"/>
      <c r="DDG1220" s="521"/>
      <c r="DDH1220" s="521"/>
      <c r="DDI1220" s="521"/>
      <c r="DDJ1220" s="521"/>
      <c r="DDK1220" s="521"/>
      <c r="DDL1220" s="521"/>
      <c r="DDM1220" s="521"/>
      <c r="DDN1220" s="521"/>
      <c r="DDO1220" s="521"/>
      <c r="DDP1220" s="521"/>
      <c r="DDQ1220" s="521"/>
      <c r="DDR1220" s="521"/>
      <c r="DDS1220" s="521"/>
      <c r="DDT1220" s="521"/>
      <c r="DDU1220" s="521"/>
      <c r="DDV1220" s="521"/>
      <c r="DDW1220" s="521"/>
      <c r="DDX1220" s="521"/>
      <c r="DDY1220" s="521"/>
      <c r="DDZ1220" s="521"/>
      <c r="DEA1220" s="521"/>
      <c r="DEB1220" s="521"/>
      <c r="DEC1220" s="521"/>
      <c r="DED1220" s="521"/>
      <c r="DEE1220" s="521"/>
      <c r="DEF1220" s="521"/>
      <c r="DEG1220" s="521"/>
      <c r="DEH1220" s="521"/>
      <c r="DEI1220" s="521"/>
      <c r="DEJ1220" s="521"/>
      <c r="DEK1220" s="521"/>
      <c r="DEL1220" s="521"/>
      <c r="DEM1220" s="521"/>
      <c r="DEN1220" s="521"/>
      <c r="DEO1220" s="521"/>
      <c r="DEP1220" s="521"/>
      <c r="DEQ1220" s="521"/>
      <c r="DER1220" s="521"/>
      <c r="DES1220" s="521"/>
      <c r="DET1220" s="521"/>
      <c r="DEU1220" s="521"/>
      <c r="DEV1220" s="521"/>
      <c r="DEW1220" s="521"/>
      <c r="DEX1220" s="521"/>
      <c r="DEY1220" s="521"/>
      <c r="DEZ1220" s="521"/>
      <c r="DFA1220" s="521"/>
      <c r="DFB1220" s="521"/>
      <c r="DFC1220" s="521"/>
      <c r="DFD1220" s="521"/>
      <c r="DFE1220" s="521"/>
      <c r="DFF1220" s="521"/>
      <c r="DFG1220" s="521"/>
      <c r="DFH1220" s="521"/>
      <c r="DFI1220" s="521"/>
      <c r="DFJ1220" s="521"/>
      <c r="DFK1220" s="521"/>
      <c r="DFL1220" s="521"/>
      <c r="DFM1220" s="521"/>
      <c r="DFN1220" s="521"/>
      <c r="DFO1220" s="521"/>
      <c r="DFP1220" s="521"/>
      <c r="DFQ1220" s="521"/>
      <c r="DFR1220" s="521"/>
      <c r="DFS1220" s="521"/>
      <c r="DFT1220" s="521"/>
      <c r="DFU1220" s="521"/>
      <c r="DFV1220" s="521"/>
      <c r="DFW1220" s="521"/>
      <c r="DFX1220" s="521"/>
      <c r="DFY1220" s="521"/>
      <c r="DFZ1220" s="521"/>
      <c r="DGA1220" s="521"/>
      <c r="DGB1220" s="521"/>
      <c r="DGC1220" s="521"/>
      <c r="DGD1220" s="521"/>
      <c r="DGE1220" s="521"/>
      <c r="DGF1220" s="521"/>
      <c r="DGG1220" s="521"/>
      <c r="DGH1220" s="521"/>
      <c r="DGI1220" s="521"/>
      <c r="DGJ1220" s="521"/>
      <c r="DGK1220" s="521"/>
      <c r="DGL1220" s="521"/>
      <c r="DGM1220" s="521"/>
      <c r="DGN1220" s="521"/>
      <c r="DGO1220" s="521"/>
      <c r="DGP1220" s="521"/>
      <c r="DGQ1220" s="521"/>
      <c r="DGR1220" s="521"/>
      <c r="DGS1220" s="521"/>
      <c r="DGT1220" s="521"/>
      <c r="DGU1220" s="521"/>
      <c r="DGV1220" s="521"/>
      <c r="DGW1220" s="521"/>
      <c r="DGX1220" s="521"/>
      <c r="DGY1220" s="521"/>
      <c r="DGZ1220" s="521"/>
      <c r="DHA1220" s="521"/>
      <c r="DHB1220" s="521"/>
      <c r="DHC1220" s="521"/>
      <c r="DHD1220" s="521"/>
      <c r="DHE1220" s="521"/>
      <c r="DHF1220" s="521"/>
      <c r="DHG1220" s="521"/>
      <c r="DHH1220" s="521"/>
      <c r="DHI1220" s="521"/>
      <c r="DHJ1220" s="521"/>
      <c r="DHK1220" s="521"/>
      <c r="DHL1220" s="521"/>
      <c r="DHM1220" s="521"/>
      <c r="DHN1220" s="521"/>
      <c r="DHO1220" s="521"/>
      <c r="DHP1220" s="521"/>
      <c r="DHQ1220" s="521"/>
      <c r="DHR1220" s="521"/>
      <c r="DHS1220" s="521"/>
      <c r="DHT1220" s="521"/>
      <c r="DHU1220" s="521"/>
      <c r="DHV1220" s="521"/>
      <c r="DHW1220" s="521"/>
      <c r="DHX1220" s="521"/>
      <c r="DHY1220" s="521"/>
      <c r="DHZ1220" s="521"/>
      <c r="DIA1220" s="521"/>
      <c r="DIB1220" s="521"/>
      <c r="DIC1220" s="521"/>
      <c r="DID1220" s="521"/>
      <c r="DIE1220" s="521"/>
      <c r="DIF1220" s="521"/>
      <c r="DIG1220" s="521"/>
      <c r="DIH1220" s="521"/>
      <c r="DII1220" s="521"/>
      <c r="DIJ1220" s="521"/>
      <c r="DIK1220" s="521"/>
      <c r="DIL1220" s="521"/>
      <c r="DIM1220" s="521"/>
      <c r="DIN1220" s="521"/>
      <c r="DIO1220" s="521"/>
      <c r="DIP1220" s="521"/>
      <c r="DIQ1220" s="521"/>
      <c r="DIR1220" s="521"/>
      <c r="DIS1220" s="521"/>
      <c r="DIT1220" s="521"/>
      <c r="DIU1220" s="521"/>
      <c r="DIV1220" s="521"/>
      <c r="DIW1220" s="521"/>
      <c r="DIX1220" s="521"/>
      <c r="DIY1220" s="521"/>
      <c r="DIZ1220" s="521"/>
      <c r="DJA1220" s="521"/>
      <c r="DJB1220" s="521"/>
      <c r="DJC1220" s="521"/>
      <c r="DJD1220" s="521"/>
      <c r="DJE1220" s="521"/>
      <c r="DJF1220" s="521"/>
      <c r="DJG1220" s="521"/>
      <c r="DJH1220" s="521"/>
      <c r="DJI1220" s="521"/>
      <c r="DJJ1220" s="521"/>
      <c r="DJK1220" s="521"/>
      <c r="DJL1220" s="521"/>
      <c r="DJM1220" s="521"/>
      <c r="DJN1220" s="521"/>
      <c r="DJO1220" s="521"/>
      <c r="DJP1220" s="521"/>
      <c r="DJQ1220" s="521"/>
      <c r="DJR1220" s="521"/>
      <c r="DJS1220" s="521"/>
      <c r="DJT1220" s="521"/>
      <c r="DJU1220" s="521"/>
      <c r="DJV1220" s="521"/>
      <c r="DJW1220" s="521"/>
      <c r="DJX1220" s="521"/>
      <c r="DJY1220" s="521"/>
      <c r="DJZ1220" s="521"/>
      <c r="DKA1220" s="521"/>
      <c r="DKB1220" s="521"/>
      <c r="DKC1220" s="521"/>
      <c r="DKD1220" s="521"/>
      <c r="DKE1220" s="521"/>
      <c r="DKF1220" s="521"/>
      <c r="DKG1220" s="521"/>
      <c r="DKH1220" s="521"/>
      <c r="DKI1220" s="521"/>
      <c r="DKJ1220" s="521"/>
      <c r="DKK1220" s="521"/>
      <c r="DKL1220" s="521"/>
      <c r="DKM1220" s="521"/>
      <c r="DKN1220" s="521"/>
      <c r="DKO1220" s="521"/>
      <c r="DKP1220" s="521"/>
      <c r="DKQ1220" s="521"/>
      <c r="DKR1220" s="521"/>
      <c r="DKS1220" s="521"/>
      <c r="DKT1220" s="521"/>
      <c r="DKU1220" s="521"/>
      <c r="DKV1220" s="521"/>
      <c r="DKW1220" s="521"/>
      <c r="DKX1220" s="521"/>
      <c r="DKY1220" s="521"/>
      <c r="DKZ1220" s="521"/>
      <c r="DLA1220" s="521"/>
      <c r="DLB1220" s="521"/>
      <c r="DLC1220" s="521"/>
      <c r="DLD1220" s="521"/>
      <c r="DLE1220" s="521"/>
      <c r="DLF1220" s="521"/>
      <c r="DLG1220" s="521"/>
      <c r="DLH1220" s="521"/>
      <c r="DLI1220" s="521"/>
      <c r="DLJ1220" s="521"/>
      <c r="DLK1220" s="521"/>
      <c r="DLL1220" s="521"/>
      <c r="DLM1220" s="521"/>
      <c r="DLN1220" s="521"/>
      <c r="DLO1220" s="521"/>
      <c r="DLP1220" s="521"/>
      <c r="DLQ1220" s="521"/>
      <c r="DLR1220" s="521"/>
      <c r="DLS1220" s="521"/>
      <c r="DLT1220" s="521"/>
      <c r="DLU1220" s="521"/>
      <c r="DLV1220" s="521"/>
      <c r="DLW1220" s="521"/>
      <c r="DLX1220" s="521"/>
      <c r="DLY1220" s="521"/>
      <c r="DLZ1220" s="521"/>
      <c r="DMA1220" s="521"/>
      <c r="DMB1220" s="521"/>
      <c r="DMC1220" s="521"/>
      <c r="DMD1220" s="521"/>
      <c r="DME1220" s="521"/>
      <c r="DMF1220" s="521"/>
      <c r="DMG1220" s="521"/>
      <c r="DMH1220" s="521"/>
      <c r="DMI1220" s="521"/>
      <c r="DMJ1220" s="521"/>
      <c r="DMK1220" s="521"/>
      <c r="DML1220" s="521"/>
      <c r="DMM1220" s="521"/>
      <c r="DMN1220" s="521"/>
      <c r="DMO1220" s="521"/>
      <c r="DMP1220" s="521"/>
      <c r="DMQ1220" s="521"/>
      <c r="DMR1220" s="521"/>
      <c r="DMS1220" s="521"/>
      <c r="DMT1220" s="521"/>
      <c r="DMU1220" s="521"/>
      <c r="DMV1220" s="521"/>
      <c r="DMW1220" s="521"/>
      <c r="DMX1220" s="521"/>
      <c r="DMY1220" s="521"/>
      <c r="DMZ1220" s="521"/>
      <c r="DNA1220" s="521"/>
      <c r="DNB1220" s="521"/>
      <c r="DNC1220" s="521"/>
      <c r="DND1220" s="521"/>
      <c r="DNE1220" s="521"/>
      <c r="DNF1220" s="521"/>
      <c r="DNG1220" s="521"/>
      <c r="DNH1220" s="521"/>
      <c r="DNI1220" s="521"/>
      <c r="DNJ1220" s="521"/>
      <c r="DNK1220" s="521"/>
      <c r="DNL1220" s="521"/>
      <c r="DNM1220" s="521"/>
      <c r="DNN1220" s="521"/>
      <c r="DNO1220" s="521"/>
      <c r="DNP1220" s="521"/>
      <c r="DNQ1220" s="521"/>
      <c r="DNR1220" s="521"/>
      <c r="DNS1220" s="521"/>
      <c r="DNT1220" s="521"/>
      <c r="DNU1220" s="521"/>
      <c r="DNV1220" s="521"/>
      <c r="DNW1220" s="521"/>
      <c r="DNX1220" s="521"/>
      <c r="DNY1220" s="521"/>
      <c r="DNZ1220" s="521"/>
      <c r="DOA1220" s="521"/>
      <c r="DOB1220" s="521"/>
      <c r="DOC1220" s="521"/>
      <c r="DOD1220" s="521"/>
      <c r="DOE1220" s="521"/>
      <c r="DOF1220" s="521"/>
      <c r="DOG1220" s="521"/>
      <c r="DOH1220" s="521"/>
      <c r="DOI1220" s="521"/>
      <c r="DOJ1220" s="521"/>
      <c r="DOK1220" s="521"/>
      <c r="DOL1220" s="521"/>
      <c r="DOM1220" s="521"/>
      <c r="DON1220" s="521"/>
      <c r="DOO1220" s="521"/>
      <c r="DOP1220" s="521"/>
      <c r="DOQ1220" s="521"/>
      <c r="DOR1220" s="521"/>
      <c r="DOS1220" s="521"/>
      <c r="DOT1220" s="521"/>
      <c r="DOU1220" s="521"/>
      <c r="DOV1220" s="521"/>
      <c r="DOW1220" s="521"/>
      <c r="DOX1220" s="521"/>
      <c r="DOY1220" s="521"/>
      <c r="DOZ1220" s="521"/>
      <c r="DPA1220" s="521"/>
      <c r="DPB1220" s="521"/>
      <c r="DPC1220" s="521"/>
      <c r="DPD1220" s="521"/>
      <c r="DPE1220" s="521"/>
      <c r="DPF1220" s="521"/>
      <c r="DPG1220" s="521"/>
      <c r="DPH1220" s="521"/>
      <c r="DPI1220" s="521"/>
      <c r="DPJ1220" s="521"/>
      <c r="DPK1220" s="521"/>
      <c r="DPL1220" s="521"/>
      <c r="DPM1220" s="521"/>
      <c r="DPN1220" s="521"/>
      <c r="DPO1220" s="521"/>
      <c r="DPP1220" s="521"/>
      <c r="DPQ1220" s="521"/>
      <c r="DPR1220" s="521"/>
      <c r="DPS1220" s="521"/>
      <c r="DPT1220" s="521"/>
      <c r="DPU1220" s="521"/>
      <c r="DPV1220" s="521"/>
      <c r="DPW1220" s="521"/>
      <c r="DPX1220" s="521"/>
      <c r="DPY1220" s="521"/>
      <c r="DPZ1220" s="521"/>
      <c r="DQA1220" s="521"/>
      <c r="DQB1220" s="521"/>
      <c r="DQC1220" s="521"/>
      <c r="DQD1220" s="521"/>
      <c r="DQE1220" s="521"/>
      <c r="DQF1220" s="521"/>
      <c r="DQG1220" s="521"/>
      <c r="DQH1220" s="521"/>
      <c r="DQI1220" s="521"/>
      <c r="DQJ1220" s="521"/>
      <c r="DQK1220" s="521"/>
      <c r="DQL1220" s="521"/>
      <c r="DQM1220" s="521"/>
      <c r="DQN1220" s="521"/>
      <c r="DQO1220" s="521"/>
      <c r="DQP1220" s="521"/>
      <c r="DQQ1220" s="521"/>
      <c r="DQR1220" s="521"/>
      <c r="DQS1220" s="521"/>
      <c r="DQT1220" s="521"/>
      <c r="DQU1220" s="521"/>
      <c r="DQV1220" s="521"/>
      <c r="DQW1220" s="521"/>
      <c r="DQX1220" s="521"/>
      <c r="DQY1220" s="521"/>
      <c r="DQZ1220" s="521"/>
      <c r="DRA1220" s="521"/>
      <c r="DRB1220" s="521"/>
      <c r="DRC1220" s="521"/>
      <c r="DRD1220" s="521"/>
      <c r="DRE1220" s="521"/>
      <c r="DRF1220" s="521"/>
      <c r="DRG1220" s="521"/>
      <c r="DRH1220" s="521"/>
      <c r="DRI1220" s="521"/>
      <c r="DRJ1220" s="521"/>
      <c r="DRK1220" s="521"/>
      <c r="DRL1220" s="521"/>
      <c r="DRM1220" s="521"/>
      <c r="DRN1220" s="521"/>
      <c r="DRO1220" s="521"/>
      <c r="DRP1220" s="521"/>
      <c r="DRQ1220" s="521"/>
      <c r="DRR1220" s="521"/>
      <c r="DRS1220" s="521"/>
      <c r="DRT1220" s="521"/>
      <c r="DRU1220" s="521"/>
      <c r="DRV1220" s="521"/>
      <c r="DRW1220" s="521"/>
      <c r="DRX1220" s="521"/>
      <c r="DRY1220" s="521"/>
      <c r="DRZ1220" s="521"/>
      <c r="DSA1220" s="521"/>
      <c r="DSB1220" s="521"/>
      <c r="DSC1220" s="521"/>
      <c r="DSD1220" s="521"/>
      <c r="DSE1220" s="521"/>
      <c r="DSF1220" s="521"/>
      <c r="DSG1220" s="521"/>
      <c r="DSH1220" s="521"/>
      <c r="DSI1220" s="521"/>
      <c r="DSJ1220" s="521"/>
      <c r="DSK1220" s="521"/>
      <c r="DSL1220" s="521"/>
      <c r="DSM1220" s="521"/>
      <c r="DSN1220" s="521"/>
      <c r="DSO1220" s="521"/>
      <c r="DSP1220" s="521"/>
      <c r="DSQ1220" s="521"/>
      <c r="DSR1220" s="521"/>
      <c r="DSS1220" s="521"/>
      <c r="DST1220" s="521"/>
      <c r="DSU1220" s="521"/>
      <c r="DSV1220" s="521"/>
      <c r="DSW1220" s="521"/>
      <c r="DSX1220" s="521"/>
      <c r="DSY1220" s="521"/>
      <c r="DSZ1220" s="521"/>
      <c r="DTA1220" s="521"/>
      <c r="DTB1220" s="521"/>
      <c r="DTC1220" s="521"/>
      <c r="DTD1220" s="521"/>
      <c r="DTE1220" s="521"/>
      <c r="DTF1220" s="521"/>
      <c r="DTG1220" s="521"/>
      <c r="DTH1220" s="521"/>
      <c r="DTI1220" s="521"/>
      <c r="DTJ1220" s="521"/>
      <c r="DTK1220" s="521"/>
      <c r="DTL1220" s="521"/>
      <c r="DTM1220" s="521"/>
      <c r="DTN1220" s="521"/>
      <c r="DTO1220" s="521"/>
      <c r="DTP1220" s="521"/>
      <c r="DTQ1220" s="521"/>
      <c r="DTR1220" s="521"/>
      <c r="DTS1220" s="521"/>
      <c r="DTT1220" s="521"/>
      <c r="DTU1220" s="521"/>
      <c r="DTV1220" s="521"/>
      <c r="DTW1220" s="521"/>
      <c r="DTX1220" s="521"/>
      <c r="DTY1220" s="521"/>
      <c r="DTZ1220" s="521"/>
      <c r="DUA1220" s="521"/>
      <c r="DUB1220" s="521"/>
      <c r="DUC1220" s="521"/>
      <c r="DUD1220" s="521"/>
      <c r="DUE1220" s="521"/>
      <c r="DUF1220" s="521"/>
      <c r="DUG1220" s="521"/>
      <c r="DUH1220" s="521"/>
      <c r="DUI1220" s="521"/>
      <c r="DUJ1220" s="521"/>
      <c r="DUK1220" s="521"/>
      <c r="DUL1220" s="521"/>
      <c r="DUM1220" s="521"/>
      <c r="DUN1220" s="521"/>
      <c r="DUO1220" s="521"/>
      <c r="DUP1220" s="521"/>
      <c r="DUQ1220" s="521"/>
      <c r="DUR1220" s="521"/>
      <c r="DUS1220" s="521"/>
      <c r="DUT1220" s="521"/>
      <c r="DUU1220" s="521"/>
      <c r="DUV1220" s="521"/>
      <c r="DUW1220" s="521"/>
      <c r="DUX1220" s="521"/>
      <c r="DUY1220" s="521"/>
      <c r="DUZ1220" s="521"/>
      <c r="DVA1220" s="521"/>
      <c r="DVB1220" s="521"/>
      <c r="DVC1220" s="521"/>
      <c r="DVD1220" s="521"/>
      <c r="DVE1220" s="521"/>
      <c r="DVF1220" s="521"/>
      <c r="DVG1220" s="521"/>
      <c r="DVH1220" s="521"/>
      <c r="DVI1220" s="521"/>
      <c r="DVJ1220" s="521"/>
      <c r="DVK1220" s="521"/>
      <c r="DVL1220" s="521"/>
      <c r="DVM1220" s="521"/>
      <c r="DVN1220" s="521"/>
      <c r="DVO1220" s="521"/>
      <c r="DVP1220" s="521"/>
      <c r="DVQ1220" s="521"/>
      <c r="DVR1220" s="521"/>
      <c r="DVS1220" s="521"/>
      <c r="DVT1220" s="521"/>
      <c r="DVU1220" s="521"/>
      <c r="DVV1220" s="521"/>
      <c r="DVW1220" s="521"/>
      <c r="DVX1220" s="521"/>
      <c r="DVY1220" s="521"/>
      <c r="DVZ1220" s="521"/>
      <c r="DWA1220" s="521"/>
      <c r="DWB1220" s="521"/>
      <c r="DWC1220" s="521"/>
      <c r="DWD1220" s="521"/>
      <c r="DWE1220" s="521"/>
      <c r="DWF1220" s="521"/>
      <c r="DWG1220" s="521"/>
      <c r="DWH1220" s="521"/>
      <c r="DWI1220" s="521"/>
      <c r="DWJ1220" s="521"/>
      <c r="DWK1220" s="521"/>
      <c r="DWL1220" s="521"/>
      <c r="DWM1220" s="521"/>
      <c r="DWN1220" s="521"/>
      <c r="DWO1220" s="521"/>
      <c r="DWP1220" s="521"/>
      <c r="DWQ1220" s="521"/>
      <c r="DWR1220" s="521"/>
      <c r="DWS1220" s="521"/>
      <c r="DWT1220" s="521"/>
      <c r="DWU1220" s="521"/>
      <c r="DWV1220" s="521"/>
      <c r="DWW1220" s="521"/>
      <c r="DWX1220" s="521"/>
      <c r="DWY1220" s="521"/>
      <c r="DWZ1220" s="521"/>
      <c r="DXA1220" s="521"/>
      <c r="DXB1220" s="521"/>
      <c r="DXC1220" s="521"/>
      <c r="DXD1220" s="521"/>
      <c r="DXE1220" s="521"/>
      <c r="DXF1220" s="521"/>
      <c r="DXG1220" s="521"/>
      <c r="DXH1220" s="521"/>
      <c r="DXI1220" s="521"/>
      <c r="DXJ1220" s="521"/>
      <c r="DXK1220" s="521"/>
      <c r="DXL1220" s="521"/>
      <c r="DXM1220" s="521"/>
      <c r="DXN1220" s="521"/>
      <c r="DXO1220" s="521"/>
      <c r="DXP1220" s="521"/>
      <c r="DXQ1220" s="521"/>
      <c r="DXR1220" s="521"/>
      <c r="DXS1220" s="521"/>
      <c r="DXT1220" s="521"/>
      <c r="DXU1220" s="521"/>
      <c r="DXV1220" s="521"/>
      <c r="DXW1220" s="521"/>
      <c r="DXX1220" s="521"/>
      <c r="DXY1220" s="521"/>
      <c r="DXZ1220" s="521"/>
      <c r="DYA1220" s="521"/>
      <c r="DYB1220" s="521"/>
      <c r="DYC1220" s="521"/>
      <c r="DYD1220" s="521"/>
      <c r="DYE1220" s="521"/>
      <c r="DYF1220" s="521"/>
      <c r="DYG1220" s="521"/>
      <c r="DYH1220" s="521"/>
      <c r="DYI1220" s="521"/>
      <c r="DYJ1220" s="521"/>
      <c r="DYK1220" s="521"/>
      <c r="DYL1220" s="521"/>
      <c r="DYM1220" s="521"/>
      <c r="DYN1220" s="521"/>
      <c r="DYO1220" s="521"/>
      <c r="DYP1220" s="521"/>
      <c r="DYQ1220" s="521"/>
      <c r="DYR1220" s="521"/>
      <c r="DYS1220" s="521"/>
      <c r="DYT1220" s="521"/>
      <c r="DYU1220" s="521"/>
      <c r="DYV1220" s="521"/>
      <c r="DYW1220" s="521"/>
      <c r="DYX1220" s="521"/>
      <c r="DYY1220" s="521"/>
      <c r="DYZ1220" s="521"/>
      <c r="DZA1220" s="521"/>
      <c r="DZB1220" s="521"/>
      <c r="DZC1220" s="521"/>
      <c r="DZD1220" s="521"/>
      <c r="DZE1220" s="521"/>
      <c r="DZF1220" s="521"/>
      <c r="DZG1220" s="521"/>
      <c r="DZH1220" s="521"/>
      <c r="DZI1220" s="521"/>
      <c r="DZJ1220" s="521"/>
      <c r="DZK1220" s="521"/>
      <c r="DZL1220" s="521"/>
      <c r="DZM1220" s="521"/>
      <c r="DZN1220" s="521"/>
      <c r="DZO1220" s="521"/>
      <c r="DZP1220" s="521"/>
      <c r="DZQ1220" s="521"/>
      <c r="DZR1220" s="521"/>
      <c r="DZS1220" s="521"/>
      <c r="DZT1220" s="521"/>
      <c r="DZU1220" s="521"/>
      <c r="DZV1220" s="521"/>
      <c r="DZW1220" s="521"/>
      <c r="DZX1220" s="521"/>
      <c r="DZY1220" s="521"/>
      <c r="DZZ1220" s="521"/>
      <c r="EAA1220" s="521"/>
      <c r="EAB1220" s="521"/>
      <c r="EAC1220" s="521"/>
      <c r="EAD1220" s="521"/>
      <c r="EAE1220" s="521"/>
      <c r="EAF1220" s="521"/>
      <c r="EAG1220" s="521"/>
      <c r="EAH1220" s="521"/>
      <c r="EAI1220" s="521"/>
      <c r="EAJ1220" s="521"/>
      <c r="EAK1220" s="521"/>
      <c r="EAL1220" s="521"/>
      <c r="EAM1220" s="521"/>
      <c r="EAN1220" s="521"/>
      <c r="EAO1220" s="521"/>
      <c r="EAP1220" s="521"/>
      <c r="EAQ1220" s="521"/>
      <c r="EAR1220" s="521"/>
      <c r="EAS1220" s="521"/>
      <c r="EAT1220" s="521"/>
      <c r="EAU1220" s="521"/>
      <c r="EAV1220" s="521"/>
      <c r="EAW1220" s="521"/>
      <c r="EAX1220" s="521"/>
      <c r="EAY1220" s="521"/>
      <c r="EAZ1220" s="521"/>
      <c r="EBA1220" s="521"/>
      <c r="EBB1220" s="521"/>
      <c r="EBC1220" s="521"/>
      <c r="EBD1220" s="521"/>
      <c r="EBE1220" s="521"/>
      <c r="EBF1220" s="521"/>
      <c r="EBG1220" s="521"/>
      <c r="EBH1220" s="521"/>
      <c r="EBI1220" s="521"/>
      <c r="EBJ1220" s="521"/>
      <c r="EBK1220" s="521"/>
      <c r="EBL1220" s="521"/>
      <c r="EBM1220" s="521"/>
      <c r="EBN1220" s="521"/>
      <c r="EBO1220" s="521"/>
      <c r="EBP1220" s="521"/>
      <c r="EBQ1220" s="521"/>
      <c r="EBR1220" s="521"/>
      <c r="EBS1220" s="521"/>
      <c r="EBT1220" s="521"/>
      <c r="EBU1220" s="521"/>
      <c r="EBV1220" s="521"/>
      <c r="EBW1220" s="521"/>
      <c r="EBX1220" s="521"/>
      <c r="EBY1220" s="521"/>
      <c r="EBZ1220" s="521"/>
      <c r="ECA1220" s="521"/>
      <c r="ECB1220" s="521"/>
      <c r="ECC1220" s="521"/>
      <c r="ECD1220" s="521"/>
      <c r="ECE1220" s="521"/>
      <c r="ECF1220" s="521"/>
      <c r="ECG1220" s="521"/>
      <c r="ECH1220" s="521"/>
      <c r="ECI1220" s="521"/>
      <c r="ECJ1220" s="521"/>
      <c r="ECK1220" s="521"/>
      <c r="ECL1220" s="521"/>
      <c r="ECM1220" s="521"/>
      <c r="ECN1220" s="521"/>
      <c r="ECO1220" s="521"/>
      <c r="ECP1220" s="521"/>
      <c r="ECQ1220" s="521"/>
      <c r="ECR1220" s="521"/>
      <c r="ECS1220" s="521"/>
      <c r="ECT1220" s="521"/>
      <c r="ECU1220" s="521"/>
      <c r="ECV1220" s="521"/>
      <c r="ECW1220" s="521"/>
      <c r="ECX1220" s="521"/>
      <c r="ECY1220" s="521"/>
      <c r="ECZ1220" s="521"/>
      <c r="EDA1220" s="521"/>
      <c r="EDB1220" s="521"/>
      <c r="EDC1220" s="521"/>
      <c r="EDD1220" s="521"/>
      <c r="EDE1220" s="521"/>
      <c r="EDF1220" s="521"/>
      <c r="EDG1220" s="521"/>
      <c r="EDH1220" s="521"/>
      <c r="EDI1220" s="521"/>
      <c r="EDJ1220" s="521"/>
      <c r="EDK1220" s="521"/>
      <c r="EDL1220" s="521"/>
      <c r="EDM1220" s="521"/>
      <c r="EDN1220" s="521"/>
      <c r="EDO1220" s="521"/>
      <c r="EDP1220" s="521"/>
      <c r="EDQ1220" s="521"/>
      <c r="EDR1220" s="521"/>
      <c r="EDS1220" s="521"/>
      <c r="EDT1220" s="521"/>
      <c r="EDU1220" s="521"/>
      <c r="EDV1220" s="521"/>
      <c r="EDW1220" s="521"/>
      <c r="EDX1220" s="521"/>
      <c r="EDY1220" s="521"/>
      <c r="EDZ1220" s="521"/>
      <c r="EEA1220" s="521"/>
      <c r="EEB1220" s="521"/>
      <c r="EEC1220" s="521"/>
      <c r="EED1220" s="521"/>
      <c r="EEE1220" s="521"/>
      <c r="EEF1220" s="521"/>
      <c r="EEG1220" s="521"/>
      <c r="EEH1220" s="521"/>
      <c r="EEI1220" s="521"/>
      <c r="EEJ1220" s="521"/>
      <c r="EEK1220" s="521"/>
      <c r="EEL1220" s="521"/>
      <c r="EEM1220" s="521"/>
      <c r="EEN1220" s="521"/>
      <c r="EEO1220" s="521"/>
      <c r="EEP1220" s="521"/>
      <c r="EEQ1220" s="521"/>
      <c r="EER1220" s="521"/>
      <c r="EES1220" s="521"/>
      <c r="EET1220" s="521"/>
      <c r="EEU1220" s="521"/>
      <c r="EEV1220" s="521"/>
      <c r="EEW1220" s="521"/>
      <c r="EEX1220" s="521"/>
      <c r="EEY1220" s="521"/>
      <c r="EEZ1220" s="521"/>
      <c r="EFA1220" s="521"/>
      <c r="EFB1220" s="521"/>
      <c r="EFC1220" s="521"/>
      <c r="EFD1220" s="521"/>
      <c r="EFE1220" s="521"/>
      <c r="EFF1220" s="521"/>
      <c r="EFG1220" s="521"/>
      <c r="EFH1220" s="521"/>
      <c r="EFI1220" s="521"/>
      <c r="EFJ1220" s="521"/>
      <c r="EFK1220" s="521"/>
      <c r="EFL1220" s="521"/>
      <c r="EFM1220" s="521"/>
      <c r="EFN1220" s="521"/>
      <c r="EFO1220" s="521"/>
      <c r="EFP1220" s="521"/>
      <c r="EFQ1220" s="521"/>
      <c r="EFR1220" s="521"/>
      <c r="EFS1220" s="521"/>
      <c r="EFT1220" s="521"/>
      <c r="EFU1220" s="521"/>
      <c r="EFV1220" s="521"/>
      <c r="EFW1220" s="521"/>
      <c r="EFX1220" s="521"/>
      <c r="EFY1220" s="521"/>
      <c r="EFZ1220" s="521"/>
      <c r="EGA1220" s="521"/>
      <c r="EGB1220" s="521"/>
      <c r="EGC1220" s="521"/>
      <c r="EGD1220" s="521"/>
      <c r="EGE1220" s="521"/>
      <c r="EGF1220" s="521"/>
      <c r="EGG1220" s="521"/>
      <c r="EGH1220" s="521"/>
      <c r="EGI1220" s="521"/>
      <c r="EGJ1220" s="521"/>
      <c r="EGK1220" s="521"/>
      <c r="EGL1220" s="521"/>
      <c r="EGM1220" s="521"/>
      <c r="EGN1220" s="521"/>
      <c r="EGO1220" s="521"/>
      <c r="EGP1220" s="521"/>
      <c r="EGQ1220" s="521"/>
      <c r="EGR1220" s="521"/>
      <c r="EGS1220" s="521"/>
      <c r="EGT1220" s="521"/>
      <c r="EGU1220" s="521"/>
      <c r="EGV1220" s="521"/>
      <c r="EGW1220" s="521"/>
      <c r="EGX1220" s="521"/>
      <c r="EGY1220" s="521"/>
      <c r="EGZ1220" s="521"/>
      <c r="EHA1220" s="521"/>
      <c r="EHB1220" s="521"/>
      <c r="EHC1220" s="521"/>
      <c r="EHD1220" s="521"/>
      <c r="EHE1220" s="521"/>
      <c r="EHF1220" s="521"/>
      <c r="EHG1220" s="521"/>
      <c r="EHH1220" s="521"/>
      <c r="EHI1220" s="521"/>
      <c r="EHJ1220" s="521"/>
      <c r="EHK1220" s="521"/>
      <c r="EHL1220" s="521"/>
      <c r="EHM1220" s="521"/>
      <c r="EHN1220" s="521"/>
      <c r="EHO1220" s="521"/>
      <c r="EHP1220" s="521"/>
      <c r="EHQ1220" s="521"/>
      <c r="EHR1220" s="521"/>
      <c r="EHS1220" s="521"/>
      <c r="EHT1220" s="521"/>
      <c r="EHU1220" s="521"/>
      <c r="EHV1220" s="521"/>
      <c r="EHW1220" s="521"/>
      <c r="EHX1220" s="521"/>
      <c r="EHY1220" s="521"/>
      <c r="EHZ1220" s="521"/>
      <c r="EIA1220" s="521"/>
      <c r="EIB1220" s="521"/>
      <c r="EIC1220" s="521"/>
      <c r="EID1220" s="521"/>
      <c r="EIE1220" s="521"/>
      <c r="EIF1220" s="521"/>
      <c r="EIG1220" s="521"/>
      <c r="EIH1220" s="521"/>
      <c r="EII1220" s="521"/>
      <c r="EIJ1220" s="521"/>
      <c r="EIK1220" s="521"/>
      <c r="EIL1220" s="521"/>
      <c r="EIM1220" s="521"/>
      <c r="EIN1220" s="521"/>
      <c r="EIO1220" s="521"/>
      <c r="EIP1220" s="521"/>
      <c r="EIQ1220" s="521"/>
      <c r="EIR1220" s="521"/>
      <c r="EIS1220" s="521"/>
      <c r="EIT1220" s="521"/>
      <c r="EIU1220" s="521"/>
      <c r="EIV1220" s="521"/>
      <c r="EIW1220" s="521"/>
      <c r="EIX1220" s="521"/>
      <c r="EIY1220" s="521"/>
      <c r="EIZ1220" s="521"/>
      <c r="EJA1220" s="521"/>
      <c r="EJB1220" s="521"/>
      <c r="EJC1220" s="521"/>
      <c r="EJD1220" s="521"/>
      <c r="EJE1220" s="521"/>
      <c r="EJF1220" s="521"/>
      <c r="EJG1220" s="521"/>
      <c r="EJH1220" s="521"/>
      <c r="EJI1220" s="521"/>
      <c r="EJJ1220" s="521"/>
      <c r="EJK1220" s="521"/>
      <c r="EJL1220" s="521"/>
      <c r="EJM1220" s="521"/>
      <c r="EJN1220" s="521"/>
      <c r="EJO1220" s="521"/>
      <c r="EJP1220" s="521"/>
      <c r="EJQ1220" s="521"/>
      <c r="EJR1220" s="521"/>
      <c r="EJS1220" s="521"/>
      <c r="EJT1220" s="521"/>
      <c r="EJU1220" s="521"/>
      <c r="EJV1220" s="521"/>
      <c r="EJW1220" s="521"/>
      <c r="EJX1220" s="521"/>
      <c r="EJY1220" s="521"/>
      <c r="EJZ1220" s="521"/>
      <c r="EKA1220" s="521"/>
      <c r="EKB1220" s="521"/>
      <c r="EKC1220" s="521"/>
      <c r="EKD1220" s="521"/>
      <c r="EKE1220" s="521"/>
      <c r="EKF1220" s="521"/>
      <c r="EKG1220" s="521"/>
      <c r="EKH1220" s="521"/>
      <c r="EKI1220" s="521"/>
      <c r="EKJ1220" s="521"/>
      <c r="EKK1220" s="521"/>
      <c r="EKL1220" s="521"/>
      <c r="EKM1220" s="521"/>
      <c r="EKN1220" s="521"/>
      <c r="EKO1220" s="521"/>
      <c r="EKP1220" s="521"/>
      <c r="EKQ1220" s="521"/>
      <c r="EKR1220" s="521"/>
      <c r="EKS1220" s="521"/>
      <c r="EKT1220" s="521"/>
      <c r="EKU1220" s="521"/>
      <c r="EKV1220" s="521"/>
      <c r="EKW1220" s="521"/>
      <c r="EKX1220" s="521"/>
      <c r="EKY1220" s="521"/>
      <c r="EKZ1220" s="521"/>
      <c r="ELA1220" s="521"/>
      <c r="ELB1220" s="521"/>
      <c r="ELC1220" s="521"/>
      <c r="ELD1220" s="521"/>
      <c r="ELE1220" s="521"/>
      <c r="ELF1220" s="521"/>
      <c r="ELG1220" s="521"/>
      <c r="ELH1220" s="521"/>
      <c r="ELI1220" s="521"/>
      <c r="ELJ1220" s="521"/>
      <c r="ELK1220" s="521"/>
      <c r="ELL1220" s="521"/>
      <c r="ELM1220" s="521"/>
      <c r="ELN1220" s="521"/>
      <c r="ELO1220" s="521"/>
      <c r="ELP1220" s="521"/>
      <c r="ELQ1220" s="521"/>
      <c r="ELR1220" s="521"/>
      <c r="ELS1220" s="521"/>
      <c r="ELT1220" s="521"/>
      <c r="ELU1220" s="521"/>
      <c r="ELV1220" s="521"/>
      <c r="ELW1220" s="521"/>
      <c r="ELX1220" s="521"/>
      <c r="ELY1220" s="521"/>
      <c r="ELZ1220" s="521"/>
      <c r="EMA1220" s="521"/>
      <c r="EMB1220" s="521"/>
      <c r="EMC1220" s="521"/>
      <c r="EMD1220" s="521"/>
      <c r="EME1220" s="521"/>
      <c r="EMF1220" s="521"/>
      <c r="EMG1220" s="521"/>
      <c r="EMH1220" s="521"/>
      <c r="EMI1220" s="521"/>
      <c r="EMJ1220" s="521"/>
      <c r="EMK1220" s="521"/>
      <c r="EML1220" s="521"/>
      <c r="EMM1220" s="521"/>
      <c r="EMN1220" s="521"/>
      <c r="EMO1220" s="521"/>
      <c r="EMP1220" s="521"/>
      <c r="EMQ1220" s="521"/>
      <c r="EMR1220" s="521"/>
      <c r="EMS1220" s="521"/>
      <c r="EMT1220" s="521"/>
      <c r="EMU1220" s="521"/>
      <c r="EMV1220" s="521"/>
      <c r="EMW1220" s="521"/>
      <c r="EMX1220" s="521"/>
      <c r="EMY1220" s="521"/>
      <c r="EMZ1220" s="521"/>
      <c r="ENA1220" s="521"/>
      <c r="ENB1220" s="521"/>
      <c r="ENC1220" s="521"/>
      <c r="END1220" s="521"/>
      <c r="ENE1220" s="521"/>
      <c r="ENF1220" s="521"/>
      <c r="ENG1220" s="521"/>
      <c r="ENH1220" s="521"/>
      <c r="ENI1220" s="521"/>
      <c r="ENJ1220" s="521"/>
      <c r="ENK1220" s="521"/>
      <c r="ENL1220" s="521"/>
      <c r="ENM1220" s="521"/>
      <c r="ENN1220" s="521"/>
      <c r="ENO1220" s="521"/>
      <c r="ENP1220" s="521"/>
      <c r="ENQ1220" s="521"/>
      <c r="ENR1220" s="521"/>
      <c r="ENS1220" s="521"/>
      <c r="ENT1220" s="521"/>
      <c r="ENU1220" s="521"/>
      <c r="ENV1220" s="521"/>
      <c r="ENW1220" s="521"/>
      <c r="ENX1220" s="521"/>
      <c r="ENY1220" s="521"/>
      <c r="ENZ1220" s="521"/>
      <c r="EOA1220" s="521"/>
      <c r="EOB1220" s="521"/>
      <c r="EOC1220" s="521"/>
      <c r="EOD1220" s="521"/>
      <c r="EOE1220" s="521"/>
      <c r="EOF1220" s="521"/>
      <c r="EOG1220" s="521"/>
      <c r="EOH1220" s="521"/>
      <c r="EOI1220" s="521"/>
      <c r="EOJ1220" s="521"/>
      <c r="EOK1220" s="521"/>
      <c r="EOL1220" s="521"/>
      <c r="EOM1220" s="521"/>
      <c r="EON1220" s="521"/>
      <c r="EOO1220" s="521"/>
      <c r="EOP1220" s="521"/>
      <c r="EOQ1220" s="521"/>
      <c r="EOR1220" s="521"/>
      <c r="EOS1220" s="521"/>
      <c r="EOT1220" s="521"/>
      <c r="EOU1220" s="521"/>
      <c r="EOV1220" s="521"/>
      <c r="EOW1220" s="521"/>
      <c r="EOX1220" s="521"/>
      <c r="EOY1220" s="521"/>
      <c r="EOZ1220" s="521"/>
      <c r="EPA1220" s="521"/>
      <c r="EPB1220" s="521"/>
      <c r="EPC1220" s="521"/>
      <c r="EPD1220" s="521"/>
      <c r="EPE1220" s="521"/>
      <c r="EPF1220" s="521"/>
      <c r="EPG1220" s="521"/>
      <c r="EPH1220" s="521"/>
      <c r="EPI1220" s="521"/>
      <c r="EPJ1220" s="521"/>
      <c r="EPK1220" s="521"/>
      <c r="EPL1220" s="521"/>
      <c r="EPM1220" s="521"/>
      <c r="EPN1220" s="521"/>
      <c r="EPO1220" s="521"/>
      <c r="EPP1220" s="521"/>
      <c r="EPQ1220" s="521"/>
      <c r="EPR1220" s="521"/>
      <c r="EPS1220" s="521"/>
      <c r="EPT1220" s="521"/>
      <c r="EPU1220" s="521"/>
      <c r="EPV1220" s="521"/>
      <c r="EPW1220" s="521"/>
      <c r="EPX1220" s="521"/>
      <c r="EPY1220" s="521"/>
      <c r="EPZ1220" s="521"/>
      <c r="EQA1220" s="521"/>
      <c r="EQB1220" s="521"/>
      <c r="EQC1220" s="521"/>
      <c r="EQD1220" s="521"/>
      <c r="EQE1220" s="521"/>
      <c r="EQF1220" s="521"/>
      <c r="EQG1220" s="521"/>
      <c r="EQH1220" s="521"/>
      <c r="EQI1220" s="521"/>
      <c r="EQJ1220" s="521"/>
      <c r="EQK1220" s="521"/>
      <c r="EQL1220" s="521"/>
      <c r="EQM1220" s="521"/>
      <c r="EQN1220" s="521"/>
      <c r="EQO1220" s="521"/>
      <c r="EQP1220" s="521"/>
      <c r="EQQ1220" s="521"/>
      <c r="EQR1220" s="521"/>
      <c r="EQS1220" s="521"/>
      <c r="EQT1220" s="521"/>
      <c r="EQU1220" s="521"/>
      <c r="EQV1220" s="521"/>
      <c r="EQW1220" s="521"/>
      <c r="EQX1220" s="521"/>
      <c r="EQY1220" s="521"/>
      <c r="EQZ1220" s="521"/>
      <c r="ERA1220" s="521"/>
      <c r="ERB1220" s="521"/>
      <c r="ERC1220" s="521"/>
      <c r="ERD1220" s="521"/>
      <c r="ERE1220" s="521"/>
      <c r="ERF1220" s="521"/>
      <c r="ERG1220" s="521"/>
      <c r="ERH1220" s="521"/>
      <c r="ERI1220" s="521"/>
      <c r="ERJ1220" s="521"/>
      <c r="ERK1220" s="521"/>
      <c r="ERL1220" s="521"/>
      <c r="ERM1220" s="521"/>
      <c r="ERN1220" s="521"/>
      <c r="ERO1220" s="521"/>
      <c r="ERP1220" s="521"/>
      <c r="ERQ1220" s="521"/>
      <c r="ERR1220" s="521"/>
      <c r="ERS1220" s="521"/>
      <c r="ERT1220" s="521"/>
      <c r="ERU1220" s="521"/>
      <c r="ERV1220" s="521"/>
      <c r="ERW1220" s="521"/>
      <c r="ERX1220" s="521"/>
      <c r="ERY1220" s="521"/>
      <c r="ERZ1220" s="521"/>
      <c r="ESA1220" s="521"/>
      <c r="ESB1220" s="521"/>
      <c r="ESC1220" s="521"/>
      <c r="ESD1220" s="521"/>
      <c r="ESE1220" s="521"/>
      <c r="ESF1220" s="521"/>
      <c r="ESG1220" s="521"/>
      <c r="ESH1220" s="521"/>
      <c r="ESI1220" s="521"/>
      <c r="ESJ1220" s="521"/>
      <c r="ESK1220" s="521"/>
      <c r="ESL1220" s="521"/>
      <c r="ESM1220" s="521"/>
      <c r="ESN1220" s="521"/>
      <c r="ESO1220" s="521"/>
      <c r="ESP1220" s="521"/>
      <c r="ESQ1220" s="521"/>
      <c r="ESR1220" s="521"/>
      <c r="ESS1220" s="521"/>
      <c r="EST1220" s="521"/>
      <c r="ESU1220" s="521"/>
      <c r="ESV1220" s="521"/>
      <c r="ESW1220" s="521"/>
      <c r="ESX1220" s="521"/>
      <c r="ESY1220" s="521"/>
      <c r="ESZ1220" s="521"/>
      <c r="ETA1220" s="521"/>
      <c r="ETB1220" s="521"/>
      <c r="ETC1220" s="521"/>
      <c r="ETD1220" s="521"/>
      <c r="ETE1220" s="521"/>
      <c r="ETF1220" s="521"/>
      <c r="ETG1220" s="521"/>
      <c r="ETH1220" s="521"/>
      <c r="ETI1220" s="521"/>
      <c r="ETJ1220" s="521"/>
      <c r="ETK1220" s="521"/>
      <c r="ETL1220" s="521"/>
      <c r="ETM1220" s="521"/>
      <c r="ETN1220" s="521"/>
      <c r="ETO1220" s="521"/>
      <c r="ETP1220" s="521"/>
      <c r="ETQ1220" s="521"/>
      <c r="ETR1220" s="521"/>
      <c r="ETS1220" s="521"/>
      <c r="ETT1220" s="521"/>
      <c r="ETU1220" s="521"/>
      <c r="ETV1220" s="521"/>
      <c r="ETW1220" s="521"/>
      <c r="ETX1220" s="521"/>
      <c r="ETY1220" s="521"/>
      <c r="ETZ1220" s="521"/>
      <c r="EUA1220" s="521"/>
      <c r="EUB1220" s="521"/>
      <c r="EUC1220" s="521"/>
      <c r="EUD1220" s="521"/>
      <c r="EUE1220" s="521"/>
      <c r="EUF1220" s="521"/>
      <c r="EUG1220" s="521"/>
      <c r="EUH1220" s="521"/>
      <c r="EUI1220" s="521"/>
      <c r="EUJ1220" s="521"/>
      <c r="EUK1220" s="521"/>
      <c r="EUL1220" s="521"/>
      <c r="EUM1220" s="521"/>
      <c r="EUN1220" s="521"/>
      <c r="EUO1220" s="521"/>
      <c r="EUP1220" s="521"/>
      <c r="EUQ1220" s="521"/>
      <c r="EUR1220" s="521"/>
      <c r="EUS1220" s="521"/>
      <c r="EUT1220" s="521"/>
      <c r="EUU1220" s="521"/>
      <c r="EUV1220" s="521"/>
      <c r="EUW1220" s="521"/>
      <c r="EUX1220" s="521"/>
      <c r="EUY1220" s="521"/>
      <c r="EUZ1220" s="521"/>
      <c r="EVA1220" s="521"/>
      <c r="EVB1220" s="521"/>
      <c r="EVC1220" s="521"/>
      <c r="EVD1220" s="521"/>
      <c r="EVE1220" s="521"/>
      <c r="EVF1220" s="521"/>
      <c r="EVG1220" s="521"/>
      <c r="EVH1220" s="521"/>
      <c r="EVI1220" s="521"/>
      <c r="EVJ1220" s="521"/>
      <c r="EVK1220" s="521"/>
      <c r="EVL1220" s="521"/>
      <c r="EVM1220" s="521"/>
      <c r="EVN1220" s="521"/>
      <c r="EVO1220" s="521"/>
      <c r="EVP1220" s="521"/>
      <c r="EVQ1220" s="521"/>
      <c r="EVR1220" s="521"/>
      <c r="EVS1220" s="521"/>
      <c r="EVT1220" s="521"/>
      <c r="EVU1220" s="521"/>
      <c r="EVV1220" s="521"/>
      <c r="EVW1220" s="521"/>
      <c r="EVX1220" s="521"/>
      <c r="EVY1220" s="521"/>
      <c r="EVZ1220" s="521"/>
      <c r="EWA1220" s="521"/>
      <c r="EWB1220" s="521"/>
      <c r="EWC1220" s="521"/>
      <c r="EWD1220" s="521"/>
      <c r="EWE1220" s="521"/>
      <c r="EWF1220" s="521"/>
      <c r="EWG1220" s="521"/>
      <c r="EWH1220" s="521"/>
      <c r="EWI1220" s="521"/>
      <c r="EWJ1220" s="521"/>
      <c r="EWK1220" s="521"/>
      <c r="EWL1220" s="521"/>
      <c r="EWM1220" s="521"/>
      <c r="EWN1220" s="521"/>
      <c r="EWO1220" s="521"/>
      <c r="EWP1220" s="521"/>
      <c r="EWQ1220" s="521"/>
      <c r="EWR1220" s="521"/>
      <c r="EWS1220" s="521"/>
      <c r="EWT1220" s="521"/>
      <c r="EWU1220" s="521"/>
      <c r="EWV1220" s="521"/>
      <c r="EWW1220" s="521"/>
      <c r="EWX1220" s="521"/>
      <c r="EWY1220" s="521"/>
      <c r="EWZ1220" s="521"/>
      <c r="EXA1220" s="521"/>
      <c r="EXB1220" s="521"/>
      <c r="EXC1220" s="521"/>
      <c r="EXD1220" s="521"/>
      <c r="EXE1220" s="521"/>
      <c r="EXF1220" s="521"/>
      <c r="EXG1220" s="521"/>
      <c r="EXH1220" s="521"/>
      <c r="EXI1220" s="521"/>
      <c r="EXJ1220" s="521"/>
      <c r="EXK1220" s="521"/>
      <c r="EXL1220" s="521"/>
      <c r="EXM1220" s="521"/>
      <c r="EXN1220" s="521"/>
      <c r="EXO1220" s="521"/>
      <c r="EXP1220" s="521"/>
      <c r="EXQ1220" s="521"/>
      <c r="EXR1220" s="521"/>
      <c r="EXS1220" s="521"/>
      <c r="EXT1220" s="521"/>
      <c r="EXU1220" s="521"/>
      <c r="EXV1220" s="521"/>
      <c r="EXW1220" s="521"/>
      <c r="EXX1220" s="521"/>
      <c r="EXY1220" s="521"/>
      <c r="EXZ1220" s="521"/>
      <c r="EYA1220" s="521"/>
      <c r="EYB1220" s="521"/>
      <c r="EYC1220" s="521"/>
      <c r="EYD1220" s="521"/>
      <c r="EYE1220" s="521"/>
      <c r="EYF1220" s="521"/>
      <c r="EYG1220" s="521"/>
      <c r="EYH1220" s="521"/>
      <c r="EYI1220" s="521"/>
      <c r="EYJ1220" s="521"/>
      <c r="EYK1220" s="521"/>
      <c r="EYL1220" s="521"/>
      <c r="EYM1220" s="521"/>
      <c r="EYN1220" s="521"/>
      <c r="EYO1220" s="521"/>
      <c r="EYP1220" s="521"/>
      <c r="EYQ1220" s="521"/>
      <c r="EYR1220" s="521"/>
      <c r="EYS1220" s="521"/>
      <c r="EYT1220" s="521"/>
      <c r="EYU1220" s="521"/>
      <c r="EYV1220" s="521"/>
      <c r="EYW1220" s="521"/>
      <c r="EYX1220" s="521"/>
      <c r="EYY1220" s="521"/>
      <c r="EYZ1220" s="521"/>
      <c r="EZA1220" s="521"/>
      <c r="EZB1220" s="521"/>
      <c r="EZC1220" s="521"/>
      <c r="EZD1220" s="521"/>
      <c r="EZE1220" s="521"/>
      <c r="EZF1220" s="521"/>
      <c r="EZG1220" s="521"/>
      <c r="EZH1220" s="521"/>
      <c r="EZI1220" s="521"/>
      <c r="EZJ1220" s="521"/>
      <c r="EZK1220" s="521"/>
      <c r="EZL1220" s="521"/>
      <c r="EZM1220" s="521"/>
      <c r="EZN1220" s="521"/>
      <c r="EZO1220" s="521"/>
      <c r="EZP1220" s="521"/>
      <c r="EZQ1220" s="521"/>
      <c r="EZR1220" s="521"/>
      <c r="EZS1220" s="521"/>
      <c r="EZT1220" s="521"/>
      <c r="EZU1220" s="521"/>
      <c r="EZV1220" s="521"/>
      <c r="EZW1220" s="521"/>
      <c r="EZX1220" s="521"/>
      <c r="EZY1220" s="521"/>
      <c r="EZZ1220" s="521"/>
      <c r="FAA1220" s="521"/>
      <c r="FAB1220" s="521"/>
      <c r="FAC1220" s="521"/>
      <c r="FAD1220" s="521"/>
      <c r="FAE1220" s="521"/>
      <c r="FAF1220" s="521"/>
      <c r="FAG1220" s="521"/>
      <c r="FAH1220" s="521"/>
      <c r="FAI1220" s="521"/>
      <c r="FAJ1220" s="521"/>
      <c r="FAK1220" s="521"/>
      <c r="FAL1220" s="521"/>
      <c r="FAM1220" s="521"/>
      <c r="FAN1220" s="521"/>
      <c r="FAO1220" s="521"/>
      <c r="FAP1220" s="521"/>
      <c r="FAQ1220" s="521"/>
      <c r="FAR1220" s="521"/>
      <c r="FAS1220" s="521"/>
      <c r="FAT1220" s="521"/>
      <c r="FAU1220" s="521"/>
      <c r="FAV1220" s="521"/>
      <c r="FAW1220" s="521"/>
      <c r="FAX1220" s="521"/>
      <c r="FAY1220" s="521"/>
      <c r="FAZ1220" s="521"/>
      <c r="FBA1220" s="521"/>
      <c r="FBB1220" s="521"/>
      <c r="FBC1220" s="521"/>
      <c r="FBD1220" s="521"/>
      <c r="FBE1220" s="521"/>
      <c r="FBF1220" s="521"/>
      <c r="FBG1220" s="521"/>
      <c r="FBH1220" s="521"/>
      <c r="FBI1220" s="521"/>
      <c r="FBJ1220" s="521"/>
      <c r="FBK1220" s="521"/>
      <c r="FBL1220" s="521"/>
      <c r="FBM1220" s="521"/>
      <c r="FBN1220" s="521"/>
      <c r="FBO1220" s="521"/>
      <c r="FBP1220" s="521"/>
      <c r="FBQ1220" s="521"/>
      <c r="FBR1220" s="521"/>
      <c r="FBS1220" s="521"/>
      <c r="FBT1220" s="521"/>
      <c r="FBU1220" s="521"/>
      <c r="FBV1220" s="521"/>
      <c r="FBW1220" s="521"/>
      <c r="FBX1220" s="521"/>
      <c r="FBY1220" s="521"/>
      <c r="FBZ1220" s="521"/>
      <c r="FCA1220" s="521"/>
      <c r="FCB1220" s="521"/>
      <c r="FCC1220" s="521"/>
      <c r="FCD1220" s="521"/>
      <c r="FCE1220" s="521"/>
      <c r="FCF1220" s="521"/>
      <c r="FCG1220" s="521"/>
      <c r="FCH1220" s="521"/>
      <c r="FCI1220" s="521"/>
      <c r="FCJ1220" s="521"/>
      <c r="FCK1220" s="521"/>
      <c r="FCL1220" s="521"/>
      <c r="FCM1220" s="521"/>
      <c r="FCN1220" s="521"/>
      <c r="FCO1220" s="521"/>
      <c r="FCP1220" s="521"/>
      <c r="FCQ1220" s="521"/>
      <c r="FCR1220" s="521"/>
      <c r="FCS1220" s="521"/>
      <c r="FCT1220" s="521"/>
      <c r="FCU1220" s="521"/>
      <c r="FCV1220" s="521"/>
      <c r="FCW1220" s="521"/>
      <c r="FCX1220" s="521"/>
      <c r="FCY1220" s="521"/>
      <c r="FCZ1220" s="521"/>
      <c r="FDA1220" s="521"/>
      <c r="FDB1220" s="521"/>
      <c r="FDC1220" s="521"/>
      <c r="FDD1220" s="521"/>
      <c r="FDE1220" s="521"/>
      <c r="FDF1220" s="521"/>
      <c r="FDG1220" s="521"/>
      <c r="FDH1220" s="521"/>
      <c r="FDI1220" s="521"/>
      <c r="FDJ1220" s="521"/>
      <c r="FDK1220" s="521"/>
      <c r="FDL1220" s="521"/>
      <c r="FDM1220" s="521"/>
      <c r="FDN1220" s="521"/>
      <c r="FDO1220" s="521"/>
      <c r="FDP1220" s="521"/>
      <c r="FDQ1220" s="521"/>
      <c r="FDR1220" s="521"/>
      <c r="FDS1220" s="521"/>
      <c r="FDT1220" s="521"/>
      <c r="FDU1220" s="521"/>
      <c r="FDV1220" s="521"/>
      <c r="FDW1220" s="521"/>
      <c r="FDX1220" s="521"/>
      <c r="FDY1220" s="521"/>
      <c r="FDZ1220" s="521"/>
      <c r="FEA1220" s="521"/>
      <c r="FEB1220" s="521"/>
      <c r="FEC1220" s="521"/>
      <c r="FED1220" s="521"/>
      <c r="FEE1220" s="521"/>
      <c r="FEF1220" s="521"/>
      <c r="FEG1220" s="521"/>
      <c r="FEH1220" s="521"/>
      <c r="FEI1220" s="521"/>
      <c r="FEJ1220" s="521"/>
      <c r="FEK1220" s="521"/>
      <c r="FEL1220" s="521"/>
      <c r="FEM1220" s="521"/>
      <c r="FEN1220" s="521"/>
      <c r="FEO1220" s="521"/>
      <c r="FEP1220" s="521"/>
      <c r="FEQ1220" s="521"/>
      <c r="FER1220" s="521"/>
      <c r="FES1220" s="521"/>
      <c r="FET1220" s="521"/>
      <c r="FEU1220" s="521"/>
      <c r="FEV1220" s="521"/>
      <c r="FEW1220" s="521"/>
      <c r="FEX1220" s="521"/>
      <c r="FEY1220" s="521"/>
      <c r="FEZ1220" s="521"/>
      <c r="FFA1220" s="521"/>
      <c r="FFB1220" s="521"/>
      <c r="FFC1220" s="521"/>
      <c r="FFD1220" s="521"/>
      <c r="FFE1220" s="521"/>
      <c r="FFF1220" s="521"/>
      <c r="FFG1220" s="521"/>
      <c r="FFH1220" s="521"/>
      <c r="FFI1220" s="521"/>
      <c r="FFJ1220" s="521"/>
      <c r="FFK1220" s="521"/>
      <c r="FFL1220" s="521"/>
      <c r="FFM1220" s="521"/>
      <c r="FFN1220" s="521"/>
      <c r="FFO1220" s="521"/>
      <c r="FFP1220" s="521"/>
      <c r="FFQ1220" s="521"/>
      <c r="FFR1220" s="521"/>
      <c r="FFS1220" s="521"/>
      <c r="FFT1220" s="521"/>
      <c r="FFU1220" s="521"/>
      <c r="FFV1220" s="521"/>
      <c r="FFW1220" s="521"/>
      <c r="FFX1220" s="521"/>
      <c r="FFY1220" s="521"/>
      <c r="FFZ1220" s="521"/>
      <c r="FGA1220" s="521"/>
      <c r="FGB1220" s="521"/>
      <c r="FGC1220" s="521"/>
      <c r="FGD1220" s="521"/>
      <c r="FGE1220" s="521"/>
      <c r="FGF1220" s="521"/>
      <c r="FGG1220" s="521"/>
      <c r="FGH1220" s="521"/>
      <c r="FGI1220" s="521"/>
      <c r="FGJ1220" s="521"/>
      <c r="FGK1220" s="521"/>
      <c r="FGL1220" s="521"/>
      <c r="FGM1220" s="521"/>
      <c r="FGN1220" s="521"/>
      <c r="FGO1220" s="521"/>
      <c r="FGP1220" s="521"/>
      <c r="FGQ1220" s="521"/>
      <c r="FGR1220" s="521"/>
      <c r="FGS1220" s="521"/>
      <c r="FGT1220" s="521"/>
      <c r="FGU1220" s="521"/>
      <c r="FGV1220" s="521"/>
      <c r="FGW1220" s="521"/>
      <c r="FGX1220" s="521"/>
      <c r="FGY1220" s="521"/>
      <c r="FGZ1220" s="521"/>
      <c r="FHA1220" s="521"/>
      <c r="FHB1220" s="521"/>
      <c r="FHC1220" s="521"/>
      <c r="FHD1220" s="521"/>
      <c r="FHE1220" s="521"/>
      <c r="FHF1220" s="521"/>
      <c r="FHG1220" s="521"/>
      <c r="FHH1220" s="521"/>
      <c r="FHI1220" s="521"/>
      <c r="FHJ1220" s="521"/>
      <c r="FHK1220" s="521"/>
      <c r="FHL1220" s="521"/>
      <c r="FHM1220" s="521"/>
      <c r="FHN1220" s="521"/>
      <c r="FHO1220" s="521"/>
      <c r="FHP1220" s="521"/>
      <c r="FHQ1220" s="521"/>
      <c r="FHR1220" s="521"/>
      <c r="FHS1220" s="521"/>
      <c r="FHT1220" s="521"/>
      <c r="FHU1220" s="521"/>
      <c r="FHV1220" s="521"/>
      <c r="FHW1220" s="521"/>
      <c r="FHX1220" s="521"/>
      <c r="FHY1220" s="521"/>
      <c r="FHZ1220" s="521"/>
      <c r="FIA1220" s="521"/>
      <c r="FIB1220" s="521"/>
      <c r="FIC1220" s="521"/>
      <c r="FID1220" s="521"/>
      <c r="FIE1220" s="521"/>
      <c r="FIF1220" s="521"/>
      <c r="FIG1220" s="521"/>
      <c r="FIH1220" s="521"/>
      <c r="FII1220" s="521"/>
      <c r="FIJ1220" s="521"/>
      <c r="FIK1220" s="521"/>
      <c r="FIL1220" s="521"/>
      <c r="FIM1220" s="521"/>
      <c r="FIN1220" s="521"/>
      <c r="FIO1220" s="521"/>
      <c r="FIP1220" s="521"/>
      <c r="FIQ1220" s="521"/>
      <c r="FIR1220" s="521"/>
      <c r="FIS1220" s="521"/>
      <c r="FIT1220" s="521"/>
      <c r="FIU1220" s="521"/>
      <c r="FIV1220" s="521"/>
      <c r="FIW1220" s="521"/>
      <c r="FIX1220" s="521"/>
      <c r="FIY1220" s="521"/>
      <c r="FIZ1220" s="521"/>
      <c r="FJA1220" s="521"/>
      <c r="FJB1220" s="521"/>
      <c r="FJC1220" s="521"/>
      <c r="FJD1220" s="521"/>
      <c r="FJE1220" s="521"/>
      <c r="FJF1220" s="521"/>
      <c r="FJG1220" s="521"/>
      <c r="FJH1220" s="521"/>
      <c r="FJI1220" s="521"/>
      <c r="FJJ1220" s="521"/>
      <c r="FJK1220" s="521"/>
      <c r="FJL1220" s="521"/>
      <c r="FJM1220" s="521"/>
      <c r="FJN1220" s="521"/>
      <c r="FJO1220" s="521"/>
      <c r="FJP1220" s="521"/>
      <c r="FJQ1220" s="521"/>
      <c r="FJR1220" s="521"/>
      <c r="FJS1220" s="521"/>
      <c r="FJT1220" s="521"/>
      <c r="FJU1220" s="521"/>
      <c r="FJV1220" s="521"/>
      <c r="FJW1220" s="521"/>
      <c r="FJX1220" s="521"/>
      <c r="FJY1220" s="521"/>
      <c r="FJZ1220" s="521"/>
      <c r="FKA1220" s="521"/>
      <c r="FKB1220" s="521"/>
      <c r="FKC1220" s="521"/>
      <c r="FKD1220" s="521"/>
      <c r="FKE1220" s="521"/>
      <c r="FKF1220" s="521"/>
      <c r="FKG1220" s="521"/>
      <c r="FKH1220" s="521"/>
      <c r="FKI1220" s="521"/>
      <c r="FKJ1220" s="521"/>
      <c r="FKK1220" s="521"/>
      <c r="FKL1220" s="521"/>
      <c r="FKM1220" s="521"/>
      <c r="FKN1220" s="521"/>
      <c r="FKO1220" s="521"/>
      <c r="FKP1220" s="521"/>
      <c r="FKQ1220" s="521"/>
      <c r="FKR1220" s="521"/>
      <c r="FKS1220" s="521"/>
      <c r="FKT1220" s="521"/>
      <c r="FKU1220" s="521"/>
      <c r="FKV1220" s="521"/>
      <c r="FKW1220" s="521"/>
      <c r="FKX1220" s="521"/>
      <c r="FKY1220" s="521"/>
      <c r="FKZ1220" s="521"/>
      <c r="FLA1220" s="521"/>
      <c r="FLB1220" s="521"/>
      <c r="FLC1220" s="521"/>
      <c r="FLD1220" s="521"/>
      <c r="FLE1220" s="521"/>
      <c r="FLF1220" s="521"/>
      <c r="FLG1220" s="521"/>
      <c r="FLH1220" s="521"/>
      <c r="FLI1220" s="521"/>
      <c r="FLJ1220" s="521"/>
      <c r="FLK1220" s="521"/>
      <c r="FLL1220" s="521"/>
      <c r="FLM1220" s="521"/>
      <c r="FLN1220" s="521"/>
      <c r="FLO1220" s="521"/>
      <c r="FLP1220" s="521"/>
      <c r="FLQ1220" s="521"/>
      <c r="FLR1220" s="521"/>
      <c r="FLS1220" s="521"/>
      <c r="FLT1220" s="521"/>
      <c r="FLU1220" s="521"/>
      <c r="FLV1220" s="521"/>
      <c r="FLW1220" s="521"/>
      <c r="FLX1220" s="521"/>
      <c r="FLY1220" s="521"/>
      <c r="FLZ1220" s="521"/>
      <c r="FMA1220" s="521"/>
      <c r="FMB1220" s="521"/>
      <c r="FMC1220" s="521"/>
      <c r="FMD1220" s="521"/>
      <c r="FME1220" s="521"/>
      <c r="FMF1220" s="521"/>
      <c r="FMG1220" s="521"/>
      <c r="FMH1220" s="521"/>
      <c r="FMI1220" s="521"/>
      <c r="FMJ1220" s="521"/>
      <c r="FMK1220" s="521"/>
      <c r="FML1220" s="521"/>
      <c r="FMM1220" s="521"/>
      <c r="FMN1220" s="521"/>
      <c r="FMO1220" s="521"/>
      <c r="FMP1220" s="521"/>
      <c r="FMQ1220" s="521"/>
      <c r="FMR1220" s="521"/>
      <c r="FMS1220" s="521"/>
      <c r="FMT1220" s="521"/>
      <c r="FMU1220" s="521"/>
      <c r="FMV1220" s="521"/>
      <c r="FMW1220" s="521"/>
      <c r="FMX1220" s="521"/>
      <c r="FMY1220" s="521"/>
      <c r="FMZ1220" s="521"/>
      <c r="FNA1220" s="521"/>
      <c r="FNB1220" s="521"/>
      <c r="FNC1220" s="521"/>
      <c r="FND1220" s="521"/>
      <c r="FNE1220" s="521"/>
      <c r="FNF1220" s="521"/>
      <c r="FNG1220" s="521"/>
      <c r="FNH1220" s="521"/>
      <c r="FNI1220" s="521"/>
      <c r="FNJ1220" s="521"/>
      <c r="FNK1220" s="521"/>
      <c r="FNL1220" s="521"/>
      <c r="FNM1220" s="521"/>
      <c r="FNN1220" s="521"/>
      <c r="FNO1220" s="521"/>
      <c r="FNP1220" s="521"/>
      <c r="FNQ1220" s="521"/>
      <c r="FNR1220" s="521"/>
      <c r="FNS1220" s="521"/>
      <c r="FNT1220" s="521"/>
      <c r="FNU1220" s="521"/>
      <c r="FNV1220" s="521"/>
      <c r="FNW1220" s="521"/>
      <c r="FNX1220" s="521"/>
      <c r="FNY1220" s="521"/>
      <c r="FNZ1220" s="521"/>
      <c r="FOA1220" s="521"/>
      <c r="FOB1220" s="521"/>
      <c r="FOC1220" s="521"/>
      <c r="FOD1220" s="521"/>
      <c r="FOE1220" s="521"/>
      <c r="FOF1220" s="521"/>
      <c r="FOG1220" s="521"/>
      <c r="FOH1220" s="521"/>
      <c r="FOI1220" s="521"/>
      <c r="FOJ1220" s="521"/>
      <c r="FOK1220" s="521"/>
      <c r="FOL1220" s="521"/>
      <c r="FOM1220" s="521"/>
      <c r="FON1220" s="521"/>
      <c r="FOO1220" s="521"/>
      <c r="FOP1220" s="521"/>
      <c r="FOQ1220" s="521"/>
      <c r="FOR1220" s="521"/>
      <c r="FOS1220" s="521"/>
      <c r="FOT1220" s="521"/>
      <c r="FOU1220" s="521"/>
      <c r="FOV1220" s="521"/>
      <c r="FOW1220" s="521"/>
      <c r="FOX1220" s="521"/>
      <c r="FOY1220" s="521"/>
      <c r="FOZ1220" s="521"/>
      <c r="FPA1220" s="521"/>
      <c r="FPB1220" s="521"/>
      <c r="FPC1220" s="521"/>
      <c r="FPD1220" s="521"/>
      <c r="FPE1220" s="521"/>
      <c r="FPF1220" s="521"/>
      <c r="FPG1220" s="521"/>
      <c r="FPH1220" s="521"/>
      <c r="FPI1220" s="521"/>
      <c r="FPJ1220" s="521"/>
      <c r="FPK1220" s="521"/>
      <c r="FPL1220" s="521"/>
      <c r="FPM1220" s="521"/>
      <c r="FPN1220" s="521"/>
      <c r="FPO1220" s="521"/>
      <c r="FPP1220" s="521"/>
      <c r="FPQ1220" s="521"/>
      <c r="FPR1220" s="521"/>
      <c r="FPS1220" s="521"/>
      <c r="FPT1220" s="521"/>
      <c r="FPU1220" s="521"/>
      <c r="FPV1220" s="521"/>
      <c r="FPW1220" s="521"/>
      <c r="FPX1220" s="521"/>
      <c r="FPY1220" s="521"/>
      <c r="FPZ1220" s="521"/>
      <c r="FQA1220" s="521"/>
      <c r="FQB1220" s="521"/>
      <c r="FQC1220" s="521"/>
      <c r="FQD1220" s="521"/>
      <c r="FQE1220" s="521"/>
      <c r="FQF1220" s="521"/>
      <c r="FQG1220" s="521"/>
      <c r="FQH1220" s="521"/>
      <c r="FQI1220" s="521"/>
      <c r="FQJ1220" s="521"/>
      <c r="FQK1220" s="521"/>
      <c r="FQL1220" s="521"/>
      <c r="FQM1220" s="521"/>
      <c r="FQN1220" s="521"/>
      <c r="FQO1220" s="521"/>
      <c r="FQP1220" s="521"/>
      <c r="FQQ1220" s="521"/>
      <c r="FQR1220" s="521"/>
      <c r="FQS1220" s="521"/>
      <c r="FQT1220" s="521"/>
      <c r="FQU1220" s="521"/>
      <c r="FQV1220" s="521"/>
      <c r="FQW1220" s="521"/>
      <c r="FQX1220" s="521"/>
      <c r="FQY1220" s="521"/>
      <c r="FQZ1220" s="521"/>
      <c r="FRA1220" s="521"/>
      <c r="FRB1220" s="521"/>
      <c r="FRC1220" s="521"/>
      <c r="FRD1220" s="521"/>
      <c r="FRE1220" s="521"/>
      <c r="FRF1220" s="521"/>
      <c r="FRG1220" s="521"/>
      <c r="FRH1220" s="521"/>
      <c r="FRI1220" s="521"/>
      <c r="FRJ1220" s="521"/>
      <c r="FRK1220" s="521"/>
      <c r="FRL1220" s="521"/>
      <c r="FRM1220" s="521"/>
      <c r="FRN1220" s="521"/>
      <c r="FRO1220" s="521"/>
      <c r="FRP1220" s="521"/>
      <c r="FRQ1220" s="521"/>
      <c r="FRR1220" s="521"/>
      <c r="FRS1220" s="521"/>
      <c r="FRT1220" s="521"/>
      <c r="FRU1220" s="521"/>
      <c r="FRV1220" s="521"/>
      <c r="FRW1220" s="521"/>
      <c r="FRX1220" s="521"/>
      <c r="FRY1220" s="521"/>
      <c r="FRZ1220" s="521"/>
      <c r="FSA1220" s="521"/>
      <c r="FSB1220" s="521"/>
      <c r="FSC1220" s="521"/>
      <c r="FSD1220" s="521"/>
      <c r="FSE1220" s="521"/>
      <c r="FSF1220" s="521"/>
      <c r="FSG1220" s="521"/>
      <c r="FSH1220" s="521"/>
      <c r="FSI1220" s="521"/>
      <c r="FSJ1220" s="521"/>
      <c r="FSK1220" s="521"/>
      <c r="FSL1220" s="521"/>
      <c r="FSM1220" s="521"/>
      <c r="FSN1220" s="521"/>
      <c r="FSO1220" s="521"/>
      <c r="FSP1220" s="521"/>
      <c r="FSQ1220" s="521"/>
      <c r="FSR1220" s="521"/>
      <c r="FSS1220" s="521"/>
      <c r="FST1220" s="521"/>
      <c r="FSU1220" s="521"/>
      <c r="FSV1220" s="521"/>
      <c r="FSW1220" s="521"/>
      <c r="FSX1220" s="521"/>
      <c r="FSY1220" s="521"/>
      <c r="FSZ1220" s="521"/>
      <c r="FTA1220" s="521"/>
      <c r="FTB1220" s="521"/>
      <c r="FTC1220" s="521"/>
      <c r="FTD1220" s="521"/>
      <c r="FTE1220" s="521"/>
      <c r="FTF1220" s="521"/>
      <c r="FTG1220" s="521"/>
      <c r="FTH1220" s="521"/>
      <c r="FTI1220" s="521"/>
      <c r="FTJ1220" s="521"/>
      <c r="FTK1220" s="521"/>
      <c r="FTL1220" s="521"/>
      <c r="FTM1220" s="521"/>
      <c r="FTN1220" s="521"/>
      <c r="FTO1220" s="521"/>
      <c r="FTP1220" s="521"/>
      <c r="FTQ1220" s="521"/>
      <c r="FTR1220" s="521"/>
      <c r="FTS1220" s="521"/>
      <c r="FTT1220" s="521"/>
      <c r="FTU1220" s="521"/>
      <c r="FTV1220" s="521"/>
      <c r="FTW1220" s="521"/>
      <c r="FTX1220" s="521"/>
      <c r="FTY1220" s="521"/>
      <c r="FTZ1220" s="521"/>
      <c r="FUA1220" s="521"/>
      <c r="FUB1220" s="521"/>
      <c r="FUC1220" s="521"/>
      <c r="FUD1220" s="521"/>
      <c r="FUE1220" s="521"/>
      <c r="FUF1220" s="521"/>
      <c r="FUG1220" s="521"/>
      <c r="FUH1220" s="521"/>
      <c r="FUI1220" s="521"/>
      <c r="FUJ1220" s="521"/>
      <c r="FUK1220" s="521"/>
      <c r="FUL1220" s="521"/>
      <c r="FUM1220" s="521"/>
      <c r="FUN1220" s="521"/>
      <c r="FUO1220" s="521"/>
      <c r="FUP1220" s="521"/>
      <c r="FUQ1220" s="521"/>
      <c r="FUR1220" s="521"/>
      <c r="FUS1220" s="521"/>
      <c r="FUT1220" s="521"/>
      <c r="FUU1220" s="521"/>
      <c r="FUV1220" s="521"/>
      <c r="FUW1220" s="521"/>
      <c r="FUX1220" s="521"/>
      <c r="FUY1220" s="521"/>
      <c r="FUZ1220" s="521"/>
      <c r="FVA1220" s="521"/>
      <c r="FVB1220" s="521"/>
      <c r="FVC1220" s="521"/>
      <c r="FVD1220" s="521"/>
      <c r="FVE1220" s="521"/>
      <c r="FVF1220" s="521"/>
      <c r="FVG1220" s="521"/>
      <c r="FVH1220" s="521"/>
      <c r="FVI1220" s="521"/>
      <c r="FVJ1220" s="521"/>
      <c r="FVK1220" s="521"/>
      <c r="FVL1220" s="521"/>
      <c r="FVM1220" s="521"/>
      <c r="FVN1220" s="521"/>
      <c r="FVO1220" s="521"/>
      <c r="FVP1220" s="521"/>
      <c r="FVQ1220" s="521"/>
      <c r="FVR1220" s="521"/>
      <c r="FVS1220" s="521"/>
      <c r="FVT1220" s="521"/>
      <c r="FVU1220" s="521"/>
      <c r="FVV1220" s="521"/>
      <c r="FVW1220" s="521"/>
      <c r="FVX1220" s="521"/>
      <c r="FVY1220" s="521"/>
      <c r="FVZ1220" s="521"/>
      <c r="FWA1220" s="521"/>
      <c r="FWB1220" s="521"/>
      <c r="FWC1220" s="521"/>
      <c r="FWD1220" s="521"/>
      <c r="FWE1220" s="521"/>
      <c r="FWF1220" s="521"/>
      <c r="FWG1220" s="521"/>
      <c r="FWH1220" s="521"/>
      <c r="FWI1220" s="521"/>
      <c r="FWJ1220" s="521"/>
      <c r="FWK1220" s="521"/>
      <c r="FWL1220" s="521"/>
      <c r="FWM1220" s="521"/>
      <c r="FWN1220" s="521"/>
      <c r="FWO1220" s="521"/>
      <c r="FWP1220" s="521"/>
      <c r="FWQ1220" s="521"/>
      <c r="FWR1220" s="521"/>
      <c r="FWS1220" s="521"/>
      <c r="FWT1220" s="521"/>
      <c r="FWU1220" s="521"/>
      <c r="FWV1220" s="521"/>
      <c r="FWW1220" s="521"/>
      <c r="FWX1220" s="521"/>
      <c r="FWY1220" s="521"/>
      <c r="FWZ1220" s="521"/>
      <c r="FXA1220" s="521"/>
      <c r="FXB1220" s="521"/>
      <c r="FXC1220" s="521"/>
      <c r="FXD1220" s="521"/>
      <c r="FXE1220" s="521"/>
      <c r="FXF1220" s="521"/>
      <c r="FXG1220" s="521"/>
      <c r="FXH1220" s="521"/>
      <c r="FXI1220" s="521"/>
      <c r="FXJ1220" s="521"/>
      <c r="FXK1220" s="521"/>
      <c r="FXL1220" s="521"/>
      <c r="FXM1220" s="521"/>
      <c r="FXN1220" s="521"/>
      <c r="FXO1220" s="521"/>
      <c r="FXP1220" s="521"/>
      <c r="FXQ1220" s="521"/>
      <c r="FXR1220" s="521"/>
      <c r="FXS1220" s="521"/>
      <c r="FXT1220" s="521"/>
      <c r="FXU1220" s="521"/>
      <c r="FXV1220" s="521"/>
      <c r="FXW1220" s="521"/>
      <c r="FXX1220" s="521"/>
      <c r="FXY1220" s="521"/>
      <c r="FXZ1220" s="521"/>
      <c r="FYA1220" s="521"/>
      <c r="FYB1220" s="521"/>
      <c r="FYC1220" s="521"/>
      <c r="FYD1220" s="521"/>
      <c r="FYE1220" s="521"/>
      <c r="FYF1220" s="521"/>
      <c r="FYG1220" s="521"/>
      <c r="FYH1220" s="521"/>
      <c r="FYI1220" s="521"/>
      <c r="FYJ1220" s="521"/>
      <c r="FYK1220" s="521"/>
      <c r="FYL1220" s="521"/>
      <c r="FYM1220" s="521"/>
      <c r="FYN1220" s="521"/>
      <c r="FYO1220" s="521"/>
      <c r="FYP1220" s="521"/>
      <c r="FYQ1220" s="521"/>
      <c r="FYR1220" s="521"/>
      <c r="FYS1220" s="521"/>
      <c r="FYT1220" s="521"/>
      <c r="FYU1220" s="521"/>
      <c r="FYV1220" s="521"/>
      <c r="FYW1220" s="521"/>
      <c r="FYX1220" s="521"/>
      <c r="FYY1220" s="521"/>
      <c r="FYZ1220" s="521"/>
      <c r="FZA1220" s="521"/>
      <c r="FZB1220" s="521"/>
      <c r="FZC1220" s="521"/>
      <c r="FZD1220" s="521"/>
      <c r="FZE1220" s="521"/>
      <c r="FZF1220" s="521"/>
      <c r="FZG1220" s="521"/>
      <c r="FZH1220" s="521"/>
      <c r="FZI1220" s="521"/>
      <c r="FZJ1220" s="521"/>
      <c r="FZK1220" s="521"/>
      <c r="FZL1220" s="521"/>
      <c r="FZM1220" s="521"/>
      <c r="FZN1220" s="521"/>
      <c r="FZO1220" s="521"/>
      <c r="FZP1220" s="521"/>
      <c r="FZQ1220" s="521"/>
      <c r="FZR1220" s="521"/>
      <c r="FZS1220" s="521"/>
      <c r="FZT1220" s="521"/>
      <c r="FZU1220" s="521"/>
      <c r="FZV1220" s="521"/>
      <c r="FZW1220" s="521"/>
      <c r="FZX1220" s="521"/>
      <c r="FZY1220" s="521"/>
      <c r="FZZ1220" s="521"/>
      <c r="GAA1220" s="521"/>
      <c r="GAB1220" s="521"/>
      <c r="GAC1220" s="521"/>
      <c r="GAD1220" s="521"/>
      <c r="GAE1220" s="521"/>
      <c r="GAF1220" s="521"/>
      <c r="GAG1220" s="521"/>
      <c r="GAH1220" s="521"/>
      <c r="GAI1220" s="521"/>
      <c r="GAJ1220" s="521"/>
      <c r="GAK1220" s="521"/>
      <c r="GAL1220" s="521"/>
      <c r="GAM1220" s="521"/>
      <c r="GAN1220" s="521"/>
      <c r="GAO1220" s="521"/>
      <c r="GAP1220" s="521"/>
      <c r="GAQ1220" s="521"/>
      <c r="GAR1220" s="521"/>
      <c r="GAS1220" s="521"/>
      <c r="GAT1220" s="521"/>
      <c r="GAU1220" s="521"/>
      <c r="GAV1220" s="521"/>
      <c r="GAW1220" s="521"/>
      <c r="GAX1220" s="521"/>
      <c r="GAY1220" s="521"/>
      <c r="GAZ1220" s="521"/>
      <c r="GBA1220" s="521"/>
      <c r="GBB1220" s="521"/>
      <c r="GBC1220" s="521"/>
      <c r="GBD1220" s="521"/>
      <c r="GBE1220" s="521"/>
      <c r="GBF1220" s="521"/>
      <c r="GBG1220" s="521"/>
      <c r="GBH1220" s="521"/>
      <c r="GBI1220" s="521"/>
      <c r="GBJ1220" s="521"/>
      <c r="GBK1220" s="521"/>
      <c r="GBL1220" s="521"/>
      <c r="GBM1220" s="521"/>
      <c r="GBN1220" s="521"/>
      <c r="GBO1220" s="521"/>
      <c r="GBP1220" s="521"/>
      <c r="GBQ1220" s="521"/>
      <c r="GBR1220" s="521"/>
      <c r="GBS1220" s="521"/>
      <c r="GBT1220" s="521"/>
      <c r="GBU1220" s="521"/>
      <c r="GBV1220" s="521"/>
      <c r="GBW1220" s="521"/>
      <c r="GBX1220" s="521"/>
      <c r="GBY1220" s="521"/>
      <c r="GBZ1220" s="521"/>
      <c r="GCA1220" s="521"/>
      <c r="GCB1220" s="521"/>
      <c r="GCC1220" s="521"/>
      <c r="GCD1220" s="521"/>
      <c r="GCE1220" s="521"/>
      <c r="GCF1220" s="521"/>
      <c r="GCG1220" s="521"/>
      <c r="GCH1220" s="521"/>
      <c r="GCI1220" s="521"/>
      <c r="GCJ1220" s="521"/>
      <c r="GCK1220" s="521"/>
      <c r="GCL1220" s="521"/>
      <c r="GCM1220" s="521"/>
      <c r="GCN1220" s="521"/>
      <c r="GCO1220" s="521"/>
      <c r="GCP1220" s="521"/>
      <c r="GCQ1220" s="521"/>
      <c r="GCR1220" s="521"/>
      <c r="GCS1220" s="521"/>
      <c r="GCT1220" s="521"/>
      <c r="GCU1220" s="521"/>
      <c r="GCV1220" s="521"/>
      <c r="GCW1220" s="521"/>
      <c r="GCX1220" s="521"/>
      <c r="GCY1220" s="521"/>
      <c r="GCZ1220" s="521"/>
      <c r="GDA1220" s="521"/>
      <c r="GDB1220" s="521"/>
      <c r="GDC1220" s="521"/>
      <c r="GDD1220" s="521"/>
      <c r="GDE1220" s="521"/>
      <c r="GDF1220" s="521"/>
      <c r="GDG1220" s="521"/>
      <c r="GDH1220" s="521"/>
      <c r="GDI1220" s="521"/>
      <c r="GDJ1220" s="521"/>
      <c r="GDK1220" s="521"/>
      <c r="GDL1220" s="521"/>
      <c r="GDM1220" s="521"/>
      <c r="GDN1220" s="521"/>
      <c r="GDO1220" s="521"/>
      <c r="GDP1220" s="521"/>
      <c r="GDQ1220" s="521"/>
      <c r="GDR1220" s="521"/>
      <c r="GDS1220" s="521"/>
      <c r="GDT1220" s="521"/>
      <c r="GDU1220" s="521"/>
      <c r="GDV1220" s="521"/>
      <c r="GDW1220" s="521"/>
      <c r="GDX1220" s="521"/>
      <c r="GDY1220" s="521"/>
      <c r="GDZ1220" s="521"/>
      <c r="GEA1220" s="521"/>
      <c r="GEB1220" s="521"/>
      <c r="GEC1220" s="521"/>
      <c r="GED1220" s="521"/>
      <c r="GEE1220" s="521"/>
      <c r="GEF1220" s="521"/>
      <c r="GEG1220" s="521"/>
      <c r="GEH1220" s="521"/>
      <c r="GEI1220" s="521"/>
      <c r="GEJ1220" s="521"/>
      <c r="GEK1220" s="521"/>
      <c r="GEL1220" s="521"/>
      <c r="GEM1220" s="521"/>
      <c r="GEN1220" s="521"/>
      <c r="GEO1220" s="521"/>
      <c r="GEP1220" s="521"/>
      <c r="GEQ1220" s="521"/>
      <c r="GER1220" s="521"/>
      <c r="GES1220" s="521"/>
      <c r="GET1220" s="521"/>
      <c r="GEU1220" s="521"/>
      <c r="GEV1220" s="521"/>
      <c r="GEW1220" s="521"/>
      <c r="GEX1220" s="521"/>
      <c r="GEY1220" s="521"/>
      <c r="GEZ1220" s="521"/>
      <c r="GFA1220" s="521"/>
      <c r="GFB1220" s="521"/>
      <c r="GFC1220" s="521"/>
      <c r="GFD1220" s="521"/>
      <c r="GFE1220" s="521"/>
      <c r="GFF1220" s="521"/>
      <c r="GFG1220" s="521"/>
      <c r="GFH1220" s="521"/>
      <c r="GFI1220" s="521"/>
      <c r="GFJ1220" s="521"/>
      <c r="GFK1220" s="521"/>
      <c r="GFL1220" s="521"/>
      <c r="GFM1220" s="521"/>
      <c r="GFN1220" s="521"/>
      <c r="GFO1220" s="521"/>
      <c r="GFP1220" s="521"/>
      <c r="GFQ1220" s="521"/>
      <c r="GFR1220" s="521"/>
      <c r="GFS1220" s="521"/>
      <c r="GFT1220" s="521"/>
      <c r="GFU1220" s="521"/>
      <c r="GFV1220" s="521"/>
      <c r="GFW1220" s="521"/>
      <c r="GFX1220" s="521"/>
      <c r="GFY1220" s="521"/>
      <c r="GFZ1220" s="521"/>
      <c r="GGA1220" s="521"/>
      <c r="GGB1220" s="521"/>
      <c r="GGC1220" s="521"/>
      <c r="GGD1220" s="521"/>
      <c r="GGE1220" s="521"/>
      <c r="GGF1220" s="521"/>
      <c r="GGG1220" s="521"/>
      <c r="GGH1220" s="521"/>
      <c r="GGI1220" s="521"/>
      <c r="GGJ1220" s="521"/>
      <c r="GGK1220" s="521"/>
      <c r="GGL1220" s="521"/>
      <c r="GGM1220" s="521"/>
      <c r="GGN1220" s="521"/>
      <c r="GGO1220" s="521"/>
      <c r="GGP1220" s="521"/>
      <c r="GGQ1220" s="521"/>
      <c r="GGR1220" s="521"/>
      <c r="GGS1220" s="521"/>
      <c r="GGT1220" s="521"/>
      <c r="GGU1220" s="521"/>
      <c r="GGV1220" s="521"/>
      <c r="GGW1220" s="521"/>
      <c r="GGX1220" s="521"/>
      <c r="GGY1220" s="521"/>
      <c r="GGZ1220" s="521"/>
      <c r="GHA1220" s="521"/>
      <c r="GHB1220" s="521"/>
      <c r="GHC1220" s="521"/>
      <c r="GHD1220" s="521"/>
      <c r="GHE1220" s="521"/>
      <c r="GHF1220" s="521"/>
      <c r="GHG1220" s="521"/>
      <c r="GHH1220" s="521"/>
      <c r="GHI1220" s="521"/>
      <c r="GHJ1220" s="521"/>
      <c r="GHK1220" s="521"/>
      <c r="GHL1220" s="521"/>
      <c r="GHM1220" s="521"/>
      <c r="GHN1220" s="521"/>
      <c r="GHO1220" s="521"/>
      <c r="GHP1220" s="521"/>
      <c r="GHQ1220" s="521"/>
      <c r="GHR1220" s="521"/>
      <c r="GHS1220" s="521"/>
      <c r="GHT1220" s="521"/>
      <c r="GHU1220" s="521"/>
      <c r="GHV1220" s="521"/>
      <c r="GHW1220" s="521"/>
      <c r="GHX1220" s="521"/>
      <c r="GHY1220" s="521"/>
      <c r="GHZ1220" s="521"/>
      <c r="GIA1220" s="521"/>
      <c r="GIB1220" s="521"/>
      <c r="GIC1220" s="521"/>
      <c r="GID1220" s="521"/>
      <c r="GIE1220" s="521"/>
      <c r="GIF1220" s="521"/>
      <c r="GIG1220" s="521"/>
      <c r="GIH1220" s="521"/>
      <c r="GII1220" s="521"/>
      <c r="GIJ1220" s="521"/>
      <c r="GIK1220" s="521"/>
      <c r="GIL1220" s="521"/>
      <c r="GIM1220" s="521"/>
      <c r="GIN1220" s="521"/>
      <c r="GIO1220" s="521"/>
      <c r="GIP1220" s="521"/>
      <c r="GIQ1220" s="521"/>
      <c r="GIR1220" s="521"/>
      <c r="GIS1220" s="521"/>
      <c r="GIT1220" s="521"/>
      <c r="GIU1220" s="521"/>
      <c r="GIV1220" s="521"/>
      <c r="GIW1220" s="521"/>
      <c r="GIX1220" s="521"/>
      <c r="GIY1220" s="521"/>
      <c r="GIZ1220" s="521"/>
      <c r="GJA1220" s="521"/>
      <c r="GJB1220" s="521"/>
      <c r="GJC1220" s="521"/>
      <c r="GJD1220" s="521"/>
      <c r="GJE1220" s="521"/>
      <c r="GJF1220" s="521"/>
      <c r="GJG1220" s="521"/>
      <c r="GJH1220" s="521"/>
      <c r="GJI1220" s="521"/>
      <c r="GJJ1220" s="521"/>
      <c r="GJK1220" s="521"/>
      <c r="GJL1220" s="521"/>
      <c r="GJM1220" s="521"/>
      <c r="GJN1220" s="521"/>
      <c r="GJO1220" s="521"/>
      <c r="GJP1220" s="521"/>
      <c r="GJQ1220" s="521"/>
      <c r="GJR1220" s="521"/>
      <c r="GJS1220" s="521"/>
      <c r="GJT1220" s="521"/>
      <c r="GJU1220" s="521"/>
      <c r="GJV1220" s="521"/>
      <c r="GJW1220" s="521"/>
      <c r="GJX1220" s="521"/>
      <c r="GJY1220" s="521"/>
      <c r="GJZ1220" s="521"/>
      <c r="GKA1220" s="521"/>
      <c r="GKB1220" s="521"/>
      <c r="GKC1220" s="521"/>
      <c r="GKD1220" s="521"/>
      <c r="GKE1220" s="521"/>
      <c r="GKF1220" s="521"/>
      <c r="GKG1220" s="521"/>
      <c r="GKH1220" s="521"/>
      <c r="GKI1220" s="521"/>
      <c r="GKJ1220" s="521"/>
      <c r="GKK1220" s="521"/>
      <c r="GKL1220" s="521"/>
      <c r="GKM1220" s="521"/>
      <c r="GKN1220" s="521"/>
      <c r="GKO1220" s="521"/>
      <c r="GKP1220" s="521"/>
      <c r="GKQ1220" s="521"/>
      <c r="GKR1220" s="521"/>
      <c r="GKS1220" s="521"/>
      <c r="GKT1220" s="521"/>
      <c r="GKU1220" s="521"/>
      <c r="GKV1220" s="521"/>
      <c r="GKW1220" s="521"/>
      <c r="GKX1220" s="521"/>
      <c r="GKY1220" s="521"/>
      <c r="GKZ1220" s="521"/>
      <c r="GLA1220" s="521"/>
      <c r="GLB1220" s="521"/>
      <c r="GLC1220" s="521"/>
      <c r="GLD1220" s="521"/>
      <c r="GLE1220" s="521"/>
      <c r="GLF1220" s="521"/>
      <c r="GLG1220" s="521"/>
      <c r="GLH1220" s="521"/>
      <c r="GLI1220" s="521"/>
      <c r="GLJ1220" s="521"/>
      <c r="GLK1220" s="521"/>
      <c r="GLL1220" s="521"/>
      <c r="GLM1220" s="521"/>
      <c r="GLN1220" s="521"/>
      <c r="GLO1220" s="521"/>
      <c r="GLP1220" s="521"/>
      <c r="GLQ1220" s="521"/>
      <c r="GLR1220" s="521"/>
      <c r="GLS1220" s="521"/>
      <c r="GLT1220" s="521"/>
      <c r="GLU1220" s="521"/>
      <c r="GLV1220" s="521"/>
      <c r="GLW1220" s="521"/>
      <c r="GLX1220" s="521"/>
      <c r="GLY1220" s="521"/>
      <c r="GLZ1220" s="521"/>
      <c r="GMA1220" s="521"/>
      <c r="GMB1220" s="521"/>
      <c r="GMC1220" s="521"/>
      <c r="GMD1220" s="521"/>
      <c r="GME1220" s="521"/>
      <c r="GMF1220" s="521"/>
      <c r="GMG1220" s="521"/>
      <c r="GMH1220" s="521"/>
      <c r="GMI1220" s="521"/>
      <c r="GMJ1220" s="521"/>
      <c r="GMK1220" s="521"/>
      <c r="GML1220" s="521"/>
      <c r="GMM1220" s="521"/>
      <c r="GMN1220" s="521"/>
      <c r="GMO1220" s="521"/>
      <c r="GMP1220" s="521"/>
      <c r="GMQ1220" s="521"/>
      <c r="GMR1220" s="521"/>
      <c r="GMS1220" s="521"/>
      <c r="GMT1220" s="521"/>
      <c r="GMU1220" s="521"/>
      <c r="GMV1220" s="521"/>
      <c r="GMW1220" s="521"/>
      <c r="GMX1220" s="521"/>
      <c r="GMY1220" s="521"/>
      <c r="GMZ1220" s="521"/>
      <c r="GNA1220" s="521"/>
      <c r="GNB1220" s="521"/>
      <c r="GNC1220" s="521"/>
      <c r="GND1220" s="521"/>
      <c r="GNE1220" s="521"/>
      <c r="GNF1220" s="521"/>
      <c r="GNG1220" s="521"/>
      <c r="GNH1220" s="521"/>
      <c r="GNI1220" s="521"/>
      <c r="GNJ1220" s="521"/>
      <c r="GNK1220" s="521"/>
      <c r="GNL1220" s="521"/>
      <c r="GNM1220" s="521"/>
      <c r="GNN1220" s="521"/>
      <c r="GNO1220" s="521"/>
      <c r="GNP1220" s="521"/>
      <c r="GNQ1220" s="521"/>
      <c r="GNR1220" s="521"/>
      <c r="GNS1220" s="521"/>
      <c r="GNT1220" s="521"/>
      <c r="GNU1220" s="521"/>
      <c r="GNV1220" s="521"/>
      <c r="GNW1220" s="521"/>
      <c r="GNX1220" s="521"/>
      <c r="GNY1220" s="521"/>
      <c r="GNZ1220" s="521"/>
      <c r="GOA1220" s="521"/>
      <c r="GOB1220" s="521"/>
      <c r="GOC1220" s="521"/>
      <c r="GOD1220" s="521"/>
      <c r="GOE1220" s="521"/>
      <c r="GOF1220" s="521"/>
      <c r="GOG1220" s="521"/>
      <c r="GOH1220" s="521"/>
      <c r="GOI1220" s="521"/>
      <c r="GOJ1220" s="521"/>
      <c r="GOK1220" s="521"/>
      <c r="GOL1220" s="521"/>
      <c r="GOM1220" s="521"/>
      <c r="GON1220" s="521"/>
      <c r="GOO1220" s="521"/>
      <c r="GOP1220" s="521"/>
      <c r="GOQ1220" s="521"/>
      <c r="GOR1220" s="521"/>
      <c r="GOS1220" s="521"/>
      <c r="GOT1220" s="521"/>
      <c r="GOU1220" s="521"/>
      <c r="GOV1220" s="521"/>
      <c r="GOW1220" s="521"/>
      <c r="GOX1220" s="521"/>
      <c r="GOY1220" s="521"/>
      <c r="GOZ1220" s="521"/>
      <c r="GPA1220" s="521"/>
      <c r="GPB1220" s="521"/>
      <c r="GPC1220" s="521"/>
      <c r="GPD1220" s="521"/>
      <c r="GPE1220" s="521"/>
      <c r="GPF1220" s="521"/>
      <c r="GPG1220" s="521"/>
      <c r="GPH1220" s="521"/>
      <c r="GPI1220" s="521"/>
      <c r="GPJ1220" s="521"/>
      <c r="GPK1220" s="521"/>
      <c r="GPL1220" s="521"/>
      <c r="GPM1220" s="521"/>
      <c r="GPN1220" s="521"/>
      <c r="GPO1220" s="521"/>
      <c r="GPP1220" s="521"/>
      <c r="GPQ1220" s="521"/>
      <c r="GPR1220" s="521"/>
      <c r="GPS1220" s="521"/>
      <c r="GPT1220" s="521"/>
      <c r="GPU1220" s="521"/>
      <c r="GPV1220" s="521"/>
      <c r="GPW1220" s="521"/>
      <c r="GPX1220" s="521"/>
      <c r="GPY1220" s="521"/>
      <c r="GPZ1220" s="521"/>
      <c r="GQA1220" s="521"/>
      <c r="GQB1220" s="521"/>
      <c r="GQC1220" s="521"/>
      <c r="GQD1220" s="521"/>
      <c r="GQE1220" s="521"/>
      <c r="GQF1220" s="521"/>
      <c r="GQG1220" s="521"/>
      <c r="GQH1220" s="521"/>
      <c r="GQI1220" s="521"/>
      <c r="GQJ1220" s="521"/>
      <c r="GQK1220" s="521"/>
      <c r="GQL1220" s="521"/>
      <c r="GQM1220" s="521"/>
      <c r="GQN1220" s="521"/>
      <c r="GQO1220" s="521"/>
      <c r="GQP1220" s="521"/>
      <c r="GQQ1220" s="521"/>
      <c r="GQR1220" s="521"/>
      <c r="GQS1220" s="521"/>
      <c r="GQT1220" s="521"/>
      <c r="GQU1220" s="521"/>
      <c r="GQV1220" s="521"/>
      <c r="GQW1220" s="521"/>
      <c r="GQX1220" s="521"/>
      <c r="GQY1220" s="521"/>
      <c r="GQZ1220" s="521"/>
      <c r="GRA1220" s="521"/>
      <c r="GRB1220" s="521"/>
      <c r="GRC1220" s="521"/>
      <c r="GRD1220" s="521"/>
      <c r="GRE1220" s="521"/>
      <c r="GRF1220" s="521"/>
      <c r="GRG1220" s="521"/>
      <c r="GRH1220" s="521"/>
      <c r="GRI1220" s="521"/>
      <c r="GRJ1220" s="521"/>
      <c r="GRK1220" s="521"/>
      <c r="GRL1220" s="521"/>
      <c r="GRM1220" s="521"/>
      <c r="GRN1220" s="521"/>
      <c r="GRO1220" s="521"/>
      <c r="GRP1220" s="521"/>
      <c r="GRQ1220" s="521"/>
      <c r="GRR1220" s="521"/>
      <c r="GRS1220" s="521"/>
      <c r="GRT1220" s="521"/>
      <c r="GRU1220" s="521"/>
      <c r="GRV1220" s="521"/>
      <c r="GRW1220" s="521"/>
      <c r="GRX1220" s="521"/>
      <c r="GRY1220" s="521"/>
      <c r="GRZ1220" s="521"/>
      <c r="GSA1220" s="521"/>
      <c r="GSB1220" s="521"/>
      <c r="GSC1220" s="521"/>
      <c r="GSD1220" s="521"/>
      <c r="GSE1220" s="521"/>
      <c r="GSF1220" s="521"/>
      <c r="GSG1220" s="521"/>
      <c r="GSH1220" s="521"/>
      <c r="GSI1220" s="521"/>
      <c r="GSJ1220" s="521"/>
      <c r="GSK1220" s="521"/>
      <c r="GSL1220" s="521"/>
      <c r="GSM1220" s="521"/>
      <c r="GSN1220" s="521"/>
      <c r="GSO1220" s="521"/>
      <c r="GSP1220" s="521"/>
      <c r="GSQ1220" s="521"/>
      <c r="GSR1220" s="521"/>
      <c r="GSS1220" s="521"/>
      <c r="GST1220" s="521"/>
      <c r="GSU1220" s="521"/>
      <c r="GSV1220" s="521"/>
      <c r="GSW1220" s="521"/>
      <c r="GSX1220" s="521"/>
      <c r="GSY1220" s="521"/>
      <c r="GSZ1220" s="521"/>
      <c r="GTA1220" s="521"/>
      <c r="GTB1220" s="521"/>
      <c r="GTC1220" s="521"/>
      <c r="GTD1220" s="521"/>
      <c r="GTE1220" s="521"/>
      <c r="GTF1220" s="521"/>
      <c r="GTG1220" s="521"/>
      <c r="GTH1220" s="521"/>
      <c r="GTI1220" s="521"/>
      <c r="GTJ1220" s="521"/>
      <c r="GTK1220" s="521"/>
      <c r="GTL1220" s="521"/>
      <c r="GTM1220" s="521"/>
      <c r="GTN1220" s="521"/>
      <c r="GTO1220" s="521"/>
      <c r="GTP1220" s="521"/>
      <c r="GTQ1220" s="521"/>
      <c r="GTR1220" s="521"/>
      <c r="GTS1220" s="521"/>
      <c r="GTT1220" s="521"/>
      <c r="GTU1220" s="521"/>
      <c r="GTV1220" s="521"/>
      <c r="GTW1220" s="521"/>
      <c r="GTX1220" s="521"/>
      <c r="GTY1220" s="521"/>
      <c r="GTZ1220" s="521"/>
      <c r="GUA1220" s="521"/>
      <c r="GUB1220" s="521"/>
      <c r="GUC1220" s="521"/>
      <c r="GUD1220" s="521"/>
      <c r="GUE1220" s="521"/>
      <c r="GUF1220" s="521"/>
      <c r="GUG1220" s="521"/>
      <c r="GUH1220" s="521"/>
      <c r="GUI1220" s="521"/>
      <c r="GUJ1220" s="521"/>
      <c r="GUK1220" s="521"/>
      <c r="GUL1220" s="521"/>
      <c r="GUM1220" s="521"/>
      <c r="GUN1220" s="521"/>
      <c r="GUO1220" s="521"/>
      <c r="GUP1220" s="521"/>
      <c r="GUQ1220" s="521"/>
      <c r="GUR1220" s="521"/>
      <c r="GUS1220" s="521"/>
      <c r="GUT1220" s="521"/>
      <c r="GUU1220" s="521"/>
      <c r="GUV1220" s="521"/>
      <c r="GUW1220" s="521"/>
      <c r="GUX1220" s="521"/>
      <c r="GUY1220" s="521"/>
      <c r="GUZ1220" s="521"/>
      <c r="GVA1220" s="521"/>
      <c r="GVB1220" s="521"/>
      <c r="GVC1220" s="521"/>
      <c r="GVD1220" s="521"/>
      <c r="GVE1220" s="521"/>
      <c r="GVF1220" s="521"/>
      <c r="GVG1220" s="521"/>
      <c r="GVH1220" s="521"/>
      <c r="GVI1220" s="521"/>
      <c r="GVJ1220" s="521"/>
      <c r="GVK1220" s="521"/>
      <c r="GVL1220" s="521"/>
      <c r="GVM1220" s="521"/>
      <c r="GVN1220" s="521"/>
      <c r="GVO1220" s="521"/>
      <c r="GVP1220" s="521"/>
      <c r="GVQ1220" s="521"/>
      <c r="GVR1220" s="521"/>
      <c r="GVS1220" s="521"/>
      <c r="GVT1220" s="521"/>
      <c r="GVU1220" s="521"/>
      <c r="GVV1220" s="521"/>
      <c r="GVW1220" s="521"/>
      <c r="GVX1220" s="521"/>
      <c r="GVY1220" s="521"/>
      <c r="GVZ1220" s="521"/>
      <c r="GWA1220" s="521"/>
      <c r="GWB1220" s="521"/>
      <c r="GWC1220" s="521"/>
      <c r="GWD1220" s="521"/>
      <c r="GWE1220" s="521"/>
      <c r="GWF1220" s="521"/>
      <c r="GWG1220" s="521"/>
      <c r="GWH1220" s="521"/>
      <c r="GWI1220" s="521"/>
      <c r="GWJ1220" s="521"/>
      <c r="GWK1220" s="521"/>
      <c r="GWL1220" s="521"/>
      <c r="GWM1220" s="521"/>
      <c r="GWN1220" s="521"/>
      <c r="GWO1220" s="521"/>
      <c r="GWP1220" s="521"/>
      <c r="GWQ1220" s="521"/>
      <c r="GWR1220" s="521"/>
      <c r="GWS1220" s="521"/>
      <c r="GWT1220" s="521"/>
      <c r="GWU1220" s="521"/>
      <c r="GWV1220" s="521"/>
      <c r="GWW1220" s="521"/>
      <c r="GWX1220" s="521"/>
      <c r="GWY1220" s="521"/>
      <c r="GWZ1220" s="521"/>
      <c r="GXA1220" s="521"/>
      <c r="GXB1220" s="521"/>
      <c r="GXC1220" s="521"/>
      <c r="GXD1220" s="521"/>
      <c r="GXE1220" s="521"/>
      <c r="GXF1220" s="521"/>
      <c r="GXG1220" s="521"/>
      <c r="GXH1220" s="521"/>
      <c r="GXI1220" s="521"/>
      <c r="GXJ1220" s="521"/>
      <c r="GXK1220" s="521"/>
      <c r="GXL1220" s="521"/>
      <c r="GXM1220" s="521"/>
      <c r="GXN1220" s="521"/>
      <c r="GXO1220" s="521"/>
      <c r="GXP1220" s="521"/>
      <c r="GXQ1220" s="521"/>
      <c r="GXR1220" s="521"/>
      <c r="GXS1220" s="521"/>
      <c r="GXT1220" s="521"/>
      <c r="GXU1220" s="521"/>
      <c r="GXV1220" s="521"/>
      <c r="GXW1220" s="521"/>
      <c r="GXX1220" s="521"/>
      <c r="GXY1220" s="521"/>
      <c r="GXZ1220" s="521"/>
      <c r="GYA1220" s="521"/>
      <c r="GYB1220" s="521"/>
      <c r="GYC1220" s="521"/>
      <c r="GYD1220" s="521"/>
      <c r="GYE1220" s="521"/>
      <c r="GYF1220" s="521"/>
      <c r="GYG1220" s="521"/>
      <c r="GYH1220" s="521"/>
      <c r="GYI1220" s="521"/>
      <c r="GYJ1220" s="521"/>
      <c r="GYK1220" s="521"/>
      <c r="GYL1220" s="521"/>
      <c r="GYM1220" s="521"/>
      <c r="GYN1220" s="521"/>
      <c r="GYO1220" s="521"/>
      <c r="GYP1220" s="521"/>
      <c r="GYQ1220" s="521"/>
      <c r="GYR1220" s="521"/>
      <c r="GYS1220" s="521"/>
      <c r="GYT1220" s="521"/>
      <c r="GYU1220" s="521"/>
      <c r="GYV1220" s="521"/>
      <c r="GYW1220" s="521"/>
      <c r="GYX1220" s="521"/>
      <c r="GYY1220" s="521"/>
      <c r="GYZ1220" s="521"/>
      <c r="GZA1220" s="521"/>
      <c r="GZB1220" s="521"/>
      <c r="GZC1220" s="521"/>
      <c r="GZD1220" s="521"/>
      <c r="GZE1220" s="521"/>
      <c r="GZF1220" s="521"/>
      <c r="GZG1220" s="521"/>
      <c r="GZH1220" s="521"/>
      <c r="GZI1220" s="521"/>
      <c r="GZJ1220" s="521"/>
      <c r="GZK1220" s="521"/>
      <c r="GZL1220" s="521"/>
      <c r="GZM1220" s="521"/>
      <c r="GZN1220" s="521"/>
      <c r="GZO1220" s="521"/>
      <c r="GZP1220" s="521"/>
      <c r="GZQ1220" s="521"/>
      <c r="GZR1220" s="521"/>
      <c r="GZS1220" s="521"/>
      <c r="GZT1220" s="521"/>
      <c r="GZU1220" s="521"/>
      <c r="GZV1220" s="521"/>
      <c r="GZW1220" s="521"/>
      <c r="GZX1220" s="521"/>
      <c r="GZY1220" s="521"/>
      <c r="GZZ1220" s="521"/>
      <c r="HAA1220" s="521"/>
      <c r="HAB1220" s="521"/>
      <c r="HAC1220" s="521"/>
      <c r="HAD1220" s="521"/>
      <c r="HAE1220" s="521"/>
      <c r="HAF1220" s="521"/>
      <c r="HAG1220" s="521"/>
      <c r="HAH1220" s="521"/>
      <c r="HAI1220" s="521"/>
      <c r="HAJ1220" s="521"/>
      <c r="HAK1220" s="521"/>
      <c r="HAL1220" s="521"/>
      <c r="HAM1220" s="521"/>
      <c r="HAN1220" s="521"/>
      <c r="HAO1220" s="521"/>
      <c r="HAP1220" s="521"/>
      <c r="HAQ1220" s="521"/>
      <c r="HAR1220" s="521"/>
      <c r="HAS1220" s="521"/>
      <c r="HAT1220" s="521"/>
      <c r="HAU1220" s="521"/>
      <c r="HAV1220" s="521"/>
      <c r="HAW1220" s="521"/>
      <c r="HAX1220" s="521"/>
      <c r="HAY1220" s="521"/>
      <c r="HAZ1220" s="521"/>
      <c r="HBA1220" s="521"/>
      <c r="HBB1220" s="521"/>
      <c r="HBC1220" s="521"/>
      <c r="HBD1220" s="521"/>
      <c r="HBE1220" s="521"/>
      <c r="HBF1220" s="521"/>
      <c r="HBG1220" s="521"/>
      <c r="HBH1220" s="521"/>
      <c r="HBI1220" s="521"/>
      <c r="HBJ1220" s="521"/>
      <c r="HBK1220" s="521"/>
      <c r="HBL1220" s="521"/>
      <c r="HBM1220" s="521"/>
      <c r="HBN1220" s="521"/>
      <c r="HBO1220" s="521"/>
      <c r="HBP1220" s="521"/>
      <c r="HBQ1220" s="521"/>
      <c r="HBR1220" s="521"/>
      <c r="HBS1220" s="521"/>
      <c r="HBT1220" s="521"/>
      <c r="HBU1220" s="521"/>
      <c r="HBV1220" s="521"/>
      <c r="HBW1220" s="521"/>
      <c r="HBX1220" s="521"/>
      <c r="HBY1220" s="521"/>
      <c r="HBZ1220" s="521"/>
      <c r="HCA1220" s="521"/>
      <c r="HCB1220" s="521"/>
      <c r="HCC1220" s="521"/>
      <c r="HCD1220" s="521"/>
      <c r="HCE1220" s="521"/>
      <c r="HCF1220" s="521"/>
      <c r="HCG1220" s="521"/>
      <c r="HCH1220" s="521"/>
      <c r="HCI1220" s="521"/>
      <c r="HCJ1220" s="521"/>
      <c r="HCK1220" s="521"/>
      <c r="HCL1220" s="521"/>
      <c r="HCM1220" s="521"/>
      <c r="HCN1220" s="521"/>
      <c r="HCO1220" s="521"/>
      <c r="HCP1220" s="521"/>
      <c r="HCQ1220" s="521"/>
      <c r="HCR1220" s="521"/>
      <c r="HCS1220" s="521"/>
      <c r="HCT1220" s="521"/>
      <c r="HCU1220" s="521"/>
      <c r="HCV1220" s="521"/>
      <c r="HCW1220" s="521"/>
      <c r="HCX1220" s="521"/>
      <c r="HCY1220" s="521"/>
      <c r="HCZ1220" s="521"/>
      <c r="HDA1220" s="521"/>
      <c r="HDB1220" s="521"/>
      <c r="HDC1220" s="521"/>
      <c r="HDD1220" s="521"/>
      <c r="HDE1220" s="521"/>
      <c r="HDF1220" s="521"/>
      <c r="HDG1220" s="521"/>
      <c r="HDH1220" s="521"/>
      <c r="HDI1220" s="521"/>
      <c r="HDJ1220" s="521"/>
      <c r="HDK1220" s="521"/>
      <c r="HDL1220" s="521"/>
      <c r="HDM1220" s="521"/>
      <c r="HDN1220" s="521"/>
      <c r="HDO1220" s="521"/>
      <c r="HDP1220" s="521"/>
      <c r="HDQ1220" s="521"/>
      <c r="HDR1220" s="521"/>
      <c r="HDS1220" s="521"/>
      <c r="HDT1220" s="521"/>
      <c r="HDU1220" s="521"/>
      <c r="HDV1220" s="521"/>
      <c r="HDW1220" s="521"/>
      <c r="HDX1220" s="521"/>
      <c r="HDY1220" s="521"/>
      <c r="HDZ1220" s="521"/>
      <c r="HEA1220" s="521"/>
      <c r="HEB1220" s="521"/>
      <c r="HEC1220" s="521"/>
      <c r="HED1220" s="521"/>
      <c r="HEE1220" s="521"/>
      <c r="HEF1220" s="521"/>
      <c r="HEG1220" s="521"/>
      <c r="HEH1220" s="521"/>
      <c r="HEI1220" s="521"/>
      <c r="HEJ1220" s="521"/>
      <c r="HEK1220" s="521"/>
      <c r="HEL1220" s="521"/>
      <c r="HEM1220" s="521"/>
      <c r="HEN1220" s="521"/>
      <c r="HEO1220" s="521"/>
      <c r="HEP1220" s="521"/>
      <c r="HEQ1220" s="521"/>
      <c r="HER1220" s="521"/>
      <c r="HES1220" s="521"/>
      <c r="HET1220" s="521"/>
      <c r="HEU1220" s="521"/>
      <c r="HEV1220" s="521"/>
      <c r="HEW1220" s="521"/>
      <c r="HEX1220" s="521"/>
      <c r="HEY1220" s="521"/>
      <c r="HEZ1220" s="521"/>
      <c r="HFA1220" s="521"/>
      <c r="HFB1220" s="521"/>
      <c r="HFC1220" s="521"/>
      <c r="HFD1220" s="521"/>
      <c r="HFE1220" s="521"/>
      <c r="HFF1220" s="521"/>
      <c r="HFG1220" s="521"/>
      <c r="HFH1220" s="521"/>
      <c r="HFI1220" s="521"/>
      <c r="HFJ1220" s="521"/>
      <c r="HFK1220" s="521"/>
      <c r="HFL1220" s="521"/>
      <c r="HFM1220" s="521"/>
      <c r="HFN1220" s="521"/>
      <c r="HFO1220" s="521"/>
      <c r="HFP1220" s="521"/>
      <c r="HFQ1220" s="521"/>
      <c r="HFR1220" s="521"/>
      <c r="HFS1220" s="521"/>
      <c r="HFT1220" s="521"/>
      <c r="HFU1220" s="521"/>
      <c r="HFV1220" s="521"/>
      <c r="HFW1220" s="521"/>
      <c r="HFX1220" s="521"/>
      <c r="HFY1220" s="521"/>
      <c r="HFZ1220" s="521"/>
      <c r="HGA1220" s="521"/>
      <c r="HGB1220" s="521"/>
      <c r="HGC1220" s="521"/>
      <c r="HGD1220" s="521"/>
      <c r="HGE1220" s="521"/>
      <c r="HGF1220" s="521"/>
      <c r="HGG1220" s="521"/>
      <c r="HGH1220" s="521"/>
      <c r="HGI1220" s="521"/>
      <c r="HGJ1220" s="521"/>
      <c r="HGK1220" s="521"/>
      <c r="HGL1220" s="521"/>
      <c r="HGM1220" s="521"/>
      <c r="HGN1220" s="521"/>
      <c r="HGO1220" s="521"/>
      <c r="HGP1220" s="521"/>
      <c r="HGQ1220" s="521"/>
      <c r="HGR1220" s="521"/>
      <c r="HGS1220" s="521"/>
      <c r="HGT1220" s="521"/>
      <c r="HGU1220" s="521"/>
      <c r="HGV1220" s="521"/>
      <c r="HGW1220" s="521"/>
      <c r="HGX1220" s="521"/>
      <c r="HGY1220" s="521"/>
      <c r="HGZ1220" s="521"/>
      <c r="HHA1220" s="521"/>
      <c r="HHB1220" s="521"/>
      <c r="HHC1220" s="521"/>
      <c r="HHD1220" s="521"/>
      <c r="HHE1220" s="521"/>
      <c r="HHF1220" s="521"/>
      <c r="HHG1220" s="521"/>
      <c r="HHH1220" s="521"/>
      <c r="HHI1220" s="521"/>
      <c r="HHJ1220" s="521"/>
      <c r="HHK1220" s="521"/>
      <c r="HHL1220" s="521"/>
      <c r="HHM1220" s="521"/>
      <c r="HHN1220" s="521"/>
      <c r="HHO1220" s="521"/>
      <c r="HHP1220" s="521"/>
      <c r="HHQ1220" s="521"/>
      <c r="HHR1220" s="521"/>
      <c r="HHS1220" s="521"/>
      <c r="HHT1220" s="521"/>
      <c r="HHU1220" s="521"/>
      <c r="HHV1220" s="521"/>
      <c r="HHW1220" s="521"/>
      <c r="HHX1220" s="521"/>
      <c r="HHY1220" s="521"/>
      <c r="HHZ1220" s="521"/>
      <c r="HIA1220" s="521"/>
      <c r="HIB1220" s="521"/>
      <c r="HIC1220" s="521"/>
      <c r="HID1220" s="521"/>
      <c r="HIE1220" s="521"/>
      <c r="HIF1220" s="521"/>
      <c r="HIG1220" s="521"/>
      <c r="HIH1220" s="521"/>
      <c r="HII1220" s="521"/>
      <c r="HIJ1220" s="521"/>
      <c r="HIK1220" s="521"/>
      <c r="HIL1220" s="521"/>
      <c r="HIM1220" s="521"/>
      <c r="HIN1220" s="521"/>
      <c r="HIO1220" s="521"/>
      <c r="HIP1220" s="521"/>
      <c r="HIQ1220" s="521"/>
      <c r="HIR1220" s="521"/>
      <c r="HIS1220" s="521"/>
      <c r="HIT1220" s="521"/>
      <c r="HIU1220" s="521"/>
      <c r="HIV1220" s="521"/>
      <c r="HIW1220" s="521"/>
      <c r="HIX1220" s="521"/>
      <c r="HIY1220" s="521"/>
      <c r="HIZ1220" s="521"/>
      <c r="HJA1220" s="521"/>
      <c r="HJB1220" s="521"/>
      <c r="HJC1220" s="521"/>
      <c r="HJD1220" s="521"/>
      <c r="HJE1220" s="521"/>
      <c r="HJF1220" s="521"/>
      <c r="HJG1220" s="521"/>
      <c r="HJH1220" s="521"/>
      <c r="HJI1220" s="521"/>
      <c r="HJJ1220" s="521"/>
      <c r="HJK1220" s="521"/>
      <c r="HJL1220" s="521"/>
      <c r="HJM1220" s="521"/>
      <c r="HJN1220" s="521"/>
      <c r="HJO1220" s="521"/>
      <c r="HJP1220" s="521"/>
      <c r="HJQ1220" s="521"/>
      <c r="HJR1220" s="521"/>
      <c r="HJS1220" s="521"/>
      <c r="HJT1220" s="521"/>
      <c r="HJU1220" s="521"/>
      <c r="HJV1220" s="521"/>
      <c r="HJW1220" s="521"/>
      <c r="HJX1220" s="521"/>
      <c r="HJY1220" s="521"/>
      <c r="HJZ1220" s="521"/>
      <c r="HKA1220" s="521"/>
      <c r="HKB1220" s="521"/>
      <c r="HKC1220" s="521"/>
      <c r="HKD1220" s="521"/>
      <c r="HKE1220" s="521"/>
      <c r="HKF1220" s="521"/>
      <c r="HKG1220" s="521"/>
      <c r="HKH1220" s="521"/>
      <c r="HKI1220" s="521"/>
      <c r="HKJ1220" s="521"/>
      <c r="HKK1220" s="521"/>
      <c r="HKL1220" s="521"/>
      <c r="HKM1220" s="521"/>
      <c r="HKN1220" s="521"/>
      <c r="HKO1220" s="521"/>
      <c r="HKP1220" s="521"/>
      <c r="HKQ1220" s="521"/>
      <c r="HKR1220" s="521"/>
      <c r="HKS1220" s="521"/>
      <c r="HKT1220" s="521"/>
      <c r="HKU1220" s="521"/>
      <c r="HKV1220" s="521"/>
      <c r="HKW1220" s="521"/>
      <c r="HKX1220" s="521"/>
      <c r="HKY1220" s="521"/>
      <c r="HKZ1220" s="521"/>
      <c r="HLA1220" s="521"/>
      <c r="HLB1220" s="521"/>
      <c r="HLC1220" s="521"/>
      <c r="HLD1220" s="521"/>
      <c r="HLE1220" s="521"/>
      <c r="HLF1220" s="521"/>
      <c r="HLG1220" s="521"/>
      <c r="HLH1220" s="521"/>
      <c r="HLI1220" s="521"/>
      <c r="HLJ1220" s="521"/>
      <c r="HLK1220" s="521"/>
      <c r="HLL1220" s="521"/>
      <c r="HLM1220" s="521"/>
      <c r="HLN1220" s="521"/>
      <c r="HLO1220" s="521"/>
      <c r="HLP1220" s="521"/>
      <c r="HLQ1220" s="521"/>
      <c r="HLR1220" s="521"/>
      <c r="HLS1220" s="521"/>
      <c r="HLT1220" s="521"/>
      <c r="HLU1220" s="521"/>
      <c r="HLV1220" s="521"/>
      <c r="HLW1220" s="521"/>
      <c r="HLX1220" s="521"/>
      <c r="HLY1220" s="521"/>
      <c r="HLZ1220" s="521"/>
      <c r="HMA1220" s="521"/>
      <c r="HMB1220" s="521"/>
      <c r="HMC1220" s="521"/>
      <c r="HMD1220" s="521"/>
      <c r="HME1220" s="521"/>
      <c r="HMF1220" s="521"/>
      <c r="HMG1220" s="521"/>
      <c r="HMH1220" s="521"/>
      <c r="HMI1220" s="521"/>
      <c r="HMJ1220" s="521"/>
      <c r="HMK1220" s="521"/>
      <c r="HML1220" s="521"/>
      <c r="HMM1220" s="521"/>
      <c r="HMN1220" s="521"/>
      <c r="HMO1220" s="521"/>
      <c r="HMP1220" s="521"/>
      <c r="HMQ1220" s="521"/>
      <c r="HMR1220" s="521"/>
      <c r="HMS1220" s="521"/>
      <c r="HMT1220" s="521"/>
      <c r="HMU1220" s="521"/>
      <c r="HMV1220" s="521"/>
      <c r="HMW1220" s="521"/>
      <c r="HMX1220" s="521"/>
      <c r="HMY1220" s="521"/>
      <c r="HMZ1220" s="521"/>
      <c r="HNA1220" s="521"/>
      <c r="HNB1220" s="521"/>
      <c r="HNC1220" s="521"/>
      <c r="HND1220" s="521"/>
      <c r="HNE1220" s="521"/>
      <c r="HNF1220" s="521"/>
      <c r="HNG1220" s="521"/>
      <c r="HNH1220" s="521"/>
      <c r="HNI1220" s="521"/>
      <c r="HNJ1220" s="521"/>
      <c r="HNK1220" s="521"/>
      <c r="HNL1220" s="521"/>
      <c r="HNM1220" s="521"/>
      <c r="HNN1220" s="521"/>
      <c r="HNO1220" s="521"/>
      <c r="HNP1220" s="521"/>
      <c r="HNQ1220" s="521"/>
      <c r="HNR1220" s="521"/>
      <c r="HNS1220" s="521"/>
      <c r="HNT1220" s="521"/>
      <c r="HNU1220" s="521"/>
      <c r="HNV1220" s="521"/>
      <c r="HNW1220" s="521"/>
      <c r="HNX1220" s="521"/>
      <c r="HNY1220" s="521"/>
      <c r="HNZ1220" s="521"/>
      <c r="HOA1220" s="521"/>
      <c r="HOB1220" s="521"/>
      <c r="HOC1220" s="521"/>
      <c r="HOD1220" s="521"/>
      <c r="HOE1220" s="521"/>
      <c r="HOF1220" s="521"/>
      <c r="HOG1220" s="521"/>
      <c r="HOH1220" s="521"/>
      <c r="HOI1220" s="521"/>
      <c r="HOJ1220" s="521"/>
      <c r="HOK1220" s="521"/>
      <c r="HOL1220" s="521"/>
      <c r="HOM1220" s="521"/>
      <c r="HON1220" s="521"/>
      <c r="HOO1220" s="521"/>
      <c r="HOP1220" s="521"/>
      <c r="HOQ1220" s="521"/>
      <c r="HOR1220" s="521"/>
      <c r="HOS1220" s="521"/>
      <c r="HOT1220" s="521"/>
      <c r="HOU1220" s="521"/>
      <c r="HOV1220" s="521"/>
      <c r="HOW1220" s="521"/>
      <c r="HOX1220" s="521"/>
      <c r="HOY1220" s="521"/>
      <c r="HOZ1220" s="521"/>
      <c r="HPA1220" s="521"/>
      <c r="HPB1220" s="521"/>
      <c r="HPC1220" s="521"/>
      <c r="HPD1220" s="521"/>
      <c r="HPE1220" s="521"/>
      <c r="HPF1220" s="521"/>
      <c r="HPG1220" s="521"/>
      <c r="HPH1220" s="521"/>
      <c r="HPI1220" s="521"/>
      <c r="HPJ1220" s="521"/>
      <c r="HPK1220" s="521"/>
      <c r="HPL1220" s="521"/>
      <c r="HPM1220" s="521"/>
      <c r="HPN1220" s="521"/>
      <c r="HPO1220" s="521"/>
      <c r="HPP1220" s="521"/>
      <c r="HPQ1220" s="521"/>
      <c r="HPR1220" s="521"/>
      <c r="HPS1220" s="521"/>
      <c r="HPT1220" s="521"/>
      <c r="HPU1220" s="521"/>
      <c r="HPV1220" s="521"/>
      <c r="HPW1220" s="521"/>
      <c r="HPX1220" s="521"/>
      <c r="HPY1220" s="521"/>
      <c r="HPZ1220" s="521"/>
      <c r="HQA1220" s="521"/>
      <c r="HQB1220" s="521"/>
      <c r="HQC1220" s="521"/>
      <c r="HQD1220" s="521"/>
      <c r="HQE1220" s="521"/>
      <c r="HQF1220" s="521"/>
      <c r="HQG1220" s="521"/>
      <c r="HQH1220" s="521"/>
      <c r="HQI1220" s="521"/>
      <c r="HQJ1220" s="521"/>
      <c r="HQK1220" s="521"/>
      <c r="HQL1220" s="521"/>
      <c r="HQM1220" s="521"/>
      <c r="HQN1220" s="521"/>
      <c r="HQO1220" s="521"/>
      <c r="HQP1220" s="521"/>
      <c r="HQQ1220" s="521"/>
      <c r="HQR1220" s="521"/>
      <c r="HQS1220" s="521"/>
      <c r="HQT1220" s="521"/>
      <c r="HQU1220" s="521"/>
      <c r="HQV1220" s="521"/>
      <c r="HQW1220" s="521"/>
      <c r="HQX1220" s="521"/>
      <c r="HQY1220" s="521"/>
      <c r="HQZ1220" s="521"/>
      <c r="HRA1220" s="521"/>
      <c r="HRB1220" s="521"/>
      <c r="HRC1220" s="521"/>
      <c r="HRD1220" s="521"/>
      <c r="HRE1220" s="521"/>
      <c r="HRF1220" s="521"/>
      <c r="HRG1220" s="521"/>
      <c r="HRH1220" s="521"/>
      <c r="HRI1220" s="521"/>
      <c r="HRJ1220" s="521"/>
      <c r="HRK1220" s="521"/>
      <c r="HRL1220" s="521"/>
      <c r="HRM1220" s="521"/>
      <c r="HRN1220" s="521"/>
      <c r="HRO1220" s="521"/>
      <c r="HRP1220" s="521"/>
      <c r="HRQ1220" s="521"/>
      <c r="HRR1220" s="521"/>
      <c r="HRS1220" s="521"/>
      <c r="HRT1220" s="521"/>
      <c r="HRU1220" s="521"/>
      <c r="HRV1220" s="521"/>
      <c r="HRW1220" s="521"/>
      <c r="HRX1220" s="521"/>
      <c r="HRY1220" s="521"/>
      <c r="HRZ1220" s="521"/>
      <c r="HSA1220" s="521"/>
      <c r="HSB1220" s="521"/>
      <c r="HSC1220" s="521"/>
      <c r="HSD1220" s="521"/>
      <c r="HSE1220" s="521"/>
      <c r="HSF1220" s="521"/>
      <c r="HSG1220" s="521"/>
      <c r="HSH1220" s="521"/>
      <c r="HSI1220" s="521"/>
      <c r="HSJ1220" s="521"/>
      <c r="HSK1220" s="521"/>
      <c r="HSL1220" s="521"/>
      <c r="HSM1220" s="521"/>
      <c r="HSN1220" s="521"/>
      <c r="HSO1220" s="521"/>
      <c r="HSP1220" s="521"/>
      <c r="HSQ1220" s="521"/>
      <c r="HSR1220" s="521"/>
      <c r="HSS1220" s="521"/>
      <c r="HST1220" s="521"/>
      <c r="HSU1220" s="521"/>
      <c r="HSV1220" s="521"/>
      <c r="HSW1220" s="521"/>
      <c r="HSX1220" s="521"/>
      <c r="HSY1220" s="521"/>
      <c r="HSZ1220" s="521"/>
      <c r="HTA1220" s="521"/>
      <c r="HTB1220" s="521"/>
      <c r="HTC1220" s="521"/>
      <c r="HTD1220" s="521"/>
      <c r="HTE1220" s="521"/>
      <c r="HTF1220" s="521"/>
      <c r="HTG1220" s="521"/>
      <c r="HTH1220" s="521"/>
      <c r="HTI1220" s="521"/>
      <c r="HTJ1220" s="521"/>
      <c r="HTK1220" s="521"/>
      <c r="HTL1220" s="521"/>
      <c r="HTM1220" s="521"/>
      <c r="HTN1220" s="521"/>
      <c r="HTO1220" s="521"/>
      <c r="HTP1220" s="521"/>
      <c r="HTQ1220" s="521"/>
      <c r="HTR1220" s="521"/>
      <c r="HTS1220" s="521"/>
      <c r="HTT1220" s="521"/>
      <c r="HTU1220" s="521"/>
      <c r="HTV1220" s="521"/>
      <c r="HTW1220" s="521"/>
      <c r="HTX1220" s="521"/>
      <c r="HTY1220" s="521"/>
      <c r="HTZ1220" s="521"/>
      <c r="HUA1220" s="521"/>
      <c r="HUB1220" s="521"/>
      <c r="HUC1220" s="521"/>
      <c r="HUD1220" s="521"/>
      <c r="HUE1220" s="521"/>
      <c r="HUF1220" s="521"/>
      <c r="HUG1220" s="521"/>
      <c r="HUH1220" s="521"/>
      <c r="HUI1220" s="521"/>
      <c r="HUJ1220" s="521"/>
      <c r="HUK1220" s="521"/>
      <c r="HUL1220" s="521"/>
      <c r="HUM1220" s="521"/>
      <c r="HUN1220" s="521"/>
      <c r="HUO1220" s="521"/>
      <c r="HUP1220" s="521"/>
      <c r="HUQ1220" s="521"/>
      <c r="HUR1220" s="521"/>
      <c r="HUS1220" s="521"/>
      <c r="HUT1220" s="521"/>
      <c r="HUU1220" s="521"/>
      <c r="HUV1220" s="521"/>
      <c r="HUW1220" s="521"/>
      <c r="HUX1220" s="521"/>
      <c r="HUY1220" s="521"/>
      <c r="HUZ1220" s="521"/>
      <c r="HVA1220" s="521"/>
      <c r="HVB1220" s="521"/>
      <c r="HVC1220" s="521"/>
      <c r="HVD1220" s="521"/>
      <c r="HVE1220" s="521"/>
      <c r="HVF1220" s="521"/>
      <c r="HVG1220" s="521"/>
      <c r="HVH1220" s="521"/>
      <c r="HVI1220" s="521"/>
      <c r="HVJ1220" s="521"/>
      <c r="HVK1220" s="521"/>
      <c r="HVL1220" s="521"/>
      <c r="HVM1220" s="521"/>
      <c r="HVN1220" s="521"/>
      <c r="HVO1220" s="521"/>
      <c r="HVP1220" s="521"/>
      <c r="HVQ1220" s="521"/>
      <c r="HVR1220" s="521"/>
      <c r="HVS1220" s="521"/>
      <c r="HVT1220" s="521"/>
      <c r="HVU1220" s="521"/>
      <c r="HVV1220" s="521"/>
      <c r="HVW1220" s="521"/>
      <c r="HVX1220" s="521"/>
      <c r="HVY1220" s="521"/>
      <c r="HVZ1220" s="521"/>
      <c r="HWA1220" s="521"/>
      <c r="HWB1220" s="521"/>
      <c r="HWC1220" s="521"/>
      <c r="HWD1220" s="521"/>
      <c r="HWE1220" s="521"/>
      <c r="HWF1220" s="521"/>
      <c r="HWG1220" s="521"/>
      <c r="HWH1220" s="521"/>
      <c r="HWI1220" s="521"/>
      <c r="HWJ1220" s="521"/>
      <c r="HWK1220" s="521"/>
      <c r="HWL1220" s="521"/>
      <c r="HWM1220" s="521"/>
      <c r="HWN1220" s="521"/>
      <c r="HWO1220" s="521"/>
      <c r="HWP1220" s="521"/>
      <c r="HWQ1220" s="521"/>
      <c r="HWR1220" s="521"/>
      <c r="HWS1220" s="521"/>
      <c r="HWT1220" s="521"/>
      <c r="HWU1220" s="521"/>
      <c r="HWV1220" s="521"/>
      <c r="HWW1220" s="521"/>
      <c r="HWX1220" s="521"/>
      <c r="HWY1220" s="521"/>
      <c r="HWZ1220" s="521"/>
      <c r="HXA1220" s="521"/>
      <c r="HXB1220" s="521"/>
      <c r="HXC1220" s="521"/>
      <c r="HXD1220" s="521"/>
      <c r="HXE1220" s="521"/>
      <c r="HXF1220" s="521"/>
      <c r="HXG1220" s="521"/>
      <c r="HXH1220" s="521"/>
      <c r="HXI1220" s="521"/>
      <c r="HXJ1220" s="521"/>
      <c r="HXK1220" s="521"/>
      <c r="HXL1220" s="521"/>
      <c r="HXM1220" s="521"/>
      <c r="HXN1220" s="521"/>
      <c r="HXO1220" s="521"/>
      <c r="HXP1220" s="521"/>
      <c r="HXQ1220" s="521"/>
      <c r="HXR1220" s="521"/>
      <c r="HXS1220" s="521"/>
      <c r="HXT1220" s="521"/>
      <c r="HXU1220" s="521"/>
      <c r="HXV1220" s="521"/>
      <c r="HXW1220" s="521"/>
      <c r="HXX1220" s="521"/>
      <c r="HXY1220" s="521"/>
      <c r="HXZ1220" s="521"/>
      <c r="HYA1220" s="521"/>
      <c r="HYB1220" s="521"/>
      <c r="HYC1220" s="521"/>
      <c r="HYD1220" s="521"/>
      <c r="HYE1220" s="521"/>
      <c r="HYF1220" s="521"/>
      <c r="HYG1220" s="521"/>
      <c r="HYH1220" s="521"/>
      <c r="HYI1220" s="521"/>
      <c r="HYJ1220" s="521"/>
      <c r="HYK1220" s="521"/>
      <c r="HYL1220" s="521"/>
      <c r="HYM1220" s="521"/>
      <c r="HYN1220" s="521"/>
      <c r="HYO1220" s="521"/>
      <c r="HYP1220" s="521"/>
      <c r="HYQ1220" s="521"/>
      <c r="HYR1220" s="521"/>
      <c r="HYS1220" s="521"/>
      <c r="HYT1220" s="521"/>
      <c r="HYU1220" s="521"/>
      <c r="HYV1220" s="521"/>
      <c r="HYW1220" s="521"/>
      <c r="HYX1220" s="521"/>
      <c r="HYY1220" s="521"/>
      <c r="HYZ1220" s="521"/>
      <c r="HZA1220" s="521"/>
      <c r="HZB1220" s="521"/>
      <c r="HZC1220" s="521"/>
      <c r="HZD1220" s="521"/>
      <c r="HZE1220" s="521"/>
      <c r="HZF1220" s="521"/>
      <c r="HZG1220" s="521"/>
      <c r="HZH1220" s="521"/>
      <c r="HZI1220" s="521"/>
      <c r="HZJ1220" s="521"/>
      <c r="HZK1220" s="521"/>
      <c r="HZL1220" s="521"/>
      <c r="HZM1220" s="521"/>
      <c r="HZN1220" s="521"/>
      <c r="HZO1220" s="521"/>
      <c r="HZP1220" s="521"/>
      <c r="HZQ1220" s="521"/>
      <c r="HZR1220" s="521"/>
      <c r="HZS1220" s="521"/>
      <c r="HZT1220" s="521"/>
      <c r="HZU1220" s="521"/>
      <c r="HZV1220" s="521"/>
      <c r="HZW1220" s="521"/>
      <c r="HZX1220" s="521"/>
      <c r="HZY1220" s="521"/>
      <c r="HZZ1220" s="521"/>
      <c r="IAA1220" s="521"/>
      <c r="IAB1220" s="521"/>
      <c r="IAC1220" s="521"/>
      <c r="IAD1220" s="521"/>
      <c r="IAE1220" s="521"/>
      <c r="IAF1220" s="521"/>
      <c r="IAG1220" s="521"/>
      <c r="IAH1220" s="521"/>
      <c r="IAI1220" s="521"/>
      <c r="IAJ1220" s="521"/>
      <c r="IAK1220" s="521"/>
      <c r="IAL1220" s="521"/>
      <c r="IAM1220" s="521"/>
      <c r="IAN1220" s="521"/>
      <c r="IAO1220" s="521"/>
      <c r="IAP1220" s="521"/>
      <c r="IAQ1220" s="521"/>
      <c r="IAR1220" s="521"/>
      <c r="IAS1220" s="521"/>
      <c r="IAT1220" s="521"/>
      <c r="IAU1220" s="521"/>
      <c r="IAV1220" s="521"/>
      <c r="IAW1220" s="521"/>
      <c r="IAX1220" s="521"/>
      <c r="IAY1220" s="521"/>
      <c r="IAZ1220" s="521"/>
      <c r="IBA1220" s="521"/>
      <c r="IBB1220" s="521"/>
      <c r="IBC1220" s="521"/>
      <c r="IBD1220" s="521"/>
      <c r="IBE1220" s="521"/>
      <c r="IBF1220" s="521"/>
      <c r="IBG1220" s="521"/>
      <c r="IBH1220" s="521"/>
      <c r="IBI1220" s="521"/>
      <c r="IBJ1220" s="521"/>
      <c r="IBK1220" s="521"/>
      <c r="IBL1220" s="521"/>
      <c r="IBM1220" s="521"/>
      <c r="IBN1220" s="521"/>
      <c r="IBO1220" s="521"/>
      <c r="IBP1220" s="521"/>
      <c r="IBQ1220" s="521"/>
      <c r="IBR1220" s="521"/>
      <c r="IBS1220" s="521"/>
      <c r="IBT1220" s="521"/>
      <c r="IBU1220" s="521"/>
      <c r="IBV1220" s="521"/>
      <c r="IBW1220" s="521"/>
      <c r="IBX1220" s="521"/>
      <c r="IBY1220" s="521"/>
      <c r="IBZ1220" s="521"/>
      <c r="ICA1220" s="521"/>
      <c r="ICB1220" s="521"/>
      <c r="ICC1220" s="521"/>
      <c r="ICD1220" s="521"/>
      <c r="ICE1220" s="521"/>
      <c r="ICF1220" s="521"/>
      <c r="ICG1220" s="521"/>
      <c r="ICH1220" s="521"/>
      <c r="ICI1220" s="521"/>
      <c r="ICJ1220" s="521"/>
      <c r="ICK1220" s="521"/>
      <c r="ICL1220" s="521"/>
      <c r="ICM1220" s="521"/>
      <c r="ICN1220" s="521"/>
      <c r="ICO1220" s="521"/>
      <c r="ICP1220" s="521"/>
      <c r="ICQ1220" s="521"/>
      <c r="ICR1220" s="521"/>
      <c r="ICS1220" s="521"/>
      <c r="ICT1220" s="521"/>
      <c r="ICU1220" s="521"/>
      <c r="ICV1220" s="521"/>
      <c r="ICW1220" s="521"/>
      <c r="ICX1220" s="521"/>
      <c r="ICY1220" s="521"/>
      <c r="ICZ1220" s="521"/>
      <c r="IDA1220" s="521"/>
      <c r="IDB1220" s="521"/>
      <c r="IDC1220" s="521"/>
      <c r="IDD1220" s="521"/>
      <c r="IDE1220" s="521"/>
      <c r="IDF1220" s="521"/>
      <c r="IDG1220" s="521"/>
      <c r="IDH1220" s="521"/>
      <c r="IDI1220" s="521"/>
      <c r="IDJ1220" s="521"/>
      <c r="IDK1220" s="521"/>
      <c r="IDL1220" s="521"/>
      <c r="IDM1220" s="521"/>
      <c r="IDN1220" s="521"/>
      <c r="IDO1220" s="521"/>
      <c r="IDP1220" s="521"/>
      <c r="IDQ1220" s="521"/>
      <c r="IDR1220" s="521"/>
      <c r="IDS1220" s="521"/>
      <c r="IDT1220" s="521"/>
      <c r="IDU1220" s="521"/>
      <c r="IDV1220" s="521"/>
      <c r="IDW1220" s="521"/>
      <c r="IDX1220" s="521"/>
      <c r="IDY1220" s="521"/>
      <c r="IDZ1220" s="521"/>
      <c r="IEA1220" s="521"/>
      <c r="IEB1220" s="521"/>
      <c r="IEC1220" s="521"/>
      <c r="IED1220" s="521"/>
      <c r="IEE1220" s="521"/>
      <c r="IEF1220" s="521"/>
      <c r="IEG1220" s="521"/>
      <c r="IEH1220" s="521"/>
      <c r="IEI1220" s="521"/>
      <c r="IEJ1220" s="521"/>
      <c r="IEK1220" s="521"/>
      <c r="IEL1220" s="521"/>
      <c r="IEM1220" s="521"/>
      <c r="IEN1220" s="521"/>
      <c r="IEO1220" s="521"/>
      <c r="IEP1220" s="521"/>
      <c r="IEQ1220" s="521"/>
      <c r="IER1220" s="521"/>
      <c r="IES1220" s="521"/>
      <c r="IET1220" s="521"/>
      <c r="IEU1220" s="521"/>
      <c r="IEV1220" s="521"/>
      <c r="IEW1220" s="521"/>
      <c r="IEX1220" s="521"/>
      <c r="IEY1220" s="521"/>
      <c r="IEZ1220" s="521"/>
      <c r="IFA1220" s="521"/>
      <c r="IFB1220" s="521"/>
      <c r="IFC1220" s="521"/>
      <c r="IFD1220" s="521"/>
      <c r="IFE1220" s="521"/>
      <c r="IFF1220" s="521"/>
      <c r="IFG1220" s="521"/>
      <c r="IFH1220" s="521"/>
      <c r="IFI1220" s="521"/>
      <c r="IFJ1220" s="521"/>
      <c r="IFK1220" s="521"/>
      <c r="IFL1220" s="521"/>
      <c r="IFM1220" s="521"/>
      <c r="IFN1220" s="521"/>
      <c r="IFO1220" s="521"/>
      <c r="IFP1220" s="521"/>
      <c r="IFQ1220" s="521"/>
      <c r="IFR1220" s="521"/>
      <c r="IFS1220" s="521"/>
      <c r="IFT1220" s="521"/>
      <c r="IFU1220" s="521"/>
      <c r="IFV1220" s="521"/>
      <c r="IFW1220" s="521"/>
      <c r="IFX1220" s="521"/>
      <c r="IFY1220" s="521"/>
      <c r="IFZ1220" s="521"/>
      <c r="IGA1220" s="521"/>
      <c r="IGB1220" s="521"/>
      <c r="IGC1220" s="521"/>
      <c r="IGD1220" s="521"/>
      <c r="IGE1220" s="521"/>
      <c r="IGF1220" s="521"/>
      <c r="IGG1220" s="521"/>
      <c r="IGH1220" s="521"/>
      <c r="IGI1220" s="521"/>
      <c r="IGJ1220" s="521"/>
      <c r="IGK1220" s="521"/>
      <c r="IGL1220" s="521"/>
      <c r="IGM1220" s="521"/>
      <c r="IGN1220" s="521"/>
      <c r="IGO1220" s="521"/>
      <c r="IGP1220" s="521"/>
      <c r="IGQ1220" s="521"/>
      <c r="IGR1220" s="521"/>
      <c r="IGS1220" s="521"/>
      <c r="IGT1220" s="521"/>
      <c r="IGU1220" s="521"/>
      <c r="IGV1220" s="521"/>
      <c r="IGW1220" s="521"/>
      <c r="IGX1220" s="521"/>
      <c r="IGY1220" s="521"/>
      <c r="IGZ1220" s="521"/>
      <c r="IHA1220" s="521"/>
      <c r="IHB1220" s="521"/>
      <c r="IHC1220" s="521"/>
      <c r="IHD1220" s="521"/>
      <c r="IHE1220" s="521"/>
      <c r="IHF1220" s="521"/>
      <c r="IHG1220" s="521"/>
      <c r="IHH1220" s="521"/>
      <c r="IHI1220" s="521"/>
      <c r="IHJ1220" s="521"/>
      <c r="IHK1220" s="521"/>
      <c r="IHL1220" s="521"/>
      <c r="IHM1220" s="521"/>
      <c r="IHN1220" s="521"/>
      <c r="IHO1220" s="521"/>
      <c r="IHP1220" s="521"/>
      <c r="IHQ1220" s="521"/>
      <c r="IHR1220" s="521"/>
      <c r="IHS1220" s="521"/>
      <c r="IHT1220" s="521"/>
      <c r="IHU1220" s="521"/>
      <c r="IHV1220" s="521"/>
      <c r="IHW1220" s="521"/>
      <c r="IHX1220" s="521"/>
      <c r="IHY1220" s="521"/>
      <c r="IHZ1220" s="521"/>
      <c r="IIA1220" s="521"/>
      <c r="IIB1220" s="521"/>
      <c r="IIC1220" s="521"/>
      <c r="IID1220" s="521"/>
      <c r="IIE1220" s="521"/>
      <c r="IIF1220" s="521"/>
      <c r="IIG1220" s="521"/>
      <c r="IIH1220" s="521"/>
      <c r="III1220" s="521"/>
      <c r="IIJ1220" s="521"/>
      <c r="IIK1220" s="521"/>
      <c r="IIL1220" s="521"/>
      <c r="IIM1220" s="521"/>
      <c r="IIN1220" s="521"/>
      <c r="IIO1220" s="521"/>
      <c r="IIP1220" s="521"/>
      <c r="IIQ1220" s="521"/>
      <c r="IIR1220" s="521"/>
      <c r="IIS1220" s="521"/>
      <c r="IIT1220" s="521"/>
      <c r="IIU1220" s="521"/>
      <c r="IIV1220" s="521"/>
      <c r="IIW1220" s="521"/>
      <c r="IIX1220" s="521"/>
      <c r="IIY1220" s="521"/>
      <c r="IIZ1220" s="521"/>
      <c r="IJA1220" s="521"/>
      <c r="IJB1220" s="521"/>
      <c r="IJC1220" s="521"/>
      <c r="IJD1220" s="521"/>
      <c r="IJE1220" s="521"/>
      <c r="IJF1220" s="521"/>
      <c r="IJG1220" s="521"/>
      <c r="IJH1220" s="521"/>
      <c r="IJI1220" s="521"/>
      <c r="IJJ1220" s="521"/>
      <c r="IJK1220" s="521"/>
      <c r="IJL1220" s="521"/>
      <c r="IJM1220" s="521"/>
      <c r="IJN1220" s="521"/>
      <c r="IJO1220" s="521"/>
      <c r="IJP1220" s="521"/>
      <c r="IJQ1220" s="521"/>
      <c r="IJR1220" s="521"/>
      <c r="IJS1220" s="521"/>
      <c r="IJT1220" s="521"/>
      <c r="IJU1220" s="521"/>
      <c r="IJV1220" s="521"/>
      <c r="IJW1220" s="521"/>
      <c r="IJX1220" s="521"/>
      <c r="IJY1220" s="521"/>
      <c r="IJZ1220" s="521"/>
      <c r="IKA1220" s="521"/>
      <c r="IKB1220" s="521"/>
      <c r="IKC1220" s="521"/>
      <c r="IKD1220" s="521"/>
      <c r="IKE1220" s="521"/>
      <c r="IKF1220" s="521"/>
      <c r="IKG1220" s="521"/>
      <c r="IKH1220" s="521"/>
      <c r="IKI1220" s="521"/>
      <c r="IKJ1220" s="521"/>
      <c r="IKK1220" s="521"/>
      <c r="IKL1220" s="521"/>
      <c r="IKM1220" s="521"/>
      <c r="IKN1220" s="521"/>
      <c r="IKO1220" s="521"/>
      <c r="IKP1220" s="521"/>
      <c r="IKQ1220" s="521"/>
      <c r="IKR1220" s="521"/>
      <c r="IKS1220" s="521"/>
      <c r="IKT1220" s="521"/>
      <c r="IKU1220" s="521"/>
      <c r="IKV1220" s="521"/>
      <c r="IKW1220" s="521"/>
      <c r="IKX1220" s="521"/>
      <c r="IKY1220" s="521"/>
      <c r="IKZ1220" s="521"/>
      <c r="ILA1220" s="521"/>
      <c r="ILB1220" s="521"/>
      <c r="ILC1220" s="521"/>
      <c r="ILD1220" s="521"/>
      <c r="ILE1220" s="521"/>
      <c r="ILF1220" s="521"/>
      <c r="ILG1220" s="521"/>
      <c r="ILH1220" s="521"/>
      <c r="ILI1220" s="521"/>
      <c r="ILJ1220" s="521"/>
      <c r="ILK1220" s="521"/>
      <c r="ILL1220" s="521"/>
      <c r="ILM1220" s="521"/>
      <c r="ILN1220" s="521"/>
      <c r="ILO1220" s="521"/>
      <c r="ILP1220" s="521"/>
      <c r="ILQ1220" s="521"/>
      <c r="ILR1220" s="521"/>
      <c r="ILS1220" s="521"/>
      <c r="ILT1220" s="521"/>
      <c r="ILU1220" s="521"/>
      <c r="ILV1220" s="521"/>
      <c r="ILW1220" s="521"/>
      <c r="ILX1220" s="521"/>
      <c r="ILY1220" s="521"/>
      <c r="ILZ1220" s="521"/>
      <c r="IMA1220" s="521"/>
      <c r="IMB1220" s="521"/>
      <c r="IMC1220" s="521"/>
      <c r="IMD1220" s="521"/>
      <c r="IME1220" s="521"/>
      <c r="IMF1220" s="521"/>
      <c r="IMG1220" s="521"/>
      <c r="IMH1220" s="521"/>
      <c r="IMI1220" s="521"/>
      <c r="IMJ1220" s="521"/>
      <c r="IMK1220" s="521"/>
      <c r="IML1220" s="521"/>
      <c r="IMM1220" s="521"/>
      <c r="IMN1220" s="521"/>
      <c r="IMO1220" s="521"/>
      <c r="IMP1220" s="521"/>
      <c r="IMQ1220" s="521"/>
      <c r="IMR1220" s="521"/>
      <c r="IMS1220" s="521"/>
      <c r="IMT1220" s="521"/>
      <c r="IMU1220" s="521"/>
      <c r="IMV1220" s="521"/>
      <c r="IMW1220" s="521"/>
      <c r="IMX1220" s="521"/>
      <c r="IMY1220" s="521"/>
      <c r="IMZ1220" s="521"/>
      <c r="INA1220" s="521"/>
      <c r="INB1220" s="521"/>
      <c r="INC1220" s="521"/>
      <c r="IND1220" s="521"/>
      <c r="INE1220" s="521"/>
      <c r="INF1220" s="521"/>
      <c r="ING1220" s="521"/>
      <c r="INH1220" s="521"/>
      <c r="INI1220" s="521"/>
      <c r="INJ1220" s="521"/>
      <c r="INK1220" s="521"/>
      <c r="INL1220" s="521"/>
      <c r="INM1220" s="521"/>
      <c r="INN1220" s="521"/>
      <c r="INO1220" s="521"/>
      <c r="INP1220" s="521"/>
      <c r="INQ1220" s="521"/>
      <c r="INR1220" s="521"/>
      <c r="INS1220" s="521"/>
      <c r="INT1220" s="521"/>
      <c r="INU1220" s="521"/>
      <c r="INV1220" s="521"/>
      <c r="INW1220" s="521"/>
      <c r="INX1220" s="521"/>
      <c r="INY1220" s="521"/>
      <c r="INZ1220" s="521"/>
      <c r="IOA1220" s="521"/>
      <c r="IOB1220" s="521"/>
      <c r="IOC1220" s="521"/>
      <c r="IOD1220" s="521"/>
      <c r="IOE1220" s="521"/>
      <c r="IOF1220" s="521"/>
      <c r="IOG1220" s="521"/>
      <c r="IOH1220" s="521"/>
      <c r="IOI1220" s="521"/>
      <c r="IOJ1220" s="521"/>
      <c r="IOK1220" s="521"/>
      <c r="IOL1220" s="521"/>
      <c r="IOM1220" s="521"/>
      <c r="ION1220" s="521"/>
      <c r="IOO1220" s="521"/>
      <c r="IOP1220" s="521"/>
      <c r="IOQ1220" s="521"/>
      <c r="IOR1220" s="521"/>
      <c r="IOS1220" s="521"/>
      <c r="IOT1220" s="521"/>
      <c r="IOU1220" s="521"/>
      <c r="IOV1220" s="521"/>
      <c r="IOW1220" s="521"/>
      <c r="IOX1220" s="521"/>
      <c r="IOY1220" s="521"/>
      <c r="IOZ1220" s="521"/>
      <c r="IPA1220" s="521"/>
      <c r="IPB1220" s="521"/>
      <c r="IPC1220" s="521"/>
      <c r="IPD1220" s="521"/>
      <c r="IPE1220" s="521"/>
      <c r="IPF1220" s="521"/>
      <c r="IPG1220" s="521"/>
      <c r="IPH1220" s="521"/>
      <c r="IPI1220" s="521"/>
      <c r="IPJ1220" s="521"/>
      <c r="IPK1220" s="521"/>
      <c r="IPL1220" s="521"/>
      <c r="IPM1220" s="521"/>
      <c r="IPN1220" s="521"/>
      <c r="IPO1220" s="521"/>
      <c r="IPP1220" s="521"/>
      <c r="IPQ1220" s="521"/>
      <c r="IPR1220" s="521"/>
      <c r="IPS1220" s="521"/>
      <c r="IPT1220" s="521"/>
      <c r="IPU1220" s="521"/>
      <c r="IPV1220" s="521"/>
      <c r="IPW1220" s="521"/>
      <c r="IPX1220" s="521"/>
      <c r="IPY1220" s="521"/>
      <c r="IPZ1220" s="521"/>
      <c r="IQA1220" s="521"/>
      <c r="IQB1220" s="521"/>
      <c r="IQC1220" s="521"/>
      <c r="IQD1220" s="521"/>
      <c r="IQE1220" s="521"/>
      <c r="IQF1220" s="521"/>
      <c r="IQG1220" s="521"/>
      <c r="IQH1220" s="521"/>
      <c r="IQI1220" s="521"/>
      <c r="IQJ1220" s="521"/>
      <c r="IQK1220" s="521"/>
      <c r="IQL1220" s="521"/>
      <c r="IQM1220" s="521"/>
      <c r="IQN1220" s="521"/>
      <c r="IQO1220" s="521"/>
      <c r="IQP1220" s="521"/>
      <c r="IQQ1220" s="521"/>
      <c r="IQR1220" s="521"/>
      <c r="IQS1220" s="521"/>
      <c r="IQT1220" s="521"/>
      <c r="IQU1220" s="521"/>
      <c r="IQV1220" s="521"/>
      <c r="IQW1220" s="521"/>
      <c r="IQX1220" s="521"/>
      <c r="IQY1220" s="521"/>
      <c r="IQZ1220" s="521"/>
      <c r="IRA1220" s="521"/>
      <c r="IRB1220" s="521"/>
      <c r="IRC1220" s="521"/>
      <c r="IRD1220" s="521"/>
      <c r="IRE1220" s="521"/>
      <c r="IRF1220" s="521"/>
      <c r="IRG1220" s="521"/>
      <c r="IRH1220" s="521"/>
      <c r="IRI1220" s="521"/>
      <c r="IRJ1220" s="521"/>
      <c r="IRK1220" s="521"/>
      <c r="IRL1220" s="521"/>
      <c r="IRM1220" s="521"/>
      <c r="IRN1220" s="521"/>
      <c r="IRO1220" s="521"/>
      <c r="IRP1220" s="521"/>
      <c r="IRQ1220" s="521"/>
      <c r="IRR1220" s="521"/>
      <c r="IRS1220" s="521"/>
      <c r="IRT1220" s="521"/>
      <c r="IRU1220" s="521"/>
      <c r="IRV1220" s="521"/>
      <c r="IRW1220" s="521"/>
      <c r="IRX1220" s="521"/>
      <c r="IRY1220" s="521"/>
      <c r="IRZ1220" s="521"/>
      <c r="ISA1220" s="521"/>
      <c r="ISB1220" s="521"/>
      <c r="ISC1220" s="521"/>
      <c r="ISD1220" s="521"/>
      <c r="ISE1220" s="521"/>
      <c r="ISF1220" s="521"/>
      <c r="ISG1220" s="521"/>
      <c r="ISH1220" s="521"/>
      <c r="ISI1220" s="521"/>
      <c r="ISJ1220" s="521"/>
      <c r="ISK1220" s="521"/>
      <c r="ISL1220" s="521"/>
      <c r="ISM1220" s="521"/>
      <c r="ISN1220" s="521"/>
      <c r="ISO1220" s="521"/>
      <c r="ISP1220" s="521"/>
      <c r="ISQ1220" s="521"/>
      <c r="ISR1220" s="521"/>
      <c r="ISS1220" s="521"/>
      <c r="IST1220" s="521"/>
      <c r="ISU1220" s="521"/>
      <c r="ISV1220" s="521"/>
      <c r="ISW1220" s="521"/>
      <c r="ISX1220" s="521"/>
      <c r="ISY1220" s="521"/>
      <c r="ISZ1220" s="521"/>
      <c r="ITA1220" s="521"/>
      <c r="ITB1220" s="521"/>
      <c r="ITC1220" s="521"/>
      <c r="ITD1220" s="521"/>
      <c r="ITE1220" s="521"/>
      <c r="ITF1220" s="521"/>
      <c r="ITG1220" s="521"/>
      <c r="ITH1220" s="521"/>
      <c r="ITI1220" s="521"/>
      <c r="ITJ1220" s="521"/>
      <c r="ITK1220" s="521"/>
      <c r="ITL1220" s="521"/>
      <c r="ITM1220" s="521"/>
      <c r="ITN1220" s="521"/>
      <c r="ITO1220" s="521"/>
      <c r="ITP1220" s="521"/>
      <c r="ITQ1220" s="521"/>
      <c r="ITR1220" s="521"/>
      <c r="ITS1220" s="521"/>
      <c r="ITT1220" s="521"/>
      <c r="ITU1220" s="521"/>
      <c r="ITV1220" s="521"/>
      <c r="ITW1220" s="521"/>
      <c r="ITX1220" s="521"/>
      <c r="ITY1220" s="521"/>
      <c r="ITZ1220" s="521"/>
      <c r="IUA1220" s="521"/>
      <c r="IUB1220" s="521"/>
      <c r="IUC1220" s="521"/>
      <c r="IUD1220" s="521"/>
      <c r="IUE1220" s="521"/>
      <c r="IUF1220" s="521"/>
      <c r="IUG1220" s="521"/>
      <c r="IUH1220" s="521"/>
      <c r="IUI1220" s="521"/>
      <c r="IUJ1220" s="521"/>
      <c r="IUK1220" s="521"/>
      <c r="IUL1220" s="521"/>
      <c r="IUM1220" s="521"/>
      <c r="IUN1220" s="521"/>
      <c r="IUO1220" s="521"/>
      <c r="IUP1220" s="521"/>
      <c r="IUQ1220" s="521"/>
      <c r="IUR1220" s="521"/>
      <c r="IUS1220" s="521"/>
      <c r="IUT1220" s="521"/>
      <c r="IUU1220" s="521"/>
      <c r="IUV1220" s="521"/>
      <c r="IUW1220" s="521"/>
      <c r="IUX1220" s="521"/>
      <c r="IUY1220" s="521"/>
      <c r="IUZ1220" s="521"/>
      <c r="IVA1220" s="521"/>
      <c r="IVB1220" s="521"/>
      <c r="IVC1220" s="521"/>
      <c r="IVD1220" s="521"/>
      <c r="IVE1220" s="521"/>
      <c r="IVF1220" s="521"/>
      <c r="IVG1220" s="521"/>
      <c r="IVH1220" s="521"/>
      <c r="IVI1220" s="521"/>
      <c r="IVJ1220" s="521"/>
      <c r="IVK1220" s="521"/>
      <c r="IVL1220" s="521"/>
      <c r="IVM1220" s="521"/>
      <c r="IVN1220" s="521"/>
      <c r="IVO1220" s="521"/>
      <c r="IVP1220" s="521"/>
      <c r="IVQ1220" s="521"/>
      <c r="IVR1220" s="521"/>
      <c r="IVS1220" s="521"/>
      <c r="IVT1220" s="521"/>
      <c r="IVU1220" s="521"/>
      <c r="IVV1220" s="521"/>
      <c r="IVW1220" s="521"/>
      <c r="IVX1220" s="521"/>
      <c r="IVY1220" s="521"/>
      <c r="IVZ1220" s="521"/>
      <c r="IWA1220" s="521"/>
      <c r="IWB1220" s="521"/>
      <c r="IWC1220" s="521"/>
      <c r="IWD1220" s="521"/>
      <c r="IWE1220" s="521"/>
      <c r="IWF1220" s="521"/>
      <c r="IWG1220" s="521"/>
      <c r="IWH1220" s="521"/>
      <c r="IWI1220" s="521"/>
      <c r="IWJ1220" s="521"/>
      <c r="IWK1220" s="521"/>
      <c r="IWL1220" s="521"/>
      <c r="IWM1220" s="521"/>
      <c r="IWN1220" s="521"/>
      <c r="IWO1220" s="521"/>
      <c r="IWP1220" s="521"/>
      <c r="IWQ1220" s="521"/>
      <c r="IWR1220" s="521"/>
      <c r="IWS1220" s="521"/>
      <c r="IWT1220" s="521"/>
      <c r="IWU1220" s="521"/>
      <c r="IWV1220" s="521"/>
      <c r="IWW1220" s="521"/>
      <c r="IWX1220" s="521"/>
      <c r="IWY1220" s="521"/>
      <c r="IWZ1220" s="521"/>
      <c r="IXA1220" s="521"/>
      <c r="IXB1220" s="521"/>
      <c r="IXC1220" s="521"/>
      <c r="IXD1220" s="521"/>
      <c r="IXE1220" s="521"/>
      <c r="IXF1220" s="521"/>
      <c r="IXG1220" s="521"/>
      <c r="IXH1220" s="521"/>
      <c r="IXI1220" s="521"/>
      <c r="IXJ1220" s="521"/>
      <c r="IXK1220" s="521"/>
      <c r="IXL1220" s="521"/>
      <c r="IXM1220" s="521"/>
      <c r="IXN1220" s="521"/>
      <c r="IXO1220" s="521"/>
      <c r="IXP1220" s="521"/>
      <c r="IXQ1220" s="521"/>
      <c r="IXR1220" s="521"/>
      <c r="IXS1220" s="521"/>
      <c r="IXT1220" s="521"/>
      <c r="IXU1220" s="521"/>
      <c r="IXV1220" s="521"/>
      <c r="IXW1220" s="521"/>
      <c r="IXX1220" s="521"/>
      <c r="IXY1220" s="521"/>
      <c r="IXZ1220" s="521"/>
      <c r="IYA1220" s="521"/>
      <c r="IYB1220" s="521"/>
      <c r="IYC1220" s="521"/>
      <c r="IYD1220" s="521"/>
      <c r="IYE1220" s="521"/>
      <c r="IYF1220" s="521"/>
      <c r="IYG1220" s="521"/>
      <c r="IYH1220" s="521"/>
      <c r="IYI1220" s="521"/>
      <c r="IYJ1220" s="521"/>
      <c r="IYK1220" s="521"/>
      <c r="IYL1220" s="521"/>
      <c r="IYM1220" s="521"/>
      <c r="IYN1220" s="521"/>
      <c r="IYO1220" s="521"/>
      <c r="IYP1220" s="521"/>
      <c r="IYQ1220" s="521"/>
      <c r="IYR1220" s="521"/>
      <c r="IYS1220" s="521"/>
      <c r="IYT1220" s="521"/>
      <c r="IYU1220" s="521"/>
      <c r="IYV1220" s="521"/>
      <c r="IYW1220" s="521"/>
      <c r="IYX1220" s="521"/>
      <c r="IYY1220" s="521"/>
      <c r="IYZ1220" s="521"/>
      <c r="IZA1220" s="521"/>
      <c r="IZB1220" s="521"/>
      <c r="IZC1220" s="521"/>
      <c r="IZD1220" s="521"/>
      <c r="IZE1220" s="521"/>
      <c r="IZF1220" s="521"/>
      <c r="IZG1220" s="521"/>
      <c r="IZH1220" s="521"/>
      <c r="IZI1220" s="521"/>
      <c r="IZJ1220" s="521"/>
      <c r="IZK1220" s="521"/>
      <c r="IZL1220" s="521"/>
      <c r="IZM1220" s="521"/>
      <c r="IZN1220" s="521"/>
      <c r="IZO1220" s="521"/>
      <c r="IZP1220" s="521"/>
      <c r="IZQ1220" s="521"/>
      <c r="IZR1220" s="521"/>
      <c r="IZS1220" s="521"/>
      <c r="IZT1220" s="521"/>
      <c r="IZU1220" s="521"/>
      <c r="IZV1220" s="521"/>
      <c r="IZW1220" s="521"/>
      <c r="IZX1220" s="521"/>
      <c r="IZY1220" s="521"/>
      <c r="IZZ1220" s="521"/>
      <c r="JAA1220" s="521"/>
      <c r="JAB1220" s="521"/>
      <c r="JAC1220" s="521"/>
      <c r="JAD1220" s="521"/>
      <c r="JAE1220" s="521"/>
      <c r="JAF1220" s="521"/>
      <c r="JAG1220" s="521"/>
      <c r="JAH1220" s="521"/>
      <c r="JAI1220" s="521"/>
      <c r="JAJ1220" s="521"/>
      <c r="JAK1220" s="521"/>
      <c r="JAL1220" s="521"/>
      <c r="JAM1220" s="521"/>
      <c r="JAN1220" s="521"/>
      <c r="JAO1220" s="521"/>
      <c r="JAP1220" s="521"/>
      <c r="JAQ1220" s="521"/>
      <c r="JAR1220" s="521"/>
      <c r="JAS1220" s="521"/>
      <c r="JAT1220" s="521"/>
      <c r="JAU1220" s="521"/>
      <c r="JAV1220" s="521"/>
      <c r="JAW1220" s="521"/>
      <c r="JAX1220" s="521"/>
      <c r="JAY1220" s="521"/>
      <c r="JAZ1220" s="521"/>
      <c r="JBA1220" s="521"/>
      <c r="JBB1220" s="521"/>
      <c r="JBC1220" s="521"/>
      <c r="JBD1220" s="521"/>
      <c r="JBE1220" s="521"/>
      <c r="JBF1220" s="521"/>
      <c r="JBG1220" s="521"/>
      <c r="JBH1220" s="521"/>
      <c r="JBI1220" s="521"/>
      <c r="JBJ1220" s="521"/>
      <c r="JBK1220" s="521"/>
      <c r="JBL1220" s="521"/>
      <c r="JBM1220" s="521"/>
      <c r="JBN1220" s="521"/>
      <c r="JBO1220" s="521"/>
      <c r="JBP1220" s="521"/>
      <c r="JBQ1220" s="521"/>
      <c r="JBR1220" s="521"/>
      <c r="JBS1220" s="521"/>
      <c r="JBT1220" s="521"/>
      <c r="JBU1220" s="521"/>
      <c r="JBV1220" s="521"/>
      <c r="JBW1220" s="521"/>
      <c r="JBX1220" s="521"/>
      <c r="JBY1220" s="521"/>
      <c r="JBZ1220" s="521"/>
      <c r="JCA1220" s="521"/>
      <c r="JCB1220" s="521"/>
      <c r="JCC1220" s="521"/>
      <c r="JCD1220" s="521"/>
      <c r="JCE1220" s="521"/>
      <c r="JCF1220" s="521"/>
      <c r="JCG1220" s="521"/>
      <c r="JCH1220" s="521"/>
      <c r="JCI1220" s="521"/>
      <c r="JCJ1220" s="521"/>
      <c r="JCK1220" s="521"/>
      <c r="JCL1220" s="521"/>
      <c r="JCM1220" s="521"/>
      <c r="JCN1220" s="521"/>
      <c r="JCO1220" s="521"/>
      <c r="JCP1220" s="521"/>
      <c r="JCQ1220" s="521"/>
      <c r="JCR1220" s="521"/>
      <c r="JCS1220" s="521"/>
      <c r="JCT1220" s="521"/>
      <c r="JCU1220" s="521"/>
      <c r="JCV1220" s="521"/>
      <c r="JCW1220" s="521"/>
      <c r="JCX1220" s="521"/>
      <c r="JCY1220" s="521"/>
      <c r="JCZ1220" s="521"/>
      <c r="JDA1220" s="521"/>
      <c r="JDB1220" s="521"/>
      <c r="JDC1220" s="521"/>
      <c r="JDD1220" s="521"/>
      <c r="JDE1220" s="521"/>
      <c r="JDF1220" s="521"/>
      <c r="JDG1220" s="521"/>
      <c r="JDH1220" s="521"/>
      <c r="JDI1220" s="521"/>
      <c r="JDJ1220" s="521"/>
      <c r="JDK1220" s="521"/>
      <c r="JDL1220" s="521"/>
      <c r="JDM1220" s="521"/>
      <c r="JDN1220" s="521"/>
      <c r="JDO1220" s="521"/>
      <c r="JDP1220" s="521"/>
      <c r="JDQ1220" s="521"/>
      <c r="JDR1220" s="521"/>
      <c r="JDS1220" s="521"/>
      <c r="JDT1220" s="521"/>
      <c r="JDU1220" s="521"/>
      <c r="JDV1220" s="521"/>
      <c r="JDW1220" s="521"/>
      <c r="JDX1220" s="521"/>
      <c r="JDY1220" s="521"/>
      <c r="JDZ1220" s="521"/>
      <c r="JEA1220" s="521"/>
      <c r="JEB1220" s="521"/>
      <c r="JEC1220" s="521"/>
      <c r="JED1220" s="521"/>
      <c r="JEE1220" s="521"/>
      <c r="JEF1220" s="521"/>
      <c r="JEG1220" s="521"/>
      <c r="JEH1220" s="521"/>
      <c r="JEI1220" s="521"/>
      <c r="JEJ1220" s="521"/>
      <c r="JEK1220" s="521"/>
      <c r="JEL1220" s="521"/>
      <c r="JEM1220" s="521"/>
      <c r="JEN1220" s="521"/>
      <c r="JEO1220" s="521"/>
      <c r="JEP1220" s="521"/>
      <c r="JEQ1220" s="521"/>
      <c r="JER1220" s="521"/>
      <c r="JES1220" s="521"/>
      <c r="JET1220" s="521"/>
      <c r="JEU1220" s="521"/>
      <c r="JEV1220" s="521"/>
      <c r="JEW1220" s="521"/>
      <c r="JEX1220" s="521"/>
      <c r="JEY1220" s="521"/>
      <c r="JEZ1220" s="521"/>
      <c r="JFA1220" s="521"/>
      <c r="JFB1220" s="521"/>
      <c r="JFC1220" s="521"/>
      <c r="JFD1220" s="521"/>
      <c r="JFE1220" s="521"/>
      <c r="JFF1220" s="521"/>
      <c r="JFG1220" s="521"/>
      <c r="JFH1220" s="521"/>
      <c r="JFI1220" s="521"/>
      <c r="JFJ1220" s="521"/>
      <c r="JFK1220" s="521"/>
      <c r="JFL1220" s="521"/>
      <c r="JFM1220" s="521"/>
      <c r="JFN1220" s="521"/>
      <c r="JFO1220" s="521"/>
      <c r="JFP1220" s="521"/>
      <c r="JFQ1220" s="521"/>
      <c r="JFR1220" s="521"/>
      <c r="JFS1220" s="521"/>
      <c r="JFT1220" s="521"/>
      <c r="JFU1220" s="521"/>
      <c r="JFV1220" s="521"/>
      <c r="JFW1220" s="521"/>
      <c r="JFX1220" s="521"/>
      <c r="JFY1220" s="521"/>
      <c r="JFZ1220" s="521"/>
      <c r="JGA1220" s="521"/>
      <c r="JGB1220" s="521"/>
      <c r="JGC1220" s="521"/>
      <c r="JGD1220" s="521"/>
      <c r="JGE1220" s="521"/>
      <c r="JGF1220" s="521"/>
      <c r="JGG1220" s="521"/>
      <c r="JGH1220" s="521"/>
      <c r="JGI1220" s="521"/>
      <c r="JGJ1220" s="521"/>
      <c r="JGK1220" s="521"/>
      <c r="JGL1220" s="521"/>
      <c r="JGM1220" s="521"/>
      <c r="JGN1220" s="521"/>
      <c r="JGO1220" s="521"/>
      <c r="JGP1220" s="521"/>
      <c r="JGQ1220" s="521"/>
      <c r="JGR1220" s="521"/>
      <c r="JGS1220" s="521"/>
      <c r="JGT1220" s="521"/>
      <c r="JGU1220" s="521"/>
      <c r="JGV1220" s="521"/>
      <c r="JGW1220" s="521"/>
      <c r="JGX1220" s="521"/>
      <c r="JGY1220" s="521"/>
      <c r="JGZ1220" s="521"/>
      <c r="JHA1220" s="521"/>
      <c r="JHB1220" s="521"/>
      <c r="JHC1220" s="521"/>
      <c r="JHD1220" s="521"/>
      <c r="JHE1220" s="521"/>
      <c r="JHF1220" s="521"/>
      <c r="JHG1220" s="521"/>
      <c r="JHH1220" s="521"/>
      <c r="JHI1220" s="521"/>
      <c r="JHJ1220" s="521"/>
      <c r="JHK1220" s="521"/>
      <c r="JHL1220" s="521"/>
      <c r="JHM1220" s="521"/>
      <c r="JHN1220" s="521"/>
      <c r="JHO1220" s="521"/>
      <c r="JHP1220" s="521"/>
      <c r="JHQ1220" s="521"/>
      <c r="JHR1220" s="521"/>
      <c r="JHS1220" s="521"/>
      <c r="JHT1220" s="521"/>
      <c r="JHU1220" s="521"/>
      <c r="JHV1220" s="521"/>
      <c r="JHW1220" s="521"/>
      <c r="JHX1220" s="521"/>
      <c r="JHY1220" s="521"/>
      <c r="JHZ1220" s="521"/>
      <c r="JIA1220" s="521"/>
      <c r="JIB1220" s="521"/>
      <c r="JIC1220" s="521"/>
      <c r="JID1220" s="521"/>
      <c r="JIE1220" s="521"/>
      <c r="JIF1220" s="521"/>
      <c r="JIG1220" s="521"/>
      <c r="JIH1220" s="521"/>
      <c r="JII1220" s="521"/>
      <c r="JIJ1220" s="521"/>
      <c r="JIK1220" s="521"/>
      <c r="JIL1220" s="521"/>
      <c r="JIM1220" s="521"/>
      <c r="JIN1220" s="521"/>
      <c r="JIO1220" s="521"/>
      <c r="JIP1220" s="521"/>
      <c r="JIQ1220" s="521"/>
      <c r="JIR1220" s="521"/>
      <c r="JIS1220" s="521"/>
      <c r="JIT1220" s="521"/>
      <c r="JIU1220" s="521"/>
      <c r="JIV1220" s="521"/>
      <c r="JIW1220" s="521"/>
      <c r="JIX1220" s="521"/>
      <c r="JIY1220" s="521"/>
      <c r="JIZ1220" s="521"/>
      <c r="JJA1220" s="521"/>
      <c r="JJB1220" s="521"/>
      <c r="JJC1220" s="521"/>
      <c r="JJD1220" s="521"/>
      <c r="JJE1220" s="521"/>
      <c r="JJF1220" s="521"/>
      <c r="JJG1220" s="521"/>
      <c r="JJH1220" s="521"/>
      <c r="JJI1220" s="521"/>
      <c r="JJJ1220" s="521"/>
      <c r="JJK1220" s="521"/>
      <c r="JJL1220" s="521"/>
      <c r="JJM1220" s="521"/>
      <c r="JJN1220" s="521"/>
      <c r="JJO1220" s="521"/>
      <c r="JJP1220" s="521"/>
      <c r="JJQ1220" s="521"/>
      <c r="JJR1220" s="521"/>
      <c r="JJS1220" s="521"/>
      <c r="JJT1220" s="521"/>
      <c r="JJU1220" s="521"/>
      <c r="JJV1220" s="521"/>
      <c r="JJW1220" s="521"/>
      <c r="JJX1220" s="521"/>
      <c r="JJY1220" s="521"/>
      <c r="JJZ1220" s="521"/>
      <c r="JKA1220" s="521"/>
      <c r="JKB1220" s="521"/>
      <c r="JKC1220" s="521"/>
      <c r="JKD1220" s="521"/>
      <c r="JKE1220" s="521"/>
      <c r="JKF1220" s="521"/>
      <c r="JKG1220" s="521"/>
      <c r="JKH1220" s="521"/>
      <c r="JKI1220" s="521"/>
      <c r="JKJ1220" s="521"/>
      <c r="JKK1220" s="521"/>
      <c r="JKL1220" s="521"/>
      <c r="JKM1220" s="521"/>
      <c r="JKN1220" s="521"/>
      <c r="JKO1220" s="521"/>
      <c r="JKP1220" s="521"/>
      <c r="JKQ1220" s="521"/>
      <c r="JKR1220" s="521"/>
      <c r="JKS1220" s="521"/>
      <c r="JKT1220" s="521"/>
      <c r="JKU1220" s="521"/>
      <c r="JKV1220" s="521"/>
      <c r="JKW1220" s="521"/>
      <c r="JKX1220" s="521"/>
      <c r="JKY1220" s="521"/>
      <c r="JKZ1220" s="521"/>
      <c r="JLA1220" s="521"/>
      <c r="JLB1220" s="521"/>
      <c r="JLC1220" s="521"/>
      <c r="JLD1220" s="521"/>
      <c r="JLE1220" s="521"/>
      <c r="JLF1220" s="521"/>
      <c r="JLG1220" s="521"/>
      <c r="JLH1220" s="521"/>
      <c r="JLI1220" s="521"/>
      <c r="JLJ1220" s="521"/>
      <c r="JLK1220" s="521"/>
      <c r="JLL1220" s="521"/>
      <c r="JLM1220" s="521"/>
      <c r="JLN1220" s="521"/>
      <c r="JLO1220" s="521"/>
      <c r="JLP1220" s="521"/>
      <c r="JLQ1220" s="521"/>
      <c r="JLR1220" s="521"/>
      <c r="JLS1220" s="521"/>
      <c r="JLT1220" s="521"/>
      <c r="JLU1220" s="521"/>
      <c r="JLV1220" s="521"/>
      <c r="JLW1220" s="521"/>
      <c r="JLX1220" s="521"/>
      <c r="JLY1220" s="521"/>
      <c r="JLZ1220" s="521"/>
      <c r="JMA1220" s="521"/>
      <c r="JMB1220" s="521"/>
      <c r="JMC1220" s="521"/>
      <c r="JMD1220" s="521"/>
      <c r="JME1220" s="521"/>
      <c r="JMF1220" s="521"/>
      <c r="JMG1220" s="521"/>
      <c r="JMH1220" s="521"/>
      <c r="JMI1220" s="521"/>
      <c r="JMJ1220" s="521"/>
      <c r="JMK1220" s="521"/>
      <c r="JML1220" s="521"/>
      <c r="JMM1220" s="521"/>
      <c r="JMN1220" s="521"/>
      <c r="JMO1220" s="521"/>
      <c r="JMP1220" s="521"/>
      <c r="JMQ1220" s="521"/>
      <c r="JMR1220" s="521"/>
      <c r="JMS1220" s="521"/>
      <c r="JMT1220" s="521"/>
      <c r="JMU1220" s="521"/>
      <c r="JMV1220" s="521"/>
      <c r="JMW1220" s="521"/>
      <c r="JMX1220" s="521"/>
      <c r="JMY1220" s="521"/>
      <c r="JMZ1220" s="521"/>
      <c r="JNA1220" s="521"/>
      <c r="JNB1220" s="521"/>
      <c r="JNC1220" s="521"/>
      <c r="JND1220" s="521"/>
      <c r="JNE1220" s="521"/>
      <c r="JNF1220" s="521"/>
      <c r="JNG1220" s="521"/>
      <c r="JNH1220" s="521"/>
      <c r="JNI1220" s="521"/>
      <c r="JNJ1220" s="521"/>
      <c r="JNK1220" s="521"/>
      <c r="JNL1220" s="521"/>
      <c r="JNM1220" s="521"/>
      <c r="JNN1220" s="521"/>
      <c r="JNO1220" s="521"/>
      <c r="JNP1220" s="521"/>
      <c r="JNQ1220" s="521"/>
      <c r="JNR1220" s="521"/>
      <c r="JNS1220" s="521"/>
      <c r="JNT1220" s="521"/>
      <c r="JNU1220" s="521"/>
      <c r="JNV1220" s="521"/>
      <c r="JNW1220" s="521"/>
      <c r="JNX1220" s="521"/>
      <c r="JNY1220" s="521"/>
      <c r="JNZ1220" s="521"/>
      <c r="JOA1220" s="521"/>
      <c r="JOB1220" s="521"/>
      <c r="JOC1220" s="521"/>
      <c r="JOD1220" s="521"/>
      <c r="JOE1220" s="521"/>
      <c r="JOF1220" s="521"/>
      <c r="JOG1220" s="521"/>
      <c r="JOH1220" s="521"/>
      <c r="JOI1220" s="521"/>
      <c r="JOJ1220" s="521"/>
      <c r="JOK1220" s="521"/>
      <c r="JOL1220" s="521"/>
      <c r="JOM1220" s="521"/>
      <c r="JON1220" s="521"/>
      <c r="JOO1220" s="521"/>
      <c r="JOP1220" s="521"/>
      <c r="JOQ1220" s="521"/>
      <c r="JOR1220" s="521"/>
      <c r="JOS1220" s="521"/>
      <c r="JOT1220" s="521"/>
      <c r="JOU1220" s="521"/>
      <c r="JOV1220" s="521"/>
      <c r="JOW1220" s="521"/>
      <c r="JOX1220" s="521"/>
      <c r="JOY1220" s="521"/>
      <c r="JOZ1220" s="521"/>
      <c r="JPA1220" s="521"/>
      <c r="JPB1220" s="521"/>
      <c r="JPC1220" s="521"/>
      <c r="JPD1220" s="521"/>
      <c r="JPE1220" s="521"/>
      <c r="JPF1220" s="521"/>
      <c r="JPG1220" s="521"/>
      <c r="JPH1220" s="521"/>
      <c r="JPI1220" s="521"/>
      <c r="JPJ1220" s="521"/>
      <c r="JPK1220" s="521"/>
      <c r="JPL1220" s="521"/>
      <c r="JPM1220" s="521"/>
      <c r="JPN1220" s="521"/>
      <c r="JPO1220" s="521"/>
      <c r="JPP1220" s="521"/>
      <c r="JPQ1220" s="521"/>
      <c r="JPR1220" s="521"/>
      <c r="JPS1220" s="521"/>
      <c r="JPT1220" s="521"/>
      <c r="JPU1220" s="521"/>
      <c r="JPV1220" s="521"/>
      <c r="JPW1220" s="521"/>
      <c r="JPX1220" s="521"/>
      <c r="JPY1220" s="521"/>
      <c r="JPZ1220" s="521"/>
      <c r="JQA1220" s="521"/>
      <c r="JQB1220" s="521"/>
      <c r="JQC1220" s="521"/>
      <c r="JQD1220" s="521"/>
      <c r="JQE1220" s="521"/>
      <c r="JQF1220" s="521"/>
      <c r="JQG1220" s="521"/>
      <c r="JQH1220" s="521"/>
      <c r="JQI1220" s="521"/>
      <c r="JQJ1220" s="521"/>
      <c r="JQK1220" s="521"/>
      <c r="JQL1220" s="521"/>
      <c r="JQM1220" s="521"/>
      <c r="JQN1220" s="521"/>
      <c r="JQO1220" s="521"/>
      <c r="JQP1220" s="521"/>
      <c r="JQQ1220" s="521"/>
      <c r="JQR1220" s="521"/>
      <c r="JQS1220" s="521"/>
      <c r="JQT1220" s="521"/>
      <c r="JQU1220" s="521"/>
      <c r="JQV1220" s="521"/>
      <c r="JQW1220" s="521"/>
      <c r="JQX1220" s="521"/>
      <c r="JQY1220" s="521"/>
      <c r="JQZ1220" s="521"/>
      <c r="JRA1220" s="521"/>
      <c r="JRB1220" s="521"/>
      <c r="JRC1220" s="521"/>
      <c r="JRD1220" s="521"/>
      <c r="JRE1220" s="521"/>
      <c r="JRF1220" s="521"/>
      <c r="JRG1220" s="521"/>
      <c r="JRH1220" s="521"/>
      <c r="JRI1220" s="521"/>
      <c r="JRJ1220" s="521"/>
      <c r="JRK1220" s="521"/>
      <c r="JRL1220" s="521"/>
      <c r="JRM1220" s="521"/>
      <c r="JRN1220" s="521"/>
      <c r="JRO1220" s="521"/>
      <c r="JRP1220" s="521"/>
      <c r="JRQ1220" s="521"/>
      <c r="JRR1220" s="521"/>
      <c r="JRS1220" s="521"/>
      <c r="JRT1220" s="521"/>
      <c r="JRU1220" s="521"/>
      <c r="JRV1220" s="521"/>
      <c r="JRW1220" s="521"/>
      <c r="JRX1220" s="521"/>
      <c r="JRY1220" s="521"/>
      <c r="JRZ1220" s="521"/>
      <c r="JSA1220" s="521"/>
      <c r="JSB1220" s="521"/>
      <c r="JSC1220" s="521"/>
      <c r="JSD1220" s="521"/>
      <c r="JSE1220" s="521"/>
      <c r="JSF1220" s="521"/>
      <c r="JSG1220" s="521"/>
      <c r="JSH1220" s="521"/>
      <c r="JSI1220" s="521"/>
      <c r="JSJ1220" s="521"/>
      <c r="JSK1220" s="521"/>
      <c r="JSL1220" s="521"/>
      <c r="JSM1220" s="521"/>
      <c r="JSN1220" s="521"/>
      <c r="JSO1220" s="521"/>
      <c r="JSP1220" s="521"/>
      <c r="JSQ1220" s="521"/>
      <c r="JSR1220" s="521"/>
      <c r="JSS1220" s="521"/>
      <c r="JST1220" s="521"/>
      <c r="JSU1220" s="521"/>
      <c r="JSV1220" s="521"/>
      <c r="JSW1220" s="521"/>
      <c r="JSX1220" s="521"/>
      <c r="JSY1220" s="521"/>
      <c r="JSZ1220" s="521"/>
      <c r="JTA1220" s="521"/>
      <c r="JTB1220" s="521"/>
      <c r="JTC1220" s="521"/>
      <c r="JTD1220" s="521"/>
      <c r="JTE1220" s="521"/>
      <c r="JTF1220" s="521"/>
      <c r="JTG1220" s="521"/>
      <c r="JTH1220" s="521"/>
      <c r="JTI1220" s="521"/>
      <c r="JTJ1220" s="521"/>
      <c r="JTK1220" s="521"/>
      <c r="JTL1220" s="521"/>
      <c r="JTM1220" s="521"/>
      <c r="JTN1220" s="521"/>
      <c r="JTO1220" s="521"/>
      <c r="JTP1220" s="521"/>
      <c r="JTQ1220" s="521"/>
      <c r="JTR1220" s="521"/>
      <c r="JTS1220" s="521"/>
      <c r="JTT1220" s="521"/>
      <c r="JTU1220" s="521"/>
      <c r="JTV1220" s="521"/>
      <c r="JTW1220" s="521"/>
      <c r="JTX1220" s="521"/>
      <c r="JTY1220" s="521"/>
      <c r="JTZ1220" s="521"/>
      <c r="JUA1220" s="521"/>
      <c r="JUB1220" s="521"/>
      <c r="JUC1220" s="521"/>
      <c r="JUD1220" s="521"/>
      <c r="JUE1220" s="521"/>
      <c r="JUF1220" s="521"/>
      <c r="JUG1220" s="521"/>
      <c r="JUH1220" s="521"/>
      <c r="JUI1220" s="521"/>
      <c r="JUJ1220" s="521"/>
      <c r="JUK1220" s="521"/>
      <c r="JUL1220" s="521"/>
      <c r="JUM1220" s="521"/>
      <c r="JUN1220" s="521"/>
      <c r="JUO1220" s="521"/>
      <c r="JUP1220" s="521"/>
      <c r="JUQ1220" s="521"/>
      <c r="JUR1220" s="521"/>
      <c r="JUS1220" s="521"/>
      <c r="JUT1220" s="521"/>
      <c r="JUU1220" s="521"/>
      <c r="JUV1220" s="521"/>
      <c r="JUW1220" s="521"/>
      <c r="JUX1220" s="521"/>
      <c r="JUY1220" s="521"/>
      <c r="JUZ1220" s="521"/>
      <c r="JVA1220" s="521"/>
      <c r="JVB1220" s="521"/>
      <c r="JVC1220" s="521"/>
      <c r="JVD1220" s="521"/>
      <c r="JVE1220" s="521"/>
      <c r="JVF1220" s="521"/>
      <c r="JVG1220" s="521"/>
      <c r="JVH1220" s="521"/>
      <c r="JVI1220" s="521"/>
      <c r="JVJ1220" s="521"/>
      <c r="JVK1220" s="521"/>
      <c r="JVL1220" s="521"/>
      <c r="JVM1220" s="521"/>
      <c r="JVN1220" s="521"/>
      <c r="JVO1220" s="521"/>
      <c r="JVP1220" s="521"/>
      <c r="JVQ1220" s="521"/>
      <c r="JVR1220" s="521"/>
      <c r="JVS1220" s="521"/>
      <c r="JVT1220" s="521"/>
      <c r="JVU1220" s="521"/>
      <c r="JVV1220" s="521"/>
      <c r="JVW1220" s="521"/>
      <c r="JVX1220" s="521"/>
      <c r="JVY1220" s="521"/>
      <c r="JVZ1220" s="521"/>
      <c r="JWA1220" s="521"/>
      <c r="JWB1220" s="521"/>
      <c r="JWC1220" s="521"/>
      <c r="JWD1220" s="521"/>
      <c r="JWE1220" s="521"/>
      <c r="JWF1220" s="521"/>
      <c r="JWG1220" s="521"/>
      <c r="JWH1220" s="521"/>
      <c r="JWI1220" s="521"/>
      <c r="JWJ1220" s="521"/>
      <c r="JWK1220" s="521"/>
      <c r="JWL1220" s="521"/>
      <c r="JWM1220" s="521"/>
      <c r="JWN1220" s="521"/>
      <c r="JWO1220" s="521"/>
      <c r="JWP1220" s="521"/>
      <c r="JWQ1220" s="521"/>
      <c r="JWR1220" s="521"/>
      <c r="JWS1220" s="521"/>
      <c r="JWT1220" s="521"/>
      <c r="JWU1220" s="521"/>
      <c r="JWV1220" s="521"/>
      <c r="JWW1220" s="521"/>
      <c r="JWX1220" s="521"/>
      <c r="JWY1220" s="521"/>
      <c r="JWZ1220" s="521"/>
      <c r="JXA1220" s="521"/>
      <c r="JXB1220" s="521"/>
      <c r="JXC1220" s="521"/>
      <c r="JXD1220" s="521"/>
      <c r="JXE1220" s="521"/>
      <c r="JXF1220" s="521"/>
      <c r="JXG1220" s="521"/>
      <c r="JXH1220" s="521"/>
      <c r="JXI1220" s="521"/>
      <c r="JXJ1220" s="521"/>
      <c r="JXK1220" s="521"/>
      <c r="JXL1220" s="521"/>
      <c r="JXM1220" s="521"/>
      <c r="JXN1220" s="521"/>
      <c r="JXO1220" s="521"/>
      <c r="JXP1220" s="521"/>
      <c r="JXQ1220" s="521"/>
      <c r="JXR1220" s="521"/>
      <c r="JXS1220" s="521"/>
      <c r="JXT1220" s="521"/>
      <c r="JXU1220" s="521"/>
      <c r="JXV1220" s="521"/>
      <c r="JXW1220" s="521"/>
      <c r="JXX1220" s="521"/>
      <c r="JXY1220" s="521"/>
      <c r="JXZ1220" s="521"/>
      <c r="JYA1220" s="521"/>
      <c r="JYB1220" s="521"/>
      <c r="JYC1220" s="521"/>
      <c r="JYD1220" s="521"/>
      <c r="JYE1220" s="521"/>
      <c r="JYF1220" s="521"/>
      <c r="JYG1220" s="521"/>
      <c r="JYH1220" s="521"/>
      <c r="JYI1220" s="521"/>
      <c r="JYJ1220" s="521"/>
      <c r="JYK1220" s="521"/>
      <c r="JYL1220" s="521"/>
      <c r="JYM1220" s="521"/>
      <c r="JYN1220" s="521"/>
      <c r="JYO1220" s="521"/>
      <c r="JYP1220" s="521"/>
      <c r="JYQ1220" s="521"/>
      <c r="JYR1220" s="521"/>
      <c r="JYS1220" s="521"/>
      <c r="JYT1220" s="521"/>
      <c r="JYU1220" s="521"/>
      <c r="JYV1220" s="521"/>
      <c r="JYW1220" s="521"/>
      <c r="JYX1220" s="521"/>
      <c r="JYY1220" s="521"/>
      <c r="JYZ1220" s="521"/>
      <c r="JZA1220" s="521"/>
      <c r="JZB1220" s="521"/>
      <c r="JZC1220" s="521"/>
      <c r="JZD1220" s="521"/>
      <c r="JZE1220" s="521"/>
      <c r="JZF1220" s="521"/>
      <c r="JZG1220" s="521"/>
      <c r="JZH1220" s="521"/>
      <c r="JZI1220" s="521"/>
      <c r="JZJ1220" s="521"/>
      <c r="JZK1220" s="521"/>
      <c r="JZL1220" s="521"/>
      <c r="JZM1220" s="521"/>
      <c r="JZN1220" s="521"/>
      <c r="JZO1220" s="521"/>
      <c r="JZP1220" s="521"/>
      <c r="JZQ1220" s="521"/>
      <c r="JZR1220" s="521"/>
      <c r="JZS1220" s="521"/>
      <c r="JZT1220" s="521"/>
      <c r="JZU1220" s="521"/>
      <c r="JZV1220" s="521"/>
      <c r="JZW1220" s="521"/>
      <c r="JZX1220" s="521"/>
      <c r="JZY1220" s="521"/>
      <c r="JZZ1220" s="521"/>
      <c r="KAA1220" s="521"/>
      <c r="KAB1220" s="521"/>
      <c r="KAC1220" s="521"/>
      <c r="KAD1220" s="521"/>
      <c r="KAE1220" s="521"/>
      <c r="KAF1220" s="521"/>
      <c r="KAG1220" s="521"/>
      <c r="KAH1220" s="521"/>
      <c r="KAI1220" s="521"/>
      <c r="KAJ1220" s="521"/>
      <c r="KAK1220" s="521"/>
      <c r="KAL1220" s="521"/>
      <c r="KAM1220" s="521"/>
      <c r="KAN1220" s="521"/>
      <c r="KAO1220" s="521"/>
      <c r="KAP1220" s="521"/>
      <c r="KAQ1220" s="521"/>
      <c r="KAR1220" s="521"/>
      <c r="KAS1220" s="521"/>
      <c r="KAT1220" s="521"/>
      <c r="KAU1220" s="521"/>
      <c r="KAV1220" s="521"/>
      <c r="KAW1220" s="521"/>
      <c r="KAX1220" s="521"/>
      <c r="KAY1220" s="521"/>
      <c r="KAZ1220" s="521"/>
      <c r="KBA1220" s="521"/>
      <c r="KBB1220" s="521"/>
      <c r="KBC1220" s="521"/>
      <c r="KBD1220" s="521"/>
      <c r="KBE1220" s="521"/>
      <c r="KBF1220" s="521"/>
      <c r="KBG1220" s="521"/>
      <c r="KBH1220" s="521"/>
      <c r="KBI1220" s="521"/>
      <c r="KBJ1220" s="521"/>
      <c r="KBK1220" s="521"/>
      <c r="KBL1220" s="521"/>
      <c r="KBM1220" s="521"/>
      <c r="KBN1220" s="521"/>
      <c r="KBO1220" s="521"/>
      <c r="KBP1220" s="521"/>
      <c r="KBQ1220" s="521"/>
      <c r="KBR1220" s="521"/>
      <c r="KBS1220" s="521"/>
      <c r="KBT1220" s="521"/>
      <c r="KBU1220" s="521"/>
      <c r="KBV1220" s="521"/>
      <c r="KBW1220" s="521"/>
      <c r="KBX1220" s="521"/>
      <c r="KBY1220" s="521"/>
      <c r="KBZ1220" s="521"/>
      <c r="KCA1220" s="521"/>
      <c r="KCB1220" s="521"/>
      <c r="KCC1220" s="521"/>
      <c r="KCD1220" s="521"/>
      <c r="KCE1220" s="521"/>
      <c r="KCF1220" s="521"/>
      <c r="KCG1220" s="521"/>
      <c r="KCH1220" s="521"/>
      <c r="KCI1220" s="521"/>
      <c r="KCJ1220" s="521"/>
      <c r="KCK1220" s="521"/>
      <c r="KCL1220" s="521"/>
      <c r="KCM1220" s="521"/>
      <c r="KCN1220" s="521"/>
      <c r="KCO1220" s="521"/>
      <c r="KCP1220" s="521"/>
      <c r="KCQ1220" s="521"/>
      <c r="KCR1220" s="521"/>
      <c r="KCS1220" s="521"/>
      <c r="KCT1220" s="521"/>
      <c r="KCU1220" s="521"/>
      <c r="KCV1220" s="521"/>
      <c r="KCW1220" s="521"/>
      <c r="KCX1220" s="521"/>
      <c r="KCY1220" s="521"/>
      <c r="KCZ1220" s="521"/>
      <c r="KDA1220" s="521"/>
      <c r="KDB1220" s="521"/>
      <c r="KDC1220" s="521"/>
      <c r="KDD1220" s="521"/>
      <c r="KDE1220" s="521"/>
      <c r="KDF1220" s="521"/>
      <c r="KDG1220" s="521"/>
      <c r="KDH1220" s="521"/>
      <c r="KDI1220" s="521"/>
      <c r="KDJ1220" s="521"/>
      <c r="KDK1220" s="521"/>
      <c r="KDL1220" s="521"/>
      <c r="KDM1220" s="521"/>
      <c r="KDN1220" s="521"/>
      <c r="KDO1220" s="521"/>
      <c r="KDP1220" s="521"/>
      <c r="KDQ1220" s="521"/>
      <c r="KDR1220" s="521"/>
      <c r="KDS1220" s="521"/>
      <c r="KDT1220" s="521"/>
      <c r="KDU1220" s="521"/>
      <c r="KDV1220" s="521"/>
      <c r="KDW1220" s="521"/>
      <c r="KDX1220" s="521"/>
      <c r="KDY1220" s="521"/>
      <c r="KDZ1220" s="521"/>
      <c r="KEA1220" s="521"/>
      <c r="KEB1220" s="521"/>
      <c r="KEC1220" s="521"/>
      <c r="KED1220" s="521"/>
      <c r="KEE1220" s="521"/>
      <c r="KEF1220" s="521"/>
      <c r="KEG1220" s="521"/>
      <c r="KEH1220" s="521"/>
      <c r="KEI1220" s="521"/>
      <c r="KEJ1220" s="521"/>
      <c r="KEK1220" s="521"/>
      <c r="KEL1220" s="521"/>
      <c r="KEM1220" s="521"/>
      <c r="KEN1220" s="521"/>
      <c r="KEO1220" s="521"/>
      <c r="KEP1220" s="521"/>
      <c r="KEQ1220" s="521"/>
      <c r="KER1220" s="521"/>
      <c r="KES1220" s="521"/>
      <c r="KET1220" s="521"/>
      <c r="KEU1220" s="521"/>
      <c r="KEV1220" s="521"/>
      <c r="KEW1220" s="521"/>
      <c r="KEX1220" s="521"/>
      <c r="KEY1220" s="521"/>
      <c r="KEZ1220" s="521"/>
      <c r="KFA1220" s="521"/>
      <c r="KFB1220" s="521"/>
      <c r="KFC1220" s="521"/>
      <c r="KFD1220" s="521"/>
      <c r="KFE1220" s="521"/>
      <c r="KFF1220" s="521"/>
      <c r="KFG1220" s="521"/>
      <c r="KFH1220" s="521"/>
      <c r="KFI1220" s="521"/>
      <c r="KFJ1220" s="521"/>
      <c r="KFK1220" s="521"/>
      <c r="KFL1220" s="521"/>
      <c r="KFM1220" s="521"/>
      <c r="KFN1220" s="521"/>
      <c r="KFO1220" s="521"/>
      <c r="KFP1220" s="521"/>
      <c r="KFQ1220" s="521"/>
      <c r="KFR1220" s="521"/>
      <c r="KFS1220" s="521"/>
      <c r="KFT1220" s="521"/>
      <c r="KFU1220" s="521"/>
      <c r="KFV1220" s="521"/>
      <c r="KFW1220" s="521"/>
      <c r="KFX1220" s="521"/>
      <c r="KFY1220" s="521"/>
      <c r="KFZ1220" s="521"/>
      <c r="KGA1220" s="521"/>
      <c r="KGB1220" s="521"/>
      <c r="KGC1220" s="521"/>
      <c r="KGD1220" s="521"/>
      <c r="KGE1220" s="521"/>
      <c r="KGF1220" s="521"/>
      <c r="KGG1220" s="521"/>
      <c r="KGH1220" s="521"/>
      <c r="KGI1220" s="521"/>
      <c r="KGJ1220" s="521"/>
      <c r="KGK1220" s="521"/>
      <c r="KGL1220" s="521"/>
      <c r="KGM1220" s="521"/>
      <c r="KGN1220" s="521"/>
      <c r="KGO1220" s="521"/>
      <c r="KGP1220" s="521"/>
      <c r="KGQ1220" s="521"/>
      <c r="KGR1220" s="521"/>
      <c r="KGS1220" s="521"/>
      <c r="KGT1220" s="521"/>
      <c r="KGU1220" s="521"/>
      <c r="KGV1220" s="521"/>
      <c r="KGW1220" s="521"/>
      <c r="KGX1220" s="521"/>
      <c r="KGY1220" s="521"/>
      <c r="KGZ1220" s="521"/>
      <c r="KHA1220" s="521"/>
      <c r="KHB1220" s="521"/>
      <c r="KHC1220" s="521"/>
      <c r="KHD1220" s="521"/>
      <c r="KHE1220" s="521"/>
      <c r="KHF1220" s="521"/>
      <c r="KHG1220" s="521"/>
      <c r="KHH1220" s="521"/>
      <c r="KHI1220" s="521"/>
      <c r="KHJ1220" s="521"/>
      <c r="KHK1220" s="521"/>
      <c r="KHL1220" s="521"/>
      <c r="KHM1220" s="521"/>
      <c r="KHN1220" s="521"/>
      <c r="KHO1220" s="521"/>
      <c r="KHP1220" s="521"/>
      <c r="KHQ1220" s="521"/>
      <c r="KHR1220" s="521"/>
      <c r="KHS1220" s="521"/>
      <c r="KHT1220" s="521"/>
      <c r="KHU1220" s="521"/>
      <c r="KHV1220" s="521"/>
      <c r="KHW1220" s="521"/>
      <c r="KHX1220" s="521"/>
      <c r="KHY1220" s="521"/>
      <c r="KHZ1220" s="521"/>
      <c r="KIA1220" s="521"/>
      <c r="KIB1220" s="521"/>
      <c r="KIC1220" s="521"/>
      <c r="KID1220" s="521"/>
      <c r="KIE1220" s="521"/>
      <c r="KIF1220" s="521"/>
      <c r="KIG1220" s="521"/>
      <c r="KIH1220" s="521"/>
      <c r="KII1220" s="521"/>
      <c r="KIJ1220" s="521"/>
      <c r="KIK1220" s="521"/>
      <c r="KIL1220" s="521"/>
      <c r="KIM1220" s="521"/>
      <c r="KIN1220" s="521"/>
      <c r="KIO1220" s="521"/>
      <c r="KIP1220" s="521"/>
      <c r="KIQ1220" s="521"/>
      <c r="KIR1220" s="521"/>
      <c r="KIS1220" s="521"/>
      <c r="KIT1220" s="521"/>
      <c r="KIU1220" s="521"/>
      <c r="KIV1220" s="521"/>
      <c r="KIW1220" s="521"/>
      <c r="KIX1220" s="521"/>
      <c r="KIY1220" s="521"/>
      <c r="KIZ1220" s="521"/>
      <c r="KJA1220" s="521"/>
      <c r="KJB1220" s="521"/>
      <c r="KJC1220" s="521"/>
      <c r="KJD1220" s="521"/>
      <c r="KJE1220" s="521"/>
      <c r="KJF1220" s="521"/>
      <c r="KJG1220" s="521"/>
      <c r="KJH1220" s="521"/>
      <c r="KJI1220" s="521"/>
      <c r="KJJ1220" s="521"/>
      <c r="KJK1220" s="521"/>
      <c r="KJL1220" s="521"/>
      <c r="KJM1220" s="521"/>
      <c r="KJN1220" s="521"/>
      <c r="KJO1220" s="521"/>
      <c r="KJP1220" s="521"/>
      <c r="KJQ1220" s="521"/>
      <c r="KJR1220" s="521"/>
      <c r="KJS1220" s="521"/>
      <c r="KJT1220" s="521"/>
      <c r="KJU1220" s="521"/>
      <c r="KJV1220" s="521"/>
      <c r="KJW1220" s="521"/>
      <c r="KJX1220" s="521"/>
      <c r="KJY1220" s="521"/>
      <c r="KJZ1220" s="521"/>
      <c r="KKA1220" s="521"/>
      <c r="KKB1220" s="521"/>
      <c r="KKC1220" s="521"/>
      <c r="KKD1220" s="521"/>
      <c r="KKE1220" s="521"/>
      <c r="KKF1220" s="521"/>
      <c r="KKG1220" s="521"/>
      <c r="KKH1220" s="521"/>
      <c r="KKI1220" s="521"/>
      <c r="KKJ1220" s="521"/>
      <c r="KKK1220" s="521"/>
      <c r="KKL1220" s="521"/>
      <c r="KKM1220" s="521"/>
      <c r="KKN1220" s="521"/>
      <c r="KKO1220" s="521"/>
      <c r="KKP1220" s="521"/>
      <c r="KKQ1220" s="521"/>
      <c r="KKR1220" s="521"/>
      <c r="KKS1220" s="521"/>
      <c r="KKT1220" s="521"/>
      <c r="KKU1220" s="521"/>
      <c r="KKV1220" s="521"/>
      <c r="KKW1220" s="521"/>
      <c r="KKX1220" s="521"/>
      <c r="KKY1220" s="521"/>
      <c r="KKZ1220" s="521"/>
      <c r="KLA1220" s="521"/>
      <c r="KLB1220" s="521"/>
      <c r="KLC1220" s="521"/>
      <c r="KLD1220" s="521"/>
      <c r="KLE1220" s="521"/>
      <c r="KLF1220" s="521"/>
      <c r="KLG1220" s="521"/>
      <c r="KLH1220" s="521"/>
      <c r="KLI1220" s="521"/>
      <c r="KLJ1220" s="521"/>
      <c r="KLK1220" s="521"/>
      <c r="KLL1220" s="521"/>
      <c r="KLM1220" s="521"/>
      <c r="KLN1220" s="521"/>
      <c r="KLO1220" s="521"/>
      <c r="KLP1220" s="521"/>
      <c r="KLQ1220" s="521"/>
      <c r="KLR1220" s="521"/>
      <c r="KLS1220" s="521"/>
      <c r="KLT1220" s="521"/>
      <c r="KLU1220" s="521"/>
      <c r="KLV1220" s="521"/>
      <c r="KLW1220" s="521"/>
      <c r="KLX1220" s="521"/>
      <c r="KLY1220" s="521"/>
      <c r="KLZ1220" s="521"/>
      <c r="KMA1220" s="521"/>
      <c r="KMB1220" s="521"/>
      <c r="KMC1220" s="521"/>
      <c r="KMD1220" s="521"/>
      <c r="KME1220" s="521"/>
      <c r="KMF1220" s="521"/>
      <c r="KMG1220" s="521"/>
      <c r="KMH1220" s="521"/>
      <c r="KMI1220" s="521"/>
      <c r="KMJ1220" s="521"/>
      <c r="KMK1220" s="521"/>
      <c r="KML1220" s="521"/>
      <c r="KMM1220" s="521"/>
      <c r="KMN1220" s="521"/>
      <c r="KMO1220" s="521"/>
      <c r="KMP1220" s="521"/>
      <c r="KMQ1220" s="521"/>
      <c r="KMR1220" s="521"/>
      <c r="KMS1220" s="521"/>
      <c r="KMT1220" s="521"/>
      <c r="KMU1220" s="521"/>
      <c r="KMV1220" s="521"/>
      <c r="KMW1220" s="521"/>
      <c r="KMX1220" s="521"/>
      <c r="KMY1220" s="521"/>
      <c r="KMZ1220" s="521"/>
      <c r="KNA1220" s="521"/>
      <c r="KNB1220" s="521"/>
      <c r="KNC1220" s="521"/>
      <c r="KND1220" s="521"/>
      <c r="KNE1220" s="521"/>
      <c r="KNF1220" s="521"/>
      <c r="KNG1220" s="521"/>
      <c r="KNH1220" s="521"/>
      <c r="KNI1220" s="521"/>
      <c r="KNJ1220" s="521"/>
      <c r="KNK1220" s="521"/>
      <c r="KNL1220" s="521"/>
      <c r="KNM1220" s="521"/>
      <c r="KNN1220" s="521"/>
      <c r="KNO1220" s="521"/>
      <c r="KNP1220" s="521"/>
      <c r="KNQ1220" s="521"/>
      <c r="KNR1220" s="521"/>
      <c r="KNS1220" s="521"/>
      <c r="KNT1220" s="521"/>
      <c r="KNU1220" s="521"/>
      <c r="KNV1220" s="521"/>
      <c r="KNW1220" s="521"/>
      <c r="KNX1220" s="521"/>
      <c r="KNY1220" s="521"/>
      <c r="KNZ1220" s="521"/>
      <c r="KOA1220" s="521"/>
      <c r="KOB1220" s="521"/>
      <c r="KOC1220" s="521"/>
      <c r="KOD1220" s="521"/>
      <c r="KOE1220" s="521"/>
      <c r="KOF1220" s="521"/>
      <c r="KOG1220" s="521"/>
      <c r="KOH1220" s="521"/>
      <c r="KOI1220" s="521"/>
      <c r="KOJ1220" s="521"/>
      <c r="KOK1220" s="521"/>
      <c r="KOL1220" s="521"/>
      <c r="KOM1220" s="521"/>
      <c r="KON1220" s="521"/>
      <c r="KOO1220" s="521"/>
      <c r="KOP1220" s="521"/>
      <c r="KOQ1220" s="521"/>
      <c r="KOR1220" s="521"/>
      <c r="KOS1220" s="521"/>
      <c r="KOT1220" s="521"/>
      <c r="KOU1220" s="521"/>
      <c r="KOV1220" s="521"/>
      <c r="KOW1220" s="521"/>
      <c r="KOX1220" s="521"/>
      <c r="KOY1220" s="521"/>
      <c r="KOZ1220" s="521"/>
      <c r="KPA1220" s="521"/>
      <c r="KPB1220" s="521"/>
      <c r="KPC1220" s="521"/>
      <c r="KPD1220" s="521"/>
      <c r="KPE1220" s="521"/>
      <c r="KPF1220" s="521"/>
      <c r="KPG1220" s="521"/>
      <c r="KPH1220" s="521"/>
      <c r="KPI1220" s="521"/>
      <c r="KPJ1220" s="521"/>
      <c r="KPK1220" s="521"/>
      <c r="KPL1220" s="521"/>
      <c r="KPM1220" s="521"/>
      <c r="KPN1220" s="521"/>
      <c r="KPO1220" s="521"/>
      <c r="KPP1220" s="521"/>
      <c r="KPQ1220" s="521"/>
      <c r="KPR1220" s="521"/>
      <c r="KPS1220" s="521"/>
      <c r="KPT1220" s="521"/>
      <c r="KPU1220" s="521"/>
      <c r="KPV1220" s="521"/>
      <c r="KPW1220" s="521"/>
      <c r="KPX1220" s="521"/>
      <c r="KPY1220" s="521"/>
      <c r="KPZ1220" s="521"/>
      <c r="KQA1220" s="521"/>
      <c r="KQB1220" s="521"/>
      <c r="KQC1220" s="521"/>
      <c r="KQD1220" s="521"/>
      <c r="KQE1220" s="521"/>
      <c r="KQF1220" s="521"/>
      <c r="KQG1220" s="521"/>
      <c r="KQH1220" s="521"/>
      <c r="KQI1220" s="521"/>
      <c r="KQJ1220" s="521"/>
      <c r="KQK1220" s="521"/>
      <c r="KQL1220" s="521"/>
      <c r="KQM1220" s="521"/>
      <c r="KQN1220" s="521"/>
      <c r="KQO1220" s="521"/>
      <c r="KQP1220" s="521"/>
      <c r="KQQ1220" s="521"/>
      <c r="KQR1220" s="521"/>
      <c r="KQS1220" s="521"/>
      <c r="KQT1220" s="521"/>
      <c r="KQU1220" s="521"/>
      <c r="KQV1220" s="521"/>
      <c r="KQW1220" s="521"/>
      <c r="KQX1220" s="521"/>
      <c r="KQY1220" s="521"/>
      <c r="KQZ1220" s="521"/>
      <c r="KRA1220" s="521"/>
      <c r="KRB1220" s="521"/>
      <c r="KRC1220" s="521"/>
      <c r="KRD1220" s="521"/>
      <c r="KRE1220" s="521"/>
      <c r="KRF1220" s="521"/>
      <c r="KRG1220" s="521"/>
      <c r="KRH1220" s="521"/>
      <c r="KRI1220" s="521"/>
      <c r="KRJ1220" s="521"/>
      <c r="KRK1220" s="521"/>
      <c r="KRL1220" s="521"/>
      <c r="KRM1220" s="521"/>
      <c r="KRN1220" s="521"/>
      <c r="KRO1220" s="521"/>
      <c r="KRP1220" s="521"/>
      <c r="KRQ1220" s="521"/>
      <c r="KRR1220" s="521"/>
      <c r="KRS1220" s="521"/>
      <c r="KRT1220" s="521"/>
      <c r="KRU1220" s="521"/>
      <c r="KRV1220" s="521"/>
      <c r="KRW1220" s="521"/>
      <c r="KRX1220" s="521"/>
      <c r="KRY1220" s="521"/>
      <c r="KRZ1220" s="521"/>
      <c r="KSA1220" s="521"/>
      <c r="KSB1220" s="521"/>
      <c r="KSC1220" s="521"/>
      <c r="KSD1220" s="521"/>
      <c r="KSE1220" s="521"/>
      <c r="KSF1220" s="521"/>
      <c r="KSG1220" s="521"/>
      <c r="KSH1220" s="521"/>
      <c r="KSI1220" s="521"/>
      <c r="KSJ1220" s="521"/>
      <c r="KSK1220" s="521"/>
      <c r="KSL1220" s="521"/>
      <c r="KSM1220" s="521"/>
      <c r="KSN1220" s="521"/>
      <c r="KSO1220" s="521"/>
      <c r="KSP1220" s="521"/>
      <c r="KSQ1220" s="521"/>
      <c r="KSR1220" s="521"/>
      <c r="KSS1220" s="521"/>
      <c r="KST1220" s="521"/>
      <c r="KSU1220" s="521"/>
      <c r="KSV1220" s="521"/>
      <c r="KSW1220" s="521"/>
      <c r="KSX1220" s="521"/>
      <c r="KSY1220" s="521"/>
      <c r="KSZ1220" s="521"/>
      <c r="KTA1220" s="521"/>
      <c r="KTB1220" s="521"/>
      <c r="KTC1220" s="521"/>
      <c r="KTD1220" s="521"/>
      <c r="KTE1220" s="521"/>
      <c r="KTF1220" s="521"/>
      <c r="KTG1220" s="521"/>
      <c r="KTH1220" s="521"/>
      <c r="KTI1220" s="521"/>
      <c r="KTJ1220" s="521"/>
      <c r="KTK1220" s="521"/>
      <c r="KTL1220" s="521"/>
      <c r="KTM1220" s="521"/>
      <c r="KTN1220" s="521"/>
      <c r="KTO1220" s="521"/>
      <c r="KTP1220" s="521"/>
      <c r="KTQ1220" s="521"/>
      <c r="KTR1220" s="521"/>
      <c r="KTS1220" s="521"/>
      <c r="KTT1220" s="521"/>
      <c r="KTU1220" s="521"/>
      <c r="KTV1220" s="521"/>
      <c r="KTW1220" s="521"/>
      <c r="KTX1220" s="521"/>
      <c r="KTY1220" s="521"/>
      <c r="KTZ1220" s="521"/>
      <c r="KUA1220" s="521"/>
      <c r="KUB1220" s="521"/>
      <c r="KUC1220" s="521"/>
      <c r="KUD1220" s="521"/>
      <c r="KUE1220" s="521"/>
      <c r="KUF1220" s="521"/>
      <c r="KUG1220" s="521"/>
      <c r="KUH1220" s="521"/>
      <c r="KUI1220" s="521"/>
      <c r="KUJ1220" s="521"/>
      <c r="KUK1220" s="521"/>
      <c r="KUL1220" s="521"/>
      <c r="KUM1220" s="521"/>
      <c r="KUN1220" s="521"/>
      <c r="KUO1220" s="521"/>
      <c r="KUP1220" s="521"/>
      <c r="KUQ1220" s="521"/>
      <c r="KUR1220" s="521"/>
      <c r="KUS1220" s="521"/>
      <c r="KUT1220" s="521"/>
      <c r="KUU1220" s="521"/>
      <c r="KUV1220" s="521"/>
      <c r="KUW1220" s="521"/>
      <c r="KUX1220" s="521"/>
      <c r="KUY1220" s="521"/>
      <c r="KUZ1220" s="521"/>
      <c r="KVA1220" s="521"/>
      <c r="KVB1220" s="521"/>
      <c r="KVC1220" s="521"/>
      <c r="KVD1220" s="521"/>
      <c r="KVE1220" s="521"/>
      <c r="KVF1220" s="521"/>
      <c r="KVG1220" s="521"/>
      <c r="KVH1220" s="521"/>
      <c r="KVI1220" s="521"/>
      <c r="KVJ1220" s="521"/>
      <c r="KVK1220" s="521"/>
      <c r="KVL1220" s="521"/>
      <c r="KVM1220" s="521"/>
      <c r="KVN1220" s="521"/>
      <c r="KVO1220" s="521"/>
      <c r="KVP1220" s="521"/>
      <c r="KVQ1220" s="521"/>
      <c r="KVR1220" s="521"/>
      <c r="KVS1220" s="521"/>
      <c r="KVT1220" s="521"/>
      <c r="KVU1220" s="521"/>
      <c r="KVV1220" s="521"/>
      <c r="KVW1220" s="521"/>
      <c r="KVX1220" s="521"/>
      <c r="KVY1220" s="521"/>
      <c r="KVZ1220" s="521"/>
      <c r="KWA1220" s="521"/>
      <c r="KWB1220" s="521"/>
      <c r="KWC1220" s="521"/>
      <c r="KWD1220" s="521"/>
      <c r="KWE1220" s="521"/>
      <c r="KWF1220" s="521"/>
      <c r="KWG1220" s="521"/>
      <c r="KWH1220" s="521"/>
      <c r="KWI1220" s="521"/>
      <c r="KWJ1220" s="521"/>
      <c r="KWK1220" s="521"/>
      <c r="KWL1220" s="521"/>
      <c r="KWM1220" s="521"/>
      <c r="KWN1220" s="521"/>
      <c r="KWO1220" s="521"/>
      <c r="KWP1220" s="521"/>
      <c r="KWQ1220" s="521"/>
      <c r="KWR1220" s="521"/>
      <c r="KWS1220" s="521"/>
      <c r="KWT1220" s="521"/>
      <c r="KWU1220" s="521"/>
      <c r="KWV1220" s="521"/>
      <c r="KWW1220" s="521"/>
      <c r="KWX1220" s="521"/>
      <c r="KWY1220" s="521"/>
      <c r="KWZ1220" s="521"/>
      <c r="KXA1220" s="521"/>
      <c r="KXB1220" s="521"/>
      <c r="KXC1220" s="521"/>
      <c r="KXD1220" s="521"/>
      <c r="KXE1220" s="521"/>
      <c r="KXF1220" s="521"/>
      <c r="KXG1220" s="521"/>
      <c r="KXH1220" s="521"/>
      <c r="KXI1220" s="521"/>
      <c r="KXJ1220" s="521"/>
      <c r="KXK1220" s="521"/>
      <c r="KXL1220" s="521"/>
      <c r="KXM1220" s="521"/>
      <c r="KXN1220" s="521"/>
      <c r="KXO1220" s="521"/>
      <c r="KXP1220" s="521"/>
      <c r="KXQ1220" s="521"/>
      <c r="KXR1220" s="521"/>
      <c r="KXS1220" s="521"/>
      <c r="KXT1220" s="521"/>
      <c r="KXU1220" s="521"/>
      <c r="KXV1220" s="521"/>
      <c r="KXW1220" s="521"/>
      <c r="KXX1220" s="521"/>
      <c r="KXY1220" s="521"/>
      <c r="KXZ1220" s="521"/>
      <c r="KYA1220" s="521"/>
      <c r="KYB1220" s="521"/>
      <c r="KYC1220" s="521"/>
      <c r="KYD1220" s="521"/>
      <c r="KYE1220" s="521"/>
      <c r="KYF1220" s="521"/>
      <c r="KYG1220" s="521"/>
      <c r="KYH1220" s="521"/>
      <c r="KYI1220" s="521"/>
      <c r="KYJ1220" s="521"/>
      <c r="KYK1220" s="521"/>
      <c r="KYL1220" s="521"/>
      <c r="KYM1220" s="521"/>
      <c r="KYN1220" s="521"/>
      <c r="KYO1220" s="521"/>
      <c r="KYP1220" s="521"/>
      <c r="KYQ1220" s="521"/>
      <c r="KYR1220" s="521"/>
      <c r="KYS1220" s="521"/>
      <c r="KYT1220" s="521"/>
      <c r="KYU1220" s="521"/>
      <c r="KYV1220" s="521"/>
      <c r="KYW1220" s="521"/>
      <c r="KYX1220" s="521"/>
      <c r="KYY1220" s="521"/>
      <c r="KYZ1220" s="521"/>
      <c r="KZA1220" s="521"/>
      <c r="KZB1220" s="521"/>
      <c r="KZC1220" s="521"/>
      <c r="KZD1220" s="521"/>
      <c r="KZE1220" s="521"/>
      <c r="KZF1220" s="521"/>
      <c r="KZG1220" s="521"/>
      <c r="KZH1220" s="521"/>
      <c r="KZI1220" s="521"/>
      <c r="KZJ1220" s="521"/>
      <c r="KZK1220" s="521"/>
      <c r="KZL1220" s="521"/>
      <c r="KZM1220" s="521"/>
      <c r="KZN1220" s="521"/>
      <c r="KZO1220" s="521"/>
      <c r="KZP1220" s="521"/>
      <c r="KZQ1220" s="521"/>
      <c r="KZR1220" s="521"/>
      <c r="KZS1220" s="521"/>
      <c r="KZT1220" s="521"/>
      <c r="KZU1220" s="521"/>
      <c r="KZV1220" s="521"/>
      <c r="KZW1220" s="521"/>
      <c r="KZX1220" s="521"/>
      <c r="KZY1220" s="521"/>
      <c r="KZZ1220" s="521"/>
      <c r="LAA1220" s="521"/>
      <c r="LAB1220" s="521"/>
      <c r="LAC1220" s="521"/>
      <c r="LAD1220" s="521"/>
      <c r="LAE1220" s="521"/>
      <c r="LAF1220" s="521"/>
      <c r="LAG1220" s="521"/>
      <c r="LAH1220" s="521"/>
      <c r="LAI1220" s="521"/>
      <c r="LAJ1220" s="521"/>
      <c r="LAK1220" s="521"/>
      <c r="LAL1220" s="521"/>
      <c r="LAM1220" s="521"/>
      <c r="LAN1220" s="521"/>
      <c r="LAO1220" s="521"/>
      <c r="LAP1220" s="521"/>
      <c r="LAQ1220" s="521"/>
      <c r="LAR1220" s="521"/>
      <c r="LAS1220" s="521"/>
      <c r="LAT1220" s="521"/>
      <c r="LAU1220" s="521"/>
      <c r="LAV1220" s="521"/>
      <c r="LAW1220" s="521"/>
      <c r="LAX1220" s="521"/>
      <c r="LAY1220" s="521"/>
      <c r="LAZ1220" s="521"/>
      <c r="LBA1220" s="521"/>
      <c r="LBB1220" s="521"/>
      <c r="LBC1220" s="521"/>
      <c r="LBD1220" s="521"/>
      <c r="LBE1220" s="521"/>
      <c r="LBF1220" s="521"/>
      <c r="LBG1220" s="521"/>
      <c r="LBH1220" s="521"/>
      <c r="LBI1220" s="521"/>
      <c r="LBJ1220" s="521"/>
      <c r="LBK1220" s="521"/>
      <c r="LBL1220" s="521"/>
      <c r="LBM1220" s="521"/>
      <c r="LBN1220" s="521"/>
      <c r="LBO1220" s="521"/>
      <c r="LBP1220" s="521"/>
      <c r="LBQ1220" s="521"/>
      <c r="LBR1220" s="521"/>
      <c r="LBS1220" s="521"/>
      <c r="LBT1220" s="521"/>
      <c r="LBU1220" s="521"/>
      <c r="LBV1220" s="521"/>
      <c r="LBW1220" s="521"/>
      <c r="LBX1220" s="521"/>
      <c r="LBY1220" s="521"/>
      <c r="LBZ1220" s="521"/>
      <c r="LCA1220" s="521"/>
      <c r="LCB1220" s="521"/>
      <c r="LCC1220" s="521"/>
      <c r="LCD1220" s="521"/>
      <c r="LCE1220" s="521"/>
      <c r="LCF1220" s="521"/>
      <c r="LCG1220" s="521"/>
      <c r="LCH1220" s="521"/>
      <c r="LCI1220" s="521"/>
      <c r="LCJ1220" s="521"/>
      <c r="LCK1220" s="521"/>
      <c r="LCL1220" s="521"/>
      <c r="LCM1220" s="521"/>
      <c r="LCN1220" s="521"/>
      <c r="LCO1220" s="521"/>
      <c r="LCP1220" s="521"/>
      <c r="LCQ1220" s="521"/>
      <c r="LCR1220" s="521"/>
      <c r="LCS1220" s="521"/>
      <c r="LCT1220" s="521"/>
      <c r="LCU1220" s="521"/>
      <c r="LCV1220" s="521"/>
      <c r="LCW1220" s="521"/>
      <c r="LCX1220" s="521"/>
      <c r="LCY1220" s="521"/>
      <c r="LCZ1220" s="521"/>
      <c r="LDA1220" s="521"/>
      <c r="LDB1220" s="521"/>
      <c r="LDC1220" s="521"/>
      <c r="LDD1220" s="521"/>
      <c r="LDE1220" s="521"/>
      <c r="LDF1220" s="521"/>
      <c r="LDG1220" s="521"/>
      <c r="LDH1220" s="521"/>
      <c r="LDI1220" s="521"/>
      <c r="LDJ1220" s="521"/>
      <c r="LDK1220" s="521"/>
      <c r="LDL1220" s="521"/>
      <c r="LDM1220" s="521"/>
      <c r="LDN1220" s="521"/>
      <c r="LDO1220" s="521"/>
      <c r="LDP1220" s="521"/>
      <c r="LDQ1220" s="521"/>
      <c r="LDR1220" s="521"/>
      <c r="LDS1220" s="521"/>
      <c r="LDT1220" s="521"/>
      <c r="LDU1220" s="521"/>
      <c r="LDV1220" s="521"/>
      <c r="LDW1220" s="521"/>
      <c r="LDX1220" s="521"/>
      <c r="LDY1220" s="521"/>
      <c r="LDZ1220" s="521"/>
      <c r="LEA1220" s="521"/>
      <c r="LEB1220" s="521"/>
      <c r="LEC1220" s="521"/>
      <c r="LED1220" s="521"/>
      <c r="LEE1220" s="521"/>
      <c r="LEF1220" s="521"/>
      <c r="LEG1220" s="521"/>
      <c r="LEH1220" s="521"/>
      <c r="LEI1220" s="521"/>
      <c r="LEJ1220" s="521"/>
      <c r="LEK1220" s="521"/>
      <c r="LEL1220" s="521"/>
      <c r="LEM1220" s="521"/>
      <c r="LEN1220" s="521"/>
      <c r="LEO1220" s="521"/>
      <c r="LEP1220" s="521"/>
      <c r="LEQ1220" s="521"/>
      <c r="LER1220" s="521"/>
      <c r="LES1220" s="521"/>
      <c r="LET1220" s="521"/>
      <c r="LEU1220" s="521"/>
      <c r="LEV1220" s="521"/>
      <c r="LEW1220" s="521"/>
      <c r="LEX1220" s="521"/>
      <c r="LEY1220" s="521"/>
      <c r="LEZ1220" s="521"/>
      <c r="LFA1220" s="521"/>
      <c r="LFB1220" s="521"/>
      <c r="LFC1220" s="521"/>
      <c r="LFD1220" s="521"/>
      <c r="LFE1220" s="521"/>
      <c r="LFF1220" s="521"/>
      <c r="LFG1220" s="521"/>
      <c r="LFH1220" s="521"/>
      <c r="LFI1220" s="521"/>
      <c r="LFJ1220" s="521"/>
      <c r="LFK1220" s="521"/>
      <c r="LFL1220" s="521"/>
      <c r="LFM1220" s="521"/>
      <c r="LFN1220" s="521"/>
      <c r="LFO1220" s="521"/>
      <c r="LFP1220" s="521"/>
      <c r="LFQ1220" s="521"/>
      <c r="LFR1220" s="521"/>
      <c r="LFS1220" s="521"/>
      <c r="LFT1220" s="521"/>
      <c r="LFU1220" s="521"/>
      <c r="LFV1220" s="521"/>
      <c r="LFW1220" s="521"/>
      <c r="LFX1220" s="521"/>
      <c r="LFY1220" s="521"/>
      <c r="LFZ1220" s="521"/>
      <c r="LGA1220" s="521"/>
      <c r="LGB1220" s="521"/>
      <c r="LGC1220" s="521"/>
      <c r="LGD1220" s="521"/>
      <c r="LGE1220" s="521"/>
      <c r="LGF1220" s="521"/>
      <c r="LGG1220" s="521"/>
      <c r="LGH1220" s="521"/>
      <c r="LGI1220" s="521"/>
      <c r="LGJ1220" s="521"/>
      <c r="LGK1220" s="521"/>
      <c r="LGL1220" s="521"/>
      <c r="LGM1220" s="521"/>
      <c r="LGN1220" s="521"/>
      <c r="LGO1220" s="521"/>
      <c r="LGP1220" s="521"/>
      <c r="LGQ1220" s="521"/>
      <c r="LGR1220" s="521"/>
      <c r="LGS1220" s="521"/>
      <c r="LGT1220" s="521"/>
      <c r="LGU1220" s="521"/>
      <c r="LGV1220" s="521"/>
      <c r="LGW1220" s="521"/>
      <c r="LGX1220" s="521"/>
      <c r="LGY1220" s="521"/>
      <c r="LGZ1220" s="521"/>
      <c r="LHA1220" s="521"/>
      <c r="LHB1220" s="521"/>
      <c r="LHC1220" s="521"/>
      <c r="LHD1220" s="521"/>
      <c r="LHE1220" s="521"/>
      <c r="LHF1220" s="521"/>
      <c r="LHG1220" s="521"/>
      <c r="LHH1220" s="521"/>
      <c r="LHI1220" s="521"/>
      <c r="LHJ1220" s="521"/>
      <c r="LHK1220" s="521"/>
      <c r="LHL1220" s="521"/>
      <c r="LHM1220" s="521"/>
      <c r="LHN1220" s="521"/>
      <c r="LHO1220" s="521"/>
      <c r="LHP1220" s="521"/>
      <c r="LHQ1220" s="521"/>
      <c r="LHR1220" s="521"/>
      <c r="LHS1220" s="521"/>
      <c r="LHT1220" s="521"/>
      <c r="LHU1220" s="521"/>
      <c r="LHV1220" s="521"/>
      <c r="LHW1220" s="521"/>
      <c r="LHX1220" s="521"/>
      <c r="LHY1220" s="521"/>
      <c r="LHZ1220" s="521"/>
      <c r="LIA1220" s="521"/>
      <c r="LIB1220" s="521"/>
      <c r="LIC1220" s="521"/>
      <c r="LID1220" s="521"/>
      <c r="LIE1220" s="521"/>
      <c r="LIF1220" s="521"/>
      <c r="LIG1220" s="521"/>
      <c r="LIH1220" s="521"/>
      <c r="LII1220" s="521"/>
      <c r="LIJ1220" s="521"/>
      <c r="LIK1220" s="521"/>
      <c r="LIL1220" s="521"/>
      <c r="LIM1220" s="521"/>
      <c r="LIN1220" s="521"/>
      <c r="LIO1220" s="521"/>
      <c r="LIP1220" s="521"/>
      <c r="LIQ1220" s="521"/>
      <c r="LIR1220" s="521"/>
      <c r="LIS1220" s="521"/>
      <c r="LIT1220" s="521"/>
      <c r="LIU1220" s="521"/>
      <c r="LIV1220" s="521"/>
      <c r="LIW1220" s="521"/>
      <c r="LIX1220" s="521"/>
      <c r="LIY1220" s="521"/>
      <c r="LIZ1220" s="521"/>
      <c r="LJA1220" s="521"/>
      <c r="LJB1220" s="521"/>
      <c r="LJC1220" s="521"/>
      <c r="LJD1220" s="521"/>
      <c r="LJE1220" s="521"/>
      <c r="LJF1220" s="521"/>
      <c r="LJG1220" s="521"/>
      <c r="LJH1220" s="521"/>
      <c r="LJI1220" s="521"/>
      <c r="LJJ1220" s="521"/>
      <c r="LJK1220" s="521"/>
      <c r="LJL1220" s="521"/>
      <c r="LJM1220" s="521"/>
      <c r="LJN1220" s="521"/>
      <c r="LJO1220" s="521"/>
      <c r="LJP1220" s="521"/>
      <c r="LJQ1220" s="521"/>
      <c r="LJR1220" s="521"/>
      <c r="LJS1220" s="521"/>
      <c r="LJT1220" s="521"/>
      <c r="LJU1220" s="521"/>
      <c r="LJV1220" s="521"/>
      <c r="LJW1220" s="521"/>
      <c r="LJX1220" s="521"/>
      <c r="LJY1220" s="521"/>
      <c r="LJZ1220" s="521"/>
      <c r="LKA1220" s="521"/>
      <c r="LKB1220" s="521"/>
      <c r="LKC1220" s="521"/>
      <c r="LKD1220" s="521"/>
      <c r="LKE1220" s="521"/>
      <c r="LKF1220" s="521"/>
      <c r="LKG1220" s="521"/>
      <c r="LKH1220" s="521"/>
      <c r="LKI1220" s="521"/>
      <c r="LKJ1220" s="521"/>
      <c r="LKK1220" s="521"/>
      <c r="LKL1220" s="521"/>
      <c r="LKM1220" s="521"/>
      <c r="LKN1220" s="521"/>
      <c r="LKO1220" s="521"/>
      <c r="LKP1220" s="521"/>
      <c r="LKQ1220" s="521"/>
      <c r="LKR1220" s="521"/>
      <c r="LKS1220" s="521"/>
      <c r="LKT1220" s="521"/>
      <c r="LKU1220" s="521"/>
      <c r="LKV1220" s="521"/>
      <c r="LKW1220" s="521"/>
      <c r="LKX1220" s="521"/>
      <c r="LKY1220" s="521"/>
      <c r="LKZ1220" s="521"/>
      <c r="LLA1220" s="521"/>
      <c r="LLB1220" s="521"/>
      <c r="LLC1220" s="521"/>
      <c r="LLD1220" s="521"/>
      <c r="LLE1220" s="521"/>
      <c r="LLF1220" s="521"/>
      <c r="LLG1220" s="521"/>
      <c r="LLH1220" s="521"/>
      <c r="LLI1220" s="521"/>
      <c r="LLJ1220" s="521"/>
      <c r="LLK1220" s="521"/>
      <c r="LLL1220" s="521"/>
      <c r="LLM1220" s="521"/>
      <c r="LLN1220" s="521"/>
      <c r="LLO1220" s="521"/>
      <c r="LLP1220" s="521"/>
      <c r="LLQ1220" s="521"/>
      <c r="LLR1220" s="521"/>
      <c r="LLS1220" s="521"/>
      <c r="LLT1220" s="521"/>
      <c r="LLU1220" s="521"/>
      <c r="LLV1220" s="521"/>
      <c r="LLW1220" s="521"/>
      <c r="LLX1220" s="521"/>
      <c r="LLY1220" s="521"/>
      <c r="LLZ1220" s="521"/>
      <c r="LMA1220" s="521"/>
      <c r="LMB1220" s="521"/>
      <c r="LMC1220" s="521"/>
      <c r="LMD1220" s="521"/>
      <c r="LME1220" s="521"/>
      <c r="LMF1220" s="521"/>
      <c r="LMG1220" s="521"/>
      <c r="LMH1220" s="521"/>
      <c r="LMI1220" s="521"/>
      <c r="LMJ1220" s="521"/>
      <c r="LMK1220" s="521"/>
      <c r="LML1220" s="521"/>
      <c r="LMM1220" s="521"/>
      <c r="LMN1220" s="521"/>
      <c r="LMO1220" s="521"/>
      <c r="LMP1220" s="521"/>
      <c r="LMQ1220" s="521"/>
      <c r="LMR1220" s="521"/>
      <c r="LMS1220" s="521"/>
      <c r="LMT1220" s="521"/>
      <c r="LMU1220" s="521"/>
      <c r="LMV1220" s="521"/>
      <c r="LMW1220" s="521"/>
      <c r="LMX1220" s="521"/>
      <c r="LMY1220" s="521"/>
      <c r="LMZ1220" s="521"/>
      <c r="LNA1220" s="521"/>
      <c r="LNB1220" s="521"/>
      <c r="LNC1220" s="521"/>
      <c r="LND1220" s="521"/>
      <c r="LNE1220" s="521"/>
      <c r="LNF1220" s="521"/>
      <c r="LNG1220" s="521"/>
      <c r="LNH1220" s="521"/>
      <c r="LNI1220" s="521"/>
      <c r="LNJ1220" s="521"/>
      <c r="LNK1220" s="521"/>
      <c r="LNL1220" s="521"/>
      <c r="LNM1220" s="521"/>
      <c r="LNN1220" s="521"/>
      <c r="LNO1220" s="521"/>
      <c r="LNP1220" s="521"/>
      <c r="LNQ1220" s="521"/>
      <c r="LNR1220" s="521"/>
      <c r="LNS1220" s="521"/>
      <c r="LNT1220" s="521"/>
      <c r="LNU1220" s="521"/>
      <c r="LNV1220" s="521"/>
      <c r="LNW1220" s="521"/>
      <c r="LNX1220" s="521"/>
      <c r="LNY1220" s="521"/>
      <c r="LNZ1220" s="521"/>
      <c r="LOA1220" s="521"/>
      <c r="LOB1220" s="521"/>
      <c r="LOC1220" s="521"/>
      <c r="LOD1220" s="521"/>
      <c r="LOE1220" s="521"/>
      <c r="LOF1220" s="521"/>
      <c r="LOG1220" s="521"/>
      <c r="LOH1220" s="521"/>
      <c r="LOI1220" s="521"/>
      <c r="LOJ1220" s="521"/>
      <c r="LOK1220" s="521"/>
      <c r="LOL1220" s="521"/>
      <c r="LOM1220" s="521"/>
      <c r="LON1220" s="521"/>
      <c r="LOO1220" s="521"/>
      <c r="LOP1220" s="521"/>
      <c r="LOQ1220" s="521"/>
      <c r="LOR1220" s="521"/>
      <c r="LOS1220" s="521"/>
      <c r="LOT1220" s="521"/>
      <c r="LOU1220" s="521"/>
      <c r="LOV1220" s="521"/>
      <c r="LOW1220" s="521"/>
      <c r="LOX1220" s="521"/>
      <c r="LOY1220" s="521"/>
      <c r="LOZ1220" s="521"/>
      <c r="LPA1220" s="521"/>
      <c r="LPB1220" s="521"/>
      <c r="LPC1220" s="521"/>
      <c r="LPD1220" s="521"/>
      <c r="LPE1220" s="521"/>
      <c r="LPF1220" s="521"/>
      <c r="LPG1220" s="521"/>
      <c r="LPH1220" s="521"/>
      <c r="LPI1220" s="521"/>
      <c r="LPJ1220" s="521"/>
      <c r="LPK1220" s="521"/>
      <c r="LPL1220" s="521"/>
      <c r="LPM1220" s="521"/>
      <c r="LPN1220" s="521"/>
      <c r="LPO1220" s="521"/>
      <c r="LPP1220" s="521"/>
      <c r="LPQ1220" s="521"/>
      <c r="LPR1220" s="521"/>
      <c r="LPS1220" s="521"/>
      <c r="LPT1220" s="521"/>
      <c r="LPU1220" s="521"/>
      <c r="LPV1220" s="521"/>
      <c r="LPW1220" s="521"/>
      <c r="LPX1220" s="521"/>
      <c r="LPY1220" s="521"/>
      <c r="LPZ1220" s="521"/>
      <c r="LQA1220" s="521"/>
      <c r="LQB1220" s="521"/>
      <c r="LQC1220" s="521"/>
      <c r="LQD1220" s="521"/>
      <c r="LQE1220" s="521"/>
      <c r="LQF1220" s="521"/>
      <c r="LQG1220" s="521"/>
      <c r="LQH1220" s="521"/>
      <c r="LQI1220" s="521"/>
      <c r="LQJ1220" s="521"/>
      <c r="LQK1220" s="521"/>
      <c r="LQL1220" s="521"/>
      <c r="LQM1220" s="521"/>
      <c r="LQN1220" s="521"/>
      <c r="LQO1220" s="521"/>
      <c r="LQP1220" s="521"/>
      <c r="LQQ1220" s="521"/>
      <c r="LQR1220" s="521"/>
      <c r="LQS1220" s="521"/>
      <c r="LQT1220" s="521"/>
      <c r="LQU1220" s="521"/>
      <c r="LQV1220" s="521"/>
      <c r="LQW1220" s="521"/>
      <c r="LQX1220" s="521"/>
      <c r="LQY1220" s="521"/>
      <c r="LQZ1220" s="521"/>
      <c r="LRA1220" s="521"/>
      <c r="LRB1220" s="521"/>
      <c r="LRC1220" s="521"/>
      <c r="LRD1220" s="521"/>
      <c r="LRE1220" s="521"/>
      <c r="LRF1220" s="521"/>
      <c r="LRG1220" s="521"/>
      <c r="LRH1220" s="521"/>
      <c r="LRI1220" s="521"/>
      <c r="LRJ1220" s="521"/>
      <c r="LRK1220" s="521"/>
      <c r="LRL1220" s="521"/>
      <c r="LRM1220" s="521"/>
      <c r="LRN1220" s="521"/>
      <c r="LRO1220" s="521"/>
      <c r="LRP1220" s="521"/>
      <c r="LRQ1220" s="521"/>
      <c r="LRR1220" s="521"/>
      <c r="LRS1220" s="521"/>
      <c r="LRT1220" s="521"/>
      <c r="LRU1220" s="521"/>
      <c r="LRV1220" s="521"/>
      <c r="LRW1220" s="521"/>
      <c r="LRX1220" s="521"/>
      <c r="LRY1220" s="521"/>
      <c r="LRZ1220" s="521"/>
      <c r="LSA1220" s="521"/>
      <c r="LSB1220" s="521"/>
      <c r="LSC1220" s="521"/>
      <c r="LSD1220" s="521"/>
      <c r="LSE1220" s="521"/>
      <c r="LSF1220" s="521"/>
      <c r="LSG1220" s="521"/>
      <c r="LSH1220" s="521"/>
      <c r="LSI1220" s="521"/>
      <c r="LSJ1220" s="521"/>
      <c r="LSK1220" s="521"/>
      <c r="LSL1220" s="521"/>
      <c r="LSM1220" s="521"/>
      <c r="LSN1220" s="521"/>
      <c r="LSO1220" s="521"/>
      <c r="LSP1220" s="521"/>
      <c r="LSQ1220" s="521"/>
      <c r="LSR1220" s="521"/>
      <c r="LSS1220" s="521"/>
      <c r="LST1220" s="521"/>
      <c r="LSU1220" s="521"/>
      <c r="LSV1220" s="521"/>
      <c r="LSW1220" s="521"/>
      <c r="LSX1220" s="521"/>
      <c r="LSY1220" s="521"/>
      <c r="LSZ1220" s="521"/>
      <c r="LTA1220" s="521"/>
      <c r="LTB1220" s="521"/>
      <c r="LTC1220" s="521"/>
      <c r="LTD1220" s="521"/>
      <c r="LTE1220" s="521"/>
      <c r="LTF1220" s="521"/>
      <c r="LTG1220" s="521"/>
      <c r="LTH1220" s="521"/>
      <c r="LTI1220" s="521"/>
      <c r="LTJ1220" s="521"/>
      <c r="LTK1220" s="521"/>
      <c r="LTL1220" s="521"/>
      <c r="LTM1220" s="521"/>
      <c r="LTN1220" s="521"/>
      <c r="LTO1220" s="521"/>
      <c r="LTP1220" s="521"/>
      <c r="LTQ1220" s="521"/>
      <c r="LTR1220" s="521"/>
      <c r="LTS1220" s="521"/>
      <c r="LTT1220" s="521"/>
      <c r="LTU1220" s="521"/>
      <c r="LTV1220" s="521"/>
      <c r="LTW1220" s="521"/>
      <c r="LTX1220" s="521"/>
      <c r="LTY1220" s="521"/>
      <c r="LTZ1220" s="521"/>
      <c r="LUA1220" s="521"/>
      <c r="LUB1220" s="521"/>
      <c r="LUC1220" s="521"/>
      <c r="LUD1220" s="521"/>
      <c r="LUE1220" s="521"/>
      <c r="LUF1220" s="521"/>
      <c r="LUG1220" s="521"/>
      <c r="LUH1220" s="521"/>
      <c r="LUI1220" s="521"/>
      <c r="LUJ1220" s="521"/>
      <c r="LUK1220" s="521"/>
      <c r="LUL1220" s="521"/>
      <c r="LUM1220" s="521"/>
      <c r="LUN1220" s="521"/>
      <c r="LUO1220" s="521"/>
      <c r="LUP1220" s="521"/>
      <c r="LUQ1220" s="521"/>
      <c r="LUR1220" s="521"/>
      <c r="LUS1220" s="521"/>
      <c r="LUT1220" s="521"/>
      <c r="LUU1220" s="521"/>
      <c r="LUV1220" s="521"/>
      <c r="LUW1220" s="521"/>
      <c r="LUX1220" s="521"/>
      <c r="LUY1220" s="521"/>
      <c r="LUZ1220" s="521"/>
      <c r="LVA1220" s="521"/>
      <c r="LVB1220" s="521"/>
      <c r="LVC1220" s="521"/>
      <c r="LVD1220" s="521"/>
      <c r="LVE1220" s="521"/>
      <c r="LVF1220" s="521"/>
      <c r="LVG1220" s="521"/>
      <c r="LVH1220" s="521"/>
      <c r="LVI1220" s="521"/>
      <c r="LVJ1220" s="521"/>
      <c r="LVK1220" s="521"/>
      <c r="LVL1220" s="521"/>
      <c r="LVM1220" s="521"/>
      <c r="LVN1220" s="521"/>
      <c r="LVO1220" s="521"/>
      <c r="LVP1220" s="521"/>
      <c r="LVQ1220" s="521"/>
      <c r="LVR1220" s="521"/>
      <c r="LVS1220" s="521"/>
      <c r="LVT1220" s="521"/>
      <c r="LVU1220" s="521"/>
      <c r="LVV1220" s="521"/>
      <c r="LVW1220" s="521"/>
      <c r="LVX1220" s="521"/>
      <c r="LVY1220" s="521"/>
      <c r="LVZ1220" s="521"/>
      <c r="LWA1220" s="521"/>
      <c r="LWB1220" s="521"/>
      <c r="LWC1220" s="521"/>
      <c r="LWD1220" s="521"/>
      <c r="LWE1220" s="521"/>
      <c r="LWF1220" s="521"/>
      <c r="LWG1220" s="521"/>
      <c r="LWH1220" s="521"/>
      <c r="LWI1220" s="521"/>
      <c r="LWJ1220" s="521"/>
      <c r="LWK1220" s="521"/>
      <c r="LWL1220" s="521"/>
      <c r="LWM1220" s="521"/>
      <c r="LWN1220" s="521"/>
      <c r="LWO1220" s="521"/>
      <c r="LWP1220" s="521"/>
      <c r="LWQ1220" s="521"/>
      <c r="LWR1220" s="521"/>
      <c r="LWS1220" s="521"/>
      <c r="LWT1220" s="521"/>
      <c r="LWU1220" s="521"/>
      <c r="LWV1220" s="521"/>
      <c r="LWW1220" s="521"/>
      <c r="LWX1220" s="521"/>
      <c r="LWY1220" s="521"/>
      <c r="LWZ1220" s="521"/>
      <c r="LXA1220" s="521"/>
      <c r="LXB1220" s="521"/>
      <c r="LXC1220" s="521"/>
      <c r="LXD1220" s="521"/>
      <c r="LXE1220" s="521"/>
      <c r="LXF1220" s="521"/>
      <c r="LXG1220" s="521"/>
      <c r="LXH1220" s="521"/>
      <c r="LXI1220" s="521"/>
      <c r="LXJ1220" s="521"/>
      <c r="LXK1220" s="521"/>
      <c r="LXL1220" s="521"/>
      <c r="LXM1220" s="521"/>
      <c r="LXN1220" s="521"/>
      <c r="LXO1220" s="521"/>
      <c r="LXP1220" s="521"/>
      <c r="LXQ1220" s="521"/>
      <c r="LXR1220" s="521"/>
      <c r="LXS1220" s="521"/>
      <c r="LXT1220" s="521"/>
      <c r="LXU1220" s="521"/>
      <c r="LXV1220" s="521"/>
      <c r="LXW1220" s="521"/>
      <c r="LXX1220" s="521"/>
      <c r="LXY1220" s="521"/>
      <c r="LXZ1220" s="521"/>
      <c r="LYA1220" s="521"/>
      <c r="LYB1220" s="521"/>
      <c r="LYC1220" s="521"/>
      <c r="LYD1220" s="521"/>
      <c r="LYE1220" s="521"/>
      <c r="LYF1220" s="521"/>
      <c r="LYG1220" s="521"/>
      <c r="LYH1220" s="521"/>
      <c r="LYI1220" s="521"/>
      <c r="LYJ1220" s="521"/>
      <c r="LYK1220" s="521"/>
      <c r="LYL1220" s="521"/>
      <c r="LYM1220" s="521"/>
      <c r="LYN1220" s="521"/>
      <c r="LYO1220" s="521"/>
      <c r="LYP1220" s="521"/>
      <c r="LYQ1220" s="521"/>
      <c r="LYR1220" s="521"/>
      <c r="LYS1220" s="521"/>
      <c r="LYT1220" s="521"/>
      <c r="LYU1220" s="521"/>
      <c r="LYV1220" s="521"/>
      <c r="LYW1220" s="521"/>
      <c r="LYX1220" s="521"/>
      <c r="LYY1220" s="521"/>
      <c r="LYZ1220" s="521"/>
      <c r="LZA1220" s="521"/>
      <c r="LZB1220" s="521"/>
      <c r="LZC1220" s="521"/>
      <c r="LZD1220" s="521"/>
      <c r="LZE1220" s="521"/>
      <c r="LZF1220" s="521"/>
      <c r="LZG1220" s="521"/>
      <c r="LZH1220" s="521"/>
      <c r="LZI1220" s="521"/>
      <c r="LZJ1220" s="521"/>
      <c r="LZK1220" s="521"/>
      <c r="LZL1220" s="521"/>
      <c r="LZM1220" s="521"/>
      <c r="LZN1220" s="521"/>
      <c r="LZO1220" s="521"/>
      <c r="LZP1220" s="521"/>
      <c r="LZQ1220" s="521"/>
      <c r="LZR1220" s="521"/>
      <c r="LZS1220" s="521"/>
      <c r="LZT1220" s="521"/>
      <c r="LZU1220" s="521"/>
      <c r="LZV1220" s="521"/>
      <c r="LZW1220" s="521"/>
      <c r="LZX1220" s="521"/>
      <c r="LZY1220" s="521"/>
      <c r="LZZ1220" s="521"/>
      <c r="MAA1220" s="521"/>
      <c r="MAB1220" s="521"/>
      <c r="MAC1220" s="521"/>
      <c r="MAD1220" s="521"/>
      <c r="MAE1220" s="521"/>
      <c r="MAF1220" s="521"/>
      <c r="MAG1220" s="521"/>
      <c r="MAH1220" s="521"/>
      <c r="MAI1220" s="521"/>
      <c r="MAJ1220" s="521"/>
      <c r="MAK1220" s="521"/>
      <c r="MAL1220" s="521"/>
      <c r="MAM1220" s="521"/>
      <c r="MAN1220" s="521"/>
      <c r="MAO1220" s="521"/>
      <c r="MAP1220" s="521"/>
      <c r="MAQ1220" s="521"/>
      <c r="MAR1220" s="521"/>
      <c r="MAS1220" s="521"/>
      <c r="MAT1220" s="521"/>
      <c r="MAU1220" s="521"/>
      <c r="MAV1220" s="521"/>
      <c r="MAW1220" s="521"/>
      <c r="MAX1220" s="521"/>
      <c r="MAY1220" s="521"/>
      <c r="MAZ1220" s="521"/>
      <c r="MBA1220" s="521"/>
      <c r="MBB1220" s="521"/>
      <c r="MBC1220" s="521"/>
      <c r="MBD1220" s="521"/>
      <c r="MBE1220" s="521"/>
      <c r="MBF1220" s="521"/>
      <c r="MBG1220" s="521"/>
      <c r="MBH1220" s="521"/>
      <c r="MBI1220" s="521"/>
      <c r="MBJ1220" s="521"/>
      <c r="MBK1220" s="521"/>
      <c r="MBL1220" s="521"/>
      <c r="MBM1220" s="521"/>
      <c r="MBN1220" s="521"/>
      <c r="MBO1220" s="521"/>
      <c r="MBP1220" s="521"/>
      <c r="MBQ1220" s="521"/>
      <c r="MBR1220" s="521"/>
      <c r="MBS1220" s="521"/>
      <c r="MBT1220" s="521"/>
      <c r="MBU1220" s="521"/>
      <c r="MBV1220" s="521"/>
      <c r="MBW1220" s="521"/>
      <c r="MBX1220" s="521"/>
      <c r="MBY1220" s="521"/>
      <c r="MBZ1220" s="521"/>
      <c r="MCA1220" s="521"/>
      <c r="MCB1220" s="521"/>
      <c r="MCC1220" s="521"/>
      <c r="MCD1220" s="521"/>
      <c r="MCE1220" s="521"/>
      <c r="MCF1220" s="521"/>
      <c r="MCG1220" s="521"/>
      <c r="MCH1220" s="521"/>
      <c r="MCI1220" s="521"/>
      <c r="MCJ1220" s="521"/>
      <c r="MCK1220" s="521"/>
      <c r="MCL1220" s="521"/>
      <c r="MCM1220" s="521"/>
      <c r="MCN1220" s="521"/>
      <c r="MCO1220" s="521"/>
      <c r="MCP1220" s="521"/>
      <c r="MCQ1220" s="521"/>
      <c r="MCR1220" s="521"/>
      <c r="MCS1220" s="521"/>
      <c r="MCT1220" s="521"/>
      <c r="MCU1220" s="521"/>
      <c r="MCV1220" s="521"/>
      <c r="MCW1220" s="521"/>
      <c r="MCX1220" s="521"/>
      <c r="MCY1220" s="521"/>
      <c r="MCZ1220" s="521"/>
      <c r="MDA1220" s="521"/>
      <c r="MDB1220" s="521"/>
      <c r="MDC1220" s="521"/>
      <c r="MDD1220" s="521"/>
      <c r="MDE1220" s="521"/>
      <c r="MDF1220" s="521"/>
      <c r="MDG1220" s="521"/>
      <c r="MDH1220" s="521"/>
      <c r="MDI1220" s="521"/>
      <c r="MDJ1220" s="521"/>
      <c r="MDK1220" s="521"/>
      <c r="MDL1220" s="521"/>
      <c r="MDM1220" s="521"/>
      <c r="MDN1220" s="521"/>
      <c r="MDO1220" s="521"/>
      <c r="MDP1220" s="521"/>
      <c r="MDQ1220" s="521"/>
      <c r="MDR1220" s="521"/>
      <c r="MDS1220" s="521"/>
      <c r="MDT1220" s="521"/>
      <c r="MDU1220" s="521"/>
      <c r="MDV1220" s="521"/>
      <c r="MDW1220" s="521"/>
      <c r="MDX1220" s="521"/>
      <c r="MDY1220" s="521"/>
      <c r="MDZ1220" s="521"/>
      <c r="MEA1220" s="521"/>
      <c r="MEB1220" s="521"/>
      <c r="MEC1220" s="521"/>
      <c r="MED1220" s="521"/>
      <c r="MEE1220" s="521"/>
      <c r="MEF1220" s="521"/>
      <c r="MEG1220" s="521"/>
      <c r="MEH1220" s="521"/>
      <c r="MEI1220" s="521"/>
      <c r="MEJ1220" s="521"/>
      <c r="MEK1220" s="521"/>
      <c r="MEL1220" s="521"/>
      <c r="MEM1220" s="521"/>
      <c r="MEN1220" s="521"/>
      <c r="MEO1220" s="521"/>
      <c r="MEP1220" s="521"/>
      <c r="MEQ1220" s="521"/>
      <c r="MER1220" s="521"/>
      <c r="MES1220" s="521"/>
      <c r="MET1220" s="521"/>
      <c r="MEU1220" s="521"/>
      <c r="MEV1220" s="521"/>
      <c r="MEW1220" s="521"/>
      <c r="MEX1220" s="521"/>
      <c r="MEY1220" s="521"/>
      <c r="MEZ1220" s="521"/>
      <c r="MFA1220" s="521"/>
      <c r="MFB1220" s="521"/>
      <c r="MFC1220" s="521"/>
      <c r="MFD1220" s="521"/>
      <c r="MFE1220" s="521"/>
      <c r="MFF1220" s="521"/>
      <c r="MFG1220" s="521"/>
      <c r="MFH1220" s="521"/>
      <c r="MFI1220" s="521"/>
      <c r="MFJ1220" s="521"/>
      <c r="MFK1220" s="521"/>
      <c r="MFL1220" s="521"/>
      <c r="MFM1220" s="521"/>
      <c r="MFN1220" s="521"/>
      <c r="MFO1220" s="521"/>
      <c r="MFP1220" s="521"/>
      <c r="MFQ1220" s="521"/>
      <c r="MFR1220" s="521"/>
      <c r="MFS1220" s="521"/>
      <c r="MFT1220" s="521"/>
      <c r="MFU1220" s="521"/>
      <c r="MFV1220" s="521"/>
      <c r="MFW1220" s="521"/>
      <c r="MFX1220" s="521"/>
      <c r="MFY1220" s="521"/>
      <c r="MFZ1220" s="521"/>
      <c r="MGA1220" s="521"/>
      <c r="MGB1220" s="521"/>
      <c r="MGC1220" s="521"/>
      <c r="MGD1220" s="521"/>
      <c r="MGE1220" s="521"/>
      <c r="MGF1220" s="521"/>
      <c r="MGG1220" s="521"/>
      <c r="MGH1220" s="521"/>
      <c r="MGI1220" s="521"/>
      <c r="MGJ1220" s="521"/>
      <c r="MGK1220" s="521"/>
      <c r="MGL1220" s="521"/>
      <c r="MGM1220" s="521"/>
      <c r="MGN1220" s="521"/>
      <c r="MGO1220" s="521"/>
      <c r="MGP1220" s="521"/>
      <c r="MGQ1220" s="521"/>
      <c r="MGR1220" s="521"/>
      <c r="MGS1220" s="521"/>
      <c r="MGT1220" s="521"/>
      <c r="MGU1220" s="521"/>
      <c r="MGV1220" s="521"/>
      <c r="MGW1220" s="521"/>
      <c r="MGX1220" s="521"/>
      <c r="MGY1220" s="521"/>
      <c r="MGZ1220" s="521"/>
      <c r="MHA1220" s="521"/>
      <c r="MHB1220" s="521"/>
      <c r="MHC1220" s="521"/>
      <c r="MHD1220" s="521"/>
      <c r="MHE1220" s="521"/>
      <c r="MHF1220" s="521"/>
      <c r="MHG1220" s="521"/>
      <c r="MHH1220" s="521"/>
      <c r="MHI1220" s="521"/>
      <c r="MHJ1220" s="521"/>
      <c r="MHK1220" s="521"/>
      <c r="MHL1220" s="521"/>
      <c r="MHM1220" s="521"/>
      <c r="MHN1220" s="521"/>
      <c r="MHO1220" s="521"/>
      <c r="MHP1220" s="521"/>
      <c r="MHQ1220" s="521"/>
      <c r="MHR1220" s="521"/>
      <c r="MHS1220" s="521"/>
      <c r="MHT1220" s="521"/>
      <c r="MHU1220" s="521"/>
      <c r="MHV1220" s="521"/>
      <c r="MHW1220" s="521"/>
      <c r="MHX1220" s="521"/>
      <c r="MHY1220" s="521"/>
      <c r="MHZ1220" s="521"/>
      <c r="MIA1220" s="521"/>
      <c r="MIB1220" s="521"/>
      <c r="MIC1220" s="521"/>
      <c r="MID1220" s="521"/>
      <c r="MIE1220" s="521"/>
      <c r="MIF1220" s="521"/>
      <c r="MIG1220" s="521"/>
      <c r="MIH1220" s="521"/>
      <c r="MII1220" s="521"/>
      <c r="MIJ1220" s="521"/>
      <c r="MIK1220" s="521"/>
      <c r="MIL1220" s="521"/>
      <c r="MIM1220" s="521"/>
      <c r="MIN1220" s="521"/>
      <c r="MIO1220" s="521"/>
      <c r="MIP1220" s="521"/>
      <c r="MIQ1220" s="521"/>
      <c r="MIR1220" s="521"/>
      <c r="MIS1220" s="521"/>
      <c r="MIT1220" s="521"/>
      <c r="MIU1220" s="521"/>
      <c r="MIV1220" s="521"/>
      <c r="MIW1220" s="521"/>
      <c r="MIX1220" s="521"/>
      <c r="MIY1220" s="521"/>
      <c r="MIZ1220" s="521"/>
      <c r="MJA1220" s="521"/>
      <c r="MJB1220" s="521"/>
      <c r="MJC1220" s="521"/>
      <c r="MJD1220" s="521"/>
      <c r="MJE1220" s="521"/>
      <c r="MJF1220" s="521"/>
      <c r="MJG1220" s="521"/>
      <c r="MJH1220" s="521"/>
      <c r="MJI1220" s="521"/>
      <c r="MJJ1220" s="521"/>
      <c r="MJK1220" s="521"/>
      <c r="MJL1220" s="521"/>
      <c r="MJM1220" s="521"/>
      <c r="MJN1220" s="521"/>
      <c r="MJO1220" s="521"/>
      <c r="MJP1220" s="521"/>
      <c r="MJQ1220" s="521"/>
      <c r="MJR1220" s="521"/>
      <c r="MJS1220" s="521"/>
      <c r="MJT1220" s="521"/>
      <c r="MJU1220" s="521"/>
      <c r="MJV1220" s="521"/>
      <c r="MJW1220" s="521"/>
      <c r="MJX1220" s="521"/>
      <c r="MJY1220" s="521"/>
      <c r="MJZ1220" s="521"/>
      <c r="MKA1220" s="521"/>
      <c r="MKB1220" s="521"/>
      <c r="MKC1220" s="521"/>
      <c r="MKD1220" s="521"/>
      <c r="MKE1220" s="521"/>
      <c r="MKF1220" s="521"/>
      <c r="MKG1220" s="521"/>
      <c r="MKH1220" s="521"/>
      <c r="MKI1220" s="521"/>
      <c r="MKJ1220" s="521"/>
      <c r="MKK1220" s="521"/>
      <c r="MKL1220" s="521"/>
      <c r="MKM1220" s="521"/>
      <c r="MKN1220" s="521"/>
      <c r="MKO1220" s="521"/>
      <c r="MKP1220" s="521"/>
      <c r="MKQ1220" s="521"/>
      <c r="MKR1220" s="521"/>
      <c r="MKS1220" s="521"/>
      <c r="MKT1220" s="521"/>
      <c r="MKU1220" s="521"/>
      <c r="MKV1220" s="521"/>
      <c r="MKW1220" s="521"/>
      <c r="MKX1220" s="521"/>
      <c r="MKY1220" s="521"/>
      <c r="MKZ1220" s="521"/>
      <c r="MLA1220" s="521"/>
      <c r="MLB1220" s="521"/>
      <c r="MLC1220" s="521"/>
      <c r="MLD1220" s="521"/>
      <c r="MLE1220" s="521"/>
      <c r="MLF1220" s="521"/>
      <c r="MLG1220" s="521"/>
      <c r="MLH1220" s="521"/>
      <c r="MLI1220" s="521"/>
      <c r="MLJ1220" s="521"/>
      <c r="MLK1220" s="521"/>
      <c r="MLL1220" s="521"/>
      <c r="MLM1220" s="521"/>
      <c r="MLN1220" s="521"/>
      <c r="MLO1220" s="521"/>
      <c r="MLP1220" s="521"/>
      <c r="MLQ1220" s="521"/>
      <c r="MLR1220" s="521"/>
      <c r="MLS1220" s="521"/>
      <c r="MLT1220" s="521"/>
      <c r="MLU1220" s="521"/>
      <c r="MLV1220" s="521"/>
      <c r="MLW1220" s="521"/>
      <c r="MLX1220" s="521"/>
      <c r="MLY1220" s="521"/>
      <c r="MLZ1220" s="521"/>
      <c r="MMA1220" s="521"/>
      <c r="MMB1220" s="521"/>
      <c r="MMC1220" s="521"/>
      <c r="MMD1220" s="521"/>
      <c r="MME1220" s="521"/>
      <c r="MMF1220" s="521"/>
      <c r="MMG1220" s="521"/>
      <c r="MMH1220" s="521"/>
      <c r="MMI1220" s="521"/>
      <c r="MMJ1220" s="521"/>
      <c r="MMK1220" s="521"/>
      <c r="MML1220" s="521"/>
      <c r="MMM1220" s="521"/>
      <c r="MMN1220" s="521"/>
      <c r="MMO1220" s="521"/>
      <c r="MMP1220" s="521"/>
      <c r="MMQ1220" s="521"/>
      <c r="MMR1220" s="521"/>
      <c r="MMS1220" s="521"/>
      <c r="MMT1220" s="521"/>
      <c r="MMU1220" s="521"/>
      <c r="MMV1220" s="521"/>
      <c r="MMW1220" s="521"/>
      <c r="MMX1220" s="521"/>
      <c r="MMY1220" s="521"/>
      <c r="MMZ1220" s="521"/>
      <c r="MNA1220" s="521"/>
      <c r="MNB1220" s="521"/>
      <c r="MNC1220" s="521"/>
      <c r="MND1220" s="521"/>
      <c r="MNE1220" s="521"/>
      <c r="MNF1220" s="521"/>
      <c r="MNG1220" s="521"/>
      <c r="MNH1220" s="521"/>
      <c r="MNI1220" s="521"/>
      <c r="MNJ1220" s="521"/>
      <c r="MNK1220" s="521"/>
      <c r="MNL1220" s="521"/>
      <c r="MNM1220" s="521"/>
      <c r="MNN1220" s="521"/>
      <c r="MNO1220" s="521"/>
      <c r="MNP1220" s="521"/>
      <c r="MNQ1220" s="521"/>
      <c r="MNR1220" s="521"/>
      <c r="MNS1220" s="521"/>
      <c r="MNT1220" s="521"/>
      <c r="MNU1220" s="521"/>
      <c r="MNV1220" s="521"/>
      <c r="MNW1220" s="521"/>
      <c r="MNX1220" s="521"/>
      <c r="MNY1220" s="521"/>
      <c r="MNZ1220" s="521"/>
      <c r="MOA1220" s="521"/>
      <c r="MOB1220" s="521"/>
      <c r="MOC1220" s="521"/>
      <c r="MOD1220" s="521"/>
      <c r="MOE1220" s="521"/>
      <c r="MOF1220" s="521"/>
      <c r="MOG1220" s="521"/>
      <c r="MOH1220" s="521"/>
      <c r="MOI1220" s="521"/>
      <c r="MOJ1220" s="521"/>
      <c r="MOK1220" s="521"/>
      <c r="MOL1220" s="521"/>
      <c r="MOM1220" s="521"/>
      <c r="MON1220" s="521"/>
      <c r="MOO1220" s="521"/>
      <c r="MOP1220" s="521"/>
      <c r="MOQ1220" s="521"/>
      <c r="MOR1220" s="521"/>
      <c r="MOS1220" s="521"/>
      <c r="MOT1220" s="521"/>
      <c r="MOU1220" s="521"/>
      <c r="MOV1220" s="521"/>
      <c r="MOW1220" s="521"/>
      <c r="MOX1220" s="521"/>
      <c r="MOY1220" s="521"/>
      <c r="MOZ1220" s="521"/>
      <c r="MPA1220" s="521"/>
      <c r="MPB1220" s="521"/>
      <c r="MPC1220" s="521"/>
      <c r="MPD1220" s="521"/>
      <c r="MPE1220" s="521"/>
      <c r="MPF1220" s="521"/>
      <c r="MPG1220" s="521"/>
      <c r="MPH1220" s="521"/>
      <c r="MPI1220" s="521"/>
      <c r="MPJ1220" s="521"/>
      <c r="MPK1220" s="521"/>
      <c r="MPL1220" s="521"/>
      <c r="MPM1220" s="521"/>
      <c r="MPN1220" s="521"/>
      <c r="MPO1220" s="521"/>
      <c r="MPP1220" s="521"/>
      <c r="MPQ1220" s="521"/>
      <c r="MPR1220" s="521"/>
      <c r="MPS1220" s="521"/>
      <c r="MPT1220" s="521"/>
      <c r="MPU1220" s="521"/>
      <c r="MPV1220" s="521"/>
      <c r="MPW1220" s="521"/>
      <c r="MPX1220" s="521"/>
      <c r="MPY1220" s="521"/>
      <c r="MPZ1220" s="521"/>
      <c r="MQA1220" s="521"/>
      <c r="MQB1220" s="521"/>
      <c r="MQC1220" s="521"/>
      <c r="MQD1220" s="521"/>
      <c r="MQE1220" s="521"/>
      <c r="MQF1220" s="521"/>
      <c r="MQG1220" s="521"/>
      <c r="MQH1220" s="521"/>
      <c r="MQI1220" s="521"/>
      <c r="MQJ1220" s="521"/>
      <c r="MQK1220" s="521"/>
      <c r="MQL1220" s="521"/>
      <c r="MQM1220" s="521"/>
      <c r="MQN1220" s="521"/>
      <c r="MQO1220" s="521"/>
      <c r="MQP1220" s="521"/>
      <c r="MQQ1220" s="521"/>
      <c r="MQR1220" s="521"/>
      <c r="MQS1220" s="521"/>
      <c r="MQT1220" s="521"/>
      <c r="MQU1220" s="521"/>
      <c r="MQV1220" s="521"/>
      <c r="MQW1220" s="521"/>
      <c r="MQX1220" s="521"/>
      <c r="MQY1220" s="521"/>
      <c r="MQZ1220" s="521"/>
      <c r="MRA1220" s="521"/>
      <c r="MRB1220" s="521"/>
      <c r="MRC1220" s="521"/>
      <c r="MRD1220" s="521"/>
      <c r="MRE1220" s="521"/>
      <c r="MRF1220" s="521"/>
      <c r="MRG1220" s="521"/>
      <c r="MRH1220" s="521"/>
      <c r="MRI1220" s="521"/>
      <c r="MRJ1220" s="521"/>
      <c r="MRK1220" s="521"/>
      <c r="MRL1220" s="521"/>
      <c r="MRM1220" s="521"/>
      <c r="MRN1220" s="521"/>
      <c r="MRO1220" s="521"/>
      <c r="MRP1220" s="521"/>
      <c r="MRQ1220" s="521"/>
      <c r="MRR1220" s="521"/>
      <c r="MRS1220" s="521"/>
      <c r="MRT1220" s="521"/>
      <c r="MRU1220" s="521"/>
      <c r="MRV1220" s="521"/>
      <c r="MRW1220" s="521"/>
      <c r="MRX1220" s="521"/>
      <c r="MRY1220" s="521"/>
      <c r="MRZ1220" s="521"/>
      <c r="MSA1220" s="521"/>
      <c r="MSB1220" s="521"/>
      <c r="MSC1220" s="521"/>
      <c r="MSD1220" s="521"/>
      <c r="MSE1220" s="521"/>
      <c r="MSF1220" s="521"/>
      <c r="MSG1220" s="521"/>
      <c r="MSH1220" s="521"/>
      <c r="MSI1220" s="521"/>
      <c r="MSJ1220" s="521"/>
      <c r="MSK1220" s="521"/>
      <c r="MSL1220" s="521"/>
      <c r="MSM1220" s="521"/>
      <c r="MSN1220" s="521"/>
      <c r="MSO1220" s="521"/>
      <c r="MSP1220" s="521"/>
      <c r="MSQ1220" s="521"/>
      <c r="MSR1220" s="521"/>
      <c r="MSS1220" s="521"/>
      <c r="MST1220" s="521"/>
      <c r="MSU1220" s="521"/>
      <c r="MSV1220" s="521"/>
      <c r="MSW1220" s="521"/>
      <c r="MSX1220" s="521"/>
      <c r="MSY1220" s="521"/>
      <c r="MSZ1220" s="521"/>
      <c r="MTA1220" s="521"/>
      <c r="MTB1220" s="521"/>
      <c r="MTC1220" s="521"/>
      <c r="MTD1220" s="521"/>
      <c r="MTE1220" s="521"/>
      <c r="MTF1220" s="521"/>
      <c r="MTG1220" s="521"/>
      <c r="MTH1220" s="521"/>
      <c r="MTI1220" s="521"/>
      <c r="MTJ1220" s="521"/>
      <c r="MTK1220" s="521"/>
      <c r="MTL1220" s="521"/>
      <c r="MTM1220" s="521"/>
      <c r="MTN1220" s="521"/>
      <c r="MTO1220" s="521"/>
      <c r="MTP1220" s="521"/>
      <c r="MTQ1220" s="521"/>
      <c r="MTR1220" s="521"/>
      <c r="MTS1220" s="521"/>
      <c r="MTT1220" s="521"/>
      <c r="MTU1220" s="521"/>
      <c r="MTV1220" s="521"/>
      <c r="MTW1220" s="521"/>
      <c r="MTX1220" s="521"/>
      <c r="MTY1220" s="521"/>
      <c r="MTZ1220" s="521"/>
      <c r="MUA1220" s="521"/>
      <c r="MUB1220" s="521"/>
      <c r="MUC1220" s="521"/>
      <c r="MUD1220" s="521"/>
      <c r="MUE1220" s="521"/>
      <c r="MUF1220" s="521"/>
      <c r="MUG1220" s="521"/>
      <c r="MUH1220" s="521"/>
      <c r="MUI1220" s="521"/>
      <c r="MUJ1220" s="521"/>
      <c r="MUK1220" s="521"/>
      <c r="MUL1220" s="521"/>
      <c r="MUM1220" s="521"/>
      <c r="MUN1220" s="521"/>
      <c r="MUO1220" s="521"/>
      <c r="MUP1220" s="521"/>
      <c r="MUQ1220" s="521"/>
      <c r="MUR1220" s="521"/>
      <c r="MUS1220" s="521"/>
      <c r="MUT1220" s="521"/>
      <c r="MUU1220" s="521"/>
      <c r="MUV1220" s="521"/>
      <c r="MUW1220" s="521"/>
      <c r="MUX1220" s="521"/>
      <c r="MUY1220" s="521"/>
      <c r="MUZ1220" s="521"/>
      <c r="MVA1220" s="521"/>
      <c r="MVB1220" s="521"/>
      <c r="MVC1220" s="521"/>
      <c r="MVD1220" s="521"/>
      <c r="MVE1220" s="521"/>
      <c r="MVF1220" s="521"/>
      <c r="MVG1220" s="521"/>
      <c r="MVH1220" s="521"/>
      <c r="MVI1220" s="521"/>
      <c r="MVJ1220" s="521"/>
      <c r="MVK1220" s="521"/>
      <c r="MVL1220" s="521"/>
      <c r="MVM1220" s="521"/>
      <c r="MVN1220" s="521"/>
      <c r="MVO1220" s="521"/>
      <c r="MVP1220" s="521"/>
      <c r="MVQ1220" s="521"/>
      <c r="MVR1220" s="521"/>
      <c r="MVS1220" s="521"/>
      <c r="MVT1220" s="521"/>
      <c r="MVU1220" s="521"/>
      <c r="MVV1220" s="521"/>
      <c r="MVW1220" s="521"/>
      <c r="MVX1220" s="521"/>
      <c r="MVY1220" s="521"/>
      <c r="MVZ1220" s="521"/>
      <c r="MWA1220" s="521"/>
      <c r="MWB1220" s="521"/>
      <c r="MWC1220" s="521"/>
      <c r="MWD1220" s="521"/>
      <c r="MWE1220" s="521"/>
      <c r="MWF1220" s="521"/>
      <c r="MWG1220" s="521"/>
      <c r="MWH1220" s="521"/>
      <c r="MWI1220" s="521"/>
      <c r="MWJ1220" s="521"/>
      <c r="MWK1220" s="521"/>
      <c r="MWL1220" s="521"/>
      <c r="MWM1220" s="521"/>
      <c r="MWN1220" s="521"/>
      <c r="MWO1220" s="521"/>
      <c r="MWP1220" s="521"/>
      <c r="MWQ1220" s="521"/>
      <c r="MWR1220" s="521"/>
      <c r="MWS1220" s="521"/>
      <c r="MWT1220" s="521"/>
      <c r="MWU1220" s="521"/>
      <c r="MWV1220" s="521"/>
      <c r="MWW1220" s="521"/>
      <c r="MWX1220" s="521"/>
      <c r="MWY1220" s="521"/>
      <c r="MWZ1220" s="521"/>
      <c r="MXA1220" s="521"/>
      <c r="MXB1220" s="521"/>
      <c r="MXC1220" s="521"/>
      <c r="MXD1220" s="521"/>
      <c r="MXE1220" s="521"/>
      <c r="MXF1220" s="521"/>
      <c r="MXG1220" s="521"/>
      <c r="MXH1220" s="521"/>
      <c r="MXI1220" s="521"/>
      <c r="MXJ1220" s="521"/>
      <c r="MXK1220" s="521"/>
      <c r="MXL1220" s="521"/>
      <c r="MXM1220" s="521"/>
      <c r="MXN1220" s="521"/>
      <c r="MXO1220" s="521"/>
      <c r="MXP1220" s="521"/>
      <c r="MXQ1220" s="521"/>
      <c r="MXR1220" s="521"/>
      <c r="MXS1220" s="521"/>
      <c r="MXT1220" s="521"/>
      <c r="MXU1220" s="521"/>
      <c r="MXV1220" s="521"/>
      <c r="MXW1220" s="521"/>
      <c r="MXX1220" s="521"/>
      <c r="MXY1220" s="521"/>
      <c r="MXZ1220" s="521"/>
      <c r="MYA1220" s="521"/>
      <c r="MYB1220" s="521"/>
      <c r="MYC1220" s="521"/>
      <c r="MYD1220" s="521"/>
      <c r="MYE1220" s="521"/>
      <c r="MYF1220" s="521"/>
      <c r="MYG1220" s="521"/>
      <c r="MYH1220" s="521"/>
      <c r="MYI1220" s="521"/>
      <c r="MYJ1220" s="521"/>
      <c r="MYK1220" s="521"/>
      <c r="MYL1220" s="521"/>
      <c r="MYM1220" s="521"/>
      <c r="MYN1220" s="521"/>
      <c r="MYO1220" s="521"/>
      <c r="MYP1220" s="521"/>
      <c r="MYQ1220" s="521"/>
      <c r="MYR1220" s="521"/>
      <c r="MYS1220" s="521"/>
      <c r="MYT1220" s="521"/>
      <c r="MYU1220" s="521"/>
      <c r="MYV1220" s="521"/>
      <c r="MYW1220" s="521"/>
      <c r="MYX1220" s="521"/>
      <c r="MYY1220" s="521"/>
      <c r="MYZ1220" s="521"/>
      <c r="MZA1220" s="521"/>
      <c r="MZB1220" s="521"/>
      <c r="MZC1220" s="521"/>
      <c r="MZD1220" s="521"/>
      <c r="MZE1220" s="521"/>
      <c r="MZF1220" s="521"/>
      <c r="MZG1220" s="521"/>
      <c r="MZH1220" s="521"/>
      <c r="MZI1220" s="521"/>
      <c r="MZJ1220" s="521"/>
      <c r="MZK1220" s="521"/>
      <c r="MZL1220" s="521"/>
      <c r="MZM1220" s="521"/>
      <c r="MZN1220" s="521"/>
      <c r="MZO1220" s="521"/>
      <c r="MZP1220" s="521"/>
      <c r="MZQ1220" s="521"/>
      <c r="MZR1220" s="521"/>
      <c r="MZS1220" s="521"/>
      <c r="MZT1220" s="521"/>
      <c r="MZU1220" s="521"/>
      <c r="MZV1220" s="521"/>
      <c r="MZW1220" s="521"/>
      <c r="MZX1220" s="521"/>
      <c r="MZY1220" s="521"/>
      <c r="MZZ1220" s="521"/>
      <c r="NAA1220" s="521"/>
      <c r="NAB1220" s="521"/>
      <c r="NAC1220" s="521"/>
      <c r="NAD1220" s="521"/>
      <c r="NAE1220" s="521"/>
      <c r="NAF1220" s="521"/>
      <c r="NAG1220" s="521"/>
      <c r="NAH1220" s="521"/>
      <c r="NAI1220" s="521"/>
      <c r="NAJ1220" s="521"/>
      <c r="NAK1220" s="521"/>
      <c r="NAL1220" s="521"/>
      <c r="NAM1220" s="521"/>
      <c r="NAN1220" s="521"/>
      <c r="NAO1220" s="521"/>
      <c r="NAP1220" s="521"/>
      <c r="NAQ1220" s="521"/>
      <c r="NAR1220" s="521"/>
      <c r="NAS1220" s="521"/>
      <c r="NAT1220" s="521"/>
      <c r="NAU1220" s="521"/>
      <c r="NAV1220" s="521"/>
      <c r="NAW1220" s="521"/>
      <c r="NAX1220" s="521"/>
      <c r="NAY1220" s="521"/>
      <c r="NAZ1220" s="521"/>
      <c r="NBA1220" s="521"/>
      <c r="NBB1220" s="521"/>
      <c r="NBC1220" s="521"/>
      <c r="NBD1220" s="521"/>
      <c r="NBE1220" s="521"/>
      <c r="NBF1220" s="521"/>
      <c r="NBG1220" s="521"/>
      <c r="NBH1220" s="521"/>
      <c r="NBI1220" s="521"/>
      <c r="NBJ1220" s="521"/>
      <c r="NBK1220" s="521"/>
      <c r="NBL1220" s="521"/>
      <c r="NBM1220" s="521"/>
      <c r="NBN1220" s="521"/>
      <c r="NBO1220" s="521"/>
      <c r="NBP1220" s="521"/>
      <c r="NBQ1220" s="521"/>
      <c r="NBR1220" s="521"/>
      <c r="NBS1220" s="521"/>
      <c r="NBT1220" s="521"/>
      <c r="NBU1220" s="521"/>
      <c r="NBV1220" s="521"/>
      <c r="NBW1220" s="521"/>
      <c r="NBX1220" s="521"/>
      <c r="NBY1220" s="521"/>
      <c r="NBZ1220" s="521"/>
      <c r="NCA1220" s="521"/>
      <c r="NCB1220" s="521"/>
      <c r="NCC1220" s="521"/>
      <c r="NCD1220" s="521"/>
      <c r="NCE1220" s="521"/>
      <c r="NCF1220" s="521"/>
      <c r="NCG1220" s="521"/>
      <c r="NCH1220" s="521"/>
      <c r="NCI1220" s="521"/>
      <c r="NCJ1220" s="521"/>
      <c r="NCK1220" s="521"/>
      <c r="NCL1220" s="521"/>
      <c r="NCM1220" s="521"/>
      <c r="NCN1220" s="521"/>
      <c r="NCO1220" s="521"/>
      <c r="NCP1220" s="521"/>
      <c r="NCQ1220" s="521"/>
      <c r="NCR1220" s="521"/>
      <c r="NCS1220" s="521"/>
      <c r="NCT1220" s="521"/>
      <c r="NCU1220" s="521"/>
      <c r="NCV1220" s="521"/>
      <c r="NCW1220" s="521"/>
      <c r="NCX1220" s="521"/>
      <c r="NCY1220" s="521"/>
      <c r="NCZ1220" s="521"/>
      <c r="NDA1220" s="521"/>
      <c r="NDB1220" s="521"/>
      <c r="NDC1220" s="521"/>
      <c r="NDD1220" s="521"/>
      <c r="NDE1220" s="521"/>
      <c r="NDF1220" s="521"/>
      <c r="NDG1220" s="521"/>
      <c r="NDH1220" s="521"/>
      <c r="NDI1220" s="521"/>
      <c r="NDJ1220" s="521"/>
      <c r="NDK1220" s="521"/>
      <c r="NDL1220" s="521"/>
      <c r="NDM1220" s="521"/>
      <c r="NDN1220" s="521"/>
      <c r="NDO1220" s="521"/>
      <c r="NDP1220" s="521"/>
      <c r="NDQ1220" s="521"/>
      <c r="NDR1220" s="521"/>
      <c r="NDS1220" s="521"/>
      <c r="NDT1220" s="521"/>
      <c r="NDU1220" s="521"/>
      <c r="NDV1220" s="521"/>
      <c r="NDW1220" s="521"/>
      <c r="NDX1220" s="521"/>
      <c r="NDY1220" s="521"/>
      <c r="NDZ1220" s="521"/>
      <c r="NEA1220" s="521"/>
      <c r="NEB1220" s="521"/>
      <c r="NEC1220" s="521"/>
      <c r="NED1220" s="521"/>
      <c r="NEE1220" s="521"/>
      <c r="NEF1220" s="521"/>
      <c r="NEG1220" s="521"/>
      <c r="NEH1220" s="521"/>
      <c r="NEI1220" s="521"/>
      <c r="NEJ1220" s="521"/>
      <c r="NEK1220" s="521"/>
      <c r="NEL1220" s="521"/>
      <c r="NEM1220" s="521"/>
      <c r="NEN1220" s="521"/>
      <c r="NEO1220" s="521"/>
      <c r="NEP1220" s="521"/>
      <c r="NEQ1220" s="521"/>
      <c r="NER1220" s="521"/>
      <c r="NES1220" s="521"/>
      <c r="NET1220" s="521"/>
      <c r="NEU1220" s="521"/>
      <c r="NEV1220" s="521"/>
      <c r="NEW1220" s="521"/>
      <c r="NEX1220" s="521"/>
      <c r="NEY1220" s="521"/>
      <c r="NEZ1220" s="521"/>
      <c r="NFA1220" s="521"/>
      <c r="NFB1220" s="521"/>
      <c r="NFC1220" s="521"/>
      <c r="NFD1220" s="521"/>
      <c r="NFE1220" s="521"/>
      <c r="NFF1220" s="521"/>
      <c r="NFG1220" s="521"/>
      <c r="NFH1220" s="521"/>
      <c r="NFI1220" s="521"/>
      <c r="NFJ1220" s="521"/>
      <c r="NFK1220" s="521"/>
      <c r="NFL1220" s="521"/>
      <c r="NFM1220" s="521"/>
      <c r="NFN1220" s="521"/>
      <c r="NFO1220" s="521"/>
      <c r="NFP1220" s="521"/>
      <c r="NFQ1220" s="521"/>
      <c r="NFR1220" s="521"/>
      <c r="NFS1220" s="521"/>
      <c r="NFT1220" s="521"/>
      <c r="NFU1220" s="521"/>
      <c r="NFV1220" s="521"/>
      <c r="NFW1220" s="521"/>
      <c r="NFX1220" s="521"/>
      <c r="NFY1220" s="521"/>
      <c r="NFZ1220" s="521"/>
      <c r="NGA1220" s="521"/>
      <c r="NGB1220" s="521"/>
      <c r="NGC1220" s="521"/>
      <c r="NGD1220" s="521"/>
      <c r="NGE1220" s="521"/>
      <c r="NGF1220" s="521"/>
      <c r="NGG1220" s="521"/>
      <c r="NGH1220" s="521"/>
      <c r="NGI1220" s="521"/>
      <c r="NGJ1220" s="521"/>
      <c r="NGK1220" s="521"/>
      <c r="NGL1220" s="521"/>
      <c r="NGM1220" s="521"/>
      <c r="NGN1220" s="521"/>
      <c r="NGO1220" s="521"/>
      <c r="NGP1220" s="521"/>
      <c r="NGQ1220" s="521"/>
      <c r="NGR1220" s="521"/>
      <c r="NGS1220" s="521"/>
      <c r="NGT1220" s="521"/>
      <c r="NGU1220" s="521"/>
      <c r="NGV1220" s="521"/>
      <c r="NGW1220" s="521"/>
      <c r="NGX1220" s="521"/>
      <c r="NGY1220" s="521"/>
      <c r="NGZ1220" s="521"/>
      <c r="NHA1220" s="521"/>
      <c r="NHB1220" s="521"/>
      <c r="NHC1220" s="521"/>
      <c r="NHD1220" s="521"/>
      <c r="NHE1220" s="521"/>
      <c r="NHF1220" s="521"/>
      <c r="NHG1220" s="521"/>
      <c r="NHH1220" s="521"/>
      <c r="NHI1220" s="521"/>
      <c r="NHJ1220" s="521"/>
      <c r="NHK1220" s="521"/>
      <c r="NHL1220" s="521"/>
      <c r="NHM1220" s="521"/>
      <c r="NHN1220" s="521"/>
      <c r="NHO1220" s="521"/>
      <c r="NHP1220" s="521"/>
      <c r="NHQ1220" s="521"/>
      <c r="NHR1220" s="521"/>
      <c r="NHS1220" s="521"/>
      <c r="NHT1220" s="521"/>
      <c r="NHU1220" s="521"/>
      <c r="NHV1220" s="521"/>
      <c r="NHW1220" s="521"/>
      <c r="NHX1220" s="521"/>
      <c r="NHY1220" s="521"/>
      <c r="NHZ1220" s="521"/>
      <c r="NIA1220" s="521"/>
      <c r="NIB1220" s="521"/>
      <c r="NIC1220" s="521"/>
      <c r="NID1220" s="521"/>
      <c r="NIE1220" s="521"/>
      <c r="NIF1220" s="521"/>
      <c r="NIG1220" s="521"/>
      <c r="NIH1220" s="521"/>
      <c r="NII1220" s="521"/>
      <c r="NIJ1220" s="521"/>
      <c r="NIK1220" s="521"/>
      <c r="NIL1220" s="521"/>
      <c r="NIM1220" s="521"/>
      <c r="NIN1220" s="521"/>
      <c r="NIO1220" s="521"/>
      <c r="NIP1220" s="521"/>
      <c r="NIQ1220" s="521"/>
      <c r="NIR1220" s="521"/>
      <c r="NIS1220" s="521"/>
      <c r="NIT1220" s="521"/>
      <c r="NIU1220" s="521"/>
      <c r="NIV1220" s="521"/>
      <c r="NIW1220" s="521"/>
      <c r="NIX1220" s="521"/>
      <c r="NIY1220" s="521"/>
      <c r="NIZ1220" s="521"/>
      <c r="NJA1220" s="521"/>
      <c r="NJB1220" s="521"/>
      <c r="NJC1220" s="521"/>
      <c r="NJD1220" s="521"/>
      <c r="NJE1220" s="521"/>
      <c r="NJF1220" s="521"/>
      <c r="NJG1220" s="521"/>
      <c r="NJH1220" s="521"/>
      <c r="NJI1220" s="521"/>
      <c r="NJJ1220" s="521"/>
      <c r="NJK1220" s="521"/>
      <c r="NJL1220" s="521"/>
      <c r="NJM1220" s="521"/>
      <c r="NJN1220" s="521"/>
      <c r="NJO1220" s="521"/>
      <c r="NJP1220" s="521"/>
      <c r="NJQ1220" s="521"/>
      <c r="NJR1220" s="521"/>
      <c r="NJS1220" s="521"/>
      <c r="NJT1220" s="521"/>
      <c r="NJU1220" s="521"/>
      <c r="NJV1220" s="521"/>
      <c r="NJW1220" s="521"/>
      <c r="NJX1220" s="521"/>
      <c r="NJY1220" s="521"/>
      <c r="NJZ1220" s="521"/>
      <c r="NKA1220" s="521"/>
      <c r="NKB1220" s="521"/>
      <c r="NKC1220" s="521"/>
      <c r="NKD1220" s="521"/>
      <c r="NKE1220" s="521"/>
      <c r="NKF1220" s="521"/>
      <c r="NKG1220" s="521"/>
      <c r="NKH1220" s="521"/>
      <c r="NKI1220" s="521"/>
      <c r="NKJ1220" s="521"/>
      <c r="NKK1220" s="521"/>
      <c r="NKL1220" s="521"/>
      <c r="NKM1220" s="521"/>
      <c r="NKN1220" s="521"/>
      <c r="NKO1220" s="521"/>
      <c r="NKP1220" s="521"/>
      <c r="NKQ1220" s="521"/>
      <c r="NKR1220" s="521"/>
      <c r="NKS1220" s="521"/>
      <c r="NKT1220" s="521"/>
      <c r="NKU1220" s="521"/>
      <c r="NKV1220" s="521"/>
      <c r="NKW1220" s="521"/>
      <c r="NKX1220" s="521"/>
      <c r="NKY1220" s="521"/>
      <c r="NKZ1220" s="521"/>
      <c r="NLA1220" s="521"/>
      <c r="NLB1220" s="521"/>
      <c r="NLC1220" s="521"/>
      <c r="NLD1220" s="521"/>
      <c r="NLE1220" s="521"/>
      <c r="NLF1220" s="521"/>
      <c r="NLG1220" s="521"/>
      <c r="NLH1220" s="521"/>
      <c r="NLI1220" s="521"/>
      <c r="NLJ1220" s="521"/>
      <c r="NLK1220" s="521"/>
      <c r="NLL1220" s="521"/>
      <c r="NLM1220" s="521"/>
      <c r="NLN1220" s="521"/>
      <c r="NLO1220" s="521"/>
      <c r="NLP1220" s="521"/>
      <c r="NLQ1220" s="521"/>
      <c r="NLR1220" s="521"/>
      <c r="NLS1220" s="521"/>
      <c r="NLT1220" s="521"/>
      <c r="NLU1220" s="521"/>
      <c r="NLV1220" s="521"/>
      <c r="NLW1220" s="521"/>
      <c r="NLX1220" s="521"/>
      <c r="NLY1220" s="521"/>
      <c r="NLZ1220" s="521"/>
      <c r="NMA1220" s="521"/>
      <c r="NMB1220" s="521"/>
      <c r="NMC1220" s="521"/>
      <c r="NMD1220" s="521"/>
      <c r="NME1220" s="521"/>
      <c r="NMF1220" s="521"/>
      <c r="NMG1220" s="521"/>
      <c r="NMH1220" s="521"/>
      <c r="NMI1220" s="521"/>
      <c r="NMJ1220" s="521"/>
      <c r="NMK1220" s="521"/>
      <c r="NML1220" s="521"/>
      <c r="NMM1220" s="521"/>
      <c r="NMN1220" s="521"/>
      <c r="NMO1220" s="521"/>
      <c r="NMP1220" s="521"/>
      <c r="NMQ1220" s="521"/>
      <c r="NMR1220" s="521"/>
      <c r="NMS1220" s="521"/>
      <c r="NMT1220" s="521"/>
      <c r="NMU1220" s="521"/>
      <c r="NMV1220" s="521"/>
      <c r="NMW1220" s="521"/>
      <c r="NMX1220" s="521"/>
      <c r="NMY1220" s="521"/>
      <c r="NMZ1220" s="521"/>
      <c r="NNA1220" s="521"/>
      <c r="NNB1220" s="521"/>
      <c r="NNC1220" s="521"/>
      <c r="NND1220" s="521"/>
      <c r="NNE1220" s="521"/>
      <c r="NNF1220" s="521"/>
      <c r="NNG1220" s="521"/>
      <c r="NNH1220" s="521"/>
      <c r="NNI1220" s="521"/>
      <c r="NNJ1220" s="521"/>
      <c r="NNK1220" s="521"/>
      <c r="NNL1220" s="521"/>
      <c r="NNM1220" s="521"/>
      <c r="NNN1220" s="521"/>
      <c r="NNO1220" s="521"/>
      <c r="NNP1220" s="521"/>
      <c r="NNQ1220" s="521"/>
      <c r="NNR1220" s="521"/>
      <c r="NNS1220" s="521"/>
      <c r="NNT1220" s="521"/>
      <c r="NNU1220" s="521"/>
      <c r="NNV1220" s="521"/>
      <c r="NNW1220" s="521"/>
      <c r="NNX1220" s="521"/>
      <c r="NNY1220" s="521"/>
      <c r="NNZ1220" s="521"/>
      <c r="NOA1220" s="521"/>
      <c r="NOB1220" s="521"/>
      <c r="NOC1220" s="521"/>
      <c r="NOD1220" s="521"/>
      <c r="NOE1220" s="521"/>
      <c r="NOF1220" s="521"/>
      <c r="NOG1220" s="521"/>
      <c r="NOH1220" s="521"/>
      <c r="NOI1220" s="521"/>
      <c r="NOJ1220" s="521"/>
      <c r="NOK1220" s="521"/>
      <c r="NOL1220" s="521"/>
      <c r="NOM1220" s="521"/>
      <c r="NON1220" s="521"/>
      <c r="NOO1220" s="521"/>
      <c r="NOP1220" s="521"/>
      <c r="NOQ1220" s="521"/>
      <c r="NOR1220" s="521"/>
      <c r="NOS1220" s="521"/>
      <c r="NOT1220" s="521"/>
      <c r="NOU1220" s="521"/>
      <c r="NOV1220" s="521"/>
      <c r="NOW1220" s="521"/>
      <c r="NOX1220" s="521"/>
      <c r="NOY1220" s="521"/>
      <c r="NOZ1220" s="521"/>
      <c r="NPA1220" s="521"/>
      <c r="NPB1220" s="521"/>
      <c r="NPC1220" s="521"/>
      <c r="NPD1220" s="521"/>
      <c r="NPE1220" s="521"/>
      <c r="NPF1220" s="521"/>
      <c r="NPG1220" s="521"/>
      <c r="NPH1220" s="521"/>
      <c r="NPI1220" s="521"/>
      <c r="NPJ1220" s="521"/>
      <c r="NPK1220" s="521"/>
      <c r="NPL1220" s="521"/>
      <c r="NPM1220" s="521"/>
      <c r="NPN1220" s="521"/>
      <c r="NPO1220" s="521"/>
      <c r="NPP1220" s="521"/>
      <c r="NPQ1220" s="521"/>
      <c r="NPR1220" s="521"/>
      <c r="NPS1220" s="521"/>
      <c r="NPT1220" s="521"/>
      <c r="NPU1220" s="521"/>
      <c r="NPV1220" s="521"/>
      <c r="NPW1220" s="521"/>
      <c r="NPX1220" s="521"/>
      <c r="NPY1220" s="521"/>
      <c r="NPZ1220" s="521"/>
      <c r="NQA1220" s="521"/>
      <c r="NQB1220" s="521"/>
      <c r="NQC1220" s="521"/>
      <c r="NQD1220" s="521"/>
      <c r="NQE1220" s="521"/>
      <c r="NQF1220" s="521"/>
      <c r="NQG1220" s="521"/>
      <c r="NQH1220" s="521"/>
      <c r="NQI1220" s="521"/>
      <c r="NQJ1220" s="521"/>
      <c r="NQK1220" s="521"/>
      <c r="NQL1220" s="521"/>
      <c r="NQM1220" s="521"/>
      <c r="NQN1220" s="521"/>
      <c r="NQO1220" s="521"/>
      <c r="NQP1220" s="521"/>
      <c r="NQQ1220" s="521"/>
      <c r="NQR1220" s="521"/>
      <c r="NQS1220" s="521"/>
      <c r="NQT1220" s="521"/>
      <c r="NQU1220" s="521"/>
      <c r="NQV1220" s="521"/>
      <c r="NQW1220" s="521"/>
      <c r="NQX1220" s="521"/>
      <c r="NQY1220" s="521"/>
      <c r="NQZ1220" s="521"/>
      <c r="NRA1220" s="521"/>
      <c r="NRB1220" s="521"/>
      <c r="NRC1220" s="521"/>
      <c r="NRD1220" s="521"/>
      <c r="NRE1220" s="521"/>
      <c r="NRF1220" s="521"/>
      <c r="NRG1220" s="521"/>
      <c r="NRH1220" s="521"/>
      <c r="NRI1220" s="521"/>
      <c r="NRJ1220" s="521"/>
      <c r="NRK1220" s="521"/>
      <c r="NRL1220" s="521"/>
      <c r="NRM1220" s="521"/>
      <c r="NRN1220" s="521"/>
      <c r="NRO1220" s="521"/>
      <c r="NRP1220" s="521"/>
      <c r="NRQ1220" s="521"/>
      <c r="NRR1220" s="521"/>
      <c r="NRS1220" s="521"/>
      <c r="NRT1220" s="521"/>
      <c r="NRU1220" s="521"/>
      <c r="NRV1220" s="521"/>
      <c r="NRW1220" s="521"/>
      <c r="NRX1220" s="521"/>
      <c r="NRY1220" s="521"/>
      <c r="NRZ1220" s="521"/>
      <c r="NSA1220" s="521"/>
      <c r="NSB1220" s="521"/>
      <c r="NSC1220" s="521"/>
      <c r="NSD1220" s="521"/>
      <c r="NSE1220" s="521"/>
      <c r="NSF1220" s="521"/>
      <c r="NSG1220" s="521"/>
      <c r="NSH1220" s="521"/>
      <c r="NSI1220" s="521"/>
      <c r="NSJ1220" s="521"/>
      <c r="NSK1220" s="521"/>
      <c r="NSL1220" s="521"/>
      <c r="NSM1220" s="521"/>
      <c r="NSN1220" s="521"/>
      <c r="NSO1220" s="521"/>
      <c r="NSP1220" s="521"/>
      <c r="NSQ1220" s="521"/>
      <c r="NSR1220" s="521"/>
      <c r="NSS1220" s="521"/>
      <c r="NST1220" s="521"/>
      <c r="NSU1220" s="521"/>
      <c r="NSV1220" s="521"/>
      <c r="NSW1220" s="521"/>
      <c r="NSX1220" s="521"/>
      <c r="NSY1220" s="521"/>
      <c r="NSZ1220" s="521"/>
      <c r="NTA1220" s="521"/>
      <c r="NTB1220" s="521"/>
      <c r="NTC1220" s="521"/>
      <c r="NTD1220" s="521"/>
      <c r="NTE1220" s="521"/>
      <c r="NTF1220" s="521"/>
      <c r="NTG1220" s="521"/>
      <c r="NTH1220" s="521"/>
      <c r="NTI1220" s="521"/>
      <c r="NTJ1220" s="521"/>
      <c r="NTK1220" s="521"/>
      <c r="NTL1220" s="521"/>
      <c r="NTM1220" s="521"/>
      <c r="NTN1220" s="521"/>
      <c r="NTO1220" s="521"/>
      <c r="NTP1220" s="521"/>
      <c r="NTQ1220" s="521"/>
      <c r="NTR1220" s="521"/>
      <c r="NTS1220" s="521"/>
      <c r="NTT1220" s="521"/>
      <c r="NTU1220" s="521"/>
      <c r="NTV1220" s="521"/>
      <c r="NTW1220" s="521"/>
      <c r="NTX1220" s="521"/>
      <c r="NTY1220" s="521"/>
      <c r="NTZ1220" s="521"/>
      <c r="NUA1220" s="521"/>
      <c r="NUB1220" s="521"/>
      <c r="NUC1220" s="521"/>
      <c r="NUD1220" s="521"/>
      <c r="NUE1220" s="521"/>
      <c r="NUF1220" s="521"/>
      <c r="NUG1220" s="521"/>
      <c r="NUH1220" s="521"/>
      <c r="NUI1220" s="521"/>
      <c r="NUJ1220" s="521"/>
      <c r="NUK1220" s="521"/>
      <c r="NUL1220" s="521"/>
      <c r="NUM1220" s="521"/>
      <c r="NUN1220" s="521"/>
      <c r="NUO1220" s="521"/>
      <c r="NUP1220" s="521"/>
      <c r="NUQ1220" s="521"/>
      <c r="NUR1220" s="521"/>
      <c r="NUS1220" s="521"/>
      <c r="NUT1220" s="521"/>
      <c r="NUU1220" s="521"/>
      <c r="NUV1220" s="521"/>
      <c r="NUW1220" s="521"/>
      <c r="NUX1220" s="521"/>
      <c r="NUY1220" s="521"/>
      <c r="NUZ1220" s="521"/>
      <c r="NVA1220" s="521"/>
      <c r="NVB1220" s="521"/>
      <c r="NVC1220" s="521"/>
      <c r="NVD1220" s="521"/>
      <c r="NVE1220" s="521"/>
      <c r="NVF1220" s="521"/>
      <c r="NVG1220" s="521"/>
      <c r="NVH1220" s="521"/>
      <c r="NVI1220" s="521"/>
      <c r="NVJ1220" s="521"/>
      <c r="NVK1220" s="521"/>
      <c r="NVL1220" s="521"/>
      <c r="NVM1220" s="521"/>
      <c r="NVN1220" s="521"/>
      <c r="NVO1220" s="521"/>
      <c r="NVP1220" s="521"/>
      <c r="NVQ1220" s="521"/>
      <c r="NVR1220" s="521"/>
      <c r="NVS1220" s="521"/>
      <c r="NVT1220" s="521"/>
      <c r="NVU1220" s="521"/>
      <c r="NVV1220" s="521"/>
      <c r="NVW1220" s="521"/>
      <c r="NVX1220" s="521"/>
      <c r="NVY1220" s="521"/>
      <c r="NVZ1220" s="521"/>
      <c r="NWA1220" s="521"/>
      <c r="NWB1220" s="521"/>
      <c r="NWC1220" s="521"/>
      <c r="NWD1220" s="521"/>
      <c r="NWE1220" s="521"/>
      <c r="NWF1220" s="521"/>
      <c r="NWG1220" s="521"/>
      <c r="NWH1220" s="521"/>
      <c r="NWI1220" s="521"/>
      <c r="NWJ1220" s="521"/>
      <c r="NWK1220" s="521"/>
      <c r="NWL1220" s="521"/>
      <c r="NWM1220" s="521"/>
      <c r="NWN1220" s="521"/>
      <c r="NWO1220" s="521"/>
      <c r="NWP1220" s="521"/>
      <c r="NWQ1220" s="521"/>
      <c r="NWR1220" s="521"/>
      <c r="NWS1220" s="521"/>
      <c r="NWT1220" s="521"/>
      <c r="NWU1220" s="521"/>
      <c r="NWV1220" s="521"/>
      <c r="NWW1220" s="521"/>
      <c r="NWX1220" s="521"/>
      <c r="NWY1220" s="521"/>
      <c r="NWZ1220" s="521"/>
      <c r="NXA1220" s="521"/>
      <c r="NXB1220" s="521"/>
      <c r="NXC1220" s="521"/>
      <c r="NXD1220" s="521"/>
      <c r="NXE1220" s="521"/>
      <c r="NXF1220" s="521"/>
      <c r="NXG1220" s="521"/>
      <c r="NXH1220" s="521"/>
      <c r="NXI1220" s="521"/>
      <c r="NXJ1220" s="521"/>
      <c r="NXK1220" s="521"/>
      <c r="NXL1220" s="521"/>
      <c r="NXM1220" s="521"/>
      <c r="NXN1220" s="521"/>
      <c r="NXO1220" s="521"/>
      <c r="NXP1220" s="521"/>
      <c r="NXQ1220" s="521"/>
      <c r="NXR1220" s="521"/>
      <c r="NXS1220" s="521"/>
      <c r="NXT1220" s="521"/>
      <c r="NXU1220" s="521"/>
      <c r="NXV1220" s="521"/>
      <c r="NXW1220" s="521"/>
      <c r="NXX1220" s="521"/>
      <c r="NXY1220" s="521"/>
      <c r="NXZ1220" s="521"/>
      <c r="NYA1220" s="521"/>
      <c r="NYB1220" s="521"/>
      <c r="NYC1220" s="521"/>
      <c r="NYD1220" s="521"/>
      <c r="NYE1220" s="521"/>
      <c r="NYF1220" s="521"/>
      <c r="NYG1220" s="521"/>
      <c r="NYH1220" s="521"/>
      <c r="NYI1220" s="521"/>
      <c r="NYJ1220" s="521"/>
      <c r="NYK1220" s="521"/>
      <c r="NYL1220" s="521"/>
      <c r="NYM1220" s="521"/>
      <c r="NYN1220" s="521"/>
      <c r="NYO1220" s="521"/>
      <c r="NYP1220" s="521"/>
      <c r="NYQ1220" s="521"/>
      <c r="NYR1220" s="521"/>
      <c r="NYS1220" s="521"/>
      <c r="NYT1220" s="521"/>
      <c r="NYU1220" s="521"/>
      <c r="NYV1220" s="521"/>
      <c r="NYW1220" s="521"/>
      <c r="NYX1220" s="521"/>
      <c r="NYY1220" s="521"/>
      <c r="NYZ1220" s="521"/>
      <c r="NZA1220" s="521"/>
      <c r="NZB1220" s="521"/>
      <c r="NZC1220" s="521"/>
      <c r="NZD1220" s="521"/>
      <c r="NZE1220" s="521"/>
      <c r="NZF1220" s="521"/>
      <c r="NZG1220" s="521"/>
      <c r="NZH1220" s="521"/>
      <c r="NZI1220" s="521"/>
      <c r="NZJ1220" s="521"/>
      <c r="NZK1220" s="521"/>
      <c r="NZL1220" s="521"/>
      <c r="NZM1220" s="521"/>
      <c r="NZN1220" s="521"/>
      <c r="NZO1220" s="521"/>
      <c r="NZP1220" s="521"/>
      <c r="NZQ1220" s="521"/>
      <c r="NZR1220" s="521"/>
      <c r="NZS1220" s="521"/>
      <c r="NZT1220" s="521"/>
      <c r="NZU1220" s="521"/>
      <c r="NZV1220" s="521"/>
      <c r="NZW1220" s="521"/>
      <c r="NZX1220" s="521"/>
      <c r="NZY1220" s="521"/>
      <c r="NZZ1220" s="521"/>
      <c r="OAA1220" s="521"/>
      <c r="OAB1220" s="521"/>
      <c r="OAC1220" s="521"/>
      <c r="OAD1220" s="521"/>
      <c r="OAE1220" s="521"/>
      <c r="OAF1220" s="521"/>
      <c r="OAG1220" s="521"/>
      <c r="OAH1220" s="521"/>
      <c r="OAI1220" s="521"/>
      <c r="OAJ1220" s="521"/>
      <c r="OAK1220" s="521"/>
      <c r="OAL1220" s="521"/>
      <c r="OAM1220" s="521"/>
      <c r="OAN1220" s="521"/>
      <c r="OAO1220" s="521"/>
      <c r="OAP1220" s="521"/>
      <c r="OAQ1220" s="521"/>
      <c r="OAR1220" s="521"/>
      <c r="OAS1220" s="521"/>
      <c r="OAT1220" s="521"/>
      <c r="OAU1220" s="521"/>
      <c r="OAV1220" s="521"/>
      <c r="OAW1220" s="521"/>
      <c r="OAX1220" s="521"/>
      <c r="OAY1220" s="521"/>
      <c r="OAZ1220" s="521"/>
      <c r="OBA1220" s="521"/>
      <c r="OBB1220" s="521"/>
      <c r="OBC1220" s="521"/>
      <c r="OBD1220" s="521"/>
      <c r="OBE1220" s="521"/>
      <c r="OBF1220" s="521"/>
      <c r="OBG1220" s="521"/>
      <c r="OBH1220" s="521"/>
      <c r="OBI1220" s="521"/>
      <c r="OBJ1220" s="521"/>
      <c r="OBK1220" s="521"/>
      <c r="OBL1220" s="521"/>
      <c r="OBM1220" s="521"/>
      <c r="OBN1220" s="521"/>
      <c r="OBO1220" s="521"/>
      <c r="OBP1220" s="521"/>
      <c r="OBQ1220" s="521"/>
      <c r="OBR1220" s="521"/>
      <c r="OBS1220" s="521"/>
      <c r="OBT1220" s="521"/>
      <c r="OBU1220" s="521"/>
      <c r="OBV1220" s="521"/>
      <c r="OBW1220" s="521"/>
      <c r="OBX1220" s="521"/>
      <c r="OBY1220" s="521"/>
      <c r="OBZ1220" s="521"/>
      <c r="OCA1220" s="521"/>
      <c r="OCB1220" s="521"/>
      <c r="OCC1220" s="521"/>
      <c r="OCD1220" s="521"/>
      <c r="OCE1220" s="521"/>
      <c r="OCF1220" s="521"/>
      <c r="OCG1220" s="521"/>
      <c r="OCH1220" s="521"/>
      <c r="OCI1220" s="521"/>
      <c r="OCJ1220" s="521"/>
      <c r="OCK1220" s="521"/>
      <c r="OCL1220" s="521"/>
      <c r="OCM1220" s="521"/>
      <c r="OCN1220" s="521"/>
      <c r="OCO1220" s="521"/>
      <c r="OCP1220" s="521"/>
      <c r="OCQ1220" s="521"/>
      <c r="OCR1220" s="521"/>
      <c r="OCS1220" s="521"/>
      <c r="OCT1220" s="521"/>
      <c r="OCU1220" s="521"/>
      <c r="OCV1220" s="521"/>
      <c r="OCW1220" s="521"/>
      <c r="OCX1220" s="521"/>
      <c r="OCY1220" s="521"/>
      <c r="OCZ1220" s="521"/>
      <c r="ODA1220" s="521"/>
      <c r="ODB1220" s="521"/>
      <c r="ODC1220" s="521"/>
      <c r="ODD1220" s="521"/>
      <c r="ODE1220" s="521"/>
      <c r="ODF1220" s="521"/>
      <c r="ODG1220" s="521"/>
      <c r="ODH1220" s="521"/>
      <c r="ODI1220" s="521"/>
      <c r="ODJ1220" s="521"/>
      <c r="ODK1220" s="521"/>
      <c r="ODL1220" s="521"/>
      <c r="ODM1220" s="521"/>
      <c r="ODN1220" s="521"/>
      <c r="ODO1220" s="521"/>
      <c r="ODP1220" s="521"/>
      <c r="ODQ1220" s="521"/>
      <c r="ODR1220" s="521"/>
      <c r="ODS1220" s="521"/>
      <c r="ODT1220" s="521"/>
      <c r="ODU1220" s="521"/>
      <c r="ODV1220" s="521"/>
      <c r="ODW1220" s="521"/>
      <c r="ODX1220" s="521"/>
      <c r="ODY1220" s="521"/>
      <c r="ODZ1220" s="521"/>
      <c r="OEA1220" s="521"/>
      <c r="OEB1220" s="521"/>
      <c r="OEC1220" s="521"/>
      <c r="OED1220" s="521"/>
      <c r="OEE1220" s="521"/>
      <c r="OEF1220" s="521"/>
      <c r="OEG1220" s="521"/>
      <c r="OEH1220" s="521"/>
      <c r="OEI1220" s="521"/>
      <c r="OEJ1220" s="521"/>
      <c r="OEK1220" s="521"/>
      <c r="OEL1220" s="521"/>
      <c r="OEM1220" s="521"/>
      <c r="OEN1220" s="521"/>
      <c r="OEO1220" s="521"/>
      <c r="OEP1220" s="521"/>
      <c r="OEQ1220" s="521"/>
      <c r="OER1220" s="521"/>
      <c r="OES1220" s="521"/>
      <c r="OET1220" s="521"/>
      <c r="OEU1220" s="521"/>
      <c r="OEV1220" s="521"/>
      <c r="OEW1220" s="521"/>
      <c r="OEX1220" s="521"/>
      <c r="OEY1220" s="521"/>
      <c r="OEZ1220" s="521"/>
      <c r="OFA1220" s="521"/>
      <c r="OFB1220" s="521"/>
      <c r="OFC1220" s="521"/>
      <c r="OFD1220" s="521"/>
      <c r="OFE1220" s="521"/>
      <c r="OFF1220" s="521"/>
      <c r="OFG1220" s="521"/>
      <c r="OFH1220" s="521"/>
      <c r="OFI1220" s="521"/>
      <c r="OFJ1220" s="521"/>
      <c r="OFK1220" s="521"/>
      <c r="OFL1220" s="521"/>
      <c r="OFM1220" s="521"/>
      <c r="OFN1220" s="521"/>
      <c r="OFO1220" s="521"/>
      <c r="OFP1220" s="521"/>
      <c r="OFQ1220" s="521"/>
      <c r="OFR1220" s="521"/>
      <c r="OFS1220" s="521"/>
      <c r="OFT1220" s="521"/>
      <c r="OFU1220" s="521"/>
      <c r="OFV1220" s="521"/>
      <c r="OFW1220" s="521"/>
      <c r="OFX1220" s="521"/>
      <c r="OFY1220" s="521"/>
      <c r="OFZ1220" s="521"/>
      <c r="OGA1220" s="521"/>
      <c r="OGB1220" s="521"/>
      <c r="OGC1220" s="521"/>
      <c r="OGD1220" s="521"/>
      <c r="OGE1220" s="521"/>
      <c r="OGF1220" s="521"/>
      <c r="OGG1220" s="521"/>
      <c r="OGH1220" s="521"/>
      <c r="OGI1220" s="521"/>
      <c r="OGJ1220" s="521"/>
      <c r="OGK1220" s="521"/>
      <c r="OGL1220" s="521"/>
      <c r="OGM1220" s="521"/>
      <c r="OGN1220" s="521"/>
      <c r="OGO1220" s="521"/>
      <c r="OGP1220" s="521"/>
      <c r="OGQ1220" s="521"/>
      <c r="OGR1220" s="521"/>
      <c r="OGS1220" s="521"/>
      <c r="OGT1220" s="521"/>
      <c r="OGU1220" s="521"/>
      <c r="OGV1220" s="521"/>
      <c r="OGW1220" s="521"/>
      <c r="OGX1220" s="521"/>
      <c r="OGY1220" s="521"/>
      <c r="OGZ1220" s="521"/>
      <c r="OHA1220" s="521"/>
      <c r="OHB1220" s="521"/>
      <c r="OHC1220" s="521"/>
      <c r="OHD1220" s="521"/>
      <c r="OHE1220" s="521"/>
      <c r="OHF1220" s="521"/>
      <c r="OHG1220" s="521"/>
      <c r="OHH1220" s="521"/>
      <c r="OHI1220" s="521"/>
      <c r="OHJ1220" s="521"/>
      <c r="OHK1220" s="521"/>
      <c r="OHL1220" s="521"/>
      <c r="OHM1220" s="521"/>
      <c r="OHN1220" s="521"/>
      <c r="OHO1220" s="521"/>
      <c r="OHP1220" s="521"/>
      <c r="OHQ1220" s="521"/>
      <c r="OHR1220" s="521"/>
      <c r="OHS1220" s="521"/>
      <c r="OHT1220" s="521"/>
      <c r="OHU1220" s="521"/>
      <c r="OHV1220" s="521"/>
      <c r="OHW1220" s="521"/>
      <c r="OHX1220" s="521"/>
      <c r="OHY1220" s="521"/>
      <c r="OHZ1220" s="521"/>
      <c r="OIA1220" s="521"/>
      <c r="OIB1220" s="521"/>
      <c r="OIC1220" s="521"/>
      <c r="OID1220" s="521"/>
      <c r="OIE1220" s="521"/>
      <c r="OIF1220" s="521"/>
      <c r="OIG1220" s="521"/>
      <c r="OIH1220" s="521"/>
      <c r="OII1220" s="521"/>
      <c r="OIJ1220" s="521"/>
      <c r="OIK1220" s="521"/>
      <c r="OIL1220" s="521"/>
      <c r="OIM1220" s="521"/>
      <c r="OIN1220" s="521"/>
      <c r="OIO1220" s="521"/>
      <c r="OIP1220" s="521"/>
      <c r="OIQ1220" s="521"/>
      <c r="OIR1220" s="521"/>
      <c r="OIS1220" s="521"/>
      <c r="OIT1220" s="521"/>
      <c r="OIU1220" s="521"/>
      <c r="OIV1220" s="521"/>
      <c r="OIW1220" s="521"/>
      <c r="OIX1220" s="521"/>
      <c r="OIY1220" s="521"/>
      <c r="OIZ1220" s="521"/>
      <c r="OJA1220" s="521"/>
      <c r="OJB1220" s="521"/>
      <c r="OJC1220" s="521"/>
      <c r="OJD1220" s="521"/>
      <c r="OJE1220" s="521"/>
      <c r="OJF1220" s="521"/>
      <c r="OJG1220" s="521"/>
      <c r="OJH1220" s="521"/>
      <c r="OJI1220" s="521"/>
      <c r="OJJ1220" s="521"/>
      <c r="OJK1220" s="521"/>
      <c r="OJL1220" s="521"/>
      <c r="OJM1220" s="521"/>
      <c r="OJN1220" s="521"/>
      <c r="OJO1220" s="521"/>
      <c r="OJP1220" s="521"/>
      <c r="OJQ1220" s="521"/>
      <c r="OJR1220" s="521"/>
      <c r="OJS1220" s="521"/>
      <c r="OJT1220" s="521"/>
      <c r="OJU1220" s="521"/>
      <c r="OJV1220" s="521"/>
      <c r="OJW1220" s="521"/>
      <c r="OJX1220" s="521"/>
      <c r="OJY1220" s="521"/>
      <c r="OJZ1220" s="521"/>
      <c r="OKA1220" s="521"/>
      <c r="OKB1220" s="521"/>
      <c r="OKC1220" s="521"/>
      <c r="OKD1220" s="521"/>
      <c r="OKE1220" s="521"/>
      <c r="OKF1220" s="521"/>
      <c r="OKG1220" s="521"/>
      <c r="OKH1220" s="521"/>
      <c r="OKI1220" s="521"/>
      <c r="OKJ1220" s="521"/>
      <c r="OKK1220" s="521"/>
      <c r="OKL1220" s="521"/>
      <c r="OKM1220" s="521"/>
      <c r="OKN1220" s="521"/>
      <c r="OKO1220" s="521"/>
      <c r="OKP1220" s="521"/>
      <c r="OKQ1220" s="521"/>
      <c r="OKR1220" s="521"/>
      <c r="OKS1220" s="521"/>
      <c r="OKT1220" s="521"/>
      <c r="OKU1220" s="521"/>
      <c r="OKV1220" s="521"/>
      <c r="OKW1220" s="521"/>
      <c r="OKX1220" s="521"/>
      <c r="OKY1220" s="521"/>
      <c r="OKZ1220" s="521"/>
      <c r="OLA1220" s="521"/>
      <c r="OLB1220" s="521"/>
      <c r="OLC1220" s="521"/>
      <c r="OLD1220" s="521"/>
      <c r="OLE1220" s="521"/>
      <c r="OLF1220" s="521"/>
      <c r="OLG1220" s="521"/>
      <c r="OLH1220" s="521"/>
      <c r="OLI1220" s="521"/>
      <c r="OLJ1220" s="521"/>
      <c r="OLK1220" s="521"/>
      <c r="OLL1220" s="521"/>
      <c r="OLM1220" s="521"/>
      <c r="OLN1220" s="521"/>
      <c r="OLO1220" s="521"/>
      <c r="OLP1220" s="521"/>
      <c r="OLQ1220" s="521"/>
      <c r="OLR1220" s="521"/>
      <c r="OLS1220" s="521"/>
      <c r="OLT1220" s="521"/>
      <c r="OLU1220" s="521"/>
      <c r="OLV1220" s="521"/>
      <c r="OLW1220" s="521"/>
      <c r="OLX1220" s="521"/>
      <c r="OLY1220" s="521"/>
      <c r="OLZ1220" s="521"/>
      <c r="OMA1220" s="521"/>
      <c r="OMB1220" s="521"/>
      <c r="OMC1220" s="521"/>
      <c r="OMD1220" s="521"/>
      <c r="OME1220" s="521"/>
      <c r="OMF1220" s="521"/>
      <c r="OMG1220" s="521"/>
      <c r="OMH1220" s="521"/>
      <c r="OMI1220" s="521"/>
      <c r="OMJ1220" s="521"/>
      <c r="OMK1220" s="521"/>
      <c r="OML1220" s="521"/>
      <c r="OMM1220" s="521"/>
      <c r="OMN1220" s="521"/>
      <c r="OMO1220" s="521"/>
      <c r="OMP1220" s="521"/>
      <c r="OMQ1220" s="521"/>
      <c r="OMR1220" s="521"/>
      <c r="OMS1220" s="521"/>
      <c r="OMT1220" s="521"/>
      <c r="OMU1220" s="521"/>
      <c r="OMV1220" s="521"/>
      <c r="OMW1220" s="521"/>
      <c r="OMX1220" s="521"/>
      <c r="OMY1220" s="521"/>
      <c r="OMZ1220" s="521"/>
      <c r="ONA1220" s="521"/>
      <c r="ONB1220" s="521"/>
      <c r="ONC1220" s="521"/>
      <c r="OND1220" s="521"/>
      <c r="ONE1220" s="521"/>
      <c r="ONF1220" s="521"/>
      <c r="ONG1220" s="521"/>
      <c r="ONH1220" s="521"/>
      <c r="ONI1220" s="521"/>
      <c r="ONJ1220" s="521"/>
      <c r="ONK1220" s="521"/>
      <c r="ONL1220" s="521"/>
      <c r="ONM1220" s="521"/>
      <c r="ONN1220" s="521"/>
      <c r="ONO1220" s="521"/>
      <c r="ONP1220" s="521"/>
      <c r="ONQ1220" s="521"/>
      <c r="ONR1220" s="521"/>
      <c r="ONS1220" s="521"/>
      <c r="ONT1220" s="521"/>
      <c r="ONU1220" s="521"/>
      <c r="ONV1220" s="521"/>
      <c r="ONW1220" s="521"/>
      <c r="ONX1220" s="521"/>
      <c r="ONY1220" s="521"/>
      <c r="ONZ1220" s="521"/>
      <c r="OOA1220" s="521"/>
      <c r="OOB1220" s="521"/>
      <c r="OOC1220" s="521"/>
      <c r="OOD1220" s="521"/>
      <c r="OOE1220" s="521"/>
      <c r="OOF1220" s="521"/>
      <c r="OOG1220" s="521"/>
      <c r="OOH1220" s="521"/>
      <c r="OOI1220" s="521"/>
      <c r="OOJ1220" s="521"/>
      <c r="OOK1220" s="521"/>
      <c r="OOL1220" s="521"/>
      <c r="OOM1220" s="521"/>
      <c r="OON1220" s="521"/>
      <c r="OOO1220" s="521"/>
      <c r="OOP1220" s="521"/>
      <c r="OOQ1220" s="521"/>
      <c r="OOR1220" s="521"/>
      <c r="OOS1220" s="521"/>
      <c r="OOT1220" s="521"/>
      <c r="OOU1220" s="521"/>
      <c r="OOV1220" s="521"/>
      <c r="OOW1220" s="521"/>
      <c r="OOX1220" s="521"/>
      <c r="OOY1220" s="521"/>
      <c r="OOZ1220" s="521"/>
      <c r="OPA1220" s="521"/>
      <c r="OPB1220" s="521"/>
      <c r="OPC1220" s="521"/>
      <c r="OPD1220" s="521"/>
      <c r="OPE1220" s="521"/>
      <c r="OPF1220" s="521"/>
      <c r="OPG1220" s="521"/>
      <c r="OPH1220" s="521"/>
      <c r="OPI1220" s="521"/>
      <c r="OPJ1220" s="521"/>
      <c r="OPK1220" s="521"/>
      <c r="OPL1220" s="521"/>
      <c r="OPM1220" s="521"/>
      <c r="OPN1220" s="521"/>
      <c r="OPO1220" s="521"/>
      <c r="OPP1220" s="521"/>
      <c r="OPQ1220" s="521"/>
      <c r="OPR1220" s="521"/>
      <c r="OPS1220" s="521"/>
      <c r="OPT1220" s="521"/>
      <c r="OPU1220" s="521"/>
      <c r="OPV1220" s="521"/>
      <c r="OPW1220" s="521"/>
      <c r="OPX1220" s="521"/>
      <c r="OPY1220" s="521"/>
      <c r="OPZ1220" s="521"/>
      <c r="OQA1220" s="521"/>
      <c r="OQB1220" s="521"/>
      <c r="OQC1220" s="521"/>
      <c r="OQD1220" s="521"/>
      <c r="OQE1220" s="521"/>
      <c r="OQF1220" s="521"/>
      <c r="OQG1220" s="521"/>
      <c r="OQH1220" s="521"/>
      <c r="OQI1220" s="521"/>
      <c r="OQJ1220" s="521"/>
      <c r="OQK1220" s="521"/>
      <c r="OQL1220" s="521"/>
      <c r="OQM1220" s="521"/>
      <c r="OQN1220" s="521"/>
      <c r="OQO1220" s="521"/>
      <c r="OQP1220" s="521"/>
      <c r="OQQ1220" s="521"/>
      <c r="OQR1220" s="521"/>
      <c r="OQS1220" s="521"/>
      <c r="OQT1220" s="521"/>
      <c r="OQU1220" s="521"/>
      <c r="OQV1220" s="521"/>
      <c r="OQW1220" s="521"/>
      <c r="OQX1220" s="521"/>
      <c r="OQY1220" s="521"/>
      <c r="OQZ1220" s="521"/>
      <c r="ORA1220" s="521"/>
      <c r="ORB1220" s="521"/>
      <c r="ORC1220" s="521"/>
      <c r="ORD1220" s="521"/>
      <c r="ORE1220" s="521"/>
      <c r="ORF1220" s="521"/>
      <c r="ORG1220" s="521"/>
      <c r="ORH1220" s="521"/>
      <c r="ORI1220" s="521"/>
      <c r="ORJ1220" s="521"/>
      <c r="ORK1220" s="521"/>
      <c r="ORL1220" s="521"/>
      <c r="ORM1220" s="521"/>
      <c r="ORN1220" s="521"/>
      <c r="ORO1220" s="521"/>
      <c r="ORP1220" s="521"/>
      <c r="ORQ1220" s="521"/>
      <c r="ORR1220" s="521"/>
      <c r="ORS1220" s="521"/>
      <c r="ORT1220" s="521"/>
      <c r="ORU1220" s="521"/>
      <c r="ORV1220" s="521"/>
      <c r="ORW1220" s="521"/>
      <c r="ORX1220" s="521"/>
      <c r="ORY1220" s="521"/>
      <c r="ORZ1220" s="521"/>
      <c r="OSA1220" s="521"/>
      <c r="OSB1220" s="521"/>
      <c r="OSC1220" s="521"/>
      <c r="OSD1220" s="521"/>
      <c r="OSE1220" s="521"/>
      <c r="OSF1220" s="521"/>
      <c r="OSG1220" s="521"/>
      <c r="OSH1220" s="521"/>
      <c r="OSI1220" s="521"/>
      <c r="OSJ1220" s="521"/>
      <c r="OSK1220" s="521"/>
      <c r="OSL1220" s="521"/>
      <c r="OSM1220" s="521"/>
      <c r="OSN1220" s="521"/>
      <c r="OSO1220" s="521"/>
      <c r="OSP1220" s="521"/>
      <c r="OSQ1220" s="521"/>
      <c r="OSR1220" s="521"/>
      <c r="OSS1220" s="521"/>
      <c r="OST1220" s="521"/>
      <c r="OSU1220" s="521"/>
      <c r="OSV1220" s="521"/>
      <c r="OSW1220" s="521"/>
      <c r="OSX1220" s="521"/>
      <c r="OSY1220" s="521"/>
      <c r="OSZ1220" s="521"/>
      <c r="OTA1220" s="521"/>
      <c r="OTB1220" s="521"/>
      <c r="OTC1220" s="521"/>
      <c r="OTD1220" s="521"/>
      <c r="OTE1220" s="521"/>
      <c r="OTF1220" s="521"/>
      <c r="OTG1220" s="521"/>
      <c r="OTH1220" s="521"/>
      <c r="OTI1220" s="521"/>
      <c r="OTJ1220" s="521"/>
      <c r="OTK1220" s="521"/>
      <c r="OTL1220" s="521"/>
      <c r="OTM1220" s="521"/>
      <c r="OTN1220" s="521"/>
      <c r="OTO1220" s="521"/>
      <c r="OTP1220" s="521"/>
      <c r="OTQ1220" s="521"/>
      <c r="OTR1220" s="521"/>
      <c r="OTS1220" s="521"/>
      <c r="OTT1220" s="521"/>
      <c r="OTU1220" s="521"/>
      <c r="OTV1220" s="521"/>
      <c r="OTW1220" s="521"/>
      <c r="OTX1220" s="521"/>
      <c r="OTY1220" s="521"/>
      <c r="OTZ1220" s="521"/>
      <c r="OUA1220" s="521"/>
      <c r="OUB1220" s="521"/>
      <c r="OUC1220" s="521"/>
      <c r="OUD1220" s="521"/>
      <c r="OUE1220" s="521"/>
      <c r="OUF1220" s="521"/>
      <c r="OUG1220" s="521"/>
      <c r="OUH1220" s="521"/>
      <c r="OUI1220" s="521"/>
      <c r="OUJ1220" s="521"/>
      <c r="OUK1220" s="521"/>
      <c r="OUL1220" s="521"/>
      <c r="OUM1220" s="521"/>
      <c r="OUN1220" s="521"/>
      <c r="OUO1220" s="521"/>
      <c r="OUP1220" s="521"/>
      <c r="OUQ1220" s="521"/>
      <c r="OUR1220" s="521"/>
      <c r="OUS1220" s="521"/>
      <c r="OUT1220" s="521"/>
      <c r="OUU1220" s="521"/>
      <c r="OUV1220" s="521"/>
      <c r="OUW1220" s="521"/>
      <c r="OUX1220" s="521"/>
      <c r="OUY1220" s="521"/>
      <c r="OUZ1220" s="521"/>
      <c r="OVA1220" s="521"/>
      <c r="OVB1220" s="521"/>
      <c r="OVC1220" s="521"/>
      <c r="OVD1220" s="521"/>
      <c r="OVE1220" s="521"/>
      <c r="OVF1220" s="521"/>
      <c r="OVG1220" s="521"/>
      <c r="OVH1220" s="521"/>
      <c r="OVI1220" s="521"/>
      <c r="OVJ1220" s="521"/>
      <c r="OVK1220" s="521"/>
      <c r="OVL1220" s="521"/>
      <c r="OVM1220" s="521"/>
      <c r="OVN1220" s="521"/>
      <c r="OVO1220" s="521"/>
      <c r="OVP1220" s="521"/>
      <c r="OVQ1220" s="521"/>
      <c r="OVR1220" s="521"/>
      <c r="OVS1220" s="521"/>
      <c r="OVT1220" s="521"/>
      <c r="OVU1220" s="521"/>
      <c r="OVV1220" s="521"/>
      <c r="OVW1220" s="521"/>
      <c r="OVX1220" s="521"/>
      <c r="OVY1220" s="521"/>
      <c r="OVZ1220" s="521"/>
      <c r="OWA1220" s="521"/>
      <c r="OWB1220" s="521"/>
      <c r="OWC1220" s="521"/>
      <c r="OWD1220" s="521"/>
      <c r="OWE1220" s="521"/>
      <c r="OWF1220" s="521"/>
      <c r="OWG1220" s="521"/>
      <c r="OWH1220" s="521"/>
      <c r="OWI1220" s="521"/>
      <c r="OWJ1220" s="521"/>
      <c r="OWK1220" s="521"/>
      <c r="OWL1220" s="521"/>
      <c r="OWM1220" s="521"/>
      <c r="OWN1220" s="521"/>
      <c r="OWO1220" s="521"/>
      <c r="OWP1220" s="521"/>
      <c r="OWQ1220" s="521"/>
      <c r="OWR1220" s="521"/>
      <c r="OWS1220" s="521"/>
      <c r="OWT1220" s="521"/>
      <c r="OWU1220" s="521"/>
      <c r="OWV1220" s="521"/>
      <c r="OWW1220" s="521"/>
      <c r="OWX1220" s="521"/>
      <c r="OWY1220" s="521"/>
      <c r="OWZ1220" s="521"/>
      <c r="OXA1220" s="521"/>
      <c r="OXB1220" s="521"/>
      <c r="OXC1220" s="521"/>
      <c r="OXD1220" s="521"/>
      <c r="OXE1220" s="521"/>
      <c r="OXF1220" s="521"/>
      <c r="OXG1220" s="521"/>
      <c r="OXH1220" s="521"/>
      <c r="OXI1220" s="521"/>
      <c r="OXJ1220" s="521"/>
      <c r="OXK1220" s="521"/>
      <c r="OXL1220" s="521"/>
      <c r="OXM1220" s="521"/>
      <c r="OXN1220" s="521"/>
      <c r="OXO1220" s="521"/>
      <c r="OXP1220" s="521"/>
      <c r="OXQ1220" s="521"/>
      <c r="OXR1220" s="521"/>
      <c r="OXS1220" s="521"/>
      <c r="OXT1220" s="521"/>
      <c r="OXU1220" s="521"/>
      <c r="OXV1220" s="521"/>
      <c r="OXW1220" s="521"/>
      <c r="OXX1220" s="521"/>
      <c r="OXY1220" s="521"/>
      <c r="OXZ1220" s="521"/>
      <c r="OYA1220" s="521"/>
      <c r="OYB1220" s="521"/>
      <c r="OYC1220" s="521"/>
      <c r="OYD1220" s="521"/>
      <c r="OYE1220" s="521"/>
      <c r="OYF1220" s="521"/>
      <c r="OYG1220" s="521"/>
      <c r="OYH1220" s="521"/>
      <c r="OYI1220" s="521"/>
      <c r="OYJ1220" s="521"/>
      <c r="OYK1220" s="521"/>
      <c r="OYL1220" s="521"/>
      <c r="OYM1220" s="521"/>
      <c r="OYN1220" s="521"/>
      <c r="OYO1220" s="521"/>
      <c r="OYP1220" s="521"/>
      <c r="OYQ1220" s="521"/>
      <c r="OYR1220" s="521"/>
      <c r="OYS1220" s="521"/>
      <c r="OYT1220" s="521"/>
      <c r="OYU1220" s="521"/>
      <c r="OYV1220" s="521"/>
      <c r="OYW1220" s="521"/>
      <c r="OYX1220" s="521"/>
      <c r="OYY1220" s="521"/>
      <c r="OYZ1220" s="521"/>
      <c r="OZA1220" s="521"/>
      <c r="OZB1220" s="521"/>
      <c r="OZC1220" s="521"/>
      <c r="OZD1220" s="521"/>
      <c r="OZE1220" s="521"/>
      <c r="OZF1220" s="521"/>
      <c r="OZG1220" s="521"/>
      <c r="OZH1220" s="521"/>
      <c r="OZI1220" s="521"/>
      <c r="OZJ1220" s="521"/>
      <c r="OZK1220" s="521"/>
      <c r="OZL1220" s="521"/>
      <c r="OZM1220" s="521"/>
      <c r="OZN1220" s="521"/>
      <c r="OZO1220" s="521"/>
      <c r="OZP1220" s="521"/>
      <c r="OZQ1220" s="521"/>
      <c r="OZR1220" s="521"/>
      <c r="OZS1220" s="521"/>
      <c r="OZT1220" s="521"/>
      <c r="OZU1220" s="521"/>
      <c r="OZV1220" s="521"/>
      <c r="OZW1220" s="521"/>
      <c r="OZX1220" s="521"/>
      <c r="OZY1220" s="521"/>
      <c r="OZZ1220" s="521"/>
      <c r="PAA1220" s="521"/>
      <c r="PAB1220" s="521"/>
      <c r="PAC1220" s="521"/>
      <c r="PAD1220" s="521"/>
      <c r="PAE1220" s="521"/>
      <c r="PAF1220" s="521"/>
      <c r="PAG1220" s="521"/>
      <c r="PAH1220" s="521"/>
      <c r="PAI1220" s="521"/>
      <c r="PAJ1220" s="521"/>
      <c r="PAK1220" s="521"/>
      <c r="PAL1220" s="521"/>
      <c r="PAM1220" s="521"/>
      <c r="PAN1220" s="521"/>
      <c r="PAO1220" s="521"/>
      <c r="PAP1220" s="521"/>
      <c r="PAQ1220" s="521"/>
      <c r="PAR1220" s="521"/>
      <c r="PAS1220" s="521"/>
      <c r="PAT1220" s="521"/>
      <c r="PAU1220" s="521"/>
      <c r="PAV1220" s="521"/>
      <c r="PAW1220" s="521"/>
      <c r="PAX1220" s="521"/>
      <c r="PAY1220" s="521"/>
      <c r="PAZ1220" s="521"/>
      <c r="PBA1220" s="521"/>
      <c r="PBB1220" s="521"/>
      <c r="PBC1220" s="521"/>
      <c r="PBD1220" s="521"/>
      <c r="PBE1220" s="521"/>
      <c r="PBF1220" s="521"/>
      <c r="PBG1220" s="521"/>
      <c r="PBH1220" s="521"/>
      <c r="PBI1220" s="521"/>
      <c r="PBJ1220" s="521"/>
      <c r="PBK1220" s="521"/>
      <c r="PBL1220" s="521"/>
      <c r="PBM1220" s="521"/>
      <c r="PBN1220" s="521"/>
      <c r="PBO1220" s="521"/>
      <c r="PBP1220" s="521"/>
      <c r="PBQ1220" s="521"/>
      <c r="PBR1220" s="521"/>
      <c r="PBS1220" s="521"/>
      <c r="PBT1220" s="521"/>
      <c r="PBU1220" s="521"/>
      <c r="PBV1220" s="521"/>
      <c r="PBW1220" s="521"/>
      <c r="PBX1220" s="521"/>
      <c r="PBY1220" s="521"/>
      <c r="PBZ1220" s="521"/>
      <c r="PCA1220" s="521"/>
      <c r="PCB1220" s="521"/>
      <c r="PCC1220" s="521"/>
      <c r="PCD1220" s="521"/>
      <c r="PCE1220" s="521"/>
      <c r="PCF1220" s="521"/>
      <c r="PCG1220" s="521"/>
      <c r="PCH1220" s="521"/>
      <c r="PCI1220" s="521"/>
      <c r="PCJ1220" s="521"/>
      <c r="PCK1220" s="521"/>
      <c r="PCL1220" s="521"/>
      <c r="PCM1220" s="521"/>
      <c r="PCN1220" s="521"/>
      <c r="PCO1220" s="521"/>
      <c r="PCP1220" s="521"/>
      <c r="PCQ1220" s="521"/>
      <c r="PCR1220" s="521"/>
      <c r="PCS1220" s="521"/>
      <c r="PCT1220" s="521"/>
      <c r="PCU1220" s="521"/>
      <c r="PCV1220" s="521"/>
      <c r="PCW1220" s="521"/>
      <c r="PCX1220" s="521"/>
      <c r="PCY1220" s="521"/>
      <c r="PCZ1220" s="521"/>
      <c r="PDA1220" s="521"/>
      <c r="PDB1220" s="521"/>
      <c r="PDC1220" s="521"/>
      <c r="PDD1220" s="521"/>
      <c r="PDE1220" s="521"/>
      <c r="PDF1220" s="521"/>
      <c r="PDG1220" s="521"/>
      <c r="PDH1220" s="521"/>
      <c r="PDI1220" s="521"/>
      <c r="PDJ1220" s="521"/>
      <c r="PDK1220" s="521"/>
      <c r="PDL1220" s="521"/>
      <c r="PDM1220" s="521"/>
      <c r="PDN1220" s="521"/>
      <c r="PDO1220" s="521"/>
      <c r="PDP1220" s="521"/>
      <c r="PDQ1220" s="521"/>
      <c r="PDR1220" s="521"/>
      <c r="PDS1220" s="521"/>
      <c r="PDT1220" s="521"/>
      <c r="PDU1220" s="521"/>
      <c r="PDV1220" s="521"/>
      <c r="PDW1220" s="521"/>
      <c r="PDX1220" s="521"/>
      <c r="PDY1220" s="521"/>
      <c r="PDZ1220" s="521"/>
      <c r="PEA1220" s="521"/>
      <c r="PEB1220" s="521"/>
      <c r="PEC1220" s="521"/>
      <c r="PED1220" s="521"/>
      <c r="PEE1220" s="521"/>
      <c r="PEF1220" s="521"/>
      <c r="PEG1220" s="521"/>
      <c r="PEH1220" s="521"/>
      <c r="PEI1220" s="521"/>
      <c r="PEJ1220" s="521"/>
      <c r="PEK1220" s="521"/>
      <c r="PEL1220" s="521"/>
      <c r="PEM1220" s="521"/>
      <c r="PEN1220" s="521"/>
      <c r="PEO1220" s="521"/>
      <c r="PEP1220" s="521"/>
      <c r="PEQ1220" s="521"/>
      <c r="PER1220" s="521"/>
      <c r="PES1220" s="521"/>
      <c r="PET1220" s="521"/>
      <c r="PEU1220" s="521"/>
      <c r="PEV1220" s="521"/>
      <c r="PEW1220" s="521"/>
      <c r="PEX1220" s="521"/>
      <c r="PEY1220" s="521"/>
      <c r="PEZ1220" s="521"/>
      <c r="PFA1220" s="521"/>
      <c r="PFB1220" s="521"/>
      <c r="PFC1220" s="521"/>
      <c r="PFD1220" s="521"/>
      <c r="PFE1220" s="521"/>
      <c r="PFF1220" s="521"/>
      <c r="PFG1220" s="521"/>
      <c r="PFH1220" s="521"/>
      <c r="PFI1220" s="521"/>
      <c r="PFJ1220" s="521"/>
      <c r="PFK1220" s="521"/>
      <c r="PFL1220" s="521"/>
      <c r="PFM1220" s="521"/>
      <c r="PFN1220" s="521"/>
      <c r="PFO1220" s="521"/>
      <c r="PFP1220" s="521"/>
      <c r="PFQ1220" s="521"/>
      <c r="PFR1220" s="521"/>
      <c r="PFS1220" s="521"/>
      <c r="PFT1220" s="521"/>
      <c r="PFU1220" s="521"/>
      <c r="PFV1220" s="521"/>
      <c r="PFW1220" s="521"/>
      <c r="PFX1220" s="521"/>
      <c r="PFY1220" s="521"/>
      <c r="PFZ1220" s="521"/>
      <c r="PGA1220" s="521"/>
      <c r="PGB1220" s="521"/>
      <c r="PGC1220" s="521"/>
      <c r="PGD1220" s="521"/>
      <c r="PGE1220" s="521"/>
      <c r="PGF1220" s="521"/>
      <c r="PGG1220" s="521"/>
      <c r="PGH1220" s="521"/>
      <c r="PGI1220" s="521"/>
      <c r="PGJ1220" s="521"/>
      <c r="PGK1220" s="521"/>
      <c r="PGL1220" s="521"/>
      <c r="PGM1220" s="521"/>
      <c r="PGN1220" s="521"/>
      <c r="PGO1220" s="521"/>
      <c r="PGP1220" s="521"/>
      <c r="PGQ1220" s="521"/>
      <c r="PGR1220" s="521"/>
      <c r="PGS1220" s="521"/>
      <c r="PGT1220" s="521"/>
      <c r="PGU1220" s="521"/>
      <c r="PGV1220" s="521"/>
      <c r="PGW1220" s="521"/>
      <c r="PGX1220" s="521"/>
      <c r="PGY1220" s="521"/>
      <c r="PGZ1220" s="521"/>
      <c r="PHA1220" s="521"/>
      <c r="PHB1220" s="521"/>
      <c r="PHC1220" s="521"/>
      <c r="PHD1220" s="521"/>
      <c r="PHE1220" s="521"/>
      <c r="PHF1220" s="521"/>
      <c r="PHG1220" s="521"/>
      <c r="PHH1220" s="521"/>
      <c r="PHI1220" s="521"/>
      <c r="PHJ1220" s="521"/>
      <c r="PHK1220" s="521"/>
      <c r="PHL1220" s="521"/>
      <c r="PHM1220" s="521"/>
      <c r="PHN1220" s="521"/>
      <c r="PHO1220" s="521"/>
      <c r="PHP1220" s="521"/>
      <c r="PHQ1220" s="521"/>
      <c r="PHR1220" s="521"/>
      <c r="PHS1220" s="521"/>
      <c r="PHT1220" s="521"/>
      <c r="PHU1220" s="521"/>
      <c r="PHV1220" s="521"/>
      <c r="PHW1220" s="521"/>
      <c r="PHX1220" s="521"/>
      <c r="PHY1220" s="521"/>
      <c r="PHZ1220" s="521"/>
      <c r="PIA1220" s="521"/>
      <c r="PIB1220" s="521"/>
      <c r="PIC1220" s="521"/>
      <c r="PID1220" s="521"/>
      <c r="PIE1220" s="521"/>
      <c r="PIF1220" s="521"/>
      <c r="PIG1220" s="521"/>
      <c r="PIH1220" s="521"/>
      <c r="PII1220" s="521"/>
      <c r="PIJ1220" s="521"/>
      <c r="PIK1220" s="521"/>
      <c r="PIL1220" s="521"/>
      <c r="PIM1220" s="521"/>
      <c r="PIN1220" s="521"/>
      <c r="PIO1220" s="521"/>
      <c r="PIP1220" s="521"/>
      <c r="PIQ1220" s="521"/>
      <c r="PIR1220" s="521"/>
      <c r="PIS1220" s="521"/>
      <c r="PIT1220" s="521"/>
      <c r="PIU1220" s="521"/>
      <c r="PIV1220" s="521"/>
      <c r="PIW1220" s="521"/>
      <c r="PIX1220" s="521"/>
      <c r="PIY1220" s="521"/>
      <c r="PIZ1220" s="521"/>
      <c r="PJA1220" s="521"/>
      <c r="PJB1220" s="521"/>
      <c r="PJC1220" s="521"/>
      <c r="PJD1220" s="521"/>
      <c r="PJE1220" s="521"/>
      <c r="PJF1220" s="521"/>
      <c r="PJG1220" s="521"/>
      <c r="PJH1220" s="521"/>
      <c r="PJI1220" s="521"/>
      <c r="PJJ1220" s="521"/>
      <c r="PJK1220" s="521"/>
      <c r="PJL1220" s="521"/>
      <c r="PJM1220" s="521"/>
      <c r="PJN1220" s="521"/>
      <c r="PJO1220" s="521"/>
      <c r="PJP1220" s="521"/>
      <c r="PJQ1220" s="521"/>
      <c r="PJR1220" s="521"/>
      <c r="PJS1220" s="521"/>
      <c r="PJT1220" s="521"/>
      <c r="PJU1220" s="521"/>
      <c r="PJV1220" s="521"/>
      <c r="PJW1220" s="521"/>
      <c r="PJX1220" s="521"/>
      <c r="PJY1220" s="521"/>
      <c r="PJZ1220" s="521"/>
      <c r="PKA1220" s="521"/>
      <c r="PKB1220" s="521"/>
      <c r="PKC1220" s="521"/>
      <c r="PKD1220" s="521"/>
      <c r="PKE1220" s="521"/>
      <c r="PKF1220" s="521"/>
      <c r="PKG1220" s="521"/>
      <c r="PKH1220" s="521"/>
      <c r="PKI1220" s="521"/>
      <c r="PKJ1220" s="521"/>
      <c r="PKK1220" s="521"/>
      <c r="PKL1220" s="521"/>
      <c r="PKM1220" s="521"/>
      <c r="PKN1220" s="521"/>
      <c r="PKO1220" s="521"/>
      <c r="PKP1220" s="521"/>
      <c r="PKQ1220" s="521"/>
      <c r="PKR1220" s="521"/>
      <c r="PKS1220" s="521"/>
      <c r="PKT1220" s="521"/>
      <c r="PKU1220" s="521"/>
      <c r="PKV1220" s="521"/>
      <c r="PKW1220" s="521"/>
      <c r="PKX1220" s="521"/>
      <c r="PKY1220" s="521"/>
      <c r="PKZ1220" s="521"/>
      <c r="PLA1220" s="521"/>
      <c r="PLB1220" s="521"/>
      <c r="PLC1220" s="521"/>
      <c r="PLD1220" s="521"/>
      <c r="PLE1220" s="521"/>
      <c r="PLF1220" s="521"/>
      <c r="PLG1220" s="521"/>
      <c r="PLH1220" s="521"/>
      <c r="PLI1220" s="521"/>
      <c r="PLJ1220" s="521"/>
      <c r="PLK1220" s="521"/>
      <c r="PLL1220" s="521"/>
      <c r="PLM1220" s="521"/>
      <c r="PLN1220" s="521"/>
      <c r="PLO1220" s="521"/>
      <c r="PLP1220" s="521"/>
      <c r="PLQ1220" s="521"/>
      <c r="PLR1220" s="521"/>
      <c r="PLS1220" s="521"/>
      <c r="PLT1220" s="521"/>
      <c r="PLU1220" s="521"/>
      <c r="PLV1220" s="521"/>
      <c r="PLW1220" s="521"/>
      <c r="PLX1220" s="521"/>
      <c r="PLY1220" s="521"/>
      <c r="PLZ1220" s="521"/>
      <c r="PMA1220" s="521"/>
      <c r="PMB1220" s="521"/>
      <c r="PMC1220" s="521"/>
      <c r="PMD1220" s="521"/>
      <c r="PME1220" s="521"/>
      <c r="PMF1220" s="521"/>
      <c r="PMG1220" s="521"/>
      <c r="PMH1220" s="521"/>
      <c r="PMI1220" s="521"/>
      <c r="PMJ1220" s="521"/>
      <c r="PMK1220" s="521"/>
      <c r="PML1220" s="521"/>
      <c r="PMM1220" s="521"/>
      <c r="PMN1220" s="521"/>
      <c r="PMO1220" s="521"/>
      <c r="PMP1220" s="521"/>
      <c r="PMQ1220" s="521"/>
      <c r="PMR1220" s="521"/>
      <c r="PMS1220" s="521"/>
      <c r="PMT1220" s="521"/>
      <c r="PMU1220" s="521"/>
      <c r="PMV1220" s="521"/>
      <c r="PMW1220" s="521"/>
      <c r="PMX1220" s="521"/>
      <c r="PMY1220" s="521"/>
      <c r="PMZ1220" s="521"/>
      <c r="PNA1220" s="521"/>
      <c r="PNB1220" s="521"/>
      <c r="PNC1220" s="521"/>
      <c r="PND1220" s="521"/>
      <c r="PNE1220" s="521"/>
      <c r="PNF1220" s="521"/>
      <c r="PNG1220" s="521"/>
      <c r="PNH1220" s="521"/>
      <c r="PNI1220" s="521"/>
      <c r="PNJ1220" s="521"/>
      <c r="PNK1220" s="521"/>
      <c r="PNL1220" s="521"/>
      <c r="PNM1220" s="521"/>
      <c r="PNN1220" s="521"/>
      <c r="PNO1220" s="521"/>
      <c r="PNP1220" s="521"/>
      <c r="PNQ1220" s="521"/>
      <c r="PNR1220" s="521"/>
      <c r="PNS1220" s="521"/>
      <c r="PNT1220" s="521"/>
      <c r="PNU1220" s="521"/>
      <c r="PNV1220" s="521"/>
      <c r="PNW1220" s="521"/>
      <c r="PNX1220" s="521"/>
      <c r="PNY1220" s="521"/>
      <c r="PNZ1220" s="521"/>
      <c r="POA1220" s="521"/>
      <c r="POB1220" s="521"/>
      <c r="POC1220" s="521"/>
      <c r="POD1220" s="521"/>
      <c r="POE1220" s="521"/>
      <c r="POF1220" s="521"/>
      <c r="POG1220" s="521"/>
      <c r="POH1220" s="521"/>
      <c r="POI1220" s="521"/>
      <c r="POJ1220" s="521"/>
      <c r="POK1220" s="521"/>
      <c r="POL1220" s="521"/>
      <c r="POM1220" s="521"/>
      <c r="PON1220" s="521"/>
      <c r="POO1220" s="521"/>
      <c r="POP1220" s="521"/>
      <c r="POQ1220" s="521"/>
      <c r="POR1220" s="521"/>
      <c r="POS1220" s="521"/>
      <c r="POT1220" s="521"/>
      <c r="POU1220" s="521"/>
      <c r="POV1220" s="521"/>
      <c r="POW1220" s="521"/>
      <c r="POX1220" s="521"/>
      <c r="POY1220" s="521"/>
      <c r="POZ1220" s="521"/>
      <c r="PPA1220" s="521"/>
      <c r="PPB1220" s="521"/>
      <c r="PPC1220" s="521"/>
      <c r="PPD1220" s="521"/>
      <c r="PPE1220" s="521"/>
      <c r="PPF1220" s="521"/>
      <c r="PPG1220" s="521"/>
      <c r="PPH1220" s="521"/>
      <c r="PPI1220" s="521"/>
      <c r="PPJ1220" s="521"/>
      <c r="PPK1220" s="521"/>
      <c r="PPL1220" s="521"/>
      <c r="PPM1220" s="521"/>
      <c r="PPN1220" s="521"/>
      <c r="PPO1220" s="521"/>
      <c r="PPP1220" s="521"/>
      <c r="PPQ1220" s="521"/>
      <c r="PPR1220" s="521"/>
      <c r="PPS1220" s="521"/>
      <c r="PPT1220" s="521"/>
      <c r="PPU1220" s="521"/>
      <c r="PPV1220" s="521"/>
      <c r="PPW1220" s="521"/>
      <c r="PPX1220" s="521"/>
      <c r="PPY1220" s="521"/>
      <c r="PPZ1220" s="521"/>
      <c r="PQA1220" s="521"/>
      <c r="PQB1220" s="521"/>
      <c r="PQC1220" s="521"/>
      <c r="PQD1220" s="521"/>
      <c r="PQE1220" s="521"/>
      <c r="PQF1220" s="521"/>
      <c r="PQG1220" s="521"/>
      <c r="PQH1220" s="521"/>
      <c r="PQI1220" s="521"/>
      <c r="PQJ1220" s="521"/>
      <c r="PQK1220" s="521"/>
      <c r="PQL1220" s="521"/>
      <c r="PQM1220" s="521"/>
      <c r="PQN1220" s="521"/>
      <c r="PQO1220" s="521"/>
      <c r="PQP1220" s="521"/>
      <c r="PQQ1220" s="521"/>
      <c r="PQR1220" s="521"/>
      <c r="PQS1220" s="521"/>
      <c r="PQT1220" s="521"/>
      <c r="PQU1220" s="521"/>
      <c r="PQV1220" s="521"/>
      <c r="PQW1220" s="521"/>
      <c r="PQX1220" s="521"/>
      <c r="PQY1220" s="521"/>
      <c r="PQZ1220" s="521"/>
      <c r="PRA1220" s="521"/>
      <c r="PRB1220" s="521"/>
      <c r="PRC1220" s="521"/>
      <c r="PRD1220" s="521"/>
      <c r="PRE1220" s="521"/>
      <c r="PRF1220" s="521"/>
      <c r="PRG1220" s="521"/>
      <c r="PRH1220" s="521"/>
      <c r="PRI1220" s="521"/>
      <c r="PRJ1220" s="521"/>
      <c r="PRK1220" s="521"/>
      <c r="PRL1220" s="521"/>
      <c r="PRM1220" s="521"/>
      <c r="PRN1220" s="521"/>
      <c r="PRO1220" s="521"/>
      <c r="PRP1220" s="521"/>
      <c r="PRQ1220" s="521"/>
      <c r="PRR1220" s="521"/>
      <c r="PRS1220" s="521"/>
      <c r="PRT1220" s="521"/>
      <c r="PRU1220" s="521"/>
      <c r="PRV1220" s="521"/>
      <c r="PRW1220" s="521"/>
      <c r="PRX1220" s="521"/>
      <c r="PRY1220" s="521"/>
      <c r="PRZ1220" s="521"/>
      <c r="PSA1220" s="521"/>
      <c r="PSB1220" s="521"/>
      <c r="PSC1220" s="521"/>
      <c r="PSD1220" s="521"/>
      <c r="PSE1220" s="521"/>
      <c r="PSF1220" s="521"/>
      <c r="PSG1220" s="521"/>
      <c r="PSH1220" s="521"/>
      <c r="PSI1220" s="521"/>
      <c r="PSJ1220" s="521"/>
      <c r="PSK1220" s="521"/>
      <c r="PSL1220" s="521"/>
      <c r="PSM1220" s="521"/>
      <c r="PSN1220" s="521"/>
      <c r="PSO1220" s="521"/>
      <c r="PSP1220" s="521"/>
      <c r="PSQ1220" s="521"/>
      <c r="PSR1220" s="521"/>
      <c r="PSS1220" s="521"/>
      <c r="PST1220" s="521"/>
      <c r="PSU1220" s="521"/>
      <c r="PSV1220" s="521"/>
      <c r="PSW1220" s="521"/>
      <c r="PSX1220" s="521"/>
      <c r="PSY1220" s="521"/>
      <c r="PSZ1220" s="521"/>
      <c r="PTA1220" s="521"/>
      <c r="PTB1220" s="521"/>
      <c r="PTC1220" s="521"/>
      <c r="PTD1220" s="521"/>
      <c r="PTE1220" s="521"/>
      <c r="PTF1220" s="521"/>
      <c r="PTG1220" s="521"/>
      <c r="PTH1220" s="521"/>
      <c r="PTI1220" s="521"/>
      <c r="PTJ1220" s="521"/>
      <c r="PTK1220" s="521"/>
      <c r="PTL1220" s="521"/>
      <c r="PTM1220" s="521"/>
      <c r="PTN1220" s="521"/>
      <c r="PTO1220" s="521"/>
      <c r="PTP1220" s="521"/>
      <c r="PTQ1220" s="521"/>
      <c r="PTR1220" s="521"/>
      <c r="PTS1220" s="521"/>
      <c r="PTT1220" s="521"/>
      <c r="PTU1220" s="521"/>
      <c r="PTV1220" s="521"/>
      <c r="PTW1220" s="521"/>
      <c r="PTX1220" s="521"/>
      <c r="PTY1220" s="521"/>
      <c r="PTZ1220" s="521"/>
      <c r="PUA1220" s="521"/>
      <c r="PUB1220" s="521"/>
      <c r="PUC1220" s="521"/>
      <c r="PUD1220" s="521"/>
      <c r="PUE1220" s="521"/>
      <c r="PUF1220" s="521"/>
      <c r="PUG1220" s="521"/>
      <c r="PUH1220" s="521"/>
      <c r="PUI1220" s="521"/>
      <c r="PUJ1220" s="521"/>
      <c r="PUK1220" s="521"/>
      <c r="PUL1220" s="521"/>
      <c r="PUM1220" s="521"/>
      <c r="PUN1220" s="521"/>
      <c r="PUO1220" s="521"/>
      <c r="PUP1220" s="521"/>
      <c r="PUQ1220" s="521"/>
      <c r="PUR1220" s="521"/>
      <c r="PUS1220" s="521"/>
      <c r="PUT1220" s="521"/>
      <c r="PUU1220" s="521"/>
      <c r="PUV1220" s="521"/>
      <c r="PUW1220" s="521"/>
      <c r="PUX1220" s="521"/>
      <c r="PUY1220" s="521"/>
      <c r="PUZ1220" s="521"/>
      <c r="PVA1220" s="521"/>
      <c r="PVB1220" s="521"/>
      <c r="PVC1220" s="521"/>
      <c r="PVD1220" s="521"/>
      <c r="PVE1220" s="521"/>
      <c r="PVF1220" s="521"/>
      <c r="PVG1220" s="521"/>
      <c r="PVH1220" s="521"/>
      <c r="PVI1220" s="521"/>
      <c r="PVJ1220" s="521"/>
      <c r="PVK1220" s="521"/>
      <c r="PVL1220" s="521"/>
      <c r="PVM1220" s="521"/>
      <c r="PVN1220" s="521"/>
      <c r="PVO1220" s="521"/>
      <c r="PVP1220" s="521"/>
      <c r="PVQ1220" s="521"/>
      <c r="PVR1220" s="521"/>
      <c r="PVS1220" s="521"/>
      <c r="PVT1220" s="521"/>
      <c r="PVU1220" s="521"/>
      <c r="PVV1220" s="521"/>
      <c r="PVW1220" s="521"/>
      <c r="PVX1220" s="521"/>
      <c r="PVY1220" s="521"/>
      <c r="PVZ1220" s="521"/>
      <c r="PWA1220" s="521"/>
      <c r="PWB1220" s="521"/>
      <c r="PWC1220" s="521"/>
      <c r="PWD1220" s="521"/>
      <c r="PWE1220" s="521"/>
      <c r="PWF1220" s="521"/>
      <c r="PWG1220" s="521"/>
      <c r="PWH1220" s="521"/>
      <c r="PWI1220" s="521"/>
      <c r="PWJ1220" s="521"/>
      <c r="PWK1220" s="521"/>
      <c r="PWL1220" s="521"/>
      <c r="PWM1220" s="521"/>
      <c r="PWN1220" s="521"/>
      <c r="PWO1220" s="521"/>
      <c r="PWP1220" s="521"/>
      <c r="PWQ1220" s="521"/>
      <c r="PWR1220" s="521"/>
      <c r="PWS1220" s="521"/>
      <c r="PWT1220" s="521"/>
      <c r="PWU1220" s="521"/>
      <c r="PWV1220" s="521"/>
      <c r="PWW1220" s="521"/>
      <c r="PWX1220" s="521"/>
      <c r="PWY1220" s="521"/>
      <c r="PWZ1220" s="521"/>
      <c r="PXA1220" s="521"/>
      <c r="PXB1220" s="521"/>
      <c r="PXC1220" s="521"/>
      <c r="PXD1220" s="521"/>
      <c r="PXE1220" s="521"/>
      <c r="PXF1220" s="521"/>
      <c r="PXG1220" s="521"/>
      <c r="PXH1220" s="521"/>
      <c r="PXI1220" s="521"/>
      <c r="PXJ1220" s="521"/>
      <c r="PXK1220" s="521"/>
      <c r="PXL1220" s="521"/>
      <c r="PXM1220" s="521"/>
      <c r="PXN1220" s="521"/>
      <c r="PXO1220" s="521"/>
      <c r="PXP1220" s="521"/>
      <c r="PXQ1220" s="521"/>
      <c r="PXR1220" s="521"/>
      <c r="PXS1220" s="521"/>
      <c r="PXT1220" s="521"/>
      <c r="PXU1220" s="521"/>
      <c r="PXV1220" s="521"/>
      <c r="PXW1220" s="521"/>
      <c r="PXX1220" s="521"/>
      <c r="PXY1220" s="521"/>
      <c r="PXZ1220" s="521"/>
      <c r="PYA1220" s="521"/>
      <c r="PYB1220" s="521"/>
      <c r="PYC1220" s="521"/>
      <c r="PYD1220" s="521"/>
      <c r="PYE1220" s="521"/>
      <c r="PYF1220" s="521"/>
      <c r="PYG1220" s="521"/>
      <c r="PYH1220" s="521"/>
      <c r="PYI1220" s="521"/>
      <c r="PYJ1220" s="521"/>
      <c r="PYK1220" s="521"/>
      <c r="PYL1220" s="521"/>
      <c r="PYM1220" s="521"/>
      <c r="PYN1220" s="521"/>
      <c r="PYO1220" s="521"/>
      <c r="PYP1220" s="521"/>
      <c r="PYQ1220" s="521"/>
      <c r="PYR1220" s="521"/>
      <c r="PYS1220" s="521"/>
      <c r="PYT1220" s="521"/>
      <c r="PYU1220" s="521"/>
      <c r="PYV1220" s="521"/>
      <c r="PYW1220" s="521"/>
      <c r="PYX1220" s="521"/>
      <c r="PYY1220" s="521"/>
      <c r="PYZ1220" s="521"/>
      <c r="PZA1220" s="521"/>
      <c r="PZB1220" s="521"/>
      <c r="PZC1220" s="521"/>
      <c r="PZD1220" s="521"/>
      <c r="PZE1220" s="521"/>
      <c r="PZF1220" s="521"/>
      <c r="PZG1220" s="521"/>
      <c r="PZH1220" s="521"/>
      <c r="PZI1220" s="521"/>
      <c r="PZJ1220" s="521"/>
      <c r="PZK1220" s="521"/>
      <c r="PZL1220" s="521"/>
      <c r="PZM1220" s="521"/>
      <c r="PZN1220" s="521"/>
      <c r="PZO1220" s="521"/>
      <c r="PZP1220" s="521"/>
      <c r="PZQ1220" s="521"/>
      <c r="PZR1220" s="521"/>
      <c r="PZS1220" s="521"/>
      <c r="PZT1220" s="521"/>
      <c r="PZU1220" s="521"/>
      <c r="PZV1220" s="521"/>
      <c r="PZW1220" s="521"/>
      <c r="PZX1220" s="521"/>
      <c r="PZY1220" s="521"/>
      <c r="PZZ1220" s="521"/>
      <c r="QAA1220" s="521"/>
      <c r="QAB1220" s="521"/>
      <c r="QAC1220" s="521"/>
      <c r="QAD1220" s="521"/>
      <c r="QAE1220" s="521"/>
      <c r="QAF1220" s="521"/>
      <c r="QAG1220" s="521"/>
      <c r="QAH1220" s="521"/>
      <c r="QAI1220" s="521"/>
      <c r="QAJ1220" s="521"/>
      <c r="QAK1220" s="521"/>
      <c r="QAL1220" s="521"/>
      <c r="QAM1220" s="521"/>
      <c r="QAN1220" s="521"/>
      <c r="QAO1220" s="521"/>
      <c r="QAP1220" s="521"/>
      <c r="QAQ1220" s="521"/>
      <c r="QAR1220" s="521"/>
      <c r="QAS1220" s="521"/>
      <c r="QAT1220" s="521"/>
      <c r="QAU1220" s="521"/>
      <c r="QAV1220" s="521"/>
      <c r="QAW1220" s="521"/>
      <c r="QAX1220" s="521"/>
      <c r="QAY1220" s="521"/>
      <c r="QAZ1220" s="521"/>
      <c r="QBA1220" s="521"/>
      <c r="QBB1220" s="521"/>
      <c r="QBC1220" s="521"/>
      <c r="QBD1220" s="521"/>
      <c r="QBE1220" s="521"/>
      <c r="QBF1220" s="521"/>
      <c r="QBG1220" s="521"/>
      <c r="QBH1220" s="521"/>
      <c r="QBI1220" s="521"/>
      <c r="QBJ1220" s="521"/>
      <c r="QBK1220" s="521"/>
      <c r="QBL1220" s="521"/>
      <c r="QBM1220" s="521"/>
      <c r="QBN1220" s="521"/>
      <c r="QBO1220" s="521"/>
      <c r="QBP1220" s="521"/>
      <c r="QBQ1220" s="521"/>
      <c r="QBR1220" s="521"/>
      <c r="QBS1220" s="521"/>
      <c r="QBT1220" s="521"/>
      <c r="QBU1220" s="521"/>
      <c r="QBV1220" s="521"/>
      <c r="QBW1220" s="521"/>
      <c r="QBX1220" s="521"/>
      <c r="QBY1220" s="521"/>
      <c r="QBZ1220" s="521"/>
      <c r="QCA1220" s="521"/>
      <c r="QCB1220" s="521"/>
      <c r="QCC1220" s="521"/>
      <c r="QCD1220" s="521"/>
      <c r="QCE1220" s="521"/>
      <c r="QCF1220" s="521"/>
      <c r="QCG1220" s="521"/>
      <c r="QCH1220" s="521"/>
      <c r="QCI1220" s="521"/>
      <c r="QCJ1220" s="521"/>
      <c r="QCK1220" s="521"/>
      <c r="QCL1220" s="521"/>
      <c r="QCM1220" s="521"/>
      <c r="QCN1220" s="521"/>
      <c r="QCO1220" s="521"/>
      <c r="QCP1220" s="521"/>
      <c r="QCQ1220" s="521"/>
      <c r="QCR1220" s="521"/>
      <c r="QCS1220" s="521"/>
      <c r="QCT1220" s="521"/>
      <c r="QCU1220" s="521"/>
      <c r="QCV1220" s="521"/>
      <c r="QCW1220" s="521"/>
      <c r="QCX1220" s="521"/>
      <c r="QCY1220" s="521"/>
      <c r="QCZ1220" s="521"/>
      <c r="QDA1220" s="521"/>
      <c r="QDB1220" s="521"/>
      <c r="QDC1220" s="521"/>
      <c r="QDD1220" s="521"/>
      <c r="QDE1220" s="521"/>
      <c r="QDF1220" s="521"/>
      <c r="QDG1220" s="521"/>
      <c r="QDH1220" s="521"/>
      <c r="QDI1220" s="521"/>
      <c r="QDJ1220" s="521"/>
      <c r="QDK1220" s="521"/>
      <c r="QDL1220" s="521"/>
      <c r="QDM1220" s="521"/>
      <c r="QDN1220" s="521"/>
      <c r="QDO1220" s="521"/>
      <c r="QDP1220" s="521"/>
      <c r="QDQ1220" s="521"/>
      <c r="QDR1220" s="521"/>
      <c r="QDS1220" s="521"/>
      <c r="QDT1220" s="521"/>
      <c r="QDU1220" s="521"/>
      <c r="QDV1220" s="521"/>
      <c r="QDW1220" s="521"/>
      <c r="QDX1220" s="521"/>
      <c r="QDY1220" s="521"/>
      <c r="QDZ1220" s="521"/>
      <c r="QEA1220" s="521"/>
      <c r="QEB1220" s="521"/>
      <c r="QEC1220" s="521"/>
      <c r="QED1220" s="521"/>
      <c r="QEE1220" s="521"/>
      <c r="QEF1220" s="521"/>
      <c r="QEG1220" s="521"/>
      <c r="QEH1220" s="521"/>
      <c r="QEI1220" s="521"/>
      <c r="QEJ1220" s="521"/>
      <c r="QEK1220" s="521"/>
      <c r="QEL1220" s="521"/>
      <c r="QEM1220" s="521"/>
      <c r="QEN1220" s="521"/>
      <c r="QEO1220" s="521"/>
      <c r="QEP1220" s="521"/>
      <c r="QEQ1220" s="521"/>
      <c r="QER1220" s="521"/>
      <c r="QES1220" s="521"/>
      <c r="QET1220" s="521"/>
      <c r="QEU1220" s="521"/>
      <c r="QEV1220" s="521"/>
      <c r="QEW1220" s="521"/>
      <c r="QEX1220" s="521"/>
      <c r="QEY1220" s="521"/>
      <c r="QEZ1220" s="521"/>
      <c r="QFA1220" s="521"/>
      <c r="QFB1220" s="521"/>
      <c r="QFC1220" s="521"/>
      <c r="QFD1220" s="521"/>
      <c r="QFE1220" s="521"/>
      <c r="QFF1220" s="521"/>
      <c r="QFG1220" s="521"/>
      <c r="QFH1220" s="521"/>
      <c r="QFI1220" s="521"/>
      <c r="QFJ1220" s="521"/>
      <c r="QFK1220" s="521"/>
      <c r="QFL1220" s="521"/>
      <c r="QFM1220" s="521"/>
      <c r="QFN1220" s="521"/>
      <c r="QFO1220" s="521"/>
      <c r="QFP1220" s="521"/>
      <c r="QFQ1220" s="521"/>
      <c r="QFR1220" s="521"/>
      <c r="QFS1220" s="521"/>
      <c r="QFT1220" s="521"/>
      <c r="QFU1220" s="521"/>
      <c r="QFV1220" s="521"/>
      <c r="QFW1220" s="521"/>
      <c r="QFX1220" s="521"/>
      <c r="QFY1220" s="521"/>
      <c r="QFZ1220" s="521"/>
      <c r="QGA1220" s="521"/>
      <c r="QGB1220" s="521"/>
      <c r="QGC1220" s="521"/>
      <c r="QGD1220" s="521"/>
      <c r="QGE1220" s="521"/>
      <c r="QGF1220" s="521"/>
      <c r="QGG1220" s="521"/>
      <c r="QGH1220" s="521"/>
      <c r="QGI1220" s="521"/>
      <c r="QGJ1220" s="521"/>
      <c r="QGK1220" s="521"/>
      <c r="QGL1220" s="521"/>
      <c r="QGM1220" s="521"/>
      <c r="QGN1220" s="521"/>
      <c r="QGO1220" s="521"/>
      <c r="QGP1220" s="521"/>
      <c r="QGQ1220" s="521"/>
      <c r="QGR1220" s="521"/>
      <c r="QGS1220" s="521"/>
      <c r="QGT1220" s="521"/>
      <c r="QGU1220" s="521"/>
      <c r="QGV1220" s="521"/>
      <c r="QGW1220" s="521"/>
      <c r="QGX1220" s="521"/>
      <c r="QGY1220" s="521"/>
      <c r="QGZ1220" s="521"/>
      <c r="QHA1220" s="521"/>
      <c r="QHB1220" s="521"/>
      <c r="QHC1220" s="521"/>
      <c r="QHD1220" s="521"/>
      <c r="QHE1220" s="521"/>
      <c r="QHF1220" s="521"/>
      <c r="QHG1220" s="521"/>
      <c r="QHH1220" s="521"/>
      <c r="QHI1220" s="521"/>
      <c r="QHJ1220" s="521"/>
      <c r="QHK1220" s="521"/>
      <c r="QHL1220" s="521"/>
      <c r="QHM1220" s="521"/>
      <c r="QHN1220" s="521"/>
      <c r="QHO1220" s="521"/>
      <c r="QHP1220" s="521"/>
      <c r="QHQ1220" s="521"/>
      <c r="QHR1220" s="521"/>
      <c r="QHS1220" s="521"/>
      <c r="QHT1220" s="521"/>
      <c r="QHU1220" s="521"/>
      <c r="QHV1220" s="521"/>
      <c r="QHW1220" s="521"/>
      <c r="QHX1220" s="521"/>
      <c r="QHY1220" s="521"/>
      <c r="QHZ1220" s="521"/>
      <c r="QIA1220" s="521"/>
      <c r="QIB1220" s="521"/>
      <c r="QIC1220" s="521"/>
      <c r="QID1220" s="521"/>
      <c r="QIE1220" s="521"/>
      <c r="QIF1220" s="521"/>
      <c r="QIG1220" s="521"/>
      <c r="QIH1220" s="521"/>
      <c r="QII1220" s="521"/>
      <c r="QIJ1220" s="521"/>
      <c r="QIK1220" s="521"/>
      <c r="QIL1220" s="521"/>
      <c r="QIM1220" s="521"/>
      <c r="QIN1220" s="521"/>
      <c r="QIO1220" s="521"/>
      <c r="QIP1220" s="521"/>
      <c r="QIQ1220" s="521"/>
      <c r="QIR1220" s="521"/>
      <c r="QIS1220" s="521"/>
      <c r="QIT1220" s="521"/>
      <c r="QIU1220" s="521"/>
      <c r="QIV1220" s="521"/>
      <c r="QIW1220" s="521"/>
      <c r="QIX1220" s="521"/>
      <c r="QIY1220" s="521"/>
      <c r="QIZ1220" s="521"/>
      <c r="QJA1220" s="521"/>
      <c r="QJB1220" s="521"/>
      <c r="QJC1220" s="521"/>
      <c r="QJD1220" s="521"/>
      <c r="QJE1220" s="521"/>
      <c r="QJF1220" s="521"/>
      <c r="QJG1220" s="521"/>
      <c r="QJH1220" s="521"/>
      <c r="QJI1220" s="521"/>
      <c r="QJJ1220" s="521"/>
      <c r="QJK1220" s="521"/>
      <c r="QJL1220" s="521"/>
      <c r="QJM1220" s="521"/>
      <c r="QJN1220" s="521"/>
      <c r="QJO1220" s="521"/>
      <c r="QJP1220" s="521"/>
      <c r="QJQ1220" s="521"/>
      <c r="QJR1220" s="521"/>
      <c r="QJS1220" s="521"/>
      <c r="QJT1220" s="521"/>
      <c r="QJU1220" s="521"/>
      <c r="QJV1220" s="521"/>
      <c r="QJW1220" s="521"/>
      <c r="QJX1220" s="521"/>
      <c r="QJY1220" s="521"/>
      <c r="QJZ1220" s="521"/>
      <c r="QKA1220" s="521"/>
      <c r="QKB1220" s="521"/>
      <c r="QKC1220" s="521"/>
      <c r="QKD1220" s="521"/>
      <c r="QKE1220" s="521"/>
      <c r="QKF1220" s="521"/>
      <c r="QKG1220" s="521"/>
      <c r="QKH1220" s="521"/>
      <c r="QKI1220" s="521"/>
      <c r="QKJ1220" s="521"/>
      <c r="QKK1220" s="521"/>
      <c r="QKL1220" s="521"/>
      <c r="QKM1220" s="521"/>
      <c r="QKN1220" s="521"/>
      <c r="QKO1220" s="521"/>
      <c r="QKP1220" s="521"/>
      <c r="QKQ1220" s="521"/>
      <c r="QKR1220" s="521"/>
      <c r="QKS1220" s="521"/>
      <c r="QKT1220" s="521"/>
      <c r="QKU1220" s="521"/>
      <c r="QKV1220" s="521"/>
      <c r="QKW1220" s="521"/>
      <c r="QKX1220" s="521"/>
      <c r="QKY1220" s="521"/>
      <c r="QKZ1220" s="521"/>
      <c r="QLA1220" s="521"/>
      <c r="QLB1220" s="521"/>
      <c r="QLC1220" s="521"/>
      <c r="QLD1220" s="521"/>
      <c r="QLE1220" s="521"/>
      <c r="QLF1220" s="521"/>
      <c r="QLG1220" s="521"/>
      <c r="QLH1220" s="521"/>
      <c r="QLI1220" s="521"/>
      <c r="QLJ1220" s="521"/>
      <c r="QLK1220" s="521"/>
      <c r="QLL1220" s="521"/>
      <c r="QLM1220" s="521"/>
      <c r="QLN1220" s="521"/>
      <c r="QLO1220" s="521"/>
      <c r="QLP1220" s="521"/>
      <c r="QLQ1220" s="521"/>
      <c r="QLR1220" s="521"/>
      <c r="QLS1220" s="521"/>
      <c r="QLT1220" s="521"/>
      <c r="QLU1220" s="521"/>
      <c r="QLV1220" s="521"/>
      <c r="QLW1220" s="521"/>
      <c r="QLX1220" s="521"/>
      <c r="QLY1220" s="521"/>
      <c r="QLZ1220" s="521"/>
      <c r="QMA1220" s="521"/>
      <c r="QMB1220" s="521"/>
      <c r="QMC1220" s="521"/>
      <c r="QMD1220" s="521"/>
      <c r="QME1220" s="521"/>
      <c r="QMF1220" s="521"/>
      <c r="QMG1220" s="521"/>
      <c r="QMH1220" s="521"/>
      <c r="QMI1220" s="521"/>
      <c r="QMJ1220" s="521"/>
      <c r="QMK1220" s="521"/>
      <c r="QML1220" s="521"/>
      <c r="QMM1220" s="521"/>
      <c r="QMN1220" s="521"/>
      <c r="QMO1220" s="521"/>
      <c r="QMP1220" s="521"/>
      <c r="QMQ1220" s="521"/>
      <c r="QMR1220" s="521"/>
      <c r="QMS1220" s="521"/>
      <c r="QMT1220" s="521"/>
      <c r="QMU1220" s="521"/>
      <c r="QMV1220" s="521"/>
      <c r="QMW1220" s="521"/>
      <c r="QMX1220" s="521"/>
      <c r="QMY1220" s="521"/>
      <c r="QMZ1220" s="521"/>
      <c r="QNA1220" s="521"/>
      <c r="QNB1220" s="521"/>
      <c r="QNC1220" s="521"/>
      <c r="QND1220" s="521"/>
      <c r="QNE1220" s="521"/>
      <c r="QNF1220" s="521"/>
      <c r="QNG1220" s="521"/>
      <c r="QNH1220" s="521"/>
      <c r="QNI1220" s="521"/>
      <c r="QNJ1220" s="521"/>
      <c r="QNK1220" s="521"/>
      <c r="QNL1220" s="521"/>
      <c r="QNM1220" s="521"/>
      <c r="QNN1220" s="521"/>
      <c r="QNO1220" s="521"/>
      <c r="QNP1220" s="521"/>
      <c r="QNQ1220" s="521"/>
      <c r="QNR1220" s="521"/>
      <c r="QNS1220" s="521"/>
      <c r="QNT1220" s="521"/>
      <c r="QNU1220" s="521"/>
      <c r="QNV1220" s="521"/>
      <c r="QNW1220" s="521"/>
      <c r="QNX1220" s="521"/>
      <c r="QNY1220" s="521"/>
      <c r="QNZ1220" s="521"/>
      <c r="QOA1220" s="521"/>
      <c r="QOB1220" s="521"/>
      <c r="QOC1220" s="521"/>
      <c r="QOD1220" s="521"/>
      <c r="QOE1220" s="521"/>
      <c r="QOF1220" s="521"/>
      <c r="QOG1220" s="521"/>
      <c r="QOH1220" s="521"/>
      <c r="QOI1220" s="521"/>
      <c r="QOJ1220" s="521"/>
      <c r="QOK1220" s="521"/>
      <c r="QOL1220" s="521"/>
      <c r="QOM1220" s="521"/>
      <c r="QON1220" s="521"/>
      <c r="QOO1220" s="521"/>
      <c r="QOP1220" s="521"/>
      <c r="QOQ1220" s="521"/>
      <c r="QOR1220" s="521"/>
      <c r="QOS1220" s="521"/>
      <c r="QOT1220" s="521"/>
      <c r="QOU1220" s="521"/>
      <c r="QOV1220" s="521"/>
      <c r="QOW1220" s="521"/>
      <c r="QOX1220" s="521"/>
      <c r="QOY1220" s="521"/>
      <c r="QOZ1220" s="521"/>
      <c r="QPA1220" s="521"/>
      <c r="QPB1220" s="521"/>
      <c r="QPC1220" s="521"/>
      <c r="QPD1220" s="521"/>
      <c r="QPE1220" s="521"/>
      <c r="QPF1220" s="521"/>
      <c r="QPG1220" s="521"/>
      <c r="QPH1220" s="521"/>
      <c r="QPI1220" s="521"/>
      <c r="QPJ1220" s="521"/>
      <c r="QPK1220" s="521"/>
      <c r="QPL1220" s="521"/>
      <c r="QPM1220" s="521"/>
      <c r="QPN1220" s="521"/>
      <c r="QPO1220" s="521"/>
      <c r="QPP1220" s="521"/>
      <c r="QPQ1220" s="521"/>
      <c r="QPR1220" s="521"/>
      <c r="QPS1220" s="521"/>
      <c r="QPT1220" s="521"/>
      <c r="QPU1220" s="521"/>
      <c r="QPV1220" s="521"/>
      <c r="QPW1220" s="521"/>
      <c r="QPX1220" s="521"/>
      <c r="QPY1220" s="521"/>
      <c r="QPZ1220" s="521"/>
      <c r="QQA1220" s="521"/>
      <c r="QQB1220" s="521"/>
      <c r="QQC1220" s="521"/>
      <c r="QQD1220" s="521"/>
      <c r="QQE1220" s="521"/>
      <c r="QQF1220" s="521"/>
      <c r="QQG1220" s="521"/>
      <c r="QQH1220" s="521"/>
      <c r="QQI1220" s="521"/>
      <c r="QQJ1220" s="521"/>
      <c r="QQK1220" s="521"/>
      <c r="QQL1220" s="521"/>
      <c r="QQM1220" s="521"/>
      <c r="QQN1220" s="521"/>
      <c r="QQO1220" s="521"/>
      <c r="QQP1220" s="521"/>
      <c r="QQQ1220" s="521"/>
      <c r="QQR1220" s="521"/>
      <c r="QQS1220" s="521"/>
      <c r="QQT1220" s="521"/>
      <c r="QQU1220" s="521"/>
      <c r="QQV1220" s="521"/>
      <c r="QQW1220" s="521"/>
      <c r="QQX1220" s="521"/>
      <c r="QQY1220" s="521"/>
      <c r="QQZ1220" s="521"/>
      <c r="QRA1220" s="521"/>
      <c r="QRB1220" s="521"/>
      <c r="QRC1220" s="521"/>
      <c r="QRD1220" s="521"/>
      <c r="QRE1220" s="521"/>
      <c r="QRF1220" s="521"/>
      <c r="QRG1220" s="521"/>
      <c r="QRH1220" s="521"/>
      <c r="QRI1220" s="521"/>
      <c r="QRJ1220" s="521"/>
      <c r="QRK1220" s="521"/>
      <c r="QRL1220" s="521"/>
      <c r="QRM1220" s="521"/>
      <c r="QRN1220" s="521"/>
      <c r="QRO1220" s="521"/>
      <c r="QRP1220" s="521"/>
      <c r="QRQ1220" s="521"/>
      <c r="QRR1220" s="521"/>
      <c r="QRS1220" s="521"/>
      <c r="QRT1220" s="521"/>
      <c r="QRU1220" s="521"/>
      <c r="QRV1220" s="521"/>
      <c r="QRW1220" s="521"/>
      <c r="QRX1220" s="521"/>
      <c r="QRY1220" s="521"/>
      <c r="QRZ1220" s="521"/>
      <c r="QSA1220" s="521"/>
      <c r="QSB1220" s="521"/>
      <c r="QSC1220" s="521"/>
      <c r="QSD1220" s="521"/>
      <c r="QSE1220" s="521"/>
      <c r="QSF1220" s="521"/>
      <c r="QSG1220" s="521"/>
      <c r="QSH1220" s="521"/>
      <c r="QSI1220" s="521"/>
      <c r="QSJ1220" s="521"/>
      <c r="QSK1220" s="521"/>
      <c r="QSL1220" s="521"/>
      <c r="QSM1220" s="521"/>
      <c r="QSN1220" s="521"/>
      <c r="QSO1220" s="521"/>
      <c r="QSP1220" s="521"/>
      <c r="QSQ1220" s="521"/>
      <c r="QSR1220" s="521"/>
      <c r="QSS1220" s="521"/>
      <c r="QST1220" s="521"/>
      <c r="QSU1220" s="521"/>
      <c r="QSV1220" s="521"/>
      <c r="QSW1220" s="521"/>
      <c r="QSX1220" s="521"/>
      <c r="QSY1220" s="521"/>
      <c r="QSZ1220" s="521"/>
      <c r="QTA1220" s="521"/>
      <c r="QTB1220" s="521"/>
      <c r="QTC1220" s="521"/>
      <c r="QTD1220" s="521"/>
      <c r="QTE1220" s="521"/>
      <c r="QTF1220" s="521"/>
      <c r="QTG1220" s="521"/>
      <c r="QTH1220" s="521"/>
      <c r="QTI1220" s="521"/>
      <c r="QTJ1220" s="521"/>
      <c r="QTK1220" s="521"/>
      <c r="QTL1220" s="521"/>
      <c r="QTM1220" s="521"/>
      <c r="QTN1220" s="521"/>
      <c r="QTO1220" s="521"/>
      <c r="QTP1220" s="521"/>
      <c r="QTQ1220" s="521"/>
      <c r="QTR1220" s="521"/>
      <c r="QTS1220" s="521"/>
      <c r="QTT1220" s="521"/>
      <c r="QTU1220" s="521"/>
      <c r="QTV1220" s="521"/>
      <c r="QTW1220" s="521"/>
      <c r="QTX1220" s="521"/>
      <c r="QTY1220" s="521"/>
      <c r="QTZ1220" s="521"/>
      <c r="QUA1220" s="521"/>
      <c r="QUB1220" s="521"/>
      <c r="QUC1220" s="521"/>
      <c r="QUD1220" s="521"/>
      <c r="QUE1220" s="521"/>
      <c r="QUF1220" s="521"/>
      <c r="QUG1220" s="521"/>
      <c r="QUH1220" s="521"/>
      <c r="QUI1220" s="521"/>
      <c r="QUJ1220" s="521"/>
      <c r="QUK1220" s="521"/>
      <c r="QUL1220" s="521"/>
      <c r="QUM1220" s="521"/>
      <c r="QUN1220" s="521"/>
      <c r="QUO1220" s="521"/>
      <c r="QUP1220" s="521"/>
      <c r="QUQ1220" s="521"/>
      <c r="QUR1220" s="521"/>
      <c r="QUS1220" s="521"/>
      <c r="QUT1220" s="521"/>
      <c r="QUU1220" s="521"/>
      <c r="QUV1220" s="521"/>
      <c r="QUW1220" s="521"/>
      <c r="QUX1220" s="521"/>
      <c r="QUY1220" s="521"/>
      <c r="QUZ1220" s="521"/>
      <c r="QVA1220" s="521"/>
      <c r="QVB1220" s="521"/>
      <c r="QVC1220" s="521"/>
      <c r="QVD1220" s="521"/>
      <c r="QVE1220" s="521"/>
      <c r="QVF1220" s="521"/>
      <c r="QVG1220" s="521"/>
      <c r="QVH1220" s="521"/>
      <c r="QVI1220" s="521"/>
      <c r="QVJ1220" s="521"/>
      <c r="QVK1220" s="521"/>
      <c r="QVL1220" s="521"/>
      <c r="QVM1220" s="521"/>
      <c r="QVN1220" s="521"/>
      <c r="QVO1220" s="521"/>
      <c r="QVP1220" s="521"/>
      <c r="QVQ1220" s="521"/>
      <c r="QVR1220" s="521"/>
      <c r="QVS1220" s="521"/>
      <c r="QVT1220" s="521"/>
      <c r="QVU1220" s="521"/>
      <c r="QVV1220" s="521"/>
      <c r="QVW1220" s="521"/>
      <c r="QVX1220" s="521"/>
      <c r="QVY1220" s="521"/>
      <c r="QVZ1220" s="521"/>
      <c r="QWA1220" s="521"/>
      <c r="QWB1220" s="521"/>
      <c r="QWC1220" s="521"/>
      <c r="QWD1220" s="521"/>
      <c r="QWE1220" s="521"/>
      <c r="QWF1220" s="521"/>
      <c r="QWG1220" s="521"/>
      <c r="QWH1220" s="521"/>
      <c r="QWI1220" s="521"/>
      <c r="QWJ1220" s="521"/>
      <c r="QWK1220" s="521"/>
      <c r="QWL1220" s="521"/>
      <c r="QWM1220" s="521"/>
      <c r="QWN1220" s="521"/>
      <c r="QWO1220" s="521"/>
      <c r="QWP1220" s="521"/>
      <c r="QWQ1220" s="521"/>
      <c r="QWR1220" s="521"/>
      <c r="QWS1220" s="521"/>
      <c r="QWT1220" s="521"/>
      <c r="QWU1220" s="521"/>
      <c r="QWV1220" s="521"/>
      <c r="QWW1220" s="521"/>
      <c r="QWX1220" s="521"/>
      <c r="QWY1220" s="521"/>
      <c r="QWZ1220" s="521"/>
      <c r="QXA1220" s="521"/>
      <c r="QXB1220" s="521"/>
      <c r="QXC1220" s="521"/>
      <c r="QXD1220" s="521"/>
      <c r="QXE1220" s="521"/>
      <c r="QXF1220" s="521"/>
      <c r="QXG1220" s="521"/>
      <c r="QXH1220" s="521"/>
      <c r="QXI1220" s="521"/>
      <c r="QXJ1220" s="521"/>
      <c r="QXK1220" s="521"/>
      <c r="QXL1220" s="521"/>
      <c r="QXM1220" s="521"/>
      <c r="QXN1220" s="521"/>
      <c r="QXO1220" s="521"/>
      <c r="QXP1220" s="521"/>
      <c r="QXQ1220" s="521"/>
      <c r="QXR1220" s="521"/>
      <c r="QXS1220" s="521"/>
      <c r="QXT1220" s="521"/>
      <c r="QXU1220" s="521"/>
      <c r="QXV1220" s="521"/>
      <c r="QXW1220" s="521"/>
      <c r="QXX1220" s="521"/>
      <c r="QXY1220" s="521"/>
      <c r="QXZ1220" s="521"/>
      <c r="QYA1220" s="521"/>
      <c r="QYB1220" s="521"/>
      <c r="QYC1220" s="521"/>
      <c r="QYD1220" s="521"/>
      <c r="QYE1220" s="521"/>
      <c r="QYF1220" s="521"/>
      <c r="QYG1220" s="521"/>
      <c r="QYH1220" s="521"/>
      <c r="QYI1220" s="521"/>
      <c r="QYJ1220" s="521"/>
      <c r="QYK1220" s="521"/>
      <c r="QYL1220" s="521"/>
      <c r="QYM1220" s="521"/>
      <c r="QYN1220" s="521"/>
      <c r="QYO1220" s="521"/>
      <c r="QYP1220" s="521"/>
      <c r="QYQ1220" s="521"/>
      <c r="QYR1220" s="521"/>
      <c r="QYS1220" s="521"/>
      <c r="QYT1220" s="521"/>
      <c r="QYU1220" s="521"/>
      <c r="QYV1220" s="521"/>
      <c r="QYW1220" s="521"/>
      <c r="QYX1220" s="521"/>
      <c r="QYY1220" s="521"/>
      <c r="QYZ1220" s="521"/>
      <c r="QZA1220" s="521"/>
      <c r="QZB1220" s="521"/>
      <c r="QZC1220" s="521"/>
      <c r="QZD1220" s="521"/>
      <c r="QZE1220" s="521"/>
      <c r="QZF1220" s="521"/>
      <c r="QZG1220" s="521"/>
      <c r="QZH1220" s="521"/>
      <c r="QZI1220" s="521"/>
      <c r="QZJ1220" s="521"/>
      <c r="QZK1220" s="521"/>
      <c r="QZL1220" s="521"/>
      <c r="QZM1220" s="521"/>
      <c r="QZN1220" s="521"/>
      <c r="QZO1220" s="521"/>
      <c r="QZP1220" s="521"/>
      <c r="QZQ1220" s="521"/>
      <c r="QZR1220" s="521"/>
      <c r="QZS1220" s="521"/>
      <c r="QZT1220" s="521"/>
      <c r="QZU1220" s="521"/>
      <c r="QZV1220" s="521"/>
      <c r="QZW1220" s="521"/>
      <c r="QZX1220" s="521"/>
      <c r="QZY1220" s="521"/>
      <c r="QZZ1220" s="521"/>
      <c r="RAA1220" s="521"/>
      <c r="RAB1220" s="521"/>
      <c r="RAC1220" s="521"/>
      <c r="RAD1220" s="521"/>
      <c r="RAE1220" s="521"/>
      <c r="RAF1220" s="521"/>
      <c r="RAG1220" s="521"/>
      <c r="RAH1220" s="521"/>
      <c r="RAI1220" s="521"/>
      <c r="RAJ1220" s="521"/>
      <c r="RAK1220" s="521"/>
      <c r="RAL1220" s="521"/>
      <c r="RAM1220" s="521"/>
      <c r="RAN1220" s="521"/>
      <c r="RAO1220" s="521"/>
      <c r="RAP1220" s="521"/>
      <c r="RAQ1220" s="521"/>
      <c r="RAR1220" s="521"/>
      <c r="RAS1220" s="521"/>
      <c r="RAT1220" s="521"/>
      <c r="RAU1220" s="521"/>
      <c r="RAV1220" s="521"/>
      <c r="RAW1220" s="521"/>
      <c r="RAX1220" s="521"/>
      <c r="RAY1220" s="521"/>
      <c r="RAZ1220" s="521"/>
      <c r="RBA1220" s="521"/>
      <c r="RBB1220" s="521"/>
      <c r="RBC1220" s="521"/>
      <c r="RBD1220" s="521"/>
      <c r="RBE1220" s="521"/>
      <c r="RBF1220" s="521"/>
      <c r="RBG1220" s="521"/>
      <c r="RBH1220" s="521"/>
      <c r="RBI1220" s="521"/>
      <c r="RBJ1220" s="521"/>
      <c r="RBK1220" s="521"/>
      <c r="RBL1220" s="521"/>
      <c r="RBM1220" s="521"/>
      <c r="RBN1220" s="521"/>
      <c r="RBO1220" s="521"/>
      <c r="RBP1220" s="521"/>
      <c r="RBQ1220" s="521"/>
      <c r="RBR1220" s="521"/>
      <c r="RBS1220" s="521"/>
      <c r="RBT1220" s="521"/>
      <c r="RBU1220" s="521"/>
      <c r="RBV1220" s="521"/>
      <c r="RBW1220" s="521"/>
      <c r="RBX1220" s="521"/>
      <c r="RBY1220" s="521"/>
      <c r="RBZ1220" s="521"/>
      <c r="RCA1220" s="521"/>
      <c r="RCB1220" s="521"/>
      <c r="RCC1220" s="521"/>
      <c r="RCD1220" s="521"/>
      <c r="RCE1220" s="521"/>
      <c r="RCF1220" s="521"/>
      <c r="RCG1220" s="521"/>
      <c r="RCH1220" s="521"/>
      <c r="RCI1220" s="521"/>
      <c r="RCJ1220" s="521"/>
      <c r="RCK1220" s="521"/>
      <c r="RCL1220" s="521"/>
      <c r="RCM1220" s="521"/>
      <c r="RCN1220" s="521"/>
      <c r="RCO1220" s="521"/>
      <c r="RCP1220" s="521"/>
      <c r="RCQ1220" s="521"/>
      <c r="RCR1220" s="521"/>
      <c r="RCS1220" s="521"/>
      <c r="RCT1220" s="521"/>
      <c r="RCU1220" s="521"/>
      <c r="RCV1220" s="521"/>
      <c r="RCW1220" s="521"/>
      <c r="RCX1220" s="521"/>
      <c r="RCY1220" s="521"/>
      <c r="RCZ1220" s="521"/>
      <c r="RDA1220" s="521"/>
      <c r="RDB1220" s="521"/>
      <c r="RDC1220" s="521"/>
      <c r="RDD1220" s="521"/>
      <c r="RDE1220" s="521"/>
      <c r="RDF1220" s="521"/>
      <c r="RDG1220" s="521"/>
      <c r="RDH1220" s="521"/>
      <c r="RDI1220" s="521"/>
      <c r="RDJ1220" s="521"/>
      <c r="RDK1220" s="521"/>
      <c r="RDL1220" s="521"/>
      <c r="RDM1220" s="521"/>
      <c r="RDN1220" s="521"/>
      <c r="RDO1220" s="521"/>
      <c r="RDP1220" s="521"/>
      <c r="RDQ1220" s="521"/>
      <c r="RDR1220" s="521"/>
      <c r="RDS1220" s="521"/>
      <c r="RDT1220" s="521"/>
      <c r="RDU1220" s="521"/>
      <c r="RDV1220" s="521"/>
      <c r="RDW1220" s="521"/>
      <c r="RDX1220" s="521"/>
      <c r="RDY1220" s="521"/>
      <c r="RDZ1220" s="521"/>
      <c r="REA1220" s="521"/>
      <c r="REB1220" s="521"/>
      <c r="REC1220" s="521"/>
      <c r="RED1220" s="521"/>
      <c r="REE1220" s="521"/>
      <c r="REF1220" s="521"/>
      <c r="REG1220" s="521"/>
      <c r="REH1220" s="521"/>
      <c r="REI1220" s="521"/>
      <c r="REJ1220" s="521"/>
      <c r="REK1220" s="521"/>
      <c r="REL1220" s="521"/>
      <c r="REM1220" s="521"/>
      <c r="REN1220" s="521"/>
      <c r="REO1220" s="521"/>
      <c r="REP1220" s="521"/>
      <c r="REQ1220" s="521"/>
      <c r="RER1220" s="521"/>
      <c r="RES1220" s="521"/>
      <c r="RET1220" s="521"/>
      <c r="REU1220" s="521"/>
      <c r="REV1220" s="521"/>
      <c r="REW1220" s="521"/>
      <c r="REX1220" s="521"/>
      <c r="REY1220" s="521"/>
      <c r="REZ1220" s="521"/>
      <c r="RFA1220" s="521"/>
      <c r="RFB1220" s="521"/>
      <c r="RFC1220" s="521"/>
      <c r="RFD1220" s="521"/>
      <c r="RFE1220" s="521"/>
      <c r="RFF1220" s="521"/>
      <c r="RFG1220" s="521"/>
      <c r="RFH1220" s="521"/>
      <c r="RFI1220" s="521"/>
      <c r="RFJ1220" s="521"/>
      <c r="RFK1220" s="521"/>
      <c r="RFL1220" s="521"/>
      <c r="RFM1220" s="521"/>
      <c r="RFN1220" s="521"/>
      <c r="RFO1220" s="521"/>
      <c r="RFP1220" s="521"/>
      <c r="RFQ1220" s="521"/>
      <c r="RFR1220" s="521"/>
      <c r="RFS1220" s="521"/>
      <c r="RFT1220" s="521"/>
      <c r="RFU1220" s="521"/>
      <c r="RFV1220" s="521"/>
      <c r="RFW1220" s="521"/>
      <c r="RFX1220" s="521"/>
      <c r="RFY1220" s="521"/>
      <c r="RFZ1220" s="521"/>
      <c r="RGA1220" s="521"/>
      <c r="RGB1220" s="521"/>
      <c r="RGC1220" s="521"/>
      <c r="RGD1220" s="521"/>
      <c r="RGE1220" s="521"/>
      <c r="RGF1220" s="521"/>
      <c r="RGG1220" s="521"/>
      <c r="RGH1220" s="521"/>
      <c r="RGI1220" s="521"/>
      <c r="RGJ1220" s="521"/>
      <c r="RGK1220" s="521"/>
      <c r="RGL1220" s="521"/>
      <c r="RGM1220" s="521"/>
      <c r="RGN1220" s="521"/>
      <c r="RGO1220" s="521"/>
      <c r="RGP1220" s="521"/>
      <c r="RGQ1220" s="521"/>
      <c r="RGR1220" s="521"/>
      <c r="RGS1220" s="521"/>
      <c r="RGT1220" s="521"/>
      <c r="RGU1220" s="521"/>
      <c r="RGV1220" s="521"/>
      <c r="RGW1220" s="521"/>
      <c r="RGX1220" s="521"/>
      <c r="RGY1220" s="521"/>
      <c r="RGZ1220" s="521"/>
      <c r="RHA1220" s="521"/>
      <c r="RHB1220" s="521"/>
      <c r="RHC1220" s="521"/>
      <c r="RHD1220" s="521"/>
      <c r="RHE1220" s="521"/>
      <c r="RHF1220" s="521"/>
      <c r="RHG1220" s="521"/>
      <c r="RHH1220" s="521"/>
      <c r="RHI1220" s="521"/>
      <c r="RHJ1220" s="521"/>
      <c r="RHK1220" s="521"/>
      <c r="RHL1220" s="521"/>
      <c r="RHM1220" s="521"/>
      <c r="RHN1220" s="521"/>
      <c r="RHO1220" s="521"/>
      <c r="RHP1220" s="521"/>
      <c r="RHQ1220" s="521"/>
      <c r="RHR1220" s="521"/>
      <c r="RHS1220" s="521"/>
      <c r="RHT1220" s="521"/>
      <c r="RHU1220" s="521"/>
      <c r="RHV1220" s="521"/>
      <c r="RHW1220" s="521"/>
      <c r="RHX1220" s="521"/>
      <c r="RHY1220" s="521"/>
      <c r="RHZ1220" s="521"/>
      <c r="RIA1220" s="521"/>
      <c r="RIB1220" s="521"/>
      <c r="RIC1220" s="521"/>
      <c r="RID1220" s="521"/>
      <c r="RIE1220" s="521"/>
      <c r="RIF1220" s="521"/>
      <c r="RIG1220" s="521"/>
      <c r="RIH1220" s="521"/>
      <c r="RII1220" s="521"/>
      <c r="RIJ1220" s="521"/>
      <c r="RIK1220" s="521"/>
      <c r="RIL1220" s="521"/>
      <c r="RIM1220" s="521"/>
      <c r="RIN1220" s="521"/>
      <c r="RIO1220" s="521"/>
      <c r="RIP1220" s="521"/>
      <c r="RIQ1220" s="521"/>
      <c r="RIR1220" s="521"/>
      <c r="RIS1220" s="521"/>
      <c r="RIT1220" s="521"/>
      <c r="RIU1220" s="521"/>
      <c r="RIV1220" s="521"/>
      <c r="RIW1220" s="521"/>
      <c r="RIX1220" s="521"/>
      <c r="RIY1220" s="521"/>
      <c r="RIZ1220" s="521"/>
      <c r="RJA1220" s="521"/>
      <c r="RJB1220" s="521"/>
      <c r="RJC1220" s="521"/>
      <c r="RJD1220" s="521"/>
      <c r="RJE1220" s="521"/>
      <c r="RJF1220" s="521"/>
      <c r="RJG1220" s="521"/>
      <c r="RJH1220" s="521"/>
      <c r="RJI1220" s="521"/>
      <c r="RJJ1220" s="521"/>
      <c r="RJK1220" s="521"/>
      <c r="RJL1220" s="521"/>
      <c r="RJM1220" s="521"/>
      <c r="RJN1220" s="521"/>
      <c r="RJO1220" s="521"/>
      <c r="RJP1220" s="521"/>
      <c r="RJQ1220" s="521"/>
      <c r="RJR1220" s="521"/>
      <c r="RJS1220" s="521"/>
      <c r="RJT1220" s="521"/>
      <c r="RJU1220" s="521"/>
      <c r="RJV1220" s="521"/>
      <c r="RJW1220" s="521"/>
      <c r="RJX1220" s="521"/>
      <c r="RJY1220" s="521"/>
      <c r="RJZ1220" s="521"/>
      <c r="RKA1220" s="521"/>
      <c r="RKB1220" s="521"/>
      <c r="RKC1220" s="521"/>
      <c r="RKD1220" s="521"/>
      <c r="RKE1220" s="521"/>
      <c r="RKF1220" s="521"/>
      <c r="RKG1220" s="521"/>
      <c r="RKH1220" s="521"/>
      <c r="RKI1220" s="521"/>
      <c r="RKJ1220" s="521"/>
      <c r="RKK1220" s="521"/>
      <c r="RKL1220" s="521"/>
      <c r="RKM1220" s="521"/>
      <c r="RKN1220" s="521"/>
      <c r="RKO1220" s="521"/>
      <c r="RKP1220" s="521"/>
      <c r="RKQ1220" s="521"/>
      <c r="RKR1220" s="521"/>
      <c r="RKS1220" s="521"/>
      <c r="RKT1220" s="521"/>
      <c r="RKU1220" s="521"/>
      <c r="RKV1220" s="521"/>
      <c r="RKW1220" s="521"/>
      <c r="RKX1220" s="521"/>
      <c r="RKY1220" s="521"/>
      <c r="RKZ1220" s="521"/>
      <c r="RLA1220" s="521"/>
      <c r="RLB1220" s="521"/>
      <c r="RLC1220" s="521"/>
      <c r="RLD1220" s="521"/>
      <c r="RLE1220" s="521"/>
      <c r="RLF1220" s="521"/>
      <c r="RLG1220" s="521"/>
      <c r="RLH1220" s="521"/>
      <c r="RLI1220" s="521"/>
      <c r="RLJ1220" s="521"/>
      <c r="RLK1220" s="521"/>
      <c r="RLL1220" s="521"/>
      <c r="RLM1220" s="521"/>
      <c r="RLN1220" s="521"/>
      <c r="RLO1220" s="521"/>
      <c r="RLP1220" s="521"/>
      <c r="RLQ1220" s="521"/>
      <c r="RLR1220" s="521"/>
      <c r="RLS1220" s="521"/>
      <c r="RLT1220" s="521"/>
      <c r="RLU1220" s="521"/>
      <c r="RLV1220" s="521"/>
      <c r="RLW1220" s="521"/>
      <c r="RLX1220" s="521"/>
      <c r="RLY1220" s="521"/>
      <c r="RLZ1220" s="521"/>
      <c r="RMA1220" s="521"/>
      <c r="RMB1220" s="521"/>
      <c r="RMC1220" s="521"/>
      <c r="RMD1220" s="521"/>
      <c r="RME1220" s="521"/>
      <c r="RMF1220" s="521"/>
      <c r="RMG1220" s="521"/>
      <c r="RMH1220" s="521"/>
      <c r="RMI1220" s="521"/>
      <c r="RMJ1220" s="521"/>
      <c r="RMK1220" s="521"/>
      <c r="RML1220" s="521"/>
      <c r="RMM1220" s="521"/>
      <c r="RMN1220" s="521"/>
      <c r="RMO1220" s="521"/>
      <c r="RMP1220" s="521"/>
      <c r="RMQ1220" s="521"/>
      <c r="RMR1220" s="521"/>
      <c r="RMS1220" s="521"/>
      <c r="RMT1220" s="521"/>
      <c r="RMU1220" s="521"/>
      <c r="RMV1220" s="521"/>
      <c r="RMW1220" s="521"/>
      <c r="RMX1220" s="521"/>
      <c r="RMY1220" s="521"/>
      <c r="RMZ1220" s="521"/>
      <c r="RNA1220" s="521"/>
      <c r="RNB1220" s="521"/>
      <c r="RNC1220" s="521"/>
      <c r="RND1220" s="521"/>
      <c r="RNE1220" s="521"/>
      <c r="RNF1220" s="521"/>
      <c r="RNG1220" s="521"/>
      <c r="RNH1220" s="521"/>
      <c r="RNI1220" s="521"/>
      <c r="RNJ1220" s="521"/>
      <c r="RNK1220" s="521"/>
      <c r="RNL1220" s="521"/>
      <c r="RNM1220" s="521"/>
      <c r="RNN1220" s="521"/>
      <c r="RNO1220" s="521"/>
      <c r="RNP1220" s="521"/>
      <c r="RNQ1220" s="521"/>
      <c r="RNR1220" s="521"/>
      <c r="RNS1220" s="521"/>
      <c r="RNT1220" s="521"/>
      <c r="RNU1220" s="521"/>
      <c r="RNV1220" s="521"/>
      <c r="RNW1220" s="521"/>
      <c r="RNX1220" s="521"/>
      <c r="RNY1220" s="521"/>
      <c r="RNZ1220" s="521"/>
      <c r="ROA1220" s="521"/>
      <c r="ROB1220" s="521"/>
      <c r="ROC1220" s="521"/>
      <c r="ROD1220" s="521"/>
      <c r="ROE1220" s="521"/>
      <c r="ROF1220" s="521"/>
      <c r="ROG1220" s="521"/>
      <c r="ROH1220" s="521"/>
      <c r="ROI1220" s="521"/>
      <c r="ROJ1220" s="521"/>
      <c r="ROK1220" s="521"/>
      <c r="ROL1220" s="521"/>
      <c r="ROM1220" s="521"/>
      <c r="RON1220" s="521"/>
      <c r="ROO1220" s="521"/>
      <c r="ROP1220" s="521"/>
      <c r="ROQ1220" s="521"/>
      <c r="ROR1220" s="521"/>
      <c r="ROS1220" s="521"/>
      <c r="ROT1220" s="521"/>
      <c r="ROU1220" s="521"/>
      <c r="ROV1220" s="521"/>
      <c r="ROW1220" s="521"/>
      <c r="ROX1220" s="521"/>
      <c r="ROY1220" s="521"/>
      <c r="ROZ1220" s="521"/>
      <c r="RPA1220" s="521"/>
      <c r="RPB1220" s="521"/>
      <c r="RPC1220" s="521"/>
      <c r="RPD1220" s="521"/>
      <c r="RPE1220" s="521"/>
      <c r="RPF1220" s="521"/>
      <c r="RPG1220" s="521"/>
      <c r="RPH1220" s="521"/>
      <c r="RPI1220" s="521"/>
      <c r="RPJ1220" s="521"/>
      <c r="RPK1220" s="521"/>
      <c r="RPL1220" s="521"/>
      <c r="RPM1220" s="521"/>
      <c r="RPN1220" s="521"/>
      <c r="RPO1220" s="521"/>
      <c r="RPP1220" s="521"/>
      <c r="RPQ1220" s="521"/>
      <c r="RPR1220" s="521"/>
      <c r="RPS1220" s="521"/>
      <c r="RPT1220" s="521"/>
      <c r="RPU1220" s="521"/>
      <c r="RPV1220" s="521"/>
      <c r="RPW1220" s="521"/>
      <c r="RPX1220" s="521"/>
      <c r="RPY1220" s="521"/>
      <c r="RPZ1220" s="521"/>
      <c r="RQA1220" s="521"/>
      <c r="RQB1220" s="521"/>
      <c r="RQC1220" s="521"/>
      <c r="RQD1220" s="521"/>
      <c r="RQE1220" s="521"/>
      <c r="RQF1220" s="521"/>
      <c r="RQG1220" s="521"/>
      <c r="RQH1220" s="521"/>
      <c r="RQI1220" s="521"/>
      <c r="RQJ1220" s="521"/>
      <c r="RQK1220" s="521"/>
      <c r="RQL1220" s="521"/>
      <c r="RQM1220" s="521"/>
      <c r="RQN1220" s="521"/>
      <c r="RQO1220" s="521"/>
      <c r="RQP1220" s="521"/>
      <c r="RQQ1220" s="521"/>
      <c r="RQR1220" s="521"/>
      <c r="RQS1220" s="521"/>
      <c r="RQT1220" s="521"/>
      <c r="RQU1220" s="521"/>
      <c r="RQV1220" s="521"/>
      <c r="RQW1220" s="521"/>
      <c r="RQX1220" s="521"/>
      <c r="RQY1220" s="521"/>
      <c r="RQZ1220" s="521"/>
      <c r="RRA1220" s="521"/>
      <c r="RRB1220" s="521"/>
      <c r="RRC1220" s="521"/>
      <c r="RRD1220" s="521"/>
      <c r="RRE1220" s="521"/>
      <c r="RRF1220" s="521"/>
      <c r="RRG1220" s="521"/>
      <c r="RRH1220" s="521"/>
      <c r="RRI1220" s="521"/>
      <c r="RRJ1220" s="521"/>
      <c r="RRK1220" s="521"/>
      <c r="RRL1220" s="521"/>
      <c r="RRM1220" s="521"/>
      <c r="RRN1220" s="521"/>
      <c r="RRO1220" s="521"/>
      <c r="RRP1220" s="521"/>
      <c r="RRQ1220" s="521"/>
      <c r="RRR1220" s="521"/>
      <c r="RRS1220" s="521"/>
      <c r="RRT1220" s="521"/>
      <c r="RRU1220" s="521"/>
      <c r="RRV1220" s="521"/>
      <c r="RRW1220" s="521"/>
      <c r="RRX1220" s="521"/>
      <c r="RRY1220" s="521"/>
      <c r="RRZ1220" s="521"/>
      <c r="RSA1220" s="521"/>
      <c r="RSB1220" s="521"/>
      <c r="RSC1220" s="521"/>
      <c r="RSD1220" s="521"/>
      <c r="RSE1220" s="521"/>
      <c r="RSF1220" s="521"/>
      <c r="RSG1220" s="521"/>
      <c r="RSH1220" s="521"/>
      <c r="RSI1220" s="521"/>
      <c r="RSJ1220" s="521"/>
      <c r="RSK1220" s="521"/>
      <c r="RSL1220" s="521"/>
      <c r="RSM1220" s="521"/>
      <c r="RSN1220" s="521"/>
      <c r="RSO1220" s="521"/>
      <c r="RSP1220" s="521"/>
      <c r="RSQ1220" s="521"/>
      <c r="RSR1220" s="521"/>
      <c r="RSS1220" s="521"/>
      <c r="RST1220" s="521"/>
      <c r="RSU1220" s="521"/>
      <c r="RSV1220" s="521"/>
      <c r="RSW1220" s="521"/>
      <c r="RSX1220" s="521"/>
      <c r="RSY1220" s="521"/>
      <c r="RSZ1220" s="521"/>
      <c r="RTA1220" s="521"/>
      <c r="RTB1220" s="521"/>
      <c r="RTC1220" s="521"/>
      <c r="RTD1220" s="521"/>
      <c r="RTE1220" s="521"/>
      <c r="RTF1220" s="521"/>
      <c r="RTG1220" s="521"/>
      <c r="RTH1220" s="521"/>
      <c r="RTI1220" s="521"/>
      <c r="RTJ1220" s="521"/>
      <c r="RTK1220" s="521"/>
      <c r="RTL1220" s="521"/>
      <c r="RTM1220" s="521"/>
      <c r="RTN1220" s="521"/>
      <c r="RTO1220" s="521"/>
      <c r="RTP1220" s="521"/>
      <c r="RTQ1220" s="521"/>
      <c r="RTR1220" s="521"/>
      <c r="RTS1220" s="521"/>
      <c r="RTT1220" s="521"/>
      <c r="RTU1220" s="521"/>
      <c r="RTV1220" s="521"/>
      <c r="RTW1220" s="521"/>
      <c r="RTX1220" s="521"/>
      <c r="RTY1220" s="521"/>
      <c r="RTZ1220" s="521"/>
      <c r="RUA1220" s="521"/>
      <c r="RUB1220" s="521"/>
      <c r="RUC1220" s="521"/>
      <c r="RUD1220" s="521"/>
      <c r="RUE1220" s="521"/>
      <c r="RUF1220" s="521"/>
      <c r="RUG1220" s="521"/>
      <c r="RUH1220" s="521"/>
      <c r="RUI1220" s="521"/>
      <c r="RUJ1220" s="521"/>
      <c r="RUK1220" s="521"/>
      <c r="RUL1220" s="521"/>
      <c r="RUM1220" s="521"/>
      <c r="RUN1220" s="521"/>
      <c r="RUO1220" s="521"/>
      <c r="RUP1220" s="521"/>
      <c r="RUQ1220" s="521"/>
      <c r="RUR1220" s="521"/>
      <c r="RUS1220" s="521"/>
      <c r="RUT1220" s="521"/>
      <c r="RUU1220" s="521"/>
      <c r="RUV1220" s="521"/>
      <c r="RUW1220" s="521"/>
      <c r="RUX1220" s="521"/>
      <c r="RUY1220" s="521"/>
      <c r="RUZ1220" s="521"/>
      <c r="RVA1220" s="521"/>
      <c r="RVB1220" s="521"/>
      <c r="RVC1220" s="521"/>
      <c r="RVD1220" s="521"/>
      <c r="RVE1220" s="521"/>
      <c r="RVF1220" s="521"/>
      <c r="RVG1220" s="521"/>
      <c r="RVH1220" s="521"/>
      <c r="RVI1220" s="521"/>
      <c r="RVJ1220" s="521"/>
      <c r="RVK1220" s="521"/>
      <c r="RVL1220" s="521"/>
      <c r="RVM1220" s="521"/>
      <c r="RVN1220" s="521"/>
      <c r="RVO1220" s="521"/>
      <c r="RVP1220" s="521"/>
      <c r="RVQ1220" s="521"/>
      <c r="RVR1220" s="521"/>
      <c r="RVS1220" s="521"/>
      <c r="RVT1220" s="521"/>
      <c r="RVU1220" s="521"/>
      <c r="RVV1220" s="521"/>
      <c r="RVW1220" s="521"/>
      <c r="RVX1220" s="521"/>
      <c r="RVY1220" s="521"/>
      <c r="RVZ1220" s="521"/>
      <c r="RWA1220" s="521"/>
      <c r="RWB1220" s="521"/>
      <c r="RWC1220" s="521"/>
      <c r="RWD1220" s="521"/>
      <c r="RWE1220" s="521"/>
      <c r="RWF1220" s="521"/>
      <c r="RWG1220" s="521"/>
      <c r="RWH1220" s="521"/>
      <c r="RWI1220" s="521"/>
      <c r="RWJ1220" s="521"/>
      <c r="RWK1220" s="521"/>
      <c r="RWL1220" s="521"/>
      <c r="RWM1220" s="521"/>
      <c r="RWN1220" s="521"/>
      <c r="RWO1220" s="521"/>
      <c r="RWP1220" s="521"/>
      <c r="RWQ1220" s="521"/>
      <c r="RWR1220" s="521"/>
      <c r="RWS1220" s="521"/>
      <c r="RWT1220" s="521"/>
      <c r="RWU1220" s="521"/>
      <c r="RWV1220" s="521"/>
      <c r="RWW1220" s="521"/>
      <c r="RWX1220" s="521"/>
      <c r="RWY1220" s="521"/>
      <c r="RWZ1220" s="521"/>
      <c r="RXA1220" s="521"/>
      <c r="RXB1220" s="521"/>
      <c r="RXC1220" s="521"/>
      <c r="RXD1220" s="521"/>
      <c r="RXE1220" s="521"/>
      <c r="RXF1220" s="521"/>
      <c r="RXG1220" s="521"/>
      <c r="RXH1220" s="521"/>
      <c r="RXI1220" s="521"/>
      <c r="RXJ1220" s="521"/>
      <c r="RXK1220" s="521"/>
      <c r="RXL1220" s="521"/>
      <c r="RXM1220" s="521"/>
      <c r="RXN1220" s="521"/>
      <c r="RXO1220" s="521"/>
      <c r="RXP1220" s="521"/>
      <c r="RXQ1220" s="521"/>
      <c r="RXR1220" s="521"/>
      <c r="RXS1220" s="521"/>
      <c r="RXT1220" s="521"/>
      <c r="RXU1220" s="521"/>
      <c r="RXV1220" s="521"/>
      <c r="RXW1220" s="521"/>
      <c r="RXX1220" s="521"/>
      <c r="RXY1220" s="521"/>
      <c r="RXZ1220" s="521"/>
      <c r="RYA1220" s="521"/>
      <c r="RYB1220" s="521"/>
      <c r="RYC1220" s="521"/>
      <c r="RYD1220" s="521"/>
      <c r="RYE1220" s="521"/>
      <c r="RYF1220" s="521"/>
      <c r="RYG1220" s="521"/>
      <c r="RYH1220" s="521"/>
      <c r="RYI1220" s="521"/>
      <c r="RYJ1220" s="521"/>
      <c r="RYK1220" s="521"/>
      <c r="RYL1220" s="521"/>
      <c r="RYM1220" s="521"/>
      <c r="RYN1220" s="521"/>
      <c r="RYO1220" s="521"/>
      <c r="RYP1220" s="521"/>
      <c r="RYQ1220" s="521"/>
      <c r="RYR1220" s="521"/>
      <c r="RYS1220" s="521"/>
      <c r="RYT1220" s="521"/>
      <c r="RYU1220" s="521"/>
      <c r="RYV1220" s="521"/>
      <c r="RYW1220" s="521"/>
      <c r="RYX1220" s="521"/>
      <c r="RYY1220" s="521"/>
      <c r="RYZ1220" s="521"/>
      <c r="RZA1220" s="521"/>
      <c r="RZB1220" s="521"/>
      <c r="RZC1220" s="521"/>
      <c r="RZD1220" s="521"/>
      <c r="RZE1220" s="521"/>
      <c r="RZF1220" s="521"/>
      <c r="RZG1220" s="521"/>
      <c r="RZH1220" s="521"/>
      <c r="RZI1220" s="521"/>
      <c r="RZJ1220" s="521"/>
      <c r="RZK1220" s="521"/>
      <c r="RZL1220" s="521"/>
      <c r="RZM1220" s="521"/>
      <c r="RZN1220" s="521"/>
      <c r="RZO1220" s="521"/>
      <c r="RZP1220" s="521"/>
      <c r="RZQ1220" s="521"/>
      <c r="RZR1220" s="521"/>
      <c r="RZS1220" s="521"/>
      <c r="RZT1220" s="521"/>
      <c r="RZU1220" s="521"/>
      <c r="RZV1220" s="521"/>
      <c r="RZW1220" s="521"/>
      <c r="RZX1220" s="521"/>
      <c r="RZY1220" s="521"/>
      <c r="RZZ1220" s="521"/>
      <c r="SAA1220" s="521"/>
      <c r="SAB1220" s="521"/>
      <c r="SAC1220" s="521"/>
      <c r="SAD1220" s="521"/>
      <c r="SAE1220" s="521"/>
      <c r="SAF1220" s="521"/>
      <c r="SAG1220" s="521"/>
      <c r="SAH1220" s="521"/>
      <c r="SAI1220" s="521"/>
      <c r="SAJ1220" s="521"/>
      <c r="SAK1220" s="521"/>
      <c r="SAL1220" s="521"/>
      <c r="SAM1220" s="521"/>
      <c r="SAN1220" s="521"/>
      <c r="SAO1220" s="521"/>
      <c r="SAP1220" s="521"/>
      <c r="SAQ1220" s="521"/>
      <c r="SAR1220" s="521"/>
      <c r="SAS1220" s="521"/>
      <c r="SAT1220" s="521"/>
      <c r="SAU1220" s="521"/>
      <c r="SAV1220" s="521"/>
      <c r="SAW1220" s="521"/>
      <c r="SAX1220" s="521"/>
      <c r="SAY1220" s="521"/>
      <c r="SAZ1220" s="521"/>
      <c r="SBA1220" s="521"/>
      <c r="SBB1220" s="521"/>
      <c r="SBC1220" s="521"/>
      <c r="SBD1220" s="521"/>
      <c r="SBE1220" s="521"/>
      <c r="SBF1220" s="521"/>
      <c r="SBG1220" s="521"/>
      <c r="SBH1220" s="521"/>
      <c r="SBI1220" s="521"/>
      <c r="SBJ1220" s="521"/>
      <c r="SBK1220" s="521"/>
      <c r="SBL1220" s="521"/>
      <c r="SBM1220" s="521"/>
      <c r="SBN1220" s="521"/>
      <c r="SBO1220" s="521"/>
      <c r="SBP1220" s="521"/>
      <c r="SBQ1220" s="521"/>
      <c r="SBR1220" s="521"/>
      <c r="SBS1220" s="521"/>
      <c r="SBT1220" s="521"/>
      <c r="SBU1220" s="521"/>
      <c r="SBV1220" s="521"/>
      <c r="SBW1220" s="521"/>
      <c r="SBX1220" s="521"/>
      <c r="SBY1220" s="521"/>
      <c r="SBZ1220" s="521"/>
      <c r="SCA1220" s="521"/>
      <c r="SCB1220" s="521"/>
      <c r="SCC1220" s="521"/>
      <c r="SCD1220" s="521"/>
      <c r="SCE1220" s="521"/>
      <c r="SCF1220" s="521"/>
      <c r="SCG1220" s="521"/>
      <c r="SCH1220" s="521"/>
      <c r="SCI1220" s="521"/>
      <c r="SCJ1220" s="521"/>
      <c r="SCK1220" s="521"/>
      <c r="SCL1220" s="521"/>
      <c r="SCM1220" s="521"/>
      <c r="SCN1220" s="521"/>
      <c r="SCO1220" s="521"/>
      <c r="SCP1220" s="521"/>
      <c r="SCQ1220" s="521"/>
      <c r="SCR1220" s="521"/>
      <c r="SCS1220" s="521"/>
      <c r="SCT1220" s="521"/>
      <c r="SCU1220" s="521"/>
      <c r="SCV1220" s="521"/>
      <c r="SCW1220" s="521"/>
      <c r="SCX1220" s="521"/>
      <c r="SCY1220" s="521"/>
      <c r="SCZ1220" s="521"/>
      <c r="SDA1220" s="521"/>
      <c r="SDB1220" s="521"/>
      <c r="SDC1220" s="521"/>
      <c r="SDD1220" s="521"/>
      <c r="SDE1220" s="521"/>
      <c r="SDF1220" s="521"/>
      <c r="SDG1220" s="521"/>
      <c r="SDH1220" s="521"/>
      <c r="SDI1220" s="521"/>
      <c r="SDJ1220" s="521"/>
      <c r="SDK1220" s="521"/>
      <c r="SDL1220" s="521"/>
      <c r="SDM1220" s="521"/>
      <c r="SDN1220" s="521"/>
      <c r="SDO1220" s="521"/>
      <c r="SDP1220" s="521"/>
      <c r="SDQ1220" s="521"/>
      <c r="SDR1220" s="521"/>
      <c r="SDS1220" s="521"/>
      <c r="SDT1220" s="521"/>
      <c r="SDU1220" s="521"/>
      <c r="SDV1220" s="521"/>
      <c r="SDW1220" s="521"/>
      <c r="SDX1220" s="521"/>
      <c r="SDY1220" s="521"/>
      <c r="SDZ1220" s="521"/>
      <c r="SEA1220" s="521"/>
      <c r="SEB1220" s="521"/>
      <c r="SEC1220" s="521"/>
      <c r="SED1220" s="521"/>
      <c r="SEE1220" s="521"/>
      <c r="SEF1220" s="521"/>
      <c r="SEG1220" s="521"/>
      <c r="SEH1220" s="521"/>
      <c r="SEI1220" s="521"/>
      <c r="SEJ1220" s="521"/>
      <c r="SEK1220" s="521"/>
      <c r="SEL1220" s="521"/>
      <c r="SEM1220" s="521"/>
      <c r="SEN1220" s="521"/>
      <c r="SEO1220" s="521"/>
      <c r="SEP1220" s="521"/>
      <c r="SEQ1220" s="521"/>
      <c r="SER1220" s="521"/>
      <c r="SES1220" s="521"/>
      <c r="SET1220" s="521"/>
      <c r="SEU1220" s="521"/>
      <c r="SEV1220" s="521"/>
      <c r="SEW1220" s="521"/>
      <c r="SEX1220" s="521"/>
      <c r="SEY1220" s="521"/>
      <c r="SEZ1220" s="521"/>
      <c r="SFA1220" s="521"/>
      <c r="SFB1220" s="521"/>
      <c r="SFC1220" s="521"/>
      <c r="SFD1220" s="521"/>
      <c r="SFE1220" s="521"/>
      <c r="SFF1220" s="521"/>
      <c r="SFG1220" s="521"/>
      <c r="SFH1220" s="521"/>
      <c r="SFI1220" s="521"/>
      <c r="SFJ1220" s="521"/>
      <c r="SFK1220" s="521"/>
      <c r="SFL1220" s="521"/>
      <c r="SFM1220" s="521"/>
      <c r="SFN1220" s="521"/>
      <c r="SFO1220" s="521"/>
      <c r="SFP1220" s="521"/>
      <c r="SFQ1220" s="521"/>
      <c r="SFR1220" s="521"/>
      <c r="SFS1220" s="521"/>
      <c r="SFT1220" s="521"/>
      <c r="SFU1220" s="521"/>
      <c r="SFV1220" s="521"/>
      <c r="SFW1220" s="521"/>
      <c r="SFX1220" s="521"/>
      <c r="SFY1220" s="521"/>
      <c r="SFZ1220" s="521"/>
      <c r="SGA1220" s="521"/>
      <c r="SGB1220" s="521"/>
      <c r="SGC1220" s="521"/>
      <c r="SGD1220" s="521"/>
      <c r="SGE1220" s="521"/>
      <c r="SGF1220" s="521"/>
      <c r="SGG1220" s="521"/>
      <c r="SGH1220" s="521"/>
      <c r="SGI1220" s="521"/>
      <c r="SGJ1220" s="521"/>
      <c r="SGK1220" s="521"/>
      <c r="SGL1220" s="521"/>
      <c r="SGM1220" s="521"/>
      <c r="SGN1220" s="521"/>
      <c r="SGO1220" s="521"/>
      <c r="SGP1220" s="521"/>
      <c r="SGQ1220" s="521"/>
      <c r="SGR1220" s="521"/>
      <c r="SGS1220" s="521"/>
      <c r="SGT1220" s="521"/>
      <c r="SGU1220" s="521"/>
      <c r="SGV1220" s="521"/>
      <c r="SGW1220" s="521"/>
      <c r="SGX1220" s="521"/>
      <c r="SGY1220" s="521"/>
      <c r="SGZ1220" s="521"/>
      <c r="SHA1220" s="521"/>
      <c r="SHB1220" s="521"/>
      <c r="SHC1220" s="521"/>
      <c r="SHD1220" s="521"/>
      <c r="SHE1220" s="521"/>
      <c r="SHF1220" s="521"/>
      <c r="SHG1220" s="521"/>
      <c r="SHH1220" s="521"/>
      <c r="SHI1220" s="521"/>
      <c r="SHJ1220" s="521"/>
      <c r="SHK1220" s="521"/>
      <c r="SHL1220" s="521"/>
      <c r="SHM1220" s="521"/>
      <c r="SHN1220" s="521"/>
      <c r="SHO1220" s="521"/>
      <c r="SHP1220" s="521"/>
      <c r="SHQ1220" s="521"/>
      <c r="SHR1220" s="521"/>
      <c r="SHS1220" s="521"/>
      <c r="SHT1220" s="521"/>
      <c r="SHU1220" s="521"/>
      <c r="SHV1220" s="521"/>
      <c r="SHW1220" s="521"/>
      <c r="SHX1220" s="521"/>
      <c r="SHY1220" s="521"/>
      <c r="SHZ1220" s="521"/>
      <c r="SIA1220" s="521"/>
      <c r="SIB1220" s="521"/>
      <c r="SIC1220" s="521"/>
      <c r="SID1220" s="521"/>
      <c r="SIE1220" s="521"/>
      <c r="SIF1220" s="521"/>
      <c r="SIG1220" s="521"/>
      <c r="SIH1220" s="521"/>
      <c r="SII1220" s="521"/>
      <c r="SIJ1220" s="521"/>
      <c r="SIK1220" s="521"/>
      <c r="SIL1220" s="521"/>
      <c r="SIM1220" s="521"/>
      <c r="SIN1220" s="521"/>
      <c r="SIO1220" s="521"/>
      <c r="SIP1220" s="521"/>
      <c r="SIQ1220" s="521"/>
      <c r="SIR1220" s="521"/>
      <c r="SIS1220" s="521"/>
      <c r="SIT1220" s="521"/>
      <c r="SIU1220" s="521"/>
      <c r="SIV1220" s="521"/>
      <c r="SIW1220" s="521"/>
      <c r="SIX1220" s="521"/>
      <c r="SIY1220" s="521"/>
      <c r="SIZ1220" s="521"/>
      <c r="SJA1220" s="521"/>
      <c r="SJB1220" s="521"/>
      <c r="SJC1220" s="521"/>
      <c r="SJD1220" s="521"/>
      <c r="SJE1220" s="521"/>
      <c r="SJF1220" s="521"/>
      <c r="SJG1220" s="521"/>
      <c r="SJH1220" s="521"/>
      <c r="SJI1220" s="521"/>
      <c r="SJJ1220" s="521"/>
      <c r="SJK1220" s="521"/>
      <c r="SJL1220" s="521"/>
      <c r="SJM1220" s="521"/>
      <c r="SJN1220" s="521"/>
      <c r="SJO1220" s="521"/>
      <c r="SJP1220" s="521"/>
      <c r="SJQ1220" s="521"/>
      <c r="SJR1220" s="521"/>
      <c r="SJS1220" s="521"/>
      <c r="SJT1220" s="521"/>
      <c r="SJU1220" s="521"/>
      <c r="SJV1220" s="521"/>
      <c r="SJW1220" s="521"/>
      <c r="SJX1220" s="521"/>
      <c r="SJY1220" s="521"/>
      <c r="SJZ1220" s="521"/>
      <c r="SKA1220" s="521"/>
      <c r="SKB1220" s="521"/>
      <c r="SKC1220" s="521"/>
      <c r="SKD1220" s="521"/>
      <c r="SKE1220" s="521"/>
      <c r="SKF1220" s="521"/>
      <c r="SKG1220" s="521"/>
      <c r="SKH1220" s="521"/>
      <c r="SKI1220" s="521"/>
      <c r="SKJ1220" s="521"/>
      <c r="SKK1220" s="521"/>
      <c r="SKL1220" s="521"/>
      <c r="SKM1220" s="521"/>
      <c r="SKN1220" s="521"/>
      <c r="SKO1220" s="521"/>
      <c r="SKP1220" s="521"/>
      <c r="SKQ1220" s="521"/>
      <c r="SKR1220" s="521"/>
      <c r="SKS1220" s="521"/>
      <c r="SKT1220" s="521"/>
      <c r="SKU1220" s="521"/>
      <c r="SKV1220" s="521"/>
      <c r="SKW1220" s="521"/>
      <c r="SKX1220" s="521"/>
      <c r="SKY1220" s="521"/>
      <c r="SKZ1220" s="521"/>
      <c r="SLA1220" s="521"/>
      <c r="SLB1220" s="521"/>
      <c r="SLC1220" s="521"/>
      <c r="SLD1220" s="521"/>
      <c r="SLE1220" s="521"/>
      <c r="SLF1220" s="521"/>
      <c r="SLG1220" s="521"/>
      <c r="SLH1220" s="521"/>
      <c r="SLI1220" s="521"/>
      <c r="SLJ1220" s="521"/>
      <c r="SLK1220" s="521"/>
      <c r="SLL1220" s="521"/>
      <c r="SLM1220" s="521"/>
      <c r="SLN1220" s="521"/>
      <c r="SLO1220" s="521"/>
      <c r="SLP1220" s="521"/>
      <c r="SLQ1220" s="521"/>
      <c r="SLR1220" s="521"/>
      <c r="SLS1220" s="521"/>
      <c r="SLT1220" s="521"/>
      <c r="SLU1220" s="521"/>
      <c r="SLV1220" s="521"/>
      <c r="SLW1220" s="521"/>
      <c r="SLX1220" s="521"/>
      <c r="SLY1220" s="521"/>
      <c r="SLZ1220" s="521"/>
      <c r="SMA1220" s="521"/>
      <c r="SMB1220" s="521"/>
      <c r="SMC1220" s="521"/>
      <c r="SMD1220" s="521"/>
      <c r="SME1220" s="521"/>
      <c r="SMF1220" s="521"/>
      <c r="SMG1220" s="521"/>
      <c r="SMH1220" s="521"/>
      <c r="SMI1220" s="521"/>
      <c r="SMJ1220" s="521"/>
      <c r="SMK1220" s="521"/>
      <c r="SML1220" s="521"/>
      <c r="SMM1220" s="521"/>
      <c r="SMN1220" s="521"/>
      <c r="SMO1220" s="521"/>
      <c r="SMP1220" s="521"/>
      <c r="SMQ1220" s="521"/>
      <c r="SMR1220" s="521"/>
      <c r="SMS1220" s="521"/>
      <c r="SMT1220" s="521"/>
      <c r="SMU1220" s="521"/>
      <c r="SMV1220" s="521"/>
      <c r="SMW1220" s="521"/>
      <c r="SMX1220" s="521"/>
      <c r="SMY1220" s="521"/>
      <c r="SMZ1220" s="521"/>
      <c r="SNA1220" s="521"/>
      <c r="SNB1220" s="521"/>
      <c r="SNC1220" s="521"/>
      <c r="SND1220" s="521"/>
      <c r="SNE1220" s="521"/>
      <c r="SNF1220" s="521"/>
      <c r="SNG1220" s="521"/>
      <c r="SNH1220" s="521"/>
      <c r="SNI1220" s="521"/>
      <c r="SNJ1220" s="521"/>
      <c r="SNK1220" s="521"/>
      <c r="SNL1220" s="521"/>
      <c r="SNM1220" s="521"/>
      <c r="SNN1220" s="521"/>
      <c r="SNO1220" s="521"/>
      <c r="SNP1220" s="521"/>
      <c r="SNQ1220" s="521"/>
      <c r="SNR1220" s="521"/>
      <c r="SNS1220" s="521"/>
      <c r="SNT1220" s="521"/>
      <c r="SNU1220" s="521"/>
      <c r="SNV1220" s="521"/>
      <c r="SNW1220" s="521"/>
      <c r="SNX1220" s="521"/>
      <c r="SNY1220" s="521"/>
      <c r="SNZ1220" s="521"/>
      <c r="SOA1220" s="521"/>
      <c r="SOB1220" s="521"/>
      <c r="SOC1220" s="521"/>
      <c r="SOD1220" s="521"/>
      <c r="SOE1220" s="521"/>
      <c r="SOF1220" s="521"/>
      <c r="SOG1220" s="521"/>
      <c r="SOH1220" s="521"/>
      <c r="SOI1220" s="521"/>
      <c r="SOJ1220" s="521"/>
      <c r="SOK1220" s="521"/>
      <c r="SOL1220" s="521"/>
      <c r="SOM1220" s="521"/>
      <c r="SON1220" s="521"/>
      <c r="SOO1220" s="521"/>
      <c r="SOP1220" s="521"/>
      <c r="SOQ1220" s="521"/>
      <c r="SOR1220" s="521"/>
      <c r="SOS1220" s="521"/>
      <c r="SOT1220" s="521"/>
      <c r="SOU1220" s="521"/>
      <c r="SOV1220" s="521"/>
      <c r="SOW1220" s="521"/>
      <c r="SOX1220" s="521"/>
      <c r="SOY1220" s="521"/>
      <c r="SOZ1220" s="521"/>
      <c r="SPA1220" s="521"/>
      <c r="SPB1220" s="521"/>
      <c r="SPC1220" s="521"/>
      <c r="SPD1220" s="521"/>
      <c r="SPE1220" s="521"/>
      <c r="SPF1220" s="521"/>
      <c r="SPG1220" s="521"/>
      <c r="SPH1220" s="521"/>
      <c r="SPI1220" s="521"/>
      <c r="SPJ1220" s="521"/>
      <c r="SPK1220" s="521"/>
      <c r="SPL1220" s="521"/>
      <c r="SPM1220" s="521"/>
      <c r="SPN1220" s="521"/>
      <c r="SPO1220" s="521"/>
      <c r="SPP1220" s="521"/>
      <c r="SPQ1220" s="521"/>
      <c r="SPR1220" s="521"/>
      <c r="SPS1220" s="521"/>
      <c r="SPT1220" s="521"/>
      <c r="SPU1220" s="521"/>
      <c r="SPV1220" s="521"/>
      <c r="SPW1220" s="521"/>
      <c r="SPX1220" s="521"/>
      <c r="SPY1220" s="521"/>
      <c r="SPZ1220" s="521"/>
      <c r="SQA1220" s="521"/>
      <c r="SQB1220" s="521"/>
      <c r="SQC1220" s="521"/>
      <c r="SQD1220" s="521"/>
      <c r="SQE1220" s="521"/>
      <c r="SQF1220" s="521"/>
      <c r="SQG1220" s="521"/>
      <c r="SQH1220" s="521"/>
      <c r="SQI1220" s="521"/>
      <c r="SQJ1220" s="521"/>
      <c r="SQK1220" s="521"/>
      <c r="SQL1220" s="521"/>
      <c r="SQM1220" s="521"/>
      <c r="SQN1220" s="521"/>
      <c r="SQO1220" s="521"/>
      <c r="SQP1220" s="521"/>
      <c r="SQQ1220" s="521"/>
      <c r="SQR1220" s="521"/>
      <c r="SQS1220" s="521"/>
      <c r="SQT1220" s="521"/>
      <c r="SQU1220" s="521"/>
      <c r="SQV1220" s="521"/>
      <c r="SQW1220" s="521"/>
      <c r="SQX1220" s="521"/>
      <c r="SQY1220" s="521"/>
      <c r="SQZ1220" s="521"/>
      <c r="SRA1220" s="521"/>
      <c r="SRB1220" s="521"/>
      <c r="SRC1220" s="521"/>
      <c r="SRD1220" s="521"/>
      <c r="SRE1220" s="521"/>
      <c r="SRF1220" s="521"/>
      <c r="SRG1220" s="521"/>
      <c r="SRH1220" s="521"/>
      <c r="SRI1220" s="521"/>
      <c r="SRJ1220" s="521"/>
      <c r="SRK1220" s="521"/>
      <c r="SRL1220" s="521"/>
      <c r="SRM1220" s="521"/>
      <c r="SRN1220" s="521"/>
      <c r="SRO1220" s="521"/>
      <c r="SRP1220" s="521"/>
      <c r="SRQ1220" s="521"/>
      <c r="SRR1220" s="521"/>
      <c r="SRS1220" s="521"/>
      <c r="SRT1220" s="521"/>
      <c r="SRU1220" s="521"/>
      <c r="SRV1220" s="521"/>
      <c r="SRW1220" s="521"/>
      <c r="SRX1220" s="521"/>
      <c r="SRY1220" s="521"/>
      <c r="SRZ1220" s="521"/>
      <c r="SSA1220" s="521"/>
      <c r="SSB1220" s="521"/>
      <c r="SSC1220" s="521"/>
      <c r="SSD1220" s="521"/>
      <c r="SSE1220" s="521"/>
      <c r="SSF1220" s="521"/>
      <c r="SSG1220" s="521"/>
      <c r="SSH1220" s="521"/>
      <c r="SSI1220" s="521"/>
      <c r="SSJ1220" s="521"/>
      <c r="SSK1220" s="521"/>
      <c r="SSL1220" s="521"/>
      <c r="SSM1220" s="521"/>
      <c r="SSN1220" s="521"/>
      <c r="SSO1220" s="521"/>
      <c r="SSP1220" s="521"/>
      <c r="SSQ1220" s="521"/>
      <c r="SSR1220" s="521"/>
      <c r="SSS1220" s="521"/>
      <c r="SST1220" s="521"/>
      <c r="SSU1220" s="521"/>
      <c r="SSV1220" s="521"/>
      <c r="SSW1220" s="521"/>
      <c r="SSX1220" s="521"/>
      <c r="SSY1220" s="521"/>
      <c r="SSZ1220" s="521"/>
      <c r="STA1220" s="521"/>
      <c r="STB1220" s="521"/>
      <c r="STC1220" s="521"/>
      <c r="STD1220" s="521"/>
      <c r="STE1220" s="521"/>
      <c r="STF1220" s="521"/>
      <c r="STG1220" s="521"/>
      <c r="STH1220" s="521"/>
      <c r="STI1220" s="521"/>
      <c r="STJ1220" s="521"/>
      <c r="STK1220" s="521"/>
      <c r="STL1220" s="521"/>
      <c r="STM1220" s="521"/>
      <c r="STN1220" s="521"/>
      <c r="STO1220" s="521"/>
      <c r="STP1220" s="521"/>
      <c r="STQ1220" s="521"/>
      <c r="STR1220" s="521"/>
      <c r="STS1220" s="521"/>
      <c r="STT1220" s="521"/>
      <c r="STU1220" s="521"/>
      <c r="STV1220" s="521"/>
      <c r="STW1220" s="521"/>
      <c r="STX1220" s="521"/>
      <c r="STY1220" s="521"/>
      <c r="STZ1220" s="521"/>
      <c r="SUA1220" s="521"/>
      <c r="SUB1220" s="521"/>
      <c r="SUC1220" s="521"/>
      <c r="SUD1220" s="521"/>
      <c r="SUE1220" s="521"/>
      <c r="SUF1220" s="521"/>
      <c r="SUG1220" s="521"/>
      <c r="SUH1220" s="521"/>
      <c r="SUI1220" s="521"/>
      <c r="SUJ1220" s="521"/>
      <c r="SUK1220" s="521"/>
      <c r="SUL1220" s="521"/>
      <c r="SUM1220" s="521"/>
      <c r="SUN1220" s="521"/>
      <c r="SUO1220" s="521"/>
      <c r="SUP1220" s="521"/>
      <c r="SUQ1220" s="521"/>
      <c r="SUR1220" s="521"/>
      <c r="SUS1220" s="521"/>
      <c r="SUT1220" s="521"/>
      <c r="SUU1220" s="521"/>
      <c r="SUV1220" s="521"/>
      <c r="SUW1220" s="521"/>
      <c r="SUX1220" s="521"/>
      <c r="SUY1220" s="521"/>
      <c r="SUZ1220" s="521"/>
      <c r="SVA1220" s="521"/>
      <c r="SVB1220" s="521"/>
      <c r="SVC1220" s="521"/>
      <c r="SVD1220" s="521"/>
      <c r="SVE1220" s="521"/>
      <c r="SVF1220" s="521"/>
      <c r="SVG1220" s="521"/>
      <c r="SVH1220" s="521"/>
      <c r="SVI1220" s="521"/>
      <c r="SVJ1220" s="521"/>
      <c r="SVK1220" s="521"/>
      <c r="SVL1220" s="521"/>
      <c r="SVM1220" s="521"/>
      <c r="SVN1220" s="521"/>
      <c r="SVO1220" s="521"/>
      <c r="SVP1220" s="521"/>
      <c r="SVQ1220" s="521"/>
      <c r="SVR1220" s="521"/>
      <c r="SVS1220" s="521"/>
      <c r="SVT1220" s="521"/>
      <c r="SVU1220" s="521"/>
      <c r="SVV1220" s="521"/>
      <c r="SVW1220" s="521"/>
      <c r="SVX1220" s="521"/>
      <c r="SVY1220" s="521"/>
      <c r="SVZ1220" s="521"/>
      <c r="SWA1220" s="521"/>
      <c r="SWB1220" s="521"/>
      <c r="SWC1220" s="521"/>
      <c r="SWD1220" s="521"/>
      <c r="SWE1220" s="521"/>
      <c r="SWF1220" s="521"/>
      <c r="SWG1220" s="521"/>
      <c r="SWH1220" s="521"/>
      <c r="SWI1220" s="521"/>
      <c r="SWJ1220" s="521"/>
      <c r="SWK1220" s="521"/>
      <c r="SWL1220" s="521"/>
      <c r="SWM1220" s="521"/>
      <c r="SWN1220" s="521"/>
      <c r="SWO1220" s="521"/>
      <c r="SWP1220" s="521"/>
      <c r="SWQ1220" s="521"/>
      <c r="SWR1220" s="521"/>
      <c r="SWS1220" s="521"/>
      <c r="SWT1220" s="521"/>
      <c r="SWU1220" s="521"/>
      <c r="SWV1220" s="521"/>
      <c r="SWW1220" s="521"/>
      <c r="SWX1220" s="521"/>
      <c r="SWY1220" s="521"/>
      <c r="SWZ1220" s="521"/>
      <c r="SXA1220" s="521"/>
      <c r="SXB1220" s="521"/>
      <c r="SXC1220" s="521"/>
      <c r="SXD1220" s="521"/>
      <c r="SXE1220" s="521"/>
      <c r="SXF1220" s="521"/>
      <c r="SXG1220" s="521"/>
      <c r="SXH1220" s="521"/>
      <c r="SXI1220" s="521"/>
      <c r="SXJ1220" s="521"/>
      <c r="SXK1220" s="521"/>
      <c r="SXL1220" s="521"/>
      <c r="SXM1220" s="521"/>
      <c r="SXN1220" s="521"/>
      <c r="SXO1220" s="521"/>
      <c r="SXP1220" s="521"/>
      <c r="SXQ1220" s="521"/>
      <c r="SXR1220" s="521"/>
      <c r="SXS1220" s="521"/>
      <c r="SXT1220" s="521"/>
      <c r="SXU1220" s="521"/>
      <c r="SXV1220" s="521"/>
      <c r="SXW1220" s="521"/>
      <c r="SXX1220" s="521"/>
      <c r="SXY1220" s="521"/>
      <c r="SXZ1220" s="521"/>
      <c r="SYA1220" s="521"/>
      <c r="SYB1220" s="521"/>
      <c r="SYC1220" s="521"/>
      <c r="SYD1220" s="521"/>
      <c r="SYE1220" s="521"/>
      <c r="SYF1220" s="521"/>
      <c r="SYG1220" s="521"/>
      <c r="SYH1220" s="521"/>
      <c r="SYI1220" s="521"/>
      <c r="SYJ1220" s="521"/>
      <c r="SYK1220" s="521"/>
      <c r="SYL1220" s="521"/>
      <c r="SYM1220" s="521"/>
      <c r="SYN1220" s="521"/>
      <c r="SYO1220" s="521"/>
      <c r="SYP1220" s="521"/>
      <c r="SYQ1220" s="521"/>
      <c r="SYR1220" s="521"/>
      <c r="SYS1220" s="521"/>
      <c r="SYT1220" s="521"/>
      <c r="SYU1220" s="521"/>
      <c r="SYV1220" s="521"/>
      <c r="SYW1220" s="521"/>
      <c r="SYX1220" s="521"/>
      <c r="SYY1220" s="521"/>
      <c r="SYZ1220" s="521"/>
      <c r="SZA1220" s="521"/>
      <c r="SZB1220" s="521"/>
      <c r="SZC1220" s="521"/>
      <c r="SZD1220" s="521"/>
      <c r="SZE1220" s="521"/>
      <c r="SZF1220" s="521"/>
      <c r="SZG1220" s="521"/>
      <c r="SZH1220" s="521"/>
      <c r="SZI1220" s="521"/>
      <c r="SZJ1220" s="521"/>
      <c r="SZK1220" s="521"/>
      <c r="SZL1220" s="521"/>
      <c r="SZM1220" s="521"/>
      <c r="SZN1220" s="521"/>
      <c r="SZO1220" s="521"/>
      <c r="SZP1220" s="521"/>
      <c r="SZQ1220" s="521"/>
      <c r="SZR1220" s="521"/>
      <c r="SZS1220" s="521"/>
      <c r="SZT1220" s="521"/>
      <c r="SZU1220" s="521"/>
      <c r="SZV1220" s="521"/>
      <c r="SZW1220" s="521"/>
      <c r="SZX1220" s="521"/>
      <c r="SZY1220" s="521"/>
      <c r="SZZ1220" s="521"/>
      <c r="TAA1220" s="521"/>
      <c r="TAB1220" s="521"/>
      <c r="TAC1220" s="521"/>
      <c r="TAD1220" s="521"/>
      <c r="TAE1220" s="521"/>
      <c r="TAF1220" s="521"/>
      <c r="TAG1220" s="521"/>
      <c r="TAH1220" s="521"/>
      <c r="TAI1220" s="521"/>
      <c r="TAJ1220" s="521"/>
      <c r="TAK1220" s="521"/>
      <c r="TAL1220" s="521"/>
      <c r="TAM1220" s="521"/>
      <c r="TAN1220" s="521"/>
      <c r="TAO1220" s="521"/>
      <c r="TAP1220" s="521"/>
      <c r="TAQ1220" s="521"/>
      <c r="TAR1220" s="521"/>
      <c r="TAS1220" s="521"/>
      <c r="TAT1220" s="521"/>
      <c r="TAU1220" s="521"/>
      <c r="TAV1220" s="521"/>
      <c r="TAW1220" s="521"/>
      <c r="TAX1220" s="521"/>
      <c r="TAY1220" s="521"/>
      <c r="TAZ1220" s="521"/>
      <c r="TBA1220" s="521"/>
      <c r="TBB1220" s="521"/>
      <c r="TBC1220" s="521"/>
      <c r="TBD1220" s="521"/>
      <c r="TBE1220" s="521"/>
      <c r="TBF1220" s="521"/>
      <c r="TBG1220" s="521"/>
      <c r="TBH1220" s="521"/>
      <c r="TBI1220" s="521"/>
      <c r="TBJ1220" s="521"/>
      <c r="TBK1220" s="521"/>
      <c r="TBL1220" s="521"/>
      <c r="TBM1220" s="521"/>
      <c r="TBN1220" s="521"/>
      <c r="TBO1220" s="521"/>
      <c r="TBP1220" s="521"/>
      <c r="TBQ1220" s="521"/>
      <c r="TBR1220" s="521"/>
      <c r="TBS1220" s="521"/>
      <c r="TBT1220" s="521"/>
      <c r="TBU1220" s="521"/>
      <c r="TBV1220" s="521"/>
      <c r="TBW1220" s="521"/>
      <c r="TBX1220" s="521"/>
      <c r="TBY1220" s="521"/>
      <c r="TBZ1220" s="521"/>
      <c r="TCA1220" s="521"/>
      <c r="TCB1220" s="521"/>
      <c r="TCC1220" s="521"/>
      <c r="TCD1220" s="521"/>
      <c r="TCE1220" s="521"/>
      <c r="TCF1220" s="521"/>
      <c r="TCG1220" s="521"/>
      <c r="TCH1220" s="521"/>
      <c r="TCI1220" s="521"/>
      <c r="TCJ1220" s="521"/>
      <c r="TCK1220" s="521"/>
      <c r="TCL1220" s="521"/>
      <c r="TCM1220" s="521"/>
      <c r="TCN1220" s="521"/>
      <c r="TCO1220" s="521"/>
      <c r="TCP1220" s="521"/>
      <c r="TCQ1220" s="521"/>
      <c r="TCR1220" s="521"/>
      <c r="TCS1220" s="521"/>
      <c r="TCT1220" s="521"/>
      <c r="TCU1220" s="521"/>
      <c r="TCV1220" s="521"/>
      <c r="TCW1220" s="521"/>
      <c r="TCX1220" s="521"/>
      <c r="TCY1220" s="521"/>
      <c r="TCZ1220" s="521"/>
      <c r="TDA1220" s="521"/>
      <c r="TDB1220" s="521"/>
      <c r="TDC1220" s="521"/>
      <c r="TDD1220" s="521"/>
      <c r="TDE1220" s="521"/>
      <c r="TDF1220" s="521"/>
      <c r="TDG1220" s="521"/>
      <c r="TDH1220" s="521"/>
      <c r="TDI1220" s="521"/>
      <c r="TDJ1220" s="521"/>
      <c r="TDK1220" s="521"/>
      <c r="TDL1220" s="521"/>
      <c r="TDM1220" s="521"/>
      <c r="TDN1220" s="521"/>
      <c r="TDO1220" s="521"/>
      <c r="TDP1220" s="521"/>
      <c r="TDQ1220" s="521"/>
      <c r="TDR1220" s="521"/>
      <c r="TDS1220" s="521"/>
      <c r="TDT1220" s="521"/>
      <c r="TDU1220" s="521"/>
      <c r="TDV1220" s="521"/>
      <c r="TDW1220" s="521"/>
      <c r="TDX1220" s="521"/>
      <c r="TDY1220" s="521"/>
      <c r="TDZ1220" s="521"/>
      <c r="TEA1220" s="521"/>
      <c r="TEB1220" s="521"/>
      <c r="TEC1220" s="521"/>
      <c r="TED1220" s="521"/>
      <c r="TEE1220" s="521"/>
      <c r="TEF1220" s="521"/>
      <c r="TEG1220" s="521"/>
      <c r="TEH1220" s="521"/>
      <c r="TEI1220" s="521"/>
      <c r="TEJ1220" s="521"/>
      <c r="TEK1220" s="521"/>
      <c r="TEL1220" s="521"/>
      <c r="TEM1220" s="521"/>
      <c r="TEN1220" s="521"/>
      <c r="TEO1220" s="521"/>
      <c r="TEP1220" s="521"/>
      <c r="TEQ1220" s="521"/>
      <c r="TER1220" s="521"/>
      <c r="TES1220" s="521"/>
      <c r="TET1220" s="521"/>
      <c r="TEU1220" s="521"/>
      <c r="TEV1220" s="521"/>
      <c r="TEW1220" s="521"/>
      <c r="TEX1220" s="521"/>
      <c r="TEY1220" s="521"/>
      <c r="TEZ1220" s="521"/>
      <c r="TFA1220" s="521"/>
      <c r="TFB1220" s="521"/>
      <c r="TFC1220" s="521"/>
      <c r="TFD1220" s="521"/>
      <c r="TFE1220" s="521"/>
      <c r="TFF1220" s="521"/>
      <c r="TFG1220" s="521"/>
      <c r="TFH1220" s="521"/>
      <c r="TFI1220" s="521"/>
      <c r="TFJ1220" s="521"/>
      <c r="TFK1220" s="521"/>
      <c r="TFL1220" s="521"/>
      <c r="TFM1220" s="521"/>
      <c r="TFN1220" s="521"/>
      <c r="TFO1220" s="521"/>
      <c r="TFP1220" s="521"/>
      <c r="TFQ1220" s="521"/>
      <c r="TFR1220" s="521"/>
      <c r="TFS1220" s="521"/>
      <c r="TFT1220" s="521"/>
      <c r="TFU1220" s="521"/>
      <c r="TFV1220" s="521"/>
      <c r="TFW1220" s="521"/>
      <c r="TFX1220" s="521"/>
      <c r="TFY1220" s="521"/>
      <c r="TFZ1220" s="521"/>
      <c r="TGA1220" s="521"/>
      <c r="TGB1220" s="521"/>
      <c r="TGC1220" s="521"/>
      <c r="TGD1220" s="521"/>
      <c r="TGE1220" s="521"/>
      <c r="TGF1220" s="521"/>
      <c r="TGG1220" s="521"/>
      <c r="TGH1220" s="521"/>
      <c r="TGI1220" s="521"/>
      <c r="TGJ1220" s="521"/>
      <c r="TGK1220" s="521"/>
      <c r="TGL1220" s="521"/>
      <c r="TGM1220" s="521"/>
      <c r="TGN1220" s="521"/>
      <c r="TGO1220" s="521"/>
      <c r="TGP1220" s="521"/>
      <c r="TGQ1220" s="521"/>
      <c r="TGR1220" s="521"/>
      <c r="TGS1220" s="521"/>
      <c r="TGT1220" s="521"/>
      <c r="TGU1220" s="521"/>
      <c r="TGV1220" s="521"/>
      <c r="TGW1220" s="521"/>
      <c r="TGX1220" s="521"/>
      <c r="TGY1220" s="521"/>
      <c r="TGZ1220" s="521"/>
      <c r="THA1220" s="521"/>
      <c r="THB1220" s="521"/>
      <c r="THC1220" s="521"/>
      <c r="THD1220" s="521"/>
      <c r="THE1220" s="521"/>
      <c r="THF1220" s="521"/>
      <c r="THG1220" s="521"/>
      <c r="THH1220" s="521"/>
      <c r="THI1220" s="521"/>
      <c r="THJ1220" s="521"/>
      <c r="THK1220" s="521"/>
      <c r="THL1220" s="521"/>
      <c r="THM1220" s="521"/>
      <c r="THN1220" s="521"/>
      <c r="THO1220" s="521"/>
      <c r="THP1220" s="521"/>
      <c r="THQ1220" s="521"/>
      <c r="THR1220" s="521"/>
      <c r="THS1220" s="521"/>
      <c r="THT1220" s="521"/>
      <c r="THU1220" s="521"/>
      <c r="THV1220" s="521"/>
      <c r="THW1220" s="521"/>
      <c r="THX1220" s="521"/>
      <c r="THY1220" s="521"/>
      <c r="THZ1220" s="521"/>
      <c r="TIA1220" s="521"/>
      <c r="TIB1220" s="521"/>
      <c r="TIC1220" s="521"/>
      <c r="TID1220" s="521"/>
      <c r="TIE1220" s="521"/>
      <c r="TIF1220" s="521"/>
      <c r="TIG1220" s="521"/>
      <c r="TIH1220" s="521"/>
      <c r="TII1220" s="521"/>
      <c r="TIJ1220" s="521"/>
      <c r="TIK1220" s="521"/>
      <c r="TIL1220" s="521"/>
      <c r="TIM1220" s="521"/>
      <c r="TIN1220" s="521"/>
      <c r="TIO1220" s="521"/>
      <c r="TIP1220" s="521"/>
      <c r="TIQ1220" s="521"/>
      <c r="TIR1220" s="521"/>
      <c r="TIS1220" s="521"/>
      <c r="TIT1220" s="521"/>
      <c r="TIU1220" s="521"/>
      <c r="TIV1220" s="521"/>
      <c r="TIW1220" s="521"/>
      <c r="TIX1220" s="521"/>
      <c r="TIY1220" s="521"/>
      <c r="TIZ1220" s="521"/>
      <c r="TJA1220" s="521"/>
      <c r="TJB1220" s="521"/>
      <c r="TJC1220" s="521"/>
      <c r="TJD1220" s="521"/>
      <c r="TJE1220" s="521"/>
      <c r="TJF1220" s="521"/>
      <c r="TJG1220" s="521"/>
      <c r="TJH1220" s="521"/>
      <c r="TJI1220" s="521"/>
      <c r="TJJ1220" s="521"/>
      <c r="TJK1220" s="521"/>
      <c r="TJL1220" s="521"/>
      <c r="TJM1220" s="521"/>
      <c r="TJN1220" s="521"/>
      <c r="TJO1220" s="521"/>
      <c r="TJP1220" s="521"/>
      <c r="TJQ1220" s="521"/>
      <c r="TJR1220" s="521"/>
      <c r="TJS1220" s="521"/>
      <c r="TJT1220" s="521"/>
      <c r="TJU1220" s="521"/>
      <c r="TJV1220" s="521"/>
      <c r="TJW1220" s="521"/>
      <c r="TJX1220" s="521"/>
      <c r="TJY1220" s="521"/>
      <c r="TJZ1220" s="521"/>
      <c r="TKA1220" s="521"/>
      <c r="TKB1220" s="521"/>
      <c r="TKC1220" s="521"/>
      <c r="TKD1220" s="521"/>
      <c r="TKE1220" s="521"/>
      <c r="TKF1220" s="521"/>
      <c r="TKG1220" s="521"/>
      <c r="TKH1220" s="521"/>
      <c r="TKI1220" s="521"/>
      <c r="TKJ1220" s="521"/>
      <c r="TKK1220" s="521"/>
      <c r="TKL1220" s="521"/>
      <c r="TKM1220" s="521"/>
      <c r="TKN1220" s="521"/>
      <c r="TKO1220" s="521"/>
      <c r="TKP1220" s="521"/>
      <c r="TKQ1220" s="521"/>
      <c r="TKR1220" s="521"/>
      <c r="TKS1220" s="521"/>
      <c r="TKT1220" s="521"/>
      <c r="TKU1220" s="521"/>
      <c r="TKV1220" s="521"/>
      <c r="TKW1220" s="521"/>
      <c r="TKX1220" s="521"/>
      <c r="TKY1220" s="521"/>
      <c r="TKZ1220" s="521"/>
      <c r="TLA1220" s="521"/>
      <c r="TLB1220" s="521"/>
      <c r="TLC1220" s="521"/>
      <c r="TLD1220" s="521"/>
      <c r="TLE1220" s="521"/>
      <c r="TLF1220" s="521"/>
      <c r="TLG1220" s="521"/>
      <c r="TLH1220" s="521"/>
      <c r="TLI1220" s="521"/>
      <c r="TLJ1220" s="521"/>
      <c r="TLK1220" s="521"/>
      <c r="TLL1220" s="521"/>
      <c r="TLM1220" s="521"/>
      <c r="TLN1220" s="521"/>
      <c r="TLO1220" s="521"/>
      <c r="TLP1220" s="521"/>
      <c r="TLQ1220" s="521"/>
      <c r="TLR1220" s="521"/>
      <c r="TLS1220" s="521"/>
      <c r="TLT1220" s="521"/>
      <c r="TLU1220" s="521"/>
      <c r="TLV1220" s="521"/>
      <c r="TLW1220" s="521"/>
      <c r="TLX1220" s="521"/>
      <c r="TLY1220" s="521"/>
      <c r="TLZ1220" s="521"/>
      <c r="TMA1220" s="521"/>
      <c r="TMB1220" s="521"/>
      <c r="TMC1220" s="521"/>
      <c r="TMD1220" s="521"/>
      <c r="TME1220" s="521"/>
      <c r="TMF1220" s="521"/>
      <c r="TMG1220" s="521"/>
      <c r="TMH1220" s="521"/>
      <c r="TMI1220" s="521"/>
      <c r="TMJ1220" s="521"/>
      <c r="TMK1220" s="521"/>
      <c r="TML1220" s="521"/>
      <c r="TMM1220" s="521"/>
      <c r="TMN1220" s="521"/>
      <c r="TMO1220" s="521"/>
      <c r="TMP1220" s="521"/>
      <c r="TMQ1220" s="521"/>
      <c r="TMR1220" s="521"/>
      <c r="TMS1220" s="521"/>
      <c r="TMT1220" s="521"/>
      <c r="TMU1220" s="521"/>
      <c r="TMV1220" s="521"/>
      <c r="TMW1220" s="521"/>
      <c r="TMX1220" s="521"/>
      <c r="TMY1220" s="521"/>
      <c r="TMZ1220" s="521"/>
      <c r="TNA1220" s="521"/>
      <c r="TNB1220" s="521"/>
      <c r="TNC1220" s="521"/>
      <c r="TND1220" s="521"/>
      <c r="TNE1220" s="521"/>
      <c r="TNF1220" s="521"/>
      <c r="TNG1220" s="521"/>
      <c r="TNH1220" s="521"/>
      <c r="TNI1220" s="521"/>
      <c r="TNJ1220" s="521"/>
      <c r="TNK1220" s="521"/>
      <c r="TNL1220" s="521"/>
      <c r="TNM1220" s="521"/>
      <c r="TNN1220" s="521"/>
      <c r="TNO1220" s="521"/>
      <c r="TNP1220" s="521"/>
      <c r="TNQ1220" s="521"/>
      <c r="TNR1220" s="521"/>
      <c r="TNS1220" s="521"/>
      <c r="TNT1220" s="521"/>
      <c r="TNU1220" s="521"/>
      <c r="TNV1220" s="521"/>
      <c r="TNW1220" s="521"/>
      <c r="TNX1220" s="521"/>
      <c r="TNY1220" s="521"/>
      <c r="TNZ1220" s="521"/>
      <c r="TOA1220" s="521"/>
      <c r="TOB1220" s="521"/>
      <c r="TOC1220" s="521"/>
      <c r="TOD1220" s="521"/>
      <c r="TOE1220" s="521"/>
      <c r="TOF1220" s="521"/>
      <c r="TOG1220" s="521"/>
      <c r="TOH1220" s="521"/>
      <c r="TOI1220" s="521"/>
      <c r="TOJ1220" s="521"/>
      <c r="TOK1220" s="521"/>
      <c r="TOL1220" s="521"/>
      <c r="TOM1220" s="521"/>
      <c r="TON1220" s="521"/>
      <c r="TOO1220" s="521"/>
      <c r="TOP1220" s="521"/>
      <c r="TOQ1220" s="521"/>
      <c r="TOR1220" s="521"/>
      <c r="TOS1220" s="521"/>
      <c r="TOT1220" s="521"/>
      <c r="TOU1220" s="521"/>
      <c r="TOV1220" s="521"/>
      <c r="TOW1220" s="521"/>
      <c r="TOX1220" s="521"/>
      <c r="TOY1220" s="521"/>
      <c r="TOZ1220" s="521"/>
      <c r="TPA1220" s="521"/>
      <c r="TPB1220" s="521"/>
      <c r="TPC1220" s="521"/>
      <c r="TPD1220" s="521"/>
      <c r="TPE1220" s="521"/>
      <c r="TPF1220" s="521"/>
      <c r="TPG1220" s="521"/>
      <c r="TPH1220" s="521"/>
      <c r="TPI1220" s="521"/>
      <c r="TPJ1220" s="521"/>
      <c r="TPK1220" s="521"/>
      <c r="TPL1220" s="521"/>
      <c r="TPM1220" s="521"/>
      <c r="TPN1220" s="521"/>
      <c r="TPO1220" s="521"/>
      <c r="TPP1220" s="521"/>
      <c r="TPQ1220" s="521"/>
      <c r="TPR1220" s="521"/>
      <c r="TPS1220" s="521"/>
      <c r="TPT1220" s="521"/>
      <c r="TPU1220" s="521"/>
      <c r="TPV1220" s="521"/>
      <c r="TPW1220" s="521"/>
      <c r="TPX1220" s="521"/>
      <c r="TPY1220" s="521"/>
      <c r="TPZ1220" s="521"/>
      <c r="TQA1220" s="521"/>
      <c r="TQB1220" s="521"/>
      <c r="TQC1220" s="521"/>
      <c r="TQD1220" s="521"/>
      <c r="TQE1220" s="521"/>
      <c r="TQF1220" s="521"/>
      <c r="TQG1220" s="521"/>
      <c r="TQH1220" s="521"/>
      <c r="TQI1220" s="521"/>
      <c r="TQJ1220" s="521"/>
      <c r="TQK1220" s="521"/>
      <c r="TQL1220" s="521"/>
      <c r="TQM1220" s="521"/>
      <c r="TQN1220" s="521"/>
      <c r="TQO1220" s="521"/>
      <c r="TQP1220" s="521"/>
      <c r="TQQ1220" s="521"/>
      <c r="TQR1220" s="521"/>
      <c r="TQS1220" s="521"/>
      <c r="TQT1220" s="521"/>
      <c r="TQU1220" s="521"/>
      <c r="TQV1220" s="521"/>
      <c r="TQW1220" s="521"/>
      <c r="TQX1220" s="521"/>
      <c r="TQY1220" s="521"/>
      <c r="TQZ1220" s="521"/>
      <c r="TRA1220" s="521"/>
      <c r="TRB1220" s="521"/>
      <c r="TRC1220" s="521"/>
      <c r="TRD1220" s="521"/>
      <c r="TRE1220" s="521"/>
      <c r="TRF1220" s="521"/>
      <c r="TRG1220" s="521"/>
      <c r="TRH1220" s="521"/>
      <c r="TRI1220" s="521"/>
      <c r="TRJ1220" s="521"/>
      <c r="TRK1220" s="521"/>
      <c r="TRL1220" s="521"/>
      <c r="TRM1220" s="521"/>
      <c r="TRN1220" s="521"/>
      <c r="TRO1220" s="521"/>
      <c r="TRP1220" s="521"/>
      <c r="TRQ1220" s="521"/>
      <c r="TRR1220" s="521"/>
      <c r="TRS1220" s="521"/>
      <c r="TRT1220" s="521"/>
      <c r="TRU1220" s="521"/>
      <c r="TRV1220" s="521"/>
      <c r="TRW1220" s="521"/>
      <c r="TRX1220" s="521"/>
      <c r="TRY1220" s="521"/>
      <c r="TRZ1220" s="521"/>
      <c r="TSA1220" s="521"/>
      <c r="TSB1220" s="521"/>
      <c r="TSC1220" s="521"/>
      <c r="TSD1220" s="521"/>
      <c r="TSE1220" s="521"/>
      <c r="TSF1220" s="521"/>
      <c r="TSG1220" s="521"/>
      <c r="TSH1220" s="521"/>
      <c r="TSI1220" s="521"/>
      <c r="TSJ1220" s="521"/>
      <c r="TSK1220" s="521"/>
      <c r="TSL1220" s="521"/>
      <c r="TSM1220" s="521"/>
      <c r="TSN1220" s="521"/>
      <c r="TSO1220" s="521"/>
      <c r="TSP1220" s="521"/>
      <c r="TSQ1220" s="521"/>
      <c r="TSR1220" s="521"/>
      <c r="TSS1220" s="521"/>
      <c r="TST1220" s="521"/>
      <c r="TSU1220" s="521"/>
      <c r="TSV1220" s="521"/>
      <c r="TSW1220" s="521"/>
      <c r="TSX1220" s="521"/>
      <c r="TSY1220" s="521"/>
      <c r="TSZ1220" s="521"/>
      <c r="TTA1220" s="521"/>
      <c r="TTB1220" s="521"/>
      <c r="TTC1220" s="521"/>
      <c r="TTD1220" s="521"/>
      <c r="TTE1220" s="521"/>
      <c r="TTF1220" s="521"/>
      <c r="TTG1220" s="521"/>
      <c r="TTH1220" s="521"/>
      <c r="TTI1220" s="521"/>
      <c r="TTJ1220" s="521"/>
      <c r="TTK1220" s="521"/>
      <c r="TTL1220" s="521"/>
      <c r="TTM1220" s="521"/>
      <c r="TTN1220" s="521"/>
      <c r="TTO1220" s="521"/>
      <c r="TTP1220" s="521"/>
      <c r="TTQ1220" s="521"/>
      <c r="TTR1220" s="521"/>
      <c r="TTS1220" s="521"/>
      <c r="TTT1220" s="521"/>
      <c r="TTU1220" s="521"/>
      <c r="TTV1220" s="521"/>
      <c r="TTW1220" s="521"/>
      <c r="TTX1220" s="521"/>
      <c r="TTY1220" s="521"/>
      <c r="TTZ1220" s="521"/>
      <c r="TUA1220" s="521"/>
      <c r="TUB1220" s="521"/>
      <c r="TUC1220" s="521"/>
      <c r="TUD1220" s="521"/>
      <c r="TUE1220" s="521"/>
      <c r="TUF1220" s="521"/>
      <c r="TUG1220" s="521"/>
      <c r="TUH1220" s="521"/>
      <c r="TUI1220" s="521"/>
      <c r="TUJ1220" s="521"/>
      <c r="TUK1220" s="521"/>
      <c r="TUL1220" s="521"/>
      <c r="TUM1220" s="521"/>
      <c r="TUN1220" s="521"/>
      <c r="TUO1220" s="521"/>
      <c r="TUP1220" s="521"/>
      <c r="TUQ1220" s="521"/>
      <c r="TUR1220" s="521"/>
      <c r="TUS1220" s="521"/>
      <c r="TUT1220" s="521"/>
      <c r="TUU1220" s="521"/>
      <c r="TUV1220" s="521"/>
      <c r="TUW1220" s="521"/>
      <c r="TUX1220" s="521"/>
      <c r="TUY1220" s="521"/>
      <c r="TUZ1220" s="521"/>
      <c r="TVA1220" s="521"/>
      <c r="TVB1220" s="521"/>
      <c r="TVC1220" s="521"/>
      <c r="TVD1220" s="521"/>
      <c r="TVE1220" s="521"/>
      <c r="TVF1220" s="521"/>
      <c r="TVG1220" s="521"/>
      <c r="TVH1220" s="521"/>
      <c r="TVI1220" s="521"/>
      <c r="TVJ1220" s="521"/>
      <c r="TVK1220" s="521"/>
      <c r="TVL1220" s="521"/>
      <c r="TVM1220" s="521"/>
      <c r="TVN1220" s="521"/>
      <c r="TVO1220" s="521"/>
      <c r="TVP1220" s="521"/>
      <c r="TVQ1220" s="521"/>
      <c r="TVR1220" s="521"/>
      <c r="TVS1220" s="521"/>
      <c r="TVT1220" s="521"/>
      <c r="TVU1220" s="521"/>
      <c r="TVV1220" s="521"/>
      <c r="TVW1220" s="521"/>
      <c r="TVX1220" s="521"/>
      <c r="TVY1220" s="521"/>
      <c r="TVZ1220" s="521"/>
      <c r="TWA1220" s="521"/>
      <c r="TWB1220" s="521"/>
      <c r="TWC1220" s="521"/>
      <c r="TWD1220" s="521"/>
      <c r="TWE1220" s="521"/>
      <c r="TWF1220" s="521"/>
      <c r="TWG1220" s="521"/>
      <c r="TWH1220" s="521"/>
      <c r="TWI1220" s="521"/>
      <c r="TWJ1220" s="521"/>
      <c r="TWK1220" s="521"/>
      <c r="TWL1220" s="521"/>
      <c r="TWM1220" s="521"/>
      <c r="TWN1220" s="521"/>
      <c r="TWO1220" s="521"/>
      <c r="TWP1220" s="521"/>
      <c r="TWQ1220" s="521"/>
      <c r="TWR1220" s="521"/>
      <c r="TWS1220" s="521"/>
      <c r="TWT1220" s="521"/>
      <c r="TWU1220" s="521"/>
      <c r="TWV1220" s="521"/>
      <c r="TWW1220" s="521"/>
      <c r="TWX1220" s="521"/>
      <c r="TWY1220" s="521"/>
      <c r="TWZ1220" s="521"/>
      <c r="TXA1220" s="521"/>
      <c r="TXB1220" s="521"/>
      <c r="TXC1220" s="521"/>
      <c r="TXD1220" s="521"/>
      <c r="TXE1220" s="521"/>
      <c r="TXF1220" s="521"/>
      <c r="TXG1220" s="521"/>
      <c r="TXH1220" s="521"/>
      <c r="TXI1220" s="521"/>
      <c r="TXJ1220" s="521"/>
      <c r="TXK1220" s="521"/>
      <c r="TXL1220" s="521"/>
      <c r="TXM1220" s="521"/>
      <c r="TXN1220" s="521"/>
      <c r="TXO1220" s="521"/>
      <c r="TXP1220" s="521"/>
      <c r="TXQ1220" s="521"/>
      <c r="TXR1220" s="521"/>
      <c r="TXS1220" s="521"/>
      <c r="TXT1220" s="521"/>
      <c r="TXU1220" s="521"/>
      <c r="TXV1220" s="521"/>
      <c r="TXW1220" s="521"/>
      <c r="TXX1220" s="521"/>
      <c r="TXY1220" s="521"/>
      <c r="TXZ1220" s="521"/>
      <c r="TYA1220" s="521"/>
      <c r="TYB1220" s="521"/>
      <c r="TYC1220" s="521"/>
      <c r="TYD1220" s="521"/>
      <c r="TYE1220" s="521"/>
      <c r="TYF1220" s="521"/>
      <c r="TYG1220" s="521"/>
      <c r="TYH1220" s="521"/>
      <c r="TYI1220" s="521"/>
      <c r="TYJ1220" s="521"/>
      <c r="TYK1220" s="521"/>
      <c r="TYL1220" s="521"/>
      <c r="TYM1220" s="521"/>
      <c r="TYN1220" s="521"/>
      <c r="TYO1220" s="521"/>
      <c r="TYP1220" s="521"/>
      <c r="TYQ1220" s="521"/>
      <c r="TYR1220" s="521"/>
      <c r="TYS1220" s="521"/>
      <c r="TYT1220" s="521"/>
      <c r="TYU1220" s="521"/>
      <c r="TYV1220" s="521"/>
      <c r="TYW1220" s="521"/>
      <c r="TYX1220" s="521"/>
      <c r="TYY1220" s="521"/>
      <c r="TYZ1220" s="521"/>
      <c r="TZA1220" s="521"/>
      <c r="TZB1220" s="521"/>
      <c r="TZC1220" s="521"/>
      <c r="TZD1220" s="521"/>
      <c r="TZE1220" s="521"/>
      <c r="TZF1220" s="521"/>
      <c r="TZG1220" s="521"/>
      <c r="TZH1220" s="521"/>
      <c r="TZI1220" s="521"/>
      <c r="TZJ1220" s="521"/>
      <c r="TZK1220" s="521"/>
      <c r="TZL1220" s="521"/>
      <c r="TZM1220" s="521"/>
      <c r="TZN1220" s="521"/>
      <c r="TZO1220" s="521"/>
      <c r="TZP1220" s="521"/>
      <c r="TZQ1220" s="521"/>
      <c r="TZR1220" s="521"/>
      <c r="TZS1220" s="521"/>
      <c r="TZT1220" s="521"/>
      <c r="TZU1220" s="521"/>
      <c r="TZV1220" s="521"/>
      <c r="TZW1220" s="521"/>
      <c r="TZX1220" s="521"/>
      <c r="TZY1220" s="521"/>
      <c r="TZZ1220" s="521"/>
      <c r="UAA1220" s="521"/>
      <c r="UAB1220" s="521"/>
      <c r="UAC1220" s="521"/>
      <c r="UAD1220" s="521"/>
      <c r="UAE1220" s="521"/>
      <c r="UAF1220" s="521"/>
      <c r="UAG1220" s="521"/>
      <c r="UAH1220" s="521"/>
      <c r="UAI1220" s="521"/>
      <c r="UAJ1220" s="521"/>
      <c r="UAK1220" s="521"/>
      <c r="UAL1220" s="521"/>
      <c r="UAM1220" s="521"/>
      <c r="UAN1220" s="521"/>
      <c r="UAO1220" s="521"/>
      <c r="UAP1220" s="521"/>
      <c r="UAQ1220" s="521"/>
      <c r="UAR1220" s="521"/>
      <c r="UAS1220" s="521"/>
      <c r="UAT1220" s="521"/>
      <c r="UAU1220" s="521"/>
      <c r="UAV1220" s="521"/>
      <c r="UAW1220" s="521"/>
      <c r="UAX1220" s="521"/>
      <c r="UAY1220" s="521"/>
      <c r="UAZ1220" s="521"/>
      <c r="UBA1220" s="521"/>
      <c r="UBB1220" s="521"/>
      <c r="UBC1220" s="521"/>
      <c r="UBD1220" s="521"/>
      <c r="UBE1220" s="521"/>
      <c r="UBF1220" s="521"/>
      <c r="UBG1220" s="521"/>
      <c r="UBH1220" s="521"/>
      <c r="UBI1220" s="521"/>
      <c r="UBJ1220" s="521"/>
      <c r="UBK1220" s="521"/>
      <c r="UBL1220" s="521"/>
      <c r="UBM1220" s="521"/>
      <c r="UBN1220" s="521"/>
      <c r="UBO1220" s="521"/>
      <c r="UBP1220" s="521"/>
      <c r="UBQ1220" s="521"/>
      <c r="UBR1220" s="521"/>
      <c r="UBS1220" s="521"/>
      <c r="UBT1220" s="521"/>
      <c r="UBU1220" s="521"/>
      <c r="UBV1220" s="521"/>
      <c r="UBW1220" s="521"/>
      <c r="UBX1220" s="521"/>
      <c r="UBY1220" s="521"/>
      <c r="UBZ1220" s="521"/>
      <c r="UCA1220" s="521"/>
      <c r="UCB1220" s="521"/>
      <c r="UCC1220" s="521"/>
      <c r="UCD1220" s="521"/>
      <c r="UCE1220" s="521"/>
      <c r="UCF1220" s="521"/>
      <c r="UCG1220" s="521"/>
      <c r="UCH1220" s="521"/>
      <c r="UCI1220" s="521"/>
      <c r="UCJ1220" s="521"/>
      <c r="UCK1220" s="521"/>
      <c r="UCL1220" s="521"/>
      <c r="UCM1220" s="521"/>
      <c r="UCN1220" s="521"/>
      <c r="UCO1220" s="521"/>
      <c r="UCP1220" s="521"/>
      <c r="UCQ1220" s="521"/>
      <c r="UCR1220" s="521"/>
      <c r="UCS1220" s="521"/>
      <c r="UCT1220" s="521"/>
      <c r="UCU1220" s="521"/>
      <c r="UCV1220" s="521"/>
      <c r="UCW1220" s="521"/>
      <c r="UCX1220" s="521"/>
      <c r="UCY1220" s="521"/>
      <c r="UCZ1220" s="521"/>
      <c r="UDA1220" s="521"/>
      <c r="UDB1220" s="521"/>
      <c r="UDC1220" s="521"/>
      <c r="UDD1220" s="521"/>
      <c r="UDE1220" s="521"/>
      <c r="UDF1220" s="521"/>
      <c r="UDG1220" s="521"/>
      <c r="UDH1220" s="521"/>
      <c r="UDI1220" s="521"/>
      <c r="UDJ1220" s="521"/>
      <c r="UDK1220" s="521"/>
      <c r="UDL1220" s="521"/>
      <c r="UDM1220" s="521"/>
      <c r="UDN1220" s="521"/>
      <c r="UDO1220" s="521"/>
      <c r="UDP1220" s="521"/>
      <c r="UDQ1220" s="521"/>
      <c r="UDR1220" s="521"/>
      <c r="UDS1220" s="521"/>
      <c r="UDT1220" s="521"/>
      <c r="UDU1220" s="521"/>
      <c r="UDV1220" s="521"/>
      <c r="UDW1220" s="521"/>
      <c r="UDX1220" s="521"/>
      <c r="UDY1220" s="521"/>
      <c r="UDZ1220" s="521"/>
      <c r="UEA1220" s="521"/>
      <c r="UEB1220" s="521"/>
      <c r="UEC1220" s="521"/>
      <c r="UED1220" s="521"/>
      <c r="UEE1220" s="521"/>
      <c r="UEF1220" s="521"/>
      <c r="UEG1220" s="521"/>
      <c r="UEH1220" s="521"/>
      <c r="UEI1220" s="521"/>
      <c r="UEJ1220" s="521"/>
      <c r="UEK1220" s="521"/>
      <c r="UEL1220" s="521"/>
      <c r="UEM1220" s="521"/>
      <c r="UEN1220" s="521"/>
      <c r="UEO1220" s="521"/>
      <c r="UEP1220" s="521"/>
      <c r="UEQ1220" s="521"/>
      <c r="UER1220" s="521"/>
      <c r="UES1220" s="521"/>
      <c r="UET1220" s="521"/>
      <c r="UEU1220" s="521"/>
      <c r="UEV1220" s="521"/>
      <c r="UEW1220" s="521"/>
      <c r="UEX1220" s="521"/>
      <c r="UEY1220" s="521"/>
      <c r="UEZ1220" s="521"/>
      <c r="UFA1220" s="521"/>
      <c r="UFB1220" s="521"/>
      <c r="UFC1220" s="521"/>
      <c r="UFD1220" s="521"/>
      <c r="UFE1220" s="521"/>
      <c r="UFF1220" s="521"/>
      <c r="UFG1220" s="521"/>
      <c r="UFH1220" s="521"/>
      <c r="UFI1220" s="521"/>
      <c r="UFJ1220" s="521"/>
      <c r="UFK1220" s="521"/>
      <c r="UFL1220" s="521"/>
      <c r="UFM1220" s="521"/>
      <c r="UFN1220" s="521"/>
      <c r="UFO1220" s="521"/>
      <c r="UFP1220" s="521"/>
      <c r="UFQ1220" s="521"/>
      <c r="UFR1220" s="521"/>
      <c r="UFS1220" s="521"/>
      <c r="UFT1220" s="521"/>
      <c r="UFU1220" s="521"/>
      <c r="UFV1220" s="521"/>
      <c r="UFW1220" s="521"/>
      <c r="UFX1220" s="521"/>
      <c r="UFY1220" s="521"/>
      <c r="UFZ1220" s="521"/>
      <c r="UGA1220" s="521"/>
      <c r="UGB1220" s="521"/>
      <c r="UGC1220" s="521"/>
      <c r="UGD1220" s="521"/>
      <c r="UGE1220" s="521"/>
      <c r="UGF1220" s="521"/>
      <c r="UGG1220" s="521"/>
      <c r="UGH1220" s="521"/>
      <c r="UGI1220" s="521"/>
      <c r="UGJ1220" s="521"/>
      <c r="UGK1220" s="521"/>
      <c r="UGL1220" s="521"/>
      <c r="UGM1220" s="521"/>
      <c r="UGN1220" s="521"/>
      <c r="UGO1220" s="521"/>
      <c r="UGP1220" s="521"/>
      <c r="UGQ1220" s="521"/>
      <c r="UGR1220" s="521"/>
      <c r="UGS1220" s="521"/>
      <c r="UGT1220" s="521"/>
      <c r="UGU1220" s="521"/>
      <c r="UGV1220" s="521"/>
      <c r="UGW1220" s="521"/>
      <c r="UGX1220" s="521"/>
      <c r="UGY1220" s="521"/>
      <c r="UGZ1220" s="521"/>
      <c r="UHA1220" s="521"/>
      <c r="UHB1220" s="521"/>
      <c r="UHC1220" s="521"/>
      <c r="UHD1220" s="521"/>
      <c r="UHE1220" s="521"/>
      <c r="UHF1220" s="521"/>
      <c r="UHG1220" s="521"/>
      <c r="UHH1220" s="521"/>
      <c r="UHI1220" s="521"/>
      <c r="UHJ1220" s="521"/>
      <c r="UHK1220" s="521"/>
      <c r="UHL1220" s="521"/>
      <c r="UHM1220" s="521"/>
      <c r="UHN1220" s="521"/>
      <c r="UHO1220" s="521"/>
      <c r="UHP1220" s="521"/>
      <c r="UHQ1220" s="521"/>
      <c r="UHR1220" s="521"/>
      <c r="UHS1220" s="521"/>
      <c r="UHT1220" s="521"/>
      <c r="UHU1220" s="521"/>
      <c r="UHV1220" s="521"/>
      <c r="UHW1220" s="521"/>
      <c r="UHX1220" s="521"/>
      <c r="UHY1220" s="521"/>
      <c r="UHZ1220" s="521"/>
      <c r="UIA1220" s="521"/>
      <c r="UIB1220" s="521"/>
      <c r="UIC1220" s="521"/>
      <c r="UID1220" s="521"/>
      <c r="UIE1220" s="521"/>
      <c r="UIF1220" s="521"/>
      <c r="UIG1220" s="521"/>
      <c r="UIH1220" s="521"/>
      <c r="UII1220" s="521"/>
      <c r="UIJ1220" s="521"/>
      <c r="UIK1220" s="521"/>
      <c r="UIL1220" s="521"/>
      <c r="UIM1220" s="521"/>
      <c r="UIN1220" s="521"/>
      <c r="UIO1220" s="521"/>
      <c r="UIP1220" s="521"/>
      <c r="UIQ1220" s="521"/>
      <c r="UIR1220" s="521"/>
      <c r="UIS1220" s="521"/>
      <c r="UIT1220" s="521"/>
      <c r="UIU1220" s="521"/>
      <c r="UIV1220" s="521"/>
      <c r="UIW1220" s="521"/>
      <c r="UIX1220" s="521"/>
      <c r="UIY1220" s="521"/>
      <c r="UIZ1220" s="521"/>
      <c r="UJA1220" s="521"/>
      <c r="UJB1220" s="521"/>
      <c r="UJC1220" s="521"/>
      <c r="UJD1220" s="521"/>
      <c r="UJE1220" s="521"/>
      <c r="UJF1220" s="521"/>
      <c r="UJG1220" s="521"/>
      <c r="UJH1220" s="521"/>
      <c r="UJI1220" s="521"/>
      <c r="UJJ1220" s="521"/>
      <c r="UJK1220" s="521"/>
      <c r="UJL1220" s="521"/>
      <c r="UJM1220" s="521"/>
      <c r="UJN1220" s="521"/>
      <c r="UJO1220" s="521"/>
      <c r="UJP1220" s="521"/>
      <c r="UJQ1220" s="521"/>
      <c r="UJR1220" s="521"/>
      <c r="UJS1220" s="521"/>
      <c r="UJT1220" s="521"/>
      <c r="UJU1220" s="521"/>
      <c r="UJV1220" s="521"/>
      <c r="UJW1220" s="521"/>
      <c r="UJX1220" s="521"/>
      <c r="UJY1220" s="521"/>
      <c r="UJZ1220" s="521"/>
      <c r="UKA1220" s="521"/>
      <c r="UKB1220" s="521"/>
      <c r="UKC1220" s="521"/>
      <c r="UKD1220" s="521"/>
      <c r="UKE1220" s="521"/>
      <c r="UKF1220" s="521"/>
      <c r="UKG1220" s="521"/>
      <c r="UKH1220" s="521"/>
      <c r="UKI1220" s="521"/>
      <c r="UKJ1220" s="521"/>
      <c r="UKK1220" s="521"/>
      <c r="UKL1220" s="521"/>
      <c r="UKM1220" s="521"/>
      <c r="UKN1220" s="521"/>
      <c r="UKO1220" s="521"/>
      <c r="UKP1220" s="521"/>
      <c r="UKQ1220" s="521"/>
      <c r="UKR1220" s="521"/>
      <c r="UKS1220" s="521"/>
      <c r="UKT1220" s="521"/>
      <c r="UKU1220" s="521"/>
      <c r="UKV1220" s="521"/>
      <c r="UKW1220" s="521"/>
      <c r="UKX1220" s="521"/>
      <c r="UKY1220" s="521"/>
      <c r="UKZ1220" s="521"/>
      <c r="ULA1220" s="521"/>
      <c r="ULB1220" s="521"/>
      <c r="ULC1220" s="521"/>
      <c r="ULD1220" s="521"/>
      <c r="ULE1220" s="521"/>
      <c r="ULF1220" s="521"/>
      <c r="ULG1220" s="521"/>
      <c r="ULH1220" s="521"/>
      <c r="ULI1220" s="521"/>
      <c r="ULJ1220" s="521"/>
      <c r="ULK1220" s="521"/>
      <c r="ULL1220" s="521"/>
      <c r="ULM1220" s="521"/>
      <c r="ULN1220" s="521"/>
      <c r="ULO1220" s="521"/>
      <c r="ULP1220" s="521"/>
      <c r="ULQ1220" s="521"/>
      <c r="ULR1220" s="521"/>
      <c r="ULS1220" s="521"/>
      <c r="ULT1220" s="521"/>
      <c r="ULU1220" s="521"/>
      <c r="ULV1220" s="521"/>
      <c r="ULW1220" s="521"/>
      <c r="ULX1220" s="521"/>
      <c r="ULY1220" s="521"/>
      <c r="ULZ1220" s="521"/>
      <c r="UMA1220" s="521"/>
      <c r="UMB1220" s="521"/>
      <c r="UMC1220" s="521"/>
      <c r="UMD1220" s="521"/>
      <c r="UME1220" s="521"/>
      <c r="UMF1220" s="521"/>
      <c r="UMG1220" s="521"/>
      <c r="UMH1220" s="521"/>
      <c r="UMI1220" s="521"/>
      <c r="UMJ1220" s="521"/>
      <c r="UMK1220" s="521"/>
      <c r="UML1220" s="521"/>
      <c r="UMM1220" s="521"/>
      <c r="UMN1220" s="521"/>
      <c r="UMO1220" s="521"/>
      <c r="UMP1220" s="521"/>
      <c r="UMQ1220" s="521"/>
      <c r="UMR1220" s="521"/>
      <c r="UMS1220" s="521"/>
      <c r="UMT1220" s="521"/>
      <c r="UMU1220" s="521"/>
      <c r="UMV1220" s="521"/>
      <c r="UMW1220" s="521"/>
      <c r="UMX1220" s="521"/>
      <c r="UMY1220" s="521"/>
      <c r="UMZ1220" s="521"/>
      <c r="UNA1220" s="521"/>
      <c r="UNB1220" s="521"/>
      <c r="UNC1220" s="521"/>
      <c r="UND1220" s="521"/>
      <c r="UNE1220" s="521"/>
      <c r="UNF1220" s="521"/>
      <c r="UNG1220" s="521"/>
      <c r="UNH1220" s="521"/>
      <c r="UNI1220" s="521"/>
      <c r="UNJ1220" s="521"/>
      <c r="UNK1220" s="521"/>
      <c r="UNL1220" s="521"/>
      <c r="UNM1220" s="521"/>
      <c r="UNN1220" s="521"/>
      <c r="UNO1220" s="521"/>
      <c r="UNP1220" s="521"/>
      <c r="UNQ1220" s="521"/>
      <c r="UNR1220" s="521"/>
      <c r="UNS1220" s="521"/>
      <c r="UNT1220" s="521"/>
      <c r="UNU1220" s="521"/>
      <c r="UNV1220" s="521"/>
      <c r="UNW1220" s="521"/>
      <c r="UNX1220" s="521"/>
      <c r="UNY1220" s="521"/>
      <c r="UNZ1220" s="521"/>
      <c r="UOA1220" s="521"/>
      <c r="UOB1220" s="521"/>
      <c r="UOC1220" s="521"/>
      <c r="UOD1220" s="521"/>
      <c r="UOE1220" s="521"/>
      <c r="UOF1220" s="521"/>
      <c r="UOG1220" s="521"/>
      <c r="UOH1220" s="521"/>
      <c r="UOI1220" s="521"/>
      <c r="UOJ1220" s="521"/>
      <c r="UOK1220" s="521"/>
      <c r="UOL1220" s="521"/>
      <c r="UOM1220" s="521"/>
      <c r="UON1220" s="521"/>
      <c r="UOO1220" s="521"/>
      <c r="UOP1220" s="521"/>
      <c r="UOQ1220" s="521"/>
      <c r="UOR1220" s="521"/>
      <c r="UOS1220" s="521"/>
      <c r="UOT1220" s="521"/>
      <c r="UOU1220" s="521"/>
      <c r="UOV1220" s="521"/>
      <c r="UOW1220" s="521"/>
      <c r="UOX1220" s="521"/>
      <c r="UOY1220" s="521"/>
      <c r="UOZ1220" s="521"/>
      <c r="UPA1220" s="521"/>
      <c r="UPB1220" s="521"/>
      <c r="UPC1220" s="521"/>
      <c r="UPD1220" s="521"/>
      <c r="UPE1220" s="521"/>
      <c r="UPF1220" s="521"/>
      <c r="UPG1220" s="521"/>
      <c r="UPH1220" s="521"/>
      <c r="UPI1220" s="521"/>
      <c r="UPJ1220" s="521"/>
      <c r="UPK1220" s="521"/>
      <c r="UPL1220" s="521"/>
      <c r="UPM1220" s="521"/>
      <c r="UPN1220" s="521"/>
      <c r="UPO1220" s="521"/>
      <c r="UPP1220" s="521"/>
      <c r="UPQ1220" s="521"/>
      <c r="UPR1220" s="521"/>
      <c r="UPS1220" s="521"/>
      <c r="UPT1220" s="521"/>
      <c r="UPU1220" s="521"/>
      <c r="UPV1220" s="521"/>
      <c r="UPW1220" s="521"/>
      <c r="UPX1220" s="521"/>
      <c r="UPY1220" s="521"/>
      <c r="UPZ1220" s="521"/>
      <c r="UQA1220" s="521"/>
      <c r="UQB1220" s="521"/>
      <c r="UQC1220" s="521"/>
      <c r="UQD1220" s="521"/>
      <c r="UQE1220" s="521"/>
      <c r="UQF1220" s="521"/>
      <c r="UQG1220" s="521"/>
      <c r="UQH1220" s="521"/>
      <c r="UQI1220" s="521"/>
      <c r="UQJ1220" s="521"/>
      <c r="UQK1220" s="521"/>
      <c r="UQL1220" s="521"/>
      <c r="UQM1220" s="521"/>
      <c r="UQN1220" s="521"/>
      <c r="UQO1220" s="521"/>
      <c r="UQP1220" s="521"/>
      <c r="UQQ1220" s="521"/>
      <c r="UQR1220" s="521"/>
      <c r="UQS1220" s="521"/>
      <c r="UQT1220" s="521"/>
      <c r="UQU1220" s="521"/>
      <c r="UQV1220" s="521"/>
      <c r="UQW1220" s="521"/>
      <c r="UQX1220" s="521"/>
      <c r="UQY1220" s="521"/>
      <c r="UQZ1220" s="521"/>
      <c r="URA1220" s="521"/>
      <c r="URB1220" s="521"/>
      <c r="URC1220" s="521"/>
      <c r="URD1220" s="521"/>
      <c r="URE1220" s="521"/>
      <c r="URF1220" s="521"/>
      <c r="URG1220" s="521"/>
      <c r="URH1220" s="521"/>
      <c r="URI1220" s="521"/>
      <c r="URJ1220" s="521"/>
      <c r="URK1220" s="521"/>
      <c r="URL1220" s="521"/>
      <c r="URM1220" s="521"/>
      <c r="URN1220" s="521"/>
      <c r="URO1220" s="521"/>
      <c r="URP1220" s="521"/>
      <c r="URQ1220" s="521"/>
      <c r="URR1220" s="521"/>
      <c r="URS1220" s="521"/>
      <c r="URT1220" s="521"/>
      <c r="URU1220" s="521"/>
      <c r="URV1220" s="521"/>
      <c r="URW1220" s="521"/>
      <c r="URX1220" s="521"/>
      <c r="URY1220" s="521"/>
      <c r="URZ1220" s="521"/>
      <c r="USA1220" s="521"/>
      <c r="USB1220" s="521"/>
      <c r="USC1220" s="521"/>
      <c r="USD1220" s="521"/>
      <c r="USE1220" s="521"/>
      <c r="USF1220" s="521"/>
      <c r="USG1220" s="521"/>
      <c r="USH1220" s="521"/>
      <c r="USI1220" s="521"/>
      <c r="USJ1220" s="521"/>
      <c r="USK1220" s="521"/>
      <c r="USL1220" s="521"/>
      <c r="USM1220" s="521"/>
      <c r="USN1220" s="521"/>
      <c r="USO1220" s="521"/>
      <c r="USP1220" s="521"/>
      <c r="USQ1220" s="521"/>
      <c r="USR1220" s="521"/>
      <c r="USS1220" s="521"/>
      <c r="UST1220" s="521"/>
      <c r="USU1220" s="521"/>
      <c r="USV1220" s="521"/>
      <c r="USW1220" s="521"/>
      <c r="USX1220" s="521"/>
      <c r="USY1220" s="521"/>
      <c r="USZ1220" s="521"/>
      <c r="UTA1220" s="521"/>
      <c r="UTB1220" s="521"/>
      <c r="UTC1220" s="521"/>
      <c r="UTD1220" s="521"/>
      <c r="UTE1220" s="521"/>
      <c r="UTF1220" s="521"/>
      <c r="UTG1220" s="521"/>
      <c r="UTH1220" s="521"/>
      <c r="UTI1220" s="521"/>
      <c r="UTJ1220" s="521"/>
      <c r="UTK1220" s="521"/>
      <c r="UTL1220" s="521"/>
      <c r="UTM1220" s="521"/>
      <c r="UTN1220" s="521"/>
      <c r="UTO1220" s="521"/>
      <c r="UTP1220" s="521"/>
      <c r="UTQ1220" s="521"/>
      <c r="UTR1220" s="521"/>
      <c r="UTS1220" s="521"/>
      <c r="UTT1220" s="521"/>
      <c r="UTU1220" s="521"/>
      <c r="UTV1220" s="521"/>
      <c r="UTW1220" s="521"/>
      <c r="UTX1220" s="521"/>
      <c r="UTY1220" s="521"/>
      <c r="UTZ1220" s="521"/>
      <c r="UUA1220" s="521"/>
      <c r="UUB1220" s="521"/>
      <c r="UUC1220" s="521"/>
      <c r="UUD1220" s="521"/>
      <c r="UUE1220" s="521"/>
      <c r="UUF1220" s="521"/>
      <c r="UUG1220" s="521"/>
      <c r="UUH1220" s="521"/>
      <c r="UUI1220" s="521"/>
      <c r="UUJ1220" s="521"/>
      <c r="UUK1220" s="521"/>
      <c r="UUL1220" s="521"/>
      <c r="UUM1220" s="521"/>
      <c r="UUN1220" s="521"/>
      <c r="UUO1220" s="521"/>
      <c r="UUP1220" s="521"/>
      <c r="UUQ1220" s="521"/>
      <c r="UUR1220" s="521"/>
      <c r="UUS1220" s="521"/>
      <c r="UUT1220" s="521"/>
      <c r="UUU1220" s="521"/>
      <c r="UUV1220" s="521"/>
      <c r="UUW1220" s="521"/>
      <c r="UUX1220" s="521"/>
      <c r="UUY1220" s="521"/>
      <c r="UUZ1220" s="521"/>
      <c r="UVA1220" s="521"/>
      <c r="UVB1220" s="521"/>
      <c r="UVC1220" s="521"/>
      <c r="UVD1220" s="521"/>
      <c r="UVE1220" s="521"/>
      <c r="UVF1220" s="521"/>
      <c r="UVG1220" s="521"/>
      <c r="UVH1220" s="521"/>
      <c r="UVI1220" s="521"/>
      <c r="UVJ1220" s="521"/>
      <c r="UVK1220" s="521"/>
      <c r="UVL1220" s="521"/>
      <c r="UVM1220" s="521"/>
      <c r="UVN1220" s="521"/>
      <c r="UVO1220" s="521"/>
      <c r="UVP1220" s="521"/>
      <c r="UVQ1220" s="521"/>
      <c r="UVR1220" s="521"/>
      <c r="UVS1220" s="521"/>
      <c r="UVT1220" s="521"/>
      <c r="UVU1220" s="521"/>
      <c r="UVV1220" s="521"/>
      <c r="UVW1220" s="521"/>
      <c r="UVX1220" s="521"/>
      <c r="UVY1220" s="521"/>
      <c r="UVZ1220" s="521"/>
      <c r="UWA1220" s="521"/>
      <c r="UWB1220" s="521"/>
      <c r="UWC1220" s="521"/>
      <c r="UWD1220" s="521"/>
      <c r="UWE1220" s="521"/>
      <c r="UWF1220" s="521"/>
      <c r="UWG1220" s="521"/>
      <c r="UWH1220" s="521"/>
      <c r="UWI1220" s="521"/>
      <c r="UWJ1220" s="521"/>
      <c r="UWK1220" s="521"/>
      <c r="UWL1220" s="521"/>
      <c r="UWM1220" s="521"/>
      <c r="UWN1220" s="521"/>
      <c r="UWO1220" s="521"/>
      <c r="UWP1220" s="521"/>
      <c r="UWQ1220" s="521"/>
      <c r="UWR1220" s="521"/>
      <c r="UWS1220" s="521"/>
      <c r="UWT1220" s="521"/>
      <c r="UWU1220" s="521"/>
      <c r="UWV1220" s="521"/>
      <c r="UWW1220" s="521"/>
      <c r="UWX1220" s="521"/>
      <c r="UWY1220" s="521"/>
      <c r="UWZ1220" s="521"/>
      <c r="UXA1220" s="521"/>
      <c r="UXB1220" s="521"/>
      <c r="UXC1220" s="521"/>
      <c r="UXD1220" s="521"/>
      <c r="UXE1220" s="521"/>
      <c r="UXF1220" s="521"/>
      <c r="UXG1220" s="521"/>
      <c r="UXH1220" s="521"/>
      <c r="UXI1220" s="521"/>
      <c r="UXJ1220" s="521"/>
      <c r="UXK1220" s="521"/>
      <c r="UXL1220" s="521"/>
      <c r="UXM1220" s="521"/>
      <c r="UXN1220" s="521"/>
      <c r="UXO1220" s="521"/>
      <c r="UXP1220" s="521"/>
      <c r="UXQ1220" s="521"/>
      <c r="UXR1220" s="521"/>
      <c r="UXS1220" s="521"/>
      <c r="UXT1220" s="521"/>
      <c r="UXU1220" s="521"/>
      <c r="UXV1220" s="521"/>
      <c r="UXW1220" s="521"/>
      <c r="UXX1220" s="521"/>
      <c r="UXY1220" s="521"/>
      <c r="UXZ1220" s="521"/>
      <c r="UYA1220" s="521"/>
      <c r="UYB1220" s="521"/>
      <c r="UYC1220" s="521"/>
      <c r="UYD1220" s="521"/>
      <c r="UYE1220" s="521"/>
      <c r="UYF1220" s="521"/>
      <c r="UYG1220" s="521"/>
      <c r="UYH1220" s="521"/>
      <c r="UYI1220" s="521"/>
      <c r="UYJ1220" s="521"/>
      <c r="UYK1220" s="521"/>
      <c r="UYL1220" s="521"/>
      <c r="UYM1220" s="521"/>
      <c r="UYN1220" s="521"/>
      <c r="UYO1220" s="521"/>
      <c r="UYP1220" s="521"/>
      <c r="UYQ1220" s="521"/>
      <c r="UYR1220" s="521"/>
      <c r="UYS1220" s="521"/>
      <c r="UYT1220" s="521"/>
      <c r="UYU1220" s="521"/>
      <c r="UYV1220" s="521"/>
      <c r="UYW1220" s="521"/>
      <c r="UYX1220" s="521"/>
      <c r="UYY1220" s="521"/>
      <c r="UYZ1220" s="521"/>
      <c r="UZA1220" s="521"/>
      <c r="UZB1220" s="521"/>
      <c r="UZC1220" s="521"/>
      <c r="UZD1220" s="521"/>
      <c r="UZE1220" s="521"/>
      <c r="UZF1220" s="521"/>
      <c r="UZG1220" s="521"/>
      <c r="UZH1220" s="521"/>
      <c r="UZI1220" s="521"/>
      <c r="UZJ1220" s="521"/>
      <c r="UZK1220" s="521"/>
      <c r="UZL1220" s="521"/>
      <c r="UZM1220" s="521"/>
      <c r="UZN1220" s="521"/>
      <c r="UZO1220" s="521"/>
      <c r="UZP1220" s="521"/>
      <c r="UZQ1220" s="521"/>
      <c r="UZR1220" s="521"/>
      <c r="UZS1220" s="521"/>
      <c r="UZT1220" s="521"/>
      <c r="UZU1220" s="521"/>
      <c r="UZV1220" s="521"/>
      <c r="UZW1220" s="521"/>
      <c r="UZX1220" s="521"/>
      <c r="UZY1220" s="521"/>
      <c r="UZZ1220" s="521"/>
      <c r="VAA1220" s="521"/>
      <c r="VAB1220" s="521"/>
      <c r="VAC1220" s="521"/>
      <c r="VAD1220" s="521"/>
      <c r="VAE1220" s="521"/>
      <c r="VAF1220" s="521"/>
      <c r="VAG1220" s="521"/>
      <c r="VAH1220" s="521"/>
      <c r="VAI1220" s="521"/>
      <c r="VAJ1220" s="521"/>
      <c r="VAK1220" s="521"/>
      <c r="VAL1220" s="521"/>
      <c r="VAM1220" s="521"/>
      <c r="VAN1220" s="521"/>
      <c r="VAO1220" s="521"/>
      <c r="VAP1220" s="521"/>
      <c r="VAQ1220" s="521"/>
      <c r="VAR1220" s="521"/>
      <c r="VAS1220" s="521"/>
      <c r="VAT1220" s="521"/>
      <c r="VAU1220" s="521"/>
      <c r="VAV1220" s="521"/>
      <c r="VAW1220" s="521"/>
      <c r="VAX1220" s="521"/>
      <c r="VAY1220" s="521"/>
      <c r="VAZ1220" s="521"/>
      <c r="VBA1220" s="521"/>
      <c r="VBB1220" s="521"/>
      <c r="VBC1220" s="521"/>
      <c r="VBD1220" s="521"/>
      <c r="VBE1220" s="521"/>
      <c r="VBF1220" s="521"/>
      <c r="VBG1220" s="521"/>
      <c r="VBH1220" s="521"/>
      <c r="VBI1220" s="521"/>
      <c r="VBJ1220" s="521"/>
      <c r="VBK1220" s="521"/>
      <c r="VBL1220" s="521"/>
      <c r="VBM1220" s="521"/>
      <c r="VBN1220" s="521"/>
      <c r="VBO1220" s="521"/>
      <c r="VBP1220" s="521"/>
      <c r="VBQ1220" s="521"/>
      <c r="VBR1220" s="521"/>
      <c r="VBS1220" s="521"/>
      <c r="VBT1220" s="521"/>
      <c r="VBU1220" s="521"/>
      <c r="VBV1220" s="521"/>
      <c r="VBW1220" s="521"/>
      <c r="VBX1220" s="521"/>
      <c r="VBY1220" s="521"/>
      <c r="VBZ1220" s="521"/>
      <c r="VCA1220" s="521"/>
      <c r="VCB1220" s="521"/>
      <c r="VCC1220" s="521"/>
      <c r="VCD1220" s="521"/>
      <c r="VCE1220" s="521"/>
      <c r="VCF1220" s="521"/>
      <c r="VCG1220" s="521"/>
      <c r="VCH1220" s="521"/>
      <c r="VCI1220" s="521"/>
      <c r="VCJ1220" s="521"/>
      <c r="VCK1220" s="521"/>
      <c r="VCL1220" s="521"/>
      <c r="VCM1220" s="521"/>
      <c r="VCN1220" s="521"/>
      <c r="VCO1220" s="521"/>
      <c r="VCP1220" s="521"/>
      <c r="VCQ1220" s="521"/>
      <c r="VCR1220" s="521"/>
      <c r="VCS1220" s="521"/>
      <c r="VCT1220" s="521"/>
      <c r="VCU1220" s="521"/>
      <c r="VCV1220" s="521"/>
      <c r="VCW1220" s="521"/>
      <c r="VCX1220" s="521"/>
      <c r="VCY1220" s="521"/>
      <c r="VCZ1220" s="521"/>
      <c r="VDA1220" s="521"/>
      <c r="VDB1220" s="521"/>
      <c r="VDC1220" s="521"/>
      <c r="VDD1220" s="521"/>
      <c r="VDE1220" s="521"/>
      <c r="VDF1220" s="521"/>
      <c r="VDG1220" s="521"/>
      <c r="VDH1220" s="521"/>
      <c r="VDI1220" s="521"/>
      <c r="VDJ1220" s="521"/>
      <c r="VDK1220" s="521"/>
      <c r="VDL1220" s="521"/>
      <c r="VDM1220" s="521"/>
      <c r="VDN1220" s="521"/>
      <c r="VDO1220" s="521"/>
      <c r="VDP1220" s="521"/>
      <c r="VDQ1220" s="521"/>
      <c r="VDR1220" s="521"/>
      <c r="VDS1220" s="521"/>
      <c r="VDT1220" s="521"/>
      <c r="VDU1220" s="521"/>
      <c r="VDV1220" s="521"/>
      <c r="VDW1220" s="521"/>
      <c r="VDX1220" s="521"/>
      <c r="VDY1220" s="521"/>
      <c r="VDZ1220" s="521"/>
      <c r="VEA1220" s="521"/>
      <c r="VEB1220" s="521"/>
      <c r="VEC1220" s="521"/>
      <c r="VED1220" s="521"/>
      <c r="VEE1220" s="521"/>
      <c r="VEF1220" s="521"/>
      <c r="VEG1220" s="521"/>
      <c r="VEH1220" s="521"/>
      <c r="VEI1220" s="521"/>
      <c r="VEJ1220" s="521"/>
      <c r="VEK1220" s="521"/>
      <c r="VEL1220" s="521"/>
      <c r="VEM1220" s="521"/>
      <c r="VEN1220" s="521"/>
      <c r="VEO1220" s="521"/>
      <c r="VEP1220" s="521"/>
      <c r="VEQ1220" s="521"/>
      <c r="VER1220" s="521"/>
      <c r="VES1220" s="521"/>
      <c r="VET1220" s="521"/>
      <c r="VEU1220" s="521"/>
      <c r="VEV1220" s="521"/>
      <c r="VEW1220" s="521"/>
      <c r="VEX1220" s="521"/>
      <c r="VEY1220" s="521"/>
      <c r="VEZ1220" s="521"/>
      <c r="VFA1220" s="521"/>
      <c r="VFB1220" s="521"/>
      <c r="VFC1220" s="521"/>
      <c r="VFD1220" s="521"/>
      <c r="VFE1220" s="521"/>
      <c r="VFF1220" s="521"/>
      <c r="VFG1220" s="521"/>
      <c r="VFH1220" s="521"/>
      <c r="VFI1220" s="521"/>
      <c r="VFJ1220" s="521"/>
      <c r="VFK1220" s="521"/>
      <c r="VFL1220" s="521"/>
      <c r="VFM1220" s="521"/>
      <c r="VFN1220" s="521"/>
      <c r="VFO1220" s="521"/>
      <c r="VFP1220" s="521"/>
      <c r="VFQ1220" s="521"/>
      <c r="VFR1220" s="521"/>
      <c r="VFS1220" s="521"/>
      <c r="VFT1220" s="521"/>
      <c r="VFU1220" s="521"/>
      <c r="VFV1220" s="521"/>
      <c r="VFW1220" s="521"/>
      <c r="VFX1220" s="521"/>
      <c r="VFY1220" s="521"/>
      <c r="VFZ1220" s="521"/>
      <c r="VGA1220" s="521"/>
      <c r="VGB1220" s="521"/>
      <c r="VGC1220" s="521"/>
      <c r="VGD1220" s="521"/>
      <c r="VGE1220" s="521"/>
      <c r="VGF1220" s="521"/>
      <c r="VGG1220" s="521"/>
      <c r="VGH1220" s="521"/>
      <c r="VGI1220" s="521"/>
      <c r="VGJ1220" s="521"/>
      <c r="VGK1220" s="521"/>
      <c r="VGL1220" s="521"/>
      <c r="VGM1220" s="521"/>
      <c r="VGN1220" s="521"/>
      <c r="VGO1220" s="521"/>
      <c r="VGP1220" s="521"/>
      <c r="VGQ1220" s="521"/>
      <c r="VGR1220" s="521"/>
      <c r="VGS1220" s="521"/>
      <c r="VGT1220" s="521"/>
      <c r="VGU1220" s="521"/>
      <c r="VGV1220" s="521"/>
      <c r="VGW1220" s="521"/>
      <c r="VGX1220" s="521"/>
      <c r="VGY1220" s="521"/>
      <c r="VGZ1220" s="521"/>
      <c r="VHA1220" s="521"/>
      <c r="VHB1220" s="521"/>
      <c r="VHC1220" s="521"/>
      <c r="VHD1220" s="521"/>
      <c r="VHE1220" s="521"/>
      <c r="VHF1220" s="521"/>
      <c r="VHG1220" s="521"/>
      <c r="VHH1220" s="521"/>
      <c r="VHI1220" s="521"/>
      <c r="VHJ1220" s="521"/>
      <c r="VHK1220" s="521"/>
      <c r="VHL1220" s="521"/>
      <c r="VHM1220" s="521"/>
      <c r="VHN1220" s="521"/>
      <c r="VHO1220" s="521"/>
      <c r="VHP1220" s="521"/>
      <c r="VHQ1220" s="521"/>
      <c r="VHR1220" s="521"/>
      <c r="VHS1220" s="521"/>
      <c r="VHT1220" s="521"/>
      <c r="VHU1220" s="521"/>
      <c r="VHV1220" s="521"/>
      <c r="VHW1220" s="521"/>
      <c r="VHX1220" s="521"/>
      <c r="VHY1220" s="521"/>
      <c r="VHZ1220" s="521"/>
      <c r="VIA1220" s="521"/>
      <c r="VIB1220" s="521"/>
      <c r="VIC1220" s="521"/>
      <c r="VID1220" s="521"/>
      <c r="VIE1220" s="521"/>
      <c r="VIF1220" s="521"/>
      <c r="VIG1220" s="521"/>
      <c r="VIH1220" s="521"/>
      <c r="VII1220" s="521"/>
      <c r="VIJ1220" s="521"/>
      <c r="VIK1220" s="521"/>
      <c r="VIL1220" s="521"/>
      <c r="VIM1220" s="521"/>
      <c r="VIN1220" s="521"/>
      <c r="VIO1220" s="521"/>
      <c r="VIP1220" s="521"/>
      <c r="VIQ1220" s="521"/>
      <c r="VIR1220" s="521"/>
      <c r="VIS1220" s="521"/>
      <c r="VIT1220" s="521"/>
      <c r="VIU1220" s="521"/>
      <c r="VIV1220" s="521"/>
      <c r="VIW1220" s="521"/>
      <c r="VIX1220" s="521"/>
      <c r="VIY1220" s="521"/>
      <c r="VIZ1220" s="521"/>
      <c r="VJA1220" s="521"/>
      <c r="VJB1220" s="521"/>
      <c r="VJC1220" s="521"/>
      <c r="VJD1220" s="521"/>
      <c r="VJE1220" s="521"/>
      <c r="VJF1220" s="521"/>
      <c r="VJG1220" s="521"/>
      <c r="VJH1220" s="521"/>
      <c r="VJI1220" s="521"/>
      <c r="VJJ1220" s="521"/>
      <c r="VJK1220" s="521"/>
      <c r="VJL1220" s="521"/>
      <c r="VJM1220" s="521"/>
      <c r="VJN1220" s="521"/>
      <c r="VJO1220" s="521"/>
      <c r="VJP1220" s="521"/>
      <c r="VJQ1220" s="521"/>
      <c r="VJR1220" s="521"/>
      <c r="VJS1220" s="521"/>
      <c r="VJT1220" s="521"/>
      <c r="VJU1220" s="521"/>
      <c r="VJV1220" s="521"/>
      <c r="VJW1220" s="521"/>
      <c r="VJX1220" s="521"/>
      <c r="VJY1220" s="521"/>
      <c r="VJZ1220" s="521"/>
      <c r="VKA1220" s="521"/>
      <c r="VKB1220" s="521"/>
      <c r="VKC1220" s="521"/>
      <c r="VKD1220" s="521"/>
      <c r="VKE1220" s="521"/>
      <c r="VKF1220" s="521"/>
      <c r="VKG1220" s="521"/>
      <c r="VKH1220" s="521"/>
      <c r="VKI1220" s="521"/>
      <c r="VKJ1220" s="521"/>
      <c r="VKK1220" s="521"/>
      <c r="VKL1220" s="521"/>
      <c r="VKM1220" s="521"/>
      <c r="VKN1220" s="521"/>
      <c r="VKO1220" s="521"/>
      <c r="VKP1220" s="521"/>
      <c r="VKQ1220" s="521"/>
      <c r="VKR1220" s="521"/>
      <c r="VKS1220" s="521"/>
      <c r="VKT1220" s="521"/>
      <c r="VKU1220" s="521"/>
      <c r="VKV1220" s="521"/>
      <c r="VKW1220" s="521"/>
      <c r="VKX1220" s="521"/>
      <c r="VKY1220" s="521"/>
      <c r="VKZ1220" s="521"/>
      <c r="VLA1220" s="521"/>
      <c r="VLB1220" s="521"/>
      <c r="VLC1220" s="521"/>
      <c r="VLD1220" s="521"/>
      <c r="VLE1220" s="521"/>
      <c r="VLF1220" s="521"/>
      <c r="VLG1220" s="521"/>
      <c r="VLH1220" s="521"/>
      <c r="VLI1220" s="521"/>
      <c r="VLJ1220" s="521"/>
      <c r="VLK1220" s="521"/>
      <c r="VLL1220" s="521"/>
      <c r="VLM1220" s="521"/>
      <c r="VLN1220" s="521"/>
      <c r="VLO1220" s="521"/>
      <c r="VLP1220" s="521"/>
      <c r="VLQ1220" s="521"/>
      <c r="VLR1220" s="521"/>
      <c r="VLS1220" s="521"/>
      <c r="VLT1220" s="521"/>
      <c r="VLU1220" s="521"/>
      <c r="VLV1220" s="521"/>
      <c r="VLW1220" s="521"/>
      <c r="VLX1220" s="521"/>
      <c r="VLY1220" s="521"/>
      <c r="VLZ1220" s="521"/>
      <c r="VMA1220" s="521"/>
      <c r="VMB1220" s="521"/>
      <c r="VMC1220" s="521"/>
      <c r="VMD1220" s="521"/>
      <c r="VME1220" s="521"/>
      <c r="VMF1220" s="521"/>
      <c r="VMG1220" s="521"/>
      <c r="VMH1220" s="521"/>
      <c r="VMI1220" s="521"/>
      <c r="VMJ1220" s="521"/>
      <c r="VMK1220" s="521"/>
      <c r="VML1220" s="521"/>
      <c r="VMM1220" s="521"/>
      <c r="VMN1220" s="521"/>
      <c r="VMO1220" s="521"/>
      <c r="VMP1220" s="521"/>
      <c r="VMQ1220" s="521"/>
      <c r="VMR1220" s="521"/>
      <c r="VMS1220" s="521"/>
      <c r="VMT1220" s="521"/>
      <c r="VMU1220" s="521"/>
      <c r="VMV1220" s="521"/>
      <c r="VMW1220" s="521"/>
      <c r="VMX1220" s="521"/>
      <c r="VMY1220" s="521"/>
      <c r="VMZ1220" s="521"/>
      <c r="VNA1220" s="521"/>
      <c r="VNB1220" s="521"/>
      <c r="VNC1220" s="521"/>
      <c r="VND1220" s="521"/>
      <c r="VNE1220" s="521"/>
      <c r="VNF1220" s="521"/>
      <c r="VNG1220" s="521"/>
      <c r="VNH1220" s="521"/>
      <c r="VNI1220" s="521"/>
      <c r="VNJ1220" s="521"/>
      <c r="VNK1220" s="521"/>
      <c r="VNL1220" s="521"/>
      <c r="VNM1220" s="521"/>
      <c r="VNN1220" s="521"/>
      <c r="VNO1220" s="521"/>
      <c r="VNP1220" s="521"/>
      <c r="VNQ1220" s="521"/>
      <c r="VNR1220" s="521"/>
      <c r="VNS1220" s="521"/>
      <c r="VNT1220" s="521"/>
      <c r="VNU1220" s="521"/>
      <c r="VNV1220" s="521"/>
      <c r="VNW1220" s="521"/>
      <c r="VNX1220" s="521"/>
      <c r="VNY1220" s="521"/>
      <c r="VNZ1220" s="521"/>
      <c r="VOA1220" s="521"/>
      <c r="VOB1220" s="521"/>
      <c r="VOC1220" s="521"/>
      <c r="VOD1220" s="521"/>
      <c r="VOE1220" s="521"/>
      <c r="VOF1220" s="521"/>
      <c r="VOG1220" s="521"/>
      <c r="VOH1220" s="521"/>
      <c r="VOI1220" s="521"/>
      <c r="VOJ1220" s="521"/>
      <c r="VOK1220" s="521"/>
      <c r="VOL1220" s="521"/>
      <c r="VOM1220" s="521"/>
      <c r="VON1220" s="521"/>
      <c r="VOO1220" s="521"/>
      <c r="VOP1220" s="521"/>
      <c r="VOQ1220" s="521"/>
      <c r="VOR1220" s="521"/>
      <c r="VOS1220" s="521"/>
      <c r="VOT1220" s="521"/>
      <c r="VOU1220" s="521"/>
      <c r="VOV1220" s="521"/>
      <c r="VOW1220" s="521"/>
      <c r="VOX1220" s="521"/>
      <c r="VOY1220" s="521"/>
      <c r="VOZ1220" s="521"/>
      <c r="VPA1220" s="521"/>
      <c r="VPB1220" s="521"/>
      <c r="VPC1220" s="521"/>
      <c r="VPD1220" s="521"/>
      <c r="VPE1220" s="521"/>
      <c r="VPF1220" s="521"/>
      <c r="VPG1220" s="521"/>
      <c r="VPH1220" s="521"/>
      <c r="VPI1220" s="521"/>
      <c r="VPJ1220" s="521"/>
      <c r="VPK1220" s="521"/>
      <c r="VPL1220" s="521"/>
      <c r="VPM1220" s="521"/>
      <c r="VPN1220" s="521"/>
      <c r="VPO1220" s="521"/>
      <c r="VPP1220" s="521"/>
      <c r="VPQ1220" s="521"/>
      <c r="VPR1220" s="521"/>
      <c r="VPS1220" s="521"/>
      <c r="VPT1220" s="521"/>
      <c r="VPU1220" s="521"/>
      <c r="VPV1220" s="521"/>
      <c r="VPW1220" s="521"/>
      <c r="VPX1220" s="521"/>
      <c r="VPY1220" s="521"/>
      <c r="VPZ1220" s="521"/>
      <c r="VQA1220" s="521"/>
      <c r="VQB1220" s="521"/>
      <c r="VQC1220" s="521"/>
      <c r="VQD1220" s="521"/>
      <c r="VQE1220" s="521"/>
      <c r="VQF1220" s="521"/>
      <c r="VQG1220" s="521"/>
      <c r="VQH1220" s="521"/>
      <c r="VQI1220" s="521"/>
      <c r="VQJ1220" s="521"/>
      <c r="VQK1220" s="521"/>
      <c r="VQL1220" s="521"/>
      <c r="VQM1220" s="521"/>
      <c r="VQN1220" s="521"/>
      <c r="VQO1220" s="521"/>
      <c r="VQP1220" s="521"/>
      <c r="VQQ1220" s="521"/>
      <c r="VQR1220" s="521"/>
      <c r="VQS1220" s="521"/>
      <c r="VQT1220" s="521"/>
      <c r="VQU1220" s="521"/>
      <c r="VQV1220" s="521"/>
      <c r="VQW1220" s="521"/>
      <c r="VQX1220" s="521"/>
      <c r="VQY1220" s="521"/>
      <c r="VQZ1220" s="521"/>
      <c r="VRA1220" s="521"/>
      <c r="VRB1220" s="521"/>
      <c r="VRC1220" s="521"/>
      <c r="VRD1220" s="521"/>
      <c r="VRE1220" s="521"/>
      <c r="VRF1220" s="521"/>
      <c r="VRG1220" s="521"/>
      <c r="VRH1220" s="521"/>
      <c r="VRI1220" s="521"/>
      <c r="VRJ1220" s="521"/>
      <c r="VRK1220" s="521"/>
      <c r="VRL1220" s="521"/>
      <c r="VRM1220" s="521"/>
      <c r="VRN1220" s="521"/>
      <c r="VRO1220" s="521"/>
      <c r="VRP1220" s="521"/>
      <c r="VRQ1220" s="521"/>
      <c r="VRR1220" s="521"/>
      <c r="VRS1220" s="521"/>
      <c r="VRT1220" s="521"/>
      <c r="VRU1220" s="521"/>
      <c r="VRV1220" s="521"/>
      <c r="VRW1220" s="521"/>
      <c r="VRX1220" s="521"/>
      <c r="VRY1220" s="521"/>
      <c r="VRZ1220" s="521"/>
      <c r="VSA1220" s="521"/>
      <c r="VSB1220" s="521"/>
      <c r="VSC1220" s="521"/>
      <c r="VSD1220" s="521"/>
      <c r="VSE1220" s="521"/>
      <c r="VSF1220" s="521"/>
      <c r="VSG1220" s="521"/>
      <c r="VSH1220" s="521"/>
      <c r="VSI1220" s="521"/>
      <c r="VSJ1220" s="521"/>
      <c r="VSK1220" s="521"/>
      <c r="VSL1220" s="521"/>
      <c r="VSM1220" s="521"/>
      <c r="VSN1220" s="521"/>
      <c r="VSO1220" s="521"/>
      <c r="VSP1220" s="521"/>
      <c r="VSQ1220" s="521"/>
      <c r="VSR1220" s="521"/>
      <c r="VSS1220" s="521"/>
      <c r="VST1220" s="521"/>
      <c r="VSU1220" s="521"/>
      <c r="VSV1220" s="521"/>
      <c r="VSW1220" s="521"/>
      <c r="VSX1220" s="521"/>
      <c r="VSY1220" s="521"/>
      <c r="VSZ1220" s="521"/>
      <c r="VTA1220" s="521"/>
      <c r="VTB1220" s="521"/>
      <c r="VTC1220" s="521"/>
      <c r="VTD1220" s="521"/>
      <c r="VTE1220" s="521"/>
      <c r="VTF1220" s="521"/>
      <c r="VTG1220" s="521"/>
      <c r="VTH1220" s="521"/>
      <c r="VTI1220" s="521"/>
      <c r="VTJ1220" s="521"/>
      <c r="VTK1220" s="521"/>
      <c r="VTL1220" s="521"/>
      <c r="VTM1220" s="521"/>
      <c r="VTN1220" s="521"/>
      <c r="VTO1220" s="521"/>
      <c r="VTP1220" s="521"/>
      <c r="VTQ1220" s="521"/>
      <c r="VTR1220" s="521"/>
      <c r="VTS1220" s="521"/>
      <c r="VTT1220" s="521"/>
      <c r="VTU1220" s="521"/>
      <c r="VTV1220" s="521"/>
      <c r="VTW1220" s="521"/>
      <c r="VTX1220" s="521"/>
      <c r="VTY1220" s="521"/>
      <c r="VTZ1220" s="521"/>
      <c r="VUA1220" s="521"/>
      <c r="VUB1220" s="521"/>
      <c r="VUC1220" s="521"/>
      <c r="VUD1220" s="521"/>
      <c r="VUE1220" s="521"/>
      <c r="VUF1220" s="521"/>
      <c r="VUG1220" s="521"/>
      <c r="VUH1220" s="521"/>
      <c r="VUI1220" s="521"/>
      <c r="VUJ1220" s="521"/>
      <c r="VUK1220" s="521"/>
      <c r="VUL1220" s="521"/>
      <c r="VUM1220" s="521"/>
      <c r="VUN1220" s="521"/>
      <c r="VUO1220" s="521"/>
      <c r="VUP1220" s="521"/>
      <c r="VUQ1220" s="521"/>
      <c r="VUR1220" s="521"/>
      <c r="VUS1220" s="521"/>
      <c r="VUT1220" s="521"/>
      <c r="VUU1220" s="521"/>
      <c r="VUV1220" s="521"/>
      <c r="VUW1220" s="521"/>
      <c r="VUX1220" s="521"/>
      <c r="VUY1220" s="521"/>
      <c r="VUZ1220" s="521"/>
      <c r="VVA1220" s="521"/>
      <c r="VVB1220" s="521"/>
      <c r="VVC1220" s="521"/>
      <c r="VVD1220" s="521"/>
      <c r="VVE1220" s="521"/>
      <c r="VVF1220" s="521"/>
      <c r="VVG1220" s="521"/>
      <c r="VVH1220" s="521"/>
      <c r="VVI1220" s="521"/>
      <c r="VVJ1220" s="521"/>
      <c r="VVK1220" s="521"/>
      <c r="VVL1220" s="521"/>
      <c r="VVM1220" s="521"/>
      <c r="VVN1220" s="521"/>
      <c r="VVO1220" s="521"/>
      <c r="VVP1220" s="521"/>
      <c r="VVQ1220" s="521"/>
      <c r="VVR1220" s="521"/>
      <c r="VVS1220" s="521"/>
      <c r="VVT1220" s="521"/>
      <c r="VVU1220" s="521"/>
      <c r="VVV1220" s="521"/>
      <c r="VVW1220" s="521"/>
      <c r="VVX1220" s="521"/>
      <c r="VVY1220" s="521"/>
      <c r="VVZ1220" s="521"/>
      <c r="VWA1220" s="521"/>
      <c r="VWB1220" s="521"/>
      <c r="VWC1220" s="521"/>
      <c r="VWD1220" s="521"/>
      <c r="VWE1220" s="521"/>
      <c r="VWF1220" s="521"/>
      <c r="VWG1220" s="521"/>
      <c r="VWH1220" s="521"/>
      <c r="VWI1220" s="521"/>
      <c r="VWJ1220" s="521"/>
      <c r="VWK1220" s="521"/>
      <c r="VWL1220" s="521"/>
      <c r="VWM1220" s="521"/>
      <c r="VWN1220" s="521"/>
      <c r="VWO1220" s="521"/>
      <c r="VWP1220" s="521"/>
      <c r="VWQ1220" s="521"/>
      <c r="VWR1220" s="521"/>
      <c r="VWS1220" s="521"/>
      <c r="VWT1220" s="521"/>
      <c r="VWU1220" s="521"/>
      <c r="VWV1220" s="521"/>
      <c r="VWW1220" s="521"/>
      <c r="VWX1220" s="521"/>
      <c r="VWY1220" s="521"/>
      <c r="VWZ1220" s="521"/>
      <c r="VXA1220" s="521"/>
      <c r="VXB1220" s="521"/>
      <c r="VXC1220" s="521"/>
      <c r="VXD1220" s="521"/>
      <c r="VXE1220" s="521"/>
      <c r="VXF1220" s="521"/>
      <c r="VXG1220" s="521"/>
      <c r="VXH1220" s="521"/>
      <c r="VXI1220" s="521"/>
      <c r="VXJ1220" s="521"/>
      <c r="VXK1220" s="521"/>
      <c r="VXL1220" s="521"/>
      <c r="VXM1220" s="521"/>
      <c r="VXN1220" s="521"/>
      <c r="VXO1220" s="521"/>
      <c r="VXP1220" s="521"/>
      <c r="VXQ1220" s="521"/>
      <c r="VXR1220" s="521"/>
      <c r="VXS1220" s="521"/>
      <c r="VXT1220" s="521"/>
      <c r="VXU1220" s="521"/>
      <c r="VXV1220" s="521"/>
      <c r="VXW1220" s="521"/>
      <c r="VXX1220" s="521"/>
      <c r="VXY1220" s="521"/>
      <c r="VXZ1220" s="521"/>
      <c r="VYA1220" s="521"/>
      <c r="VYB1220" s="521"/>
      <c r="VYC1220" s="521"/>
      <c r="VYD1220" s="521"/>
      <c r="VYE1220" s="521"/>
      <c r="VYF1220" s="521"/>
      <c r="VYG1220" s="521"/>
      <c r="VYH1220" s="521"/>
      <c r="VYI1220" s="521"/>
      <c r="VYJ1220" s="521"/>
      <c r="VYK1220" s="521"/>
      <c r="VYL1220" s="521"/>
      <c r="VYM1220" s="521"/>
      <c r="VYN1220" s="521"/>
      <c r="VYO1220" s="521"/>
      <c r="VYP1220" s="521"/>
      <c r="VYQ1220" s="521"/>
      <c r="VYR1220" s="521"/>
      <c r="VYS1220" s="521"/>
      <c r="VYT1220" s="521"/>
      <c r="VYU1220" s="521"/>
      <c r="VYV1220" s="521"/>
      <c r="VYW1220" s="521"/>
      <c r="VYX1220" s="521"/>
      <c r="VYY1220" s="521"/>
      <c r="VYZ1220" s="521"/>
      <c r="VZA1220" s="521"/>
      <c r="VZB1220" s="521"/>
      <c r="VZC1220" s="521"/>
      <c r="VZD1220" s="521"/>
      <c r="VZE1220" s="521"/>
      <c r="VZF1220" s="521"/>
      <c r="VZG1220" s="521"/>
      <c r="VZH1220" s="521"/>
      <c r="VZI1220" s="521"/>
      <c r="VZJ1220" s="521"/>
      <c r="VZK1220" s="521"/>
      <c r="VZL1220" s="521"/>
      <c r="VZM1220" s="521"/>
      <c r="VZN1220" s="521"/>
      <c r="VZO1220" s="521"/>
      <c r="VZP1220" s="521"/>
      <c r="VZQ1220" s="521"/>
      <c r="VZR1220" s="521"/>
      <c r="VZS1220" s="521"/>
      <c r="VZT1220" s="521"/>
      <c r="VZU1220" s="521"/>
      <c r="VZV1220" s="521"/>
      <c r="VZW1220" s="521"/>
      <c r="VZX1220" s="521"/>
      <c r="VZY1220" s="521"/>
      <c r="VZZ1220" s="521"/>
      <c r="WAA1220" s="521"/>
      <c r="WAB1220" s="521"/>
      <c r="WAC1220" s="521"/>
      <c r="WAD1220" s="521"/>
      <c r="WAE1220" s="521"/>
      <c r="WAF1220" s="521"/>
      <c r="WAG1220" s="521"/>
      <c r="WAH1220" s="521"/>
      <c r="WAI1220" s="521"/>
      <c r="WAJ1220" s="521"/>
      <c r="WAK1220" s="521"/>
      <c r="WAL1220" s="521"/>
      <c r="WAM1220" s="521"/>
      <c r="WAN1220" s="521"/>
      <c r="WAO1220" s="521"/>
      <c r="WAP1220" s="521"/>
      <c r="WAQ1220" s="521"/>
      <c r="WAR1220" s="521"/>
      <c r="WAS1220" s="521"/>
      <c r="WAT1220" s="521"/>
      <c r="WAU1220" s="521"/>
      <c r="WAV1220" s="521"/>
      <c r="WAW1220" s="521"/>
      <c r="WAX1220" s="521"/>
      <c r="WAY1220" s="521"/>
      <c r="WAZ1220" s="521"/>
      <c r="WBA1220" s="521"/>
      <c r="WBB1220" s="521"/>
      <c r="WBC1220" s="521"/>
      <c r="WBD1220" s="521"/>
      <c r="WBE1220" s="521"/>
      <c r="WBF1220" s="521"/>
      <c r="WBG1220" s="521"/>
      <c r="WBH1220" s="521"/>
      <c r="WBI1220" s="521"/>
      <c r="WBJ1220" s="521"/>
      <c r="WBK1220" s="521"/>
      <c r="WBL1220" s="521"/>
      <c r="WBM1220" s="521"/>
      <c r="WBN1220" s="521"/>
      <c r="WBO1220" s="521"/>
      <c r="WBP1220" s="521"/>
      <c r="WBQ1220" s="521"/>
      <c r="WBR1220" s="521"/>
      <c r="WBS1220" s="521"/>
      <c r="WBT1220" s="521"/>
      <c r="WBU1220" s="521"/>
      <c r="WBV1220" s="521"/>
      <c r="WBW1220" s="521"/>
      <c r="WBX1220" s="521"/>
      <c r="WBY1220" s="521"/>
      <c r="WBZ1220" s="521"/>
      <c r="WCA1220" s="521"/>
      <c r="WCB1220" s="521"/>
      <c r="WCC1220" s="521"/>
      <c r="WCD1220" s="521"/>
      <c r="WCE1220" s="521"/>
      <c r="WCF1220" s="521"/>
      <c r="WCG1220" s="521"/>
      <c r="WCH1220" s="521"/>
      <c r="WCI1220" s="521"/>
      <c r="WCJ1220" s="521"/>
      <c r="WCK1220" s="521"/>
      <c r="WCL1220" s="521"/>
      <c r="WCM1220" s="521"/>
      <c r="WCN1220" s="521"/>
      <c r="WCO1220" s="521"/>
      <c r="WCP1220" s="521"/>
      <c r="WCQ1220" s="521"/>
      <c r="WCR1220" s="521"/>
      <c r="WCS1220" s="521"/>
      <c r="WCT1220" s="521"/>
      <c r="WCU1220" s="521"/>
      <c r="WCV1220" s="521"/>
      <c r="WCW1220" s="521"/>
      <c r="WCX1220" s="521"/>
      <c r="WCY1220" s="521"/>
      <c r="WCZ1220" s="521"/>
      <c r="WDA1220" s="521"/>
      <c r="WDB1220" s="521"/>
      <c r="WDC1220" s="521"/>
      <c r="WDD1220" s="521"/>
      <c r="WDE1220" s="521"/>
      <c r="WDF1220" s="521"/>
      <c r="WDG1220" s="521"/>
      <c r="WDH1220" s="521"/>
      <c r="WDI1220" s="521"/>
      <c r="WDJ1220" s="521"/>
      <c r="WDK1220" s="521"/>
      <c r="WDL1220" s="521"/>
      <c r="WDM1220" s="521"/>
      <c r="WDN1220" s="521"/>
      <c r="WDO1220" s="521"/>
      <c r="WDP1220" s="521"/>
      <c r="WDQ1220" s="521"/>
      <c r="WDR1220" s="521"/>
      <c r="WDS1220" s="521"/>
      <c r="WDT1220" s="521"/>
      <c r="WDU1220" s="521"/>
      <c r="WDV1220" s="521"/>
      <c r="WDW1220" s="521"/>
      <c r="WDX1220" s="521"/>
      <c r="WDY1220" s="521"/>
      <c r="WDZ1220" s="521"/>
      <c r="WEA1220" s="521"/>
      <c r="WEB1220" s="521"/>
      <c r="WEC1220" s="521"/>
      <c r="WED1220" s="521"/>
      <c r="WEE1220" s="521"/>
      <c r="WEF1220" s="521"/>
      <c r="WEG1220" s="521"/>
      <c r="WEH1220" s="521"/>
      <c r="WEI1220" s="521"/>
      <c r="WEJ1220" s="521"/>
      <c r="WEK1220" s="521"/>
      <c r="WEL1220" s="521"/>
      <c r="WEM1220" s="521"/>
      <c r="WEN1220" s="521"/>
      <c r="WEO1220" s="521"/>
      <c r="WEP1220" s="521"/>
      <c r="WEQ1220" s="521"/>
      <c r="WER1220" s="521"/>
      <c r="WES1220" s="521"/>
      <c r="WET1220" s="521"/>
      <c r="WEU1220" s="521"/>
      <c r="WEV1220" s="521"/>
      <c r="WEW1220" s="521"/>
      <c r="WEX1220" s="521"/>
      <c r="WEY1220" s="521"/>
      <c r="WEZ1220" s="521"/>
      <c r="WFA1220" s="521"/>
      <c r="WFB1220" s="521"/>
      <c r="WFC1220" s="521"/>
      <c r="WFD1220" s="521"/>
      <c r="WFE1220" s="521"/>
      <c r="WFF1220" s="521"/>
      <c r="WFG1220" s="521"/>
      <c r="WFH1220" s="521"/>
      <c r="WFI1220" s="521"/>
      <c r="WFJ1220" s="521"/>
      <c r="WFK1220" s="521"/>
      <c r="WFL1220" s="521"/>
      <c r="WFM1220" s="521"/>
      <c r="WFN1220" s="521"/>
      <c r="WFO1220" s="521"/>
      <c r="WFP1220" s="521"/>
      <c r="WFQ1220" s="521"/>
      <c r="WFR1220" s="521"/>
      <c r="WFS1220" s="521"/>
      <c r="WFT1220" s="521"/>
      <c r="WFU1220" s="521"/>
      <c r="WFV1220" s="521"/>
      <c r="WFW1220" s="521"/>
      <c r="WFX1220" s="521"/>
      <c r="WFY1220" s="521"/>
      <c r="WFZ1220" s="521"/>
      <c r="WGA1220" s="521"/>
      <c r="WGB1220" s="521"/>
      <c r="WGC1220" s="521"/>
      <c r="WGD1220" s="521"/>
      <c r="WGE1220" s="521"/>
      <c r="WGF1220" s="521"/>
      <c r="WGG1220" s="521"/>
      <c r="WGH1220" s="521"/>
      <c r="WGI1220" s="521"/>
      <c r="WGJ1220" s="521"/>
      <c r="WGK1220" s="521"/>
      <c r="WGL1220" s="521"/>
      <c r="WGM1220" s="521"/>
      <c r="WGN1220" s="521"/>
      <c r="WGO1220" s="521"/>
      <c r="WGP1220" s="521"/>
      <c r="WGQ1220" s="521"/>
      <c r="WGR1220" s="521"/>
      <c r="WGS1220" s="521"/>
      <c r="WGT1220" s="521"/>
      <c r="WGU1220" s="521"/>
      <c r="WGV1220" s="521"/>
      <c r="WGW1220" s="521"/>
      <c r="WGX1220" s="521"/>
      <c r="WGY1220" s="521"/>
      <c r="WGZ1220" s="521"/>
      <c r="WHA1220" s="521"/>
      <c r="WHB1220" s="521"/>
      <c r="WHC1220" s="521"/>
      <c r="WHD1220" s="521"/>
      <c r="WHE1220" s="521"/>
      <c r="WHF1220" s="521"/>
      <c r="WHG1220" s="521"/>
      <c r="WHH1220" s="521"/>
      <c r="WHI1220" s="521"/>
      <c r="WHJ1220" s="521"/>
      <c r="WHK1220" s="521"/>
      <c r="WHL1220" s="521"/>
      <c r="WHM1220" s="521"/>
      <c r="WHN1220" s="521"/>
      <c r="WHO1220" s="521"/>
      <c r="WHP1220" s="521"/>
      <c r="WHQ1220" s="521"/>
      <c r="WHR1220" s="521"/>
      <c r="WHS1220" s="521"/>
      <c r="WHT1220" s="521"/>
      <c r="WHU1220" s="521"/>
      <c r="WHV1220" s="521"/>
      <c r="WHW1220" s="521"/>
      <c r="WHX1220" s="521"/>
      <c r="WHY1220" s="521"/>
      <c r="WHZ1220" s="521"/>
      <c r="WIA1220" s="521"/>
      <c r="WIB1220" s="521"/>
      <c r="WIC1220" s="521"/>
      <c r="WID1220" s="521"/>
      <c r="WIE1220" s="521"/>
      <c r="WIF1220" s="521"/>
      <c r="WIG1220" s="521"/>
      <c r="WIH1220" s="521"/>
      <c r="WII1220" s="521"/>
      <c r="WIJ1220" s="521"/>
      <c r="WIK1220" s="521"/>
      <c r="WIL1220" s="521"/>
      <c r="WIM1220" s="521"/>
      <c r="WIN1220" s="521"/>
      <c r="WIO1220" s="521"/>
      <c r="WIP1220" s="521"/>
      <c r="WIQ1220" s="521"/>
      <c r="WIR1220" s="521"/>
      <c r="WIS1220" s="521"/>
      <c r="WIT1220" s="521"/>
      <c r="WIU1220" s="521"/>
      <c r="WIV1220" s="521"/>
      <c r="WIW1220" s="521"/>
      <c r="WIX1220" s="521"/>
      <c r="WIY1220" s="521"/>
      <c r="WIZ1220" s="521"/>
      <c r="WJA1220" s="521"/>
      <c r="WJB1220" s="521"/>
      <c r="WJC1220" s="521"/>
      <c r="WJD1220" s="521"/>
      <c r="WJE1220" s="521"/>
      <c r="WJF1220" s="521"/>
      <c r="WJG1220" s="521"/>
      <c r="WJH1220" s="521"/>
      <c r="WJI1220" s="521"/>
      <c r="WJJ1220" s="521"/>
      <c r="WJK1220" s="521"/>
      <c r="WJL1220" s="521"/>
      <c r="WJM1220" s="521"/>
      <c r="WJN1220" s="521"/>
      <c r="WJO1220" s="521"/>
      <c r="WJP1220" s="521"/>
      <c r="WJQ1220" s="521"/>
      <c r="WJR1220" s="521"/>
      <c r="WJS1220" s="521"/>
      <c r="WJT1220" s="521"/>
      <c r="WJU1220" s="521"/>
      <c r="WJV1220" s="521"/>
      <c r="WJW1220" s="521"/>
      <c r="WJX1220" s="521"/>
      <c r="WJY1220" s="521"/>
      <c r="WJZ1220" s="521"/>
      <c r="WKA1220" s="521"/>
      <c r="WKB1220" s="521"/>
      <c r="WKC1220" s="521"/>
      <c r="WKD1220" s="521"/>
      <c r="WKE1220" s="521"/>
      <c r="WKF1220" s="521"/>
      <c r="WKG1220" s="521"/>
      <c r="WKH1220" s="521"/>
      <c r="WKI1220" s="521"/>
      <c r="WKJ1220" s="521"/>
      <c r="WKK1220" s="521"/>
      <c r="WKL1220" s="521"/>
      <c r="WKM1220" s="521"/>
      <c r="WKN1220" s="521"/>
      <c r="WKO1220" s="521"/>
      <c r="WKP1220" s="521"/>
      <c r="WKQ1220" s="521"/>
      <c r="WKR1220" s="521"/>
      <c r="WKS1220" s="521"/>
      <c r="WKT1220" s="521"/>
      <c r="WKU1220" s="521"/>
      <c r="WKV1220" s="521"/>
      <c r="WKW1220" s="521"/>
      <c r="WKX1220" s="521"/>
      <c r="WKY1220" s="521"/>
      <c r="WKZ1220" s="521"/>
      <c r="WLA1220" s="521"/>
      <c r="WLB1220" s="521"/>
      <c r="WLC1220" s="521"/>
      <c r="WLD1220" s="521"/>
      <c r="WLE1220" s="521"/>
      <c r="WLF1220" s="521"/>
      <c r="WLG1220" s="521"/>
      <c r="WLH1220" s="521"/>
      <c r="WLI1220" s="521"/>
      <c r="WLJ1220" s="521"/>
      <c r="WLK1220" s="521"/>
      <c r="WLL1220" s="521"/>
      <c r="WLM1220" s="521"/>
      <c r="WLN1220" s="521"/>
      <c r="WLO1220" s="521"/>
      <c r="WLP1220" s="521"/>
      <c r="WLQ1220" s="521"/>
      <c r="WLR1220" s="521"/>
      <c r="WLS1220" s="521"/>
      <c r="WLT1220" s="521"/>
      <c r="WLU1220" s="521"/>
      <c r="WLV1220" s="521"/>
      <c r="WLW1220" s="521"/>
      <c r="WLX1220" s="521"/>
      <c r="WLY1220" s="521"/>
      <c r="WLZ1220" s="521"/>
      <c r="WMA1220" s="521"/>
      <c r="WMB1220" s="521"/>
      <c r="WMC1220" s="521"/>
      <c r="WMD1220" s="521"/>
      <c r="WME1220" s="521"/>
      <c r="WMF1220" s="521"/>
      <c r="WMG1220" s="521"/>
      <c r="WMH1220" s="521"/>
      <c r="WMI1220" s="521"/>
      <c r="WMJ1220" s="521"/>
      <c r="WMK1220" s="521"/>
      <c r="WML1220" s="521"/>
      <c r="WMM1220" s="521"/>
      <c r="WMN1220" s="521"/>
      <c r="WMO1220" s="521"/>
      <c r="WMP1220" s="521"/>
      <c r="WMQ1220" s="521"/>
      <c r="WMR1220" s="521"/>
      <c r="WMS1220" s="521"/>
      <c r="WMT1220" s="521"/>
      <c r="WMU1220" s="521"/>
      <c r="WMV1220" s="521"/>
      <c r="WMW1220" s="521"/>
      <c r="WMX1220" s="521"/>
      <c r="WMY1220" s="521"/>
      <c r="WMZ1220" s="521"/>
      <c r="WNA1220" s="521"/>
      <c r="WNB1220" s="521"/>
      <c r="WNC1220" s="521"/>
      <c r="WND1220" s="521"/>
      <c r="WNE1220" s="521"/>
      <c r="WNF1220" s="521"/>
      <c r="WNG1220" s="521"/>
      <c r="WNH1220" s="521"/>
      <c r="WNI1220" s="521"/>
      <c r="WNJ1220" s="521"/>
      <c r="WNK1220" s="521"/>
      <c r="WNL1220" s="521"/>
      <c r="WNM1220" s="521"/>
      <c r="WNN1220" s="521"/>
      <c r="WNO1220" s="521"/>
      <c r="WNP1220" s="521"/>
      <c r="WNQ1220" s="521"/>
      <c r="WNR1220" s="521"/>
      <c r="WNS1220" s="521"/>
      <c r="WNT1220" s="521"/>
      <c r="WNU1220" s="521"/>
      <c r="WNV1220" s="521"/>
      <c r="WNW1220" s="521"/>
      <c r="WNX1220" s="521"/>
      <c r="WNY1220" s="521"/>
      <c r="WNZ1220" s="521"/>
      <c r="WOA1220" s="521"/>
      <c r="WOB1220" s="521"/>
      <c r="WOC1220" s="521"/>
      <c r="WOD1220" s="521"/>
      <c r="WOE1220" s="521"/>
      <c r="WOF1220" s="521"/>
      <c r="WOG1220" s="521"/>
      <c r="WOH1220" s="521"/>
      <c r="WOI1220" s="521"/>
      <c r="WOJ1220" s="521"/>
      <c r="WOK1220" s="521"/>
      <c r="WOL1220" s="521"/>
      <c r="WOM1220" s="521"/>
      <c r="WON1220" s="521"/>
      <c r="WOO1220" s="521"/>
      <c r="WOP1220" s="521"/>
      <c r="WOQ1220" s="521"/>
      <c r="WOR1220" s="521"/>
      <c r="WOS1220" s="521"/>
      <c r="WOT1220" s="521"/>
      <c r="WOU1220" s="521"/>
      <c r="WOV1220" s="521"/>
      <c r="WOW1220" s="521"/>
      <c r="WOX1220" s="521"/>
      <c r="WOY1220" s="521"/>
      <c r="WOZ1220" s="521"/>
      <c r="WPA1220" s="521"/>
      <c r="WPB1220" s="521"/>
      <c r="WPC1220" s="521"/>
      <c r="WPD1220" s="521"/>
      <c r="WPE1220" s="521"/>
      <c r="WPF1220" s="521"/>
      <c r="WPG1220" s="521"/>
      <c r="WPH1220" s="521"/>
      <c r="WPI1220" s="521"/>
      <c r="WPJ1220" s="521"/>
      <c r="WPK1220" s="521"/>
      <c r="WPL1220" s="521"/>
      <c r="WPM1220" s="521"/>
      <c r="WPN1220" s="521"/>
      <c r="WPO1220" s="521"/>
      <c r="WPP1220" s="521"/>
      <c r="WPQ1220" s="521"/>
      <c r="WPR1220" s="521"/>
      <c r="WPS1220" s="521"/>
      <c r="WPT1220" s="521"/>
      <c r="WPU1220" s="521"/>
      <c r="WPV1220" s="521"/>
      <c r="WPW1220" s="521"/>
      <c r="WPX1220" s="521"/>
      <c r="WPY1220" s="521"/>
      <c r="WPZ1220" s="521"/>
      <c r="WQA1220" s="521"/>
      <c r="WQB1220" s="521"/>
      <c r="WQC1220" s="521"/>
      <c r="WQD1220" s="521"/>
      <c r="WQE1220" s="521"/>
      <c r="WQF1220" s="521"/>
      <c r="WQG1220" s="521"/>
      <c r="WQH1220" s="521"/>
      <c r="WQI1220" s="521"/>
      <c r="WQJ1220" s="521"/>
      <c r="WQK1220" s="521"/>
      <c r="WQL1220" s="521"/>
      <c r="WQM1220" s="521"/>
      <c r="WQN1220" s="521"/>
      <c r="WQO1220" s="521"/>
      <c r="WQP1220" s="521"/>
      <c r="WQQ1220" s="521"/>
      <c r="WQR1220" s="521"/>
      <c r="WQS1220" s="521"/>
      <c r="WQT1220" s="521"/>
      <c r="WQU1220" s="521"/>
      <c r="WQV1220" s="521"/>
      <c r="WQW1220" s="521"/>
      <c r="WQX1220" s="521"/>
      <c r="WQY1220" s="521"/>
      <c r="WQZ1220" s="521"/>
      <c r="WRA1220" s="521"/>
      <c r="WRB1220" s="521"/>
      <c r="WRC1220" s="521"/>
      <c r="WRD1220" s="521"/>
      <c r="WRE1220" s="521"/>
      <c r="WRF1220" s="521"/>
      <c r="WRG1220" s="521"/>
      <c r="WRH1220" s="521"/>
      <c r="WRI1220" s="521"/>
      <c r="WRJ1220" s="521"/>
      <c r="WRK1220" s="521"/>
      <c r="WRL1220" s="521"/>
      <c r="WRM1220" s="521"/>
      <c r="WRN1220" s="521"/>
      <c r="WRO1220" s="521"/>
      <c r="WRP1220" s="521"/>
      <c r="WRQ1220" s="521"/>
      <c r="WRR1220" s="521"/>
      <c r="WRS1220" s="521"/>
      <c r="WRT1220" s="521"/>
      <c r="WRU1220" s="521"/>
      <c r="WRV1220" s="521"/>
      <c r="WRW1220" s="521"/>
      <c r="WRX1220" s="521"/>
      <c r="WRY1220" s="521"/>
      <c r="WRZ1220" s="521"/>
      <c r="WSA1220" s="521"/>
      <c r="WSB1220" s="521"/>
      <c r="WSC1220" s="521"/>
      <c r="WSD1220" s="521"/>
      <c r="WSE1220" s="521"/>
      <c r="WSF1220" s="521"/>
      <c r="WSG1220" s="521"/>
      <c r="WSH1220" s="521"/>
      <c r="WSI1220" s="521"/>
      <c r="WSJ1220" s="521"/>
      <c r="WSK1220" s="521"/>
      <c r="WSL1220" s="521"/>
      <c r="WSM1220" s="521"/>
      <c r="WSN1220" s="521"/>
      <c r="WSO1220" s="521"/>
      <c r="WSP1220" s="521"/>
      <c r="WSQ1220" s="521"/>
      <c r="WSR1220" s="521"/>
      <c r="WSS1220" s="521"/>
      <c r="WST1220" s="521"/>
      <c r="WSU1220" s="521"/>
      <c r="WSV1220" s="521"/>
      <c r="WSW1220" s="521"/>
      <c r="WSX1220" s="521"/>
      <c r="WSY1220" s="521"/>
      <c r="WSZ1220" s="521"/>
      <c r="WTA1220" s="521"/>
      <c r="WTB1220" s="521"/>
      <c r="WTC1220" s="521"/>
      <c r="WTD1220" s="521"/>
      <c r="WTE1220" s="521"/>
      <c r="WTF1220" s="521"/>
      <c r="WTG1220" s="521"/>
      <c r="WTH1220" s="521"/>
      <c r="WTI1220" s="521"/>
      <c r="WTJ1220" s="521"/>
      <c r="WTK1220" s="521"/>
      <c r="WTL1220" s="521"/>
      <c r="WTM1220" s="521"/>
      <c r="WTN1220" s="521"/>
      <c r="WTO1220" s="521"/>
      <c r="WTP1220" s="521"/>
      <c r="WTQ1220" s="521"/>
      <c r="WTR1220" s="521"/>
      <c r="WTS1220" s="521"/>
      <c r="WTT1220" s="521"/>
      <c r="WTU1220" s="521"/>
      <c r="WTV1220" s="521"/>
      <c r="WTW1220" s="521"/>
      <c r="WTX1220" s="521"/>
      <c r="WTY1220" s="521"/>
      <c r="WTZ1220" s="521"/>
      <c r="WUA1220" s="521"/>
      <c r="WUB1220" s="521"/>
      <c r="WUC1220" s="521"/>
      <c r="WUD1220" s="521"/>
      <c r="WUE1220" s="521"/>
      <c r="WUF1220" s="521"/>
      <c r="WUG1220" s="521"/>
      <c r="WUH1220" s="521"/>
      <c r="WUI1220" s="521"/>
      <c r="WUJ1220" s="521"/>
      <c r="WUK1220" s="521"/>
      <c r="WUL1220" s="521"/>
      <c r="WUM1220" s="521"/>
      <c r="WUN1220" s="521"/>
      <c r="WUO1220" s="521"/>
      <c r="WUP1220" s="521"/>
      <c r="WUQ1220" s="521"/>
      <c r="WUR1220" s="521"/>
      <c r="WUS1220" s="521"/>
      <c r="WUT1220" s="521"/>
      <c r="WUU1220" s="521"/>
      <c r="WUV1220" s="521"/>
      <c r="WUW1220" s="521"/>
      <c r="WUX1220" s="521"/>
      <c r="WUY1220" s="521"/>
      <c r="WUZ1220" s="521"/>
      <c r="WVA1220" s="521"/>
      <c r="WVB1220" s="521"/>
      <c r="WVC1220" s="521"/>
      <c r="WVD1220" s="521"/>
      <c r="WVE1220" s="521"/>
      <c r="WVF1220" s="521"/>
      <c r="WVG1220" s="521"/>
      <c r="WVH1220" s="521"/>
      <c r="WVI1220" s="521"/>
      <c r="WVJ1220" s="521"/>
      <c r="WVK1220" s="521"/>
      <c r="WVL1220" s="521"/>
      <c r="WVM1220" s="521"/>
      <c r="WVN1220" s="521"/>
      <c r="WVO1220" s="521"/>
      <c r="WVP1220" s="521"/>
      <c r="WVQ1220" s="521"/>
      <c r="WVR1220" s="521"/>
      <c r="WVS1220" s="521"/>
      <c r="WVT1220" s="521"/>
      <c r="WVU1220" s="521"/>
      <c r="WVV1220" s="521"/>
      <c r="WVW1220" s="521"/>
      <c r="WVX1220" s="521"/>
      <c r="WVY1220" s="521"/>
      <c r="WVZ1220" s="521"/>
      <c r="WWA1220" s="521"/>
      <c r="WWB1220" s="521"/>
      <c r="WWC1220" s="521"/>
      <c r="WWD1220" s="521"/>
      <c r="WWE1220" s="521"/>
      <c r="WWF1220" s="521"/>
      <c r="WWG1220" s="521"/>
      <c r="WWH1220" s="521"/>
      <c r="WWI1220" s="521"/>
      <c r="WWJ1220" s="521"/>
      <c r="WWK1220" s="521"/>
      <c r="WWL1220" s="521"/>
      <c r="WWM1220" s="521"/>
      <c r="WWN1220" s="521"/>
      <c r="WWO1220" s="521"/>
      <c r="WWP1220" s="521"/>
      <c r="WWQ1220" s="521"/>
      <c r="WWR1220" s="521"/>
      <c r="WWS1220" s="521"/>
      <c r="WWT1220" s="521"/>
      <c r="WWU1220" s="521"/>
      <c r="WWV1220" s="521"/>
      <c r="WWW1220" s="521"/>
      <c r="WWX1220" s="521"/>
      <c r="WWY1220" s="521"/>
      <c r="WWZ1220" s="521"/>
      <c r="WXA1220" s="521"/>
      <c r="WXB1220" s="521"/>
      <c r="WXC1220" s="521"/>
      <c r="WXD1220" s="521"/>
      <c r="WXE1220" s="521"/>
      <c r="WXF1220" s="521"/>
      <c r="WXG1220" s="521"/>
      <c r="WXH1220" s="521"/>
      <c r="WXI1220" s="521"/>
      <c r="WXJ1220" s="521"/>
      <c r="WXK1220" s="521"/>
      <c r="WXL1220" s="521"/>
      <c r="WXM1220" s="521"/>
      <c r="WXN1220" s="521"/>
      <c r="WXO1220" s="521"/>
      <c r="WXP1220" s="521"/>
      <c r="WXQ1220" s="521"/>
      <c r="WXR1220" s="521"/>
      <c r="WXS1220" s="521"/>
      <c r="WXT1220" s="521"/>
      <c r="WXU1220" s="521"/>
      <c r="WXV1220" s="521"/>
      <c r="WXW1220" s="521"/>
      <c r="WXX1220" s="521"/>
      <c r="WXY1220" s="521"/>
      <c r="WXZ1220" s="521"/>
      <c r="WYA1220" s="521"/>
      <c r="WYB1220" s="521"/>
      <c r="WYC1220" s="521"/>
      <c r="WYD1220" s="521"/>
      <c r="WYE1220" s="521"/>
      <c r="WYF1220" s="521"/>
      <c r="WYG1220" s="521"/>
      <c r="WYH1220" s="521"/>
      <c r="WYI1220" s="521"/>
      <c r="WYJ1220" s="521"/>
      <c r="WYK1220" s="521"/>
      <c r="WYL1220" s="521"/>
      <c r="WYM1220" s="521"/>
      <c r="WYN1220" s="521"/>
      <c r="WYO1220" s="521"/>
      <c r="WYP1220" s="521"/>
      <c r="WYQ1220" s="521"/>
      <c r="WYR1220" s="521"/>
      <c r="WYS1220" s="521"/>
      <c r="WYT1220" s="521"/>
      <c r="WYU1220" s="521"/>
      <c r="WYV1220" s="521"/>
      <c r="WYW1220" s="521"/>
      <c r="WYX1220" s="521"/>
      <c r="WYY1220" s="521"/>
      <c r="WYZ1220" s="521"/>
      <c r="WZA1220" s="521"/>
      <c r="WZB1220" s="521"/>
      <c r="WZC1220" s="521"/>
      <c r="WZD1220" s="521"/>
      <c r="WZE1220" s="521"/>
      <c r="WZF1220" s="521"/>
      <c r="WZG1220" s="521"/>
      <c r="WZH1220" s="521"/>
      <c r="WZI1220" s="521"/>
      <c r="WZJ1220" s="521"/>
      <c r="WZK1220" s="521"/>
      <c r="WZL1220" s="521"/>
      <c r="WZM1220" s="521"/>
      <c r="WZN1220" s="521"/>
      <c r="WZO1220" s="521"/>
      <c r="WZP1220" s="521"/>
      <c r="WZQ1220" s="521"/>
      <c r="WZR1220" s="521"/>
      <c r="WZS1220" s="521"/>
      <c r="WZT1220" s="521"/>
      <c r="WZU1220" s="521"/>
      <c r="WZV1220" s="521"/>
      <c r="WZW1220" s="521"/>
      <c r="WZX1220" s="521"/>
      <c r="WZY1220" s="521"/>
      <c r="WZZ1220" s="521"/>
      <c r="XAA1220" s="521"/>
      <c r="XAB1220" s="521"/>
      <c r="XAC1220" s="521"/>
      <c r="XAD1220" s="521"/>
      <c r="XAE1220" s="521"/>
      <c r="XAF1220" s="521"/>
      <c r="XAG1220" s="521"/>
      <c r="XAH1220" s="521"/>
      <c r="XAI1220" s="521"/>
      <c r="XAJ1220" s="521"/>
      <c r="XAK1220" s="521"/>
      <c r="XAL1220" s="521"/>
      <c r="XAM1220" s="521"/>
      <c r="XAN1220" s="521"/>
      <c r="XAO1220" s="521"/>
      <c r="XAP1220" s="521"/>
      <c r="XAQ1220" s="521"/>
      <c r="XAR1220" s="521"/>
      <c r="XAS1220" s="521"/>
      <c r="XAT1220" s="521"/>
      <c r="XAU1220" s="521"/>
      <c r="XAV1220" s="521"/>
      <c r="XAW1220" s="521"/>
      <c r="XAX1220" s="521"/>
      <c r="XAY1220" s="521"/>
      <c r="XAZ1220" s="521"/>
      <c r="XBA1220" s="521"/>
      <c r="XBB1220" s="521"/>
      <c r="XBC1220" s="521"/>
      <c r="XBD1220" s="521"/>
      <c r="XBE1220" s="521"/>
      <c r="XBF1220" s="521"/>
      <c r="XBG1220" s="521"/>
      <c r="XBH1220" s="521"/>
      <c r="XBI1220" s="521"/>
      <c r="XBJ1220" s="521"/>
      <c r="XBK1220" s="521"/>
      <c r="XBL1220" s="521"/>
      <c r="XBM1220" s="521"/>
      <c r="XBN1220" s="521"/>
      <c r="XBO1220" s="521"/>
      <c r="XBP1220" s="521"/>
      <c r="XBQ1220" s="521"/>
      <c r="XBR1220" s="521"/>
      <c r="XBS1220" s="521"/>
      <c r="XBT1220" s="521"/>
      <c r="XBU1220" s="521"/>
      <c r="XBV1220" s="521"/>
      <c r="XBW1220" s="521"/>
      <c r="XBX1220" s="521"/>
      <c r="XBY1220" s="521"/>
      <c r="XBZ1220" s="521"/>
      <c r="XCA1220" s="521"/>
      <c r="XCB1220" s="521"/>
      <c r="XCC1220" s="521"/>
      <c r="XCD1220" s="521"/>
      <c r="XCE1220" s="521"/>
      <c r="XCF1220" s="521"/>
      <c r="XCG1220" s="521"/>
      <c r="XCH1220" s="521"/>
      <c r="XCI1220" s="521"/>
      <c r="XCJ1220" s="521"/>
      <c r="XCK1220" s="521"/>
      <c r="XCL1220" s="521"/>
      <c r="XCM1220" s="521"/>
      <c r="XCN1220" s="521"/>
      <c r="XCO1220" s="521"/>
      <c r="XCP1220" s="521"/>
      <c r="XCQ1220" s="521"/>
      <c r="XCR1220" s="521"/>
      <c r="XCS1220" s="521"/>
      <c r="XCT1220" s="521"/>
      <c r="XCU1220" s="521"/>
      <c r="XCV1220" s="521"/>
      <c r="XCW1220" s="521"/>
      <c r="XCX1220" s="521"/>
      <c r="XCY1220" s="521"/>
      <c r="XCZ1220" s="521"/>
      <c r="XDA1220" s="521"/>
      <c r="XDB1220" s="521"/>
      <c r="XDC1220" s="521"/>
      <c r="XDD1220" s="521"/>
      <c r="XDE1220" s="521"/>
      <c r="XDF1220" s="521"/>
      <c r="XDG1220" s="521"/>
      <c r="XDH1220" s="521"/>
      <c r="XDI1220" s="521"/>
      <c r="XDJ1220" s="521"/>
      <c r="XDK1220" s="521"/>
      <c r="XDL1220" s="521"/>
      <c r="XDM1220" s="521"/>
      <c r="XDN1220" s="521"/>
      <c r="XDO1220" s="521"/>
      <c r="XDP1220" s="521"/>
      <c r="XDQ1220" s="521"/>
      <c r="XDR1220" s="521"/>
      <c r="XDS1220" s="521"/>
      <c r="XDT1220" s="521"/>
      <c r="XDU1220" s="521"/>
      <c r="XDV1220" s="521"/>
      <c r="XDW1220" s="521"/>
      <c r="XDX1220" s="521"/>
      <c r="XDY1220" s="521"/>
      <c r="XDZ1220" s="521"/>
      <c r="XEA1220" s="521"/>
      <c r="XEB1220" s="521"/>
      <c r="XEC1220" s="521"/>
      <c r="XED1220" s="521"/>
      <c r="XEE1220" s="521"/>
      <c r="XEF1220" s="521"/>
      <c r="XEG1220" s="521"/>
      <c r="XEH1220" s="521"/>
      <c r="XEI1220" s="521"/>
      <c r="XEJ1220" s="521"/>
      <c r="XEK1220" s="521"/>
      <c r="XEL1220" s="521"/>
      <c r="XEM1220" s="521"/>
      <c r="XEN1220" s="521"/>
      <c r="XEO1220" s="521"/>
      <c r="XEP1220" s="521"/>
      <c r="XEQ1220" s="521"/>
      <c r="XER1220" s="521"/>
      <c r="XES1220" s="521"/>
      <c r="XET1220" s="521"/>
      <c r="XEU1220" s="521"/>
      <c r="XEV1220" s="521"/>
      <c r="XEW1220" s="521"/>
      <c r="XEX1220" s="521"/>
      <c r="XEY1220" s="521"/>
      <c r="XEZ1220" s="521"/>
      <c r="XFA1220" s="521"/>
      <c r="XFB1220" s="521"/>
      <c r="XFC1220" s="521"/>
    </row>
    <row r="1221" spans="1:16383" ht="16.5">
      <c r="A1221" s="10">
        <v>1219</v>
      </c>
      <c r="B1221" s="522" t="s">
        <v>3958</v>
      </c>
      <c r="C1221" s="523" t="s">
        <v>3959</v>
      </c>
      <c r="D1221" s="522">
        <v>20</v>
      </c>
      <c r="E1221" s="522" t="s">
        <v>3948</v>
      </c>
      <c r="F1221" s="522" t="s">
        <v>15</v>
      </c>
      <c r="G1221" s="522" t="s">
        <v>3951</v>
      </c>
      <c r="H1221" s="522" t="s">
        <v>17</v>
      </c>
      <c r="I1221" s="523" t="s">
        <v>3959</v>
      </c>
      <c r="J1221" s="522" t="s">
        <v>19</v>
      </c>
      <c r="K1221" s="522" t="s">
        <v>20</v>
      </c>
      <c r="L1221" s="522"/>
      <c r="M1221" s="522">
        <v>15976498023</v>
      </c>
      <c r="N1221" s="522" t="s">
        <v>3827</v>
      </c>
      <c r="O1221" s="521"/>
      <c r="P1221" s="521"/>
      <c r="Q1221" s="521"/>
      <c r="R1221" s="521"/>
      <c r="S1221" s="521"/>
      <c r="T1221" s="521"/>
      <c r="U1221" s="521"/>
      <c r="V1221" s="521"/>
      <c r="W1221" s="521"/>
      <c r="X1221" s="521"/>
      <c r="Y1221" s="521"/>
      <c r="Z1221" s="521"/>
      <c r="AA1221" s="521"/>
      <c r="AB1221" s="521"/>
      <c r="AC1221" s="521"/>
      <c r="AD1221" s="521"/>
      <c r="AE1221" s="521"/>
      <c r="AF1221" s="521"/>
      <c r="AG1221" s="521"/>
      <c r="AH1221" s="521"/>
      <c r="AI1221" s="521"/>
      <c r="AJ1221" s="521"/>
      <c r="AK1221" s="521"/>
      <c r="AL1221" s="521"/>
      <c r="AM1221" s="521"/>
      <c r="AN1221" s="521"/>
      <c r="AO1221" s="521"/>
      <c r="AP1221" s="521"/>
      <c r="AQ1221" s="521"/>
      <c r="AR1221" s="521"/>
      <c r="AS1221" s="521"/>
      <c r="AT1221" s="521"/>
      <c r="AU1221" s="521"/>
      <c r="AV1221" s="521"/>
      <c r="AW1221" s="521"/>
      <c r="AX1221" s="521"/>
      <c r="AY1221" s="521"/>
      <c r="AZ1221" s="521"/>
      <c r="BA1221" s="521"/>
      <c r="BB1221" s="521"/>
      <c r="BC1221" s="521"/>
      <c r="BD1221" s="521"/>
      <c r="BE1221" s="521"/>
      <c r="BF1221" s="521"/>
      <c r="BG1221" s="521"/>
      <c r="BH1221" s="521"/>
      <c r="BI1221" s="521"/>
      <c r="BJ1221" s="521"/>
      <c r="BK1221" s="521"/>
      <c r="BL1221" s="521"/>
      <c r="BM1221" s="521"/>
      <c r="BN1221" s="521"/>
      <c r="BO1221" s="521"/>
      <c r="BP1221" s="521"/>
      <c r="BQ1221" s="521"/>
      <c r="BR1221" s="521"/>
      <c r="BS1221" s="521"/>
      <c r="BT1221" s="521"/>
      <c r="BU1221" s="521"/>
      <c r="BV1221" s="521"/>
      <c r="BW1221" s="521"/>
      <c r="BX1221" s="521"/>
      <c r="BY1221" s="521"/>
      <c r="BZ1221" s="521"/>
      <c r="CA1221" s="521"/>
      <c r="CB1221" s="521"/>
      <c r="CC1221" s="521"/>
      <c r="CD1221" s="521"/>
      <c r="CE1221" s="521"/>
      <c r="CF1221" s="521"/>
      <c r="CG1221" s="521"/>
      <c r="CH1221" s="521"/>
      <c r="CI1221" s="521"/>
      <c r="CJ1221" s="521"/>
      <c r="CK1221" s="521"/>
      <c r="CL1221" s="521"/>
      <c r="CM1221" s="521"/>
      <c r="CN1221" s="521"/>
      <c r="CO1221" s="521"/>
      <c r="CP1221" s="521"/>
      <c r="CQ1221" s="521"/>
      <c r="CR1221" s="521"/>
      <c r="CS1221" s="521"/>
      <c r="CT1221" s="521"/>
      <c r="CU1221" s="521"/>
      <c r="CV1221" s="521"/>
      <c r="CW1221" s="521"/>
      <c r="CX1221" s="521"/>
      <c r="CY1221" s="521"/>
      <c r="CZ1221" s="521"/>
      <c r="DA1221" s="521"/>
      <c r="DB1221" s="521"/>
      <c r="DC1221" s="521"/>
      <c r="DD1221" s="521"/>
      <c r="DE1221" s="521"/>
      <c r="DF1221" s="521"/>
      <c r="DG1221" s="521"/>
      <c r="DH1221" s="521"/>
      <c r="DI1221" s="521"/>
      <c r="DJ1221" s="521"/>
      <c r="DK1221" s="521"/>
      <c r="DL1221" s="521"/>
      <c r="DM1221" s="521"/>
      <c r="DN1221" s="521"/>
      <c r="DO1221" s="521"/>
      <c r="DP1221" s="521"/>
      <c r="DQ1221" s="521"/>
      <c r="DR1221" s="521"/>
      <c r="DS1221" s="521"/>
      <c r="DT1221" s="521"/>
      <c r="DU1221" s="521"/>
      <c r="DV1221" s="521"/>
      <c r="DW1221" s="521"/>
      <c r="DX1221" s="521"/>
      <c r="DY1221" s="521"/>
      <c r="DZ1221" s="521"/>
      <c r="EA1221" s="521"/>
      <c r="EB1221" s="521"/>
      <c r="EC1221" s="521"/>
      <c r="ED1221" s="521"/>
      <c r="EE1221" s="521"/>
      <c r="EF1221" s="521"/>
      <c r="EG1221" s="521"/>
      <c r="EH1221" s="521"/>
      <c r="EI1221" s="521"/>
      <c r="EJ1221" s="521"/>
      <c r="EK1221" s="521"/>
      <c r="EL1221" s="521"/>
      <c r="EM1221" s="521"/>
      <c r="EN1221" s="521"/>
      <c r="EO1221" s="521"/>
      <c r="EP1221" s="521"/>
      <c r="EQ1221" s="521"/>
      <c r="ER1221" s="521"/>
      <c r="ES1221" s="521"/>
      <c r="ET1221" s="521"/>
      <c r="EU1221" s="521"/>
      <c r="EV1221" s="521"/>
      <c r="EW1221" s="521"/>
      <c r="EX1221" s="521"/>
      <c r="EY1221" s="521"/>
      <c r="EZ1221" s="521"/>
      <c r="FA1221" s="521"/>
      <c r="FB1221" s="521"/>
      <c r="FC1221" s="521"/>
      <c r="FD1221" s="521"/>
      <c r="FE1221" s="521"/>
      <c r="FF1221" s="521"/>
      <c r="FG1221" s="521"/>
      <c r="FH1221" s="521"/>
      <c r="FI1221" s="521"/>
      <c r="FJ1221" s="521"/>
      <c r="FK1221" s="521"/>
      <c r="FL1221" s="521"/>
      <c r="FM1221" s="521"/>
      <c r="FN1221" s="521"/>
      <c r="FO1221" s="521"/>
      <c r="FP1221" s="521"/>
      <c r="FQ1221" s="521"/>
      <c r="FR1221" s="521"/>
      <c r="FS1221" s="521"/>
      <c r="FT1221" s="521"/>
      <c r="FU1221" s="521"/>
      <c r="FV1221" s="521"/>
      <c r="FW1221" s="521"/>
      <c r="FX1221" s="521"/>
      <c r="FY1221" s="521"/>
      <c r="FZ1221" s="521"/>
      <c r="GA1221" s="521"/>
      <c r="GB1221" s="521"/>
      <c r="GC1221" s="521"/>
      <c r="GD1221" s="521"/>
      <c r="GE1221" s="521"/>
      <c r="GF1221" s="521"/>
      <c r="GG1221" s="521"/>
      <c r="GH1221" s="521"/>
      <c r="GI1221" s="521"/>
      <c r="GJ1221" s="521"/>
      <c r="GK1221" s="521"/>
      <c r="GL1221" s="521"/>
      <c r="GM1221" s="521"/>
      <c r="GN1221" s="521"/>
      <c r="GO1221" s="521"/>
      <c r="GP1221" s="521"/>
      <c r="GQ1221" s="521"/>
      <c r="GR1221" s="521"/>
      <c r="GS1221" s="521"/>
      <c r="GT1221" s="521"/>
      <c r="GU1221" s="521"/>
      <c r="GV1221" s="521"/>
      <c r="GW1221" s="521"/>
      <c r="GX1221" s="521"/>
      <c r="GY1221" s="521"/>
      <c r="GZ1221" s="521"/>
      <c r="HA1221" s="521"/>
      <c r="HB1221" s="521"/>
      <c r="HC1221" s="521"/>
      <c r="HD1221" s="521"/>
      <c r="HE1221" s="521"/>
      <c r="HF1221" s="521"/>
      <c r="HG1221" s="521"/>
      <c r="HH1221" s="521"/>
      <c r="HI1221" s="521"/>
      <c r="HJ1221" s="521"/>
      <c r="HK1221" s="521"/>
      <c r="HL1221" s="521"/>
      <c r="HM1221" s="521"/>
      <c r="HN1221" s="521"/>
      <c r="HO1221" s="521"/>
      <c r="HP1221" s="521"/>
      <c r="HQ1221" s="521"/>
      <c r="HR1221" s="521"/>
      <c r="HS1221" s="521"/>
      <c r="HT1221" s="521"/>
      <c r="HU1221" s="521"/>
      <c r="HV1221" s="521"/>
      <c r="HW1221" s="521"/>
      <c r="HX1221" s="521"/>
      <c r="HY1221" s="521"/>
      <c r="HZ1221" s="521"/>
      <c r="IA1221" s="521"/>
      <c r="IB1221" s="521"/>
      <c r="IC1221" s="521"/>
      <c r="ID1221" s="521"/>
      <c r="IE1221" s="521"/>
      <c r="IF1221" s="521"/>
      <c r="IG1221" s="521"/>
      <c r="IH1221" s="521"/>
      <c r="II1221" s="521"/>
      <c r="IJ1221" s="521"/>
      <c r="IK1221" s="521"/>
      <c r="IL1221" s="521"/>
      <c r="IM1221" s="521"/>
      <c r="IN1221" s="521"/>
      <c r="IO1221" s="521"/>
      <c r="IP1221" s="521"/>
      <c r="IQ1221" s="521"/>
      <c r="IR1221" s="521"/>
      <c r="IS1221" s="521"/>
      <c r="IT1221" s="521"/>
      <c r="IU1221" s="521"/>
      <c r="IV1221" s="521"/>
      <c r="IW1221" s="521"/>
      <c r="IX1221" s="521"/>
      <c r="IY1221" s="521"/>
      <c r="IZ1221" s="521"/>
      <c r="JA1221" s="521"/>
      <c r="JB1221" s="521"/>
      <c r="JC1221" s="521"/>
      <c r="JD1221" s="521"/>
      <c r="JE1221" s="521"/>
      <c r="JF1221" s="521"/>
      <c r="JG1221" s="521"/>
      <c r="JH1221" s="521"/>
      <c r="JI1221" s="521"/>
      <c r="JJ1221" s="521"/>
      <c r="JK1221" s="521"/>
      <c r="JL1221" s="521"/>
      <c r="JM1221" s="521"/>
      <c r="JN1221" s="521"/>
      <c r="JO1221" s="521"/>
      <c r="JP1221" s="521"/>
      <c r="JQ1221" s="521"/>
      <c r="JR1221" s="521"/>
      <c r="JS1221" s="521"/>
      <c r="JT1221" s="521"/>
      <c r="JU1221" s="521"/>
      <c r="JV1221" s="521"/>
      <c r="JW1221" s="521"/>
      <c r="JX1221" s="521"/>
      <c r="JY1221" s="521"/>
      <c r="JZ1221" s="521"/>
      <c r="KA1221" s="521"/>
      <c r="KB1221" s="521"/>
      <c r="KC1221" s="521"/>
      <c r="KD1221" s="521"/>
      <c r="KE1221" s="521"/>
      <c r="KF1221" s="521"/>
      <c r="KG1221" s="521"/>
      <c r="KH1221" s="521"/>
      <c r="KI1221" s="521"/>
      <c r="KJ1221" s="521"/>
      <c r="KK1221" s="521"/>
      <c r="KL1221" s="521"/>
      <c r="KM1221" s="521"/>
      <c r="KN1221" s="521"/>
      <c r="KO1221" s="521"/>
      <c r="KP1221" s="521"/>
      <c r="KQ1221" s="521"/>
      <c r="KR1221" s="521"/>
      <c r="KS1221" s="521"/>
      <c r="KT1221" s="521"/>
      <c r="KU1221" s="521"/>
      <c r="KV1221" s="521"/>
      <c r="KW1221" s="521"/>
      <c r="KX1221" s="521"/>
      <c r="KY1221" s="521"/>
      <c r="KZ1221" s="521"/>
      <c r="LA1221" s="521"/>
      <c r="LB1221" s="521"/>
      <c r="LC1221" s="521"/>
      <c r="LD1221" s="521"/>
      <c r="LE1221" s="521"/>
      <c r="LF1221" s="521"/>
      <c r="LG1221" s="521"/>
      <c r="LH1221" s="521"/>
      <c r="LI1221" s="521"/>
      <c r="LJ1221" s="521"/>
      <c r="LK1221" s="521"/>
      <c r="LL1221" s="521"/>
      <c r="LM1221" s="521"/>
      <c r="LN1221" s="521"/>
      <c r="LO1221" s="521"/>
      <c r="LP1221" s="521"/>
      <c r="LQ1221" s="521"/>
      <c r="LR1221" s="521"/>
      <c r="LS1221" s="521"/>
      <c r="LT1221" s="521"/>
      <c r="LU1221" s="521"/>
      <c r="LV1221" s="521"/>
      <c r="LW1221" s="521"/>
      <c r="LX1221" s="521"/>
      <c r="LY1221" s="521"/>
      <c r="LZ1221" s="521"/>
      <c r="MA1221" s="521"/>
      <c r="MB1221" s="521"/>
      <c r="MC1221" s="521"/>
      <c r="MD1221" s="521"/>
      <c r="ME1221" s="521"/>
      <c r="MF1221" s="521"/>
      <c r="MG1221" s="521"/>
      <c r="MH1221" s="521"/>
      <c r="MI1221" s="521"/>
      <c r="MJ1221" s="521"/>
      <c r="MK1221" s="521"/>
      <c r="ML1221" s="521"/>
      <c r="MM1221" s="521"/>
      <c r="MN1221" s="521"/>
      <c r="MO1221" s="521"/>
      <c r="MP1221" s="521"/>
      <c r="MQ1221" s="521"/>
      <c r="MR1221" s="521"/>
      <c r="MS1221" s="521"/>
      <c r="MT1221" s="521"/>
      <c r="MU1221" s="521"/>
      <c r="MV1221" s="521"/>
      <c r="MW1221" s="521"/>
      <c r="MX1221" s="521"/>
      <c r="MY1221" s="521"/>
      <c r="MZ1221" s="521"/>
      <c r="NA1221" s="521"/>
      <c r="NB1221" s="521"/>
      <c r="NC1221" s="521"/>
      <c r="ND1221" s="521"/>
      <c r="NE1221" s="521"/>
      <c r="NF1221" s="521"/>
      <c r="NG1221" s="521"/>
      <c r="NH1221" s="521"/>
      <c r="NI1221" s="521"/>
      <c r="NJ1221" s="521"/>
      <c r="NK1221" s="521"/>
      <c r="NL1221" s="521"/>
      <c r="NM1221" s="521"/>
      <c r="NN1221" s="521"/>
      <c r="NO1221" s="521"/>
      <c r="NP1221" s="521"/>
      <c r="NQ1221" s="521"/>
      <c r="NR1221" s="521"/>
      <c r="NS1221" s="521"/>
      <c r="NT1221" s="521"/>
      <c r="NU1221" s="521"/>
      <c r="NV1221" s="521"/>
      <c r="NW1221" s="521"/>
      <c r="NX1221" s="521"/>
      <c r="NY1221" s="521"/>
      <c r="NZ1221" s="521"/>
      <c r="OA1221" s="521"/>
      <c r="OB1221" s="521"/>
      <c r="OC1221" s="521"/>
      <c r="OD1221" s="521"/>
      <c r="OE1221" s="521"/>
      <c r="OF1221" s="521"/>
      <c r="OG1221" s="521"/>
      <c r="OH1221" s="521"/>
      <c r="OI1221" s="521"/>
      <c r="OJ1221" s="521"/>
      <c r="OK1221" s="521"/>
      <c r="OL1221" s="521"/>
      <c r="OM1221" s="521"/>
      <c r="ON1221" s="521"/>
      <c r="OO1221" s="521"/>
      <c r="OP1221" s="521"/>
      <c r="OQ1221" s="521"/>
      <c r="OR1221" s="521"/>
      <c r="OS1221" s="521"/>
      <c r="OT1221" s="521"/>
      <c r="OU1221" s="521"/>
      <c r="OV1221" s="521"/>
      <c r="OW1221" s="521"/>
      <c r="OX1221" s="521"/>
      <c r="OY1221" s="521"/>
      <c r="OZ1221" s="521"/>
      <c r="PA1221" s="521"/>
      <c r="PB1221" s="521"/>
      <c r="PC1221" s="521"/>
      <c r="PD1221" s="521"/>
      <c r="PE1221" s="521"/>
      <c r="PF1221" s="521"/>
      <c r="PG1221" s="521"/>
      <c r="PH1221" s="521"/>
      <c r="PI1221" s="521"/>
      <c r="PJ1221" s="521"/>
      <c r="PK1221" s="521"/>
      <c r="PL1221" s="521"/>
      <c r="PM1221" s="521"/>
      <c r="PN1221" s="521"/>
      <c r="PO1221" s="521"/>
      <c r="PP1221" s="521"/>
      <c r="PQ1221" s="521"/>
      <c r="PR1221" s="521"/>
      <c r="PS1221" s="521"/>
      <c r="PT1221" s="521"/>
      <c r="PU1221" s="521"/>
      <c r="PV1221" s="521"/>
      <c r="PW1221" s="521"/>
      <c r="PX1221" s="521"/>
      <c r="PY1221" s="521"/>
      <c r="PZ1221" s="521"/>
      <c r="QA1221" s="521"/>
      <c r="QB1221" s="521"/>
      <c r="QC1221" s="521"/>
      <c r="QD1221" s="521"/>
      <c r="QE1221" s="521"/>
      <c r="QF1221" s="521"/>
      <c r="QG1221" s="521"/>
      <c r="QH1221" s="521"/>
      <c r="QI1221" s="521"/>
      <c r="QJ1221" s="521"/>
      <c r="QK1221" s="521"/>
      <c r="QL1221" s="521"/>
      <c r="QM1221" s="521"/>
      <c r="QN1221" s="521"/>
      <c r="QO1221" s="521"/>
      <c r="QP1221" s="521"/>
      <c r="QQ1221" s="521"/>
      <c r="QR1221" s="521"/>
      <c r="QS1221" s="521"/>
      <c r="QT1221" s="521"/>
      <c r="QU1221" s="521"/>
      <c r="QV1221" s="521"/>
      <c r="QW1221" s="521"/>
      <c r="QX1221" s="521"/>
      <c r="QY1221" s="521"/>
      <c r="QZ1221" s="521"/>
      <c r="RA1221" s="521"/>
      <c r="RB1221" s="521"/>
      <c r="RC1221" s="521"/>
      <c r="RD1221" s="521"/>
      <c r="RE1221" s="521"/>
      <c r="RF1221" s="521"/>
      <c r="RG1221" s="521"/>
      <c r="RH1221" s="521"/>
      <c r="RI1221" s="521"/>
      <c r="RJ1221" s="521"/>
      <c r="RK1221" s="521"/>
      <c r="RL1221" s="521"/>
      <c r="RM1221" s="521"/>
      <c r="RN1221" s="521"/>
      <c r="RO1221" s="521"/>
      <c r="RP1221" s="521"/>
      <c r="RQ1221" s="521"/>
      <c r="RR1221" s="521"/>
      <c r="RS1221" s="521"/>
      <c r="RT1221" s="521"/>
      <c r="RU1221" s="521"/>
      <c r="RV1221" s="521"/>
      <c r="RW1221" s="521"/>
      <c r="RX1221" s="521"/>
      <c r="RY1221" s="521"/>
      <c r="RZ1221" s="521"/>
      <c r="SA1221" s="521"/>
      <c r="SB1221" s="521"/>
      <c r="SC1221" s="521"/>
      <c r="SD1221" s="521"/>
      <c r="SE1221" s="521"/>
      <c r="SF1221" s="521"/>
      <c r="SG1221" s="521"/>
      <c r="SH1221" s="521"/>
      <c r="SI1221" s="521"/>
      <c r="SJ1221" s="521"/>
      <c r="SK1221" s="521"/>
      <c r="SL1221" s="521"/>
      <c r="SM1221" s="521"/>
      <c r="SN1221" s="521"/>
      <c r="SO1221" s="521"/>
      <c r="SP1221" s="521"/>
      <c r="SQ1221" s="521"/>
      <c r="SR1221" s="521"/>
      <c r="SS1221" s="521"/>
      <c r="ST1221" s="521"/>
      <c r="SU1221" s="521"/>
      <c r="SV1221" s="521"/>
      <c r="SW1221" s="521"/>
      <c r="SX1221" s="521"/>
      <c r="SY1221" s="521"/>
      <c r="SZ1221" s="521"/>
      <c r="TA1221" s="521"/>
      <c r="TB1221" s="521"/>
      <c r="TC1221" s="521"/>
      <c r="TD1221" s="521"/>
      <c r="TE1221" s="521"/>
      <c r="TF1221" s="521"/>
      <c r="TG1221" s="521"/>
      <c r="TH1221" s="521"/>
      <c r="TI1221" s="521"/>
      <c r="TJ1221" s="521"/>
      <c r="TK1221" s="521"/>
      <c r="TL1221" s="521"/>
      <c r="TM1221" s="521"/>
      <c r="TN1221" s="521"/>
      <c r="TO1221" s="521"/>
      <c r="TP1221" s="521"/>
      <c r="TQ1221" s="521"/>
      <c r="TR1221" s="521"/>
      <c r="TS1221" s="521"/>
      <c r="TT1221" s="521"/>
      <c r="TU1221" s="521"/>
      <c r="TV1221" s="521"/>
      <c r="TW1221" s="521"/>
      <c r="TX1221" s="521"/>
      <c r="TY1221" s="521"/>
      <c r="TZ1221" s="521"/>
      <c r="UA1221" s="521"/>
      <c r="UB1221" s="521"/>
      <c r="UC1221" s="521"/>
      <c r="UD1221" s="521"/>
      <c r="UE1221" s="521"/>
      <c r="UF1221" s="521"/>
      <c r="UG1221" s="521"/>
      <c r="UH1221" s="521"/>
      <c r="UI1221" s="521"/>
      <c r="UJ1221" s="521"/>
      <c r="UK1221" s="521"/>
      <c r="UL1221" s="521"/>
      <c r="UM1221" s="521"/>
      <c r="UN1221" s="521"/>
      <c r="UO1221" s="521"/>
      <c r="UP1221" s="521"/>
      <c r="UQ1221" s="521"/>
      <c r="UR1221" s="521"/>
      <c r="US1221" s="521"/>
      <c r="UT1221" s="521"/>
      <c r="UU1221" s="521"/>
      <c r="UV1221" s="521"/>
      <c r="UW1221" s="521"/>
      <c r="UX1221" s="521"/>
      <c r="UY1221" s="521"/>
      <c r="UZ1221" s="521"/>
      <c r="VA1221" s="521"/>
      <c r="VB1221" s="521"/>
      <c r="VC1221" s="521"/>
      <c r="VD1221" s="521"/>
      <c r="VE1221" s="521"/>
      <c r="VF1221" s="521"/>
      <c r="VG1221" s="521"/>
      <c r="VH1221" s="521"/>
      <c r="VI1221" s="521"/>
      <c r="VJ1221" s="521"/>
      <c r="VK1221" s="521"/>
      <c r="VL1221" s="521"/>
      <c r="VM1221" s="521"/>
      <c r="VN1221" s="521"/>
      <c r="VO1221" s="521"/>
      <c r="VP1221" s="521"/>
      <c r="VQ1221" s="521"/>
      <c r="VR1221" s="521"/>
      <c r="VS1221" s="521"/>
      <c r="VT1221" s="521"/>
      <c r="VU1221" s="521"/>
      <c r="VV1221" s="521"/>
      <c r="VW1221" s="521"/>
      <c r="VX1221" s="521"/>
      <c r="VY1221" s="521"/>
      <c r="VZ1221" s="521"/>
      <c r="WA1221" s="521"/>
      <c r="WB1221" s="521"/>
      <c r="WC1221" s="521"/>
      <c r="WD1221" s="521"/>
      <c r="WE1221" s="521"/>
      <c r="WF1221" s="521"/>
      <c r="WG1221" s="521"/>
      <c r="WH1221" s="521"/>
      <c r="WI1221" s="521"/>
      <c r="WJ1221" s="521"/>
      <c r="WK1221" s="521"/>
      <c r="WL1221" s="521"/>
      <c r="WM1221" s="521"/>
      <c r="WN1221" s="521"/>
      <c r="WO1221" s="521"/>
      <c r="WP1221" s="521"/>
      <c r="WQ1221" s="521"/>
      <c r="WR1221" s="521"/>
      <c r="WS1221" s="521"/>
      <c r="WT1221" s="521"/>
      <c r="WU1221" s="521"/>
      <c r="WV1221" s="521"/>
      <c r="WW1221" s="521"/>
      <c r="WX1221" s="521"/>
      <c r="WY1221" s="521"/>
      <c r="WZ1221" s="521"/>
      <c r="XA1221" s="521"/>
      <c r="XB1221" s="521"/>
      <c r="XC1221" s="521"/>
      <c r="XD1221" s="521"/>
      <c r="XE1221" s="521"/>
      <c r="XF1221" s="521"/>
      <c r="XG1221" s="521"/>
      <c r="XH1221" s="521"/>
      <c r="XI1221" s="521"/>
      <c r="XJ1221" s="521"/>
      <c r="XK1221" s="521"/>
      <c r="XL1221" s="521"/>
      <c r="XM1221" s="521"/>
      <c r="XN1221" s="521"/>
      <c r="XO1221" s="521"/>
      <c r="XP1221" s="521"/>
      <c r="XQ1221" s="521"/>
      <c r="XR1221" s="521"/>
      <c r="XS1221" s="521"/>
      <c r="XT1221" s="521"/>
      <c r="XU1221" s="521"/>
      <c r="XV1221" s="521"/>
      <c r="XW1221" s="521"/>
      <c r="XX1221" s="521"/>
      <c r="XY1221" s="521"/>
      <c r="XZ1221" s="521"/>
      <c r="YA1221" s="521"/>
      <c r="YB1221" s="521"/>
      <c r="YC1221" s="521"/>
      <c r="YD1221" s="521"/>
      <c r="YE1221" s="521"/>
      <c r="YF1221" s="521"/>
      <c r="YG1221" s="521"/>
      <c r="YH1221" s="521"/>
      <c r="YI1221" s="521"/>
      <c r="YJ1221" s="521"/>
      <c r="YK1221" s="521"/>
      <c r="YL1221" s="521"/>
      <c r="YM1221" s="521"/>
      <c r="YN1221" s="521"/>
      <c r="YO1221" s="521"/>
      <c r="YP1221" s="521"/>
      <c r="YQ1221" s="521"/>
      <c r="YR1221" s="521"/>
      <c r="YS1221" s="521"/>
      <c r="YT1221" s="521"/>
      <c r="YU1221" s="521"/>
      <c r="YV1221" s="521"/>
      <c r="YW1221" s="521"/>
      <c r="YX1221" s="521"/>
      <c r="YY1221" s="521"/>
      <c r="YZ1221" s="521"/>
      <c r="ZA1221" s="521"/>
      <c r="ZB1221" s="521"/>
      <c r="ZC1221" s="521"/>
      <c r="ZD1221" s="521"/>
      <c r="ZE1221" s="521"/>
      <c r="ZF1221" s="521"/>
      <c r="ZG1221" s="521"/>
      <c r="ZH1221" s="521"/>
      <c r="ZI1221" s="521"/>
      <c r="ZJ1221" s="521"/>
      <c r="ZK1221" s="521"/>
      <c r="ZL1221" s="521"/>
      <c r="ZM1221" s="521"/>
      <c r="ZN1221" s="521"/>
      <c r="ZO1221" s="521"/>
      <c r="ZP1221" s="521"/>
      <c r="ZQ1221" s="521"/>
      <c r="ZR1221" s="521"/>
      <c r="ZS1221" s="521"/>
      <c r="ZT1221" s="521"/>
      <c r="ZU1221" s="521"/>
      <c r="ZV1221" s="521"/>
      <c r="ZW1221" s="521"/>
      <c r="ZX1221" s="521"/>
      <c r="ZY1221" s="521"/>
      <c r="ZZ1221" s="521"/>
      <c r="AAA1221" s="521"/>
      <c r="AAB1221" s="521"/>
      <c r="AAC1221" s="521"/>
      <c r="AAD1221" s="521"/>
      <c r="AAE1221" s="521"/>
      <c r="AAF1221" s="521"/>
      <c r="AAG1221" s="521"/>
      <c r="AAH1221" s="521"/>
      <c r="AAI1221" s="521"/>
      <c r="AAJ1221" s="521"/>
      <c r="AAK1221" s="521"/>
      <c r="AAL1221" s="521"/>
      <c r="AAM1221" s="521"/>
      <c r="AAN1221" s="521"/>
      <c r="AAO1221" s="521"/>
      <c r="AAP1221" s="521"/>
      <c r="AAQ1221" s="521"/>
      <c r="AAR1221" s="521"/>
      <c r="AAS1221" s="521"/>
      <c r="AAT1221" s="521"/>
      <c r="AAU1221" s="521"/>
      <c r="AAV1221" s="521"/>
      <c r="AAW1221" s="521"/>
      <c r="AAX1221" s="521"/>
      <c r="AAY1221" s="521"/>
      <c r="AAZ1221" s="521"/>
      <c r="ABA1221" s="521"/>
      <c r="ABB1221" s="521"/>
      <c r="ABC1221" s="521"/>
      <c r="ABD1221" s="521"/>
      <c r="ABE1221" s="521"/>
      <c r="ABF1221" s="521"/>
      <c r="ABG1221" s="521"/>
      <c r="ABH1221" s="521"/>
      <c r="ABI1221" s="521"/>
      <c r="ABJ1221" s="521"/>
      <c r="ABK1221" s="521"/>
      <c r="ABL1221" s="521"/>
      <c r="ABM1221" s="521"/>
      <c r="ABN1221" s="521"/>
      <c r="ABO1221" s="521"/>
      <c r="ABP1221" s="521"/>
      <c r="ABQ1221" s="521"/>
      <c r="ABR1221" s="521"/>
      <c r="ABS1221" s="521"/>
      <c r="ABT1221" s="521"/>
      <c r="ABU1221" s="521"/>
      <c r="ABV1221" s="521"/>
      <c r="ABW1221" s="521"/>
      <c r="ABX1221" s="521"/>
      <c r="ABY1221" s="521"/>
      <c r="ABZ1221" s="521"/>
      <c r="ACA1221" s="521"/>
      <c r="ACB1221" s="521"/>
      <c r="ACC1221" s="521"/>
      <c r="ACD1221" s="521"/>
      <c r="ACE1221" s="521"/>
      <c r="ACF1221" s="521"/>
      <c r="ACG1221" s="521"/>
      <c r="ACH1221" s="521"/>
      <c r="ACI1221" s="521"/>
      <c r="ACJ1221" s="521"/>
      <c r="ACK1221" s="521"/>
      <c r="ACL1221" s="521"/>
      <c r="ACM1221" s="521"/>
      <c r="ACN1221" s="521"/>
      <c r="ACO1221" s="521"/>
      <c r="ACP1221" s="521"/>
      <c r="ACQ1221" s="521"/>
      <c r="ACR1221" s="521"/>
      <c r="ACS1221" s="521"/>
      <c r="ACT1221" s="521"/>
      <c r="ACU1221" s="521"/>
      <c r="ACV1221" s="521"/>
      <c r="ACW1221" s="521"/>
      <c r="ACX1221" s="521"/>
      <c r="ACY1221" s="521"/>
      <c r="ACZ1221" s="521"/>
      <c r="ADA1221" s="521"/>
      <c r="ADB1221" s="521"/>
      <c r="ADC1221" s="521"/>
      <c r="ADD1221" s="521"/>
      <c r="ADE1221" s="521"/>
      <c r="ADF1221" s="521"/>
      <c r="ADG1221" s="521"/>
      <c r="ADH1221" s="521"/>
      <c r="ADI1221" s="521"/>
      <c r="ADJ1221" s="521"/>
      <c r="ADK1221" s="521"/>
      <c r="ADL1221" s="521"/>
      <c r="ADM1221" s="521"/>
      <c r="ADN1221" s="521"/>
      <c r="ADO1221" s="521"/>
      <c r="ADP1221" s="521"/>
      <c r="ADQ1221" s="521"/>
      <c r="ADR1221" s="521"/>
      <c r="ADS1221" s="521"/>
      <c r="ADT1221" s="521"/>
      <c r="ADU1221" s="521"/>
      <c r="ADV1221" s="521"/>
      <c r="ADW1221" s="521"/>
      <c r="ADX1221" s="521"/>
      <c r="ADY1221" s="521"/>
      <c r="ADZ1221" s="521"/>
      <c r="AEA1221" s="521"/>
      <c r="AEB1221" s="521"/>
      <c r="AEC1221" s="521"/>
      <c r="AED1221" s="521"/>
      <c r="AEE1221" s="521"/>
      <c r="AEF1221" s="521"/>
      <c r="AEG1221" s="521"/>
      <c r="AEH1221" s="521"/>
      <c r="AEI1221" s="521"/>
      <c r="AEJ1221" s="521"/>
      <c r="AEK1221" s="521"/>
      <c r="AEL1221" s="521"/>
      <c r="AEM1221" s="521"/>
      <c r="AEN1221" s="521"/>
      <c r="AEO1221" s="521"/>
      <c r="AEP1221" s="521"/>
      <c r="AEQ1221" s="521"/>
      <c r="AER1221" s="521"/>
      <c r="AES1221" s="521"/>
      <c r="AET1221" s="521"/>
      <c r="AEU1221" s="521"/>
      <c r="AEV1221" s="521"/>
      <c r="AEW1221" s="521"/>
      <c r="AEX1221" s="521"/>
      <c r="AEY1221" s="521"/>
      <c r="AEZ1221" s="521"/>
      <c r="AFA1221" s="521"/>
      <c r="AFB1221" s="521"/>
      <c r="AFC1221" s="521"/>
      <c r="AFD1221" s="521"/>
      <c r="AFE1221" s="521"/>
      <c r="AFF1221" s="521"/>
      <c r="AFG1221" s="521"/>
      <c r="AFH1221" s="521"/>
      <c r="AFI1221" s="521"/>
      <c r="AFJ1221" s="521"/>
      <c r="AFK1221" s="521"/>
      <c r="AFL1221" s="521"/>
      <c r="AFM1221" s="521"/>
      <c r="AFN1221" s="521"/>
      <c r="AFO1221" s="521"/>
      <c r="AFP1221" s="521"/>
      <c r="AFQ1221" s="521"/>
      <c r="AFR1221" s="521"/>
      <c r="AFS1221" s="521"/>
      <c r="AFT1221" s="521"/>
      <c r="AFU1221" s="521"/>
      <c r="AFV1221" s="521"/>
      <c r="AFW1221" s="521"/>
      <c r="AFX1221" s="521"/>
      <c r="AFY1221" s="521"/>
      <c r="AFZ1221" s="521"/>
      <c r="AGA1221" s="521"/>
      <c r="AGB1221" s="521"/>
      <c r="AGC1221" s="521"/>
      <c r="AGD1221" s="521"/>
      <c r="AGE1221" s="521"/>
      <c r="AGF1221" s="521"/>
      <c r="AGG1221" s="521"/>
      <c r="AGH1221" s="521"/>
      <c r="AGI1221" s="521"/>
      <c r="AGJ1221" s="521"/>
      <c r="AGK1221" s="521"/>
      <c r="AGL1221" s="521"/>
      <c r="AGM1221" s="521"/>
      <c r="AGN1221" s="521"/>
      <c r="AGO1221" s="521"/>
      <c r="AGP1221" s="521"/>
      <c r="AGQ1221" s="521"/>
      <c r="AGR1221" s="521"/>
      <c r="AGS1221" s="521"/>
      <c r="AGT1221" s="521"/>
      <c r="AGU1221" s="521"/>
      <c r="AGV1221" s="521"/>
      <c r="AGW1221" s="521"/>
      <c r="AGX1221" s="521"/>
      <c r="AGY1221" s="521"/>
      <c r="AGZ1221" s="521"/>
      <c r="AHA1221" s="521"/>
      <c r="AHB1221" s="521"/>
      <c r="AHC1221" s="521"/>
      <c r="AHD1221" s="521"/>
      <c r="AHE1221" s="521"/>
      <c r="AHF1221" s="521"/>
      <c r="AHG1221" s="521"/>
      <c r="AHH1221" s="521"/>
      <c r="AHI1221" s="521"/>
      <c r="AHJ1221" s="521"/>
      <c r="AHK1221" s="521"/>
      <c r="AHL1221" s="521"/>
      <c r="AHM1221" s="521"/>
      <c r="AHN1221" s="521"/>
      <c r="AHO1221" s="521"/>
      <c r="AHP1221" s="521"/>
      <c r="AHQ1221" s="521"/>
      <c r="AHR1221" s="521"/>
      <c r="AHS1221" s="521"/>
      <c r="AHT1221" s="521"/>
      <c r="AHU1221" s="521"/>
      <c r="AHV1221" s="521"/>
      <c r="AHW1221" s="521"/>
      <c r="AHX1221" s="521"/>
      <c r="AHY1221" s="521"/>
      <c r="AHZ1221" s="521"/>
      <c r="AIA1221" s="521"/>
      <c r="AIB1221" s="521"/>
      <c r="AIC1221" s="521"/>
      <c r="AID1221" s="521"/>
      <c r="AIE1221" s="521"/>
      <c r="AIF1221" s="521"/>
      <c r="AIG1221" s="521"/>
      <c r="AIH1221" s="521"/>
      <c r="AII1221" s="521"/>
      <c r="AIJ1221" s="521"/>
      <c r="AIK1221" s="521"/>
      <c r="AIL1221" s="521"/>
      <c r="AIM1221" s="521"/>
      <c r="AIN1221" s="521"/>
      <c r="AIO1221" s="521"/>
      <c r="AIP1221" s="521"/>
      <c r="AIQ1221" s="521"/>
      <c r="AIR1221" s="521"/>
      <c r="AIS1221" s="521"/>
      <c r="AIT1221" s="521"/>
      <c r="AIU1221" s="521"/>
      <c r="AIV1221" s="521"/>
      <c r="AIW1221" s="521"/>
      <c r="AIX1221" s="521"/>
      <c r="AIY1221" s="521"/>
      <c r="AIZ1221" s="521"/>
      <c r="AJA1221" s="521"/>
      <c r="AJB1221" s="521"/>
      <c r="AJC1221" s="521"/>
      <c r="AJD1221" s="521"/>
      <c r="AJE1221" s="521"/>
      <c r="AJF1221" s="521"/>
      <c r="AJG1221" s="521"/>
      <c r="AJH1221" s="521"/>
      <c r="AJI1221" s="521"/>
      <c r="AJJ1221" s="521"/>
      <c r="AJK1221" s="521"/>
      <c r="AJL1221" s="521"/>
      <c r="AJM1221" s="521"/>
      <c r="AJN1221" s="521"/>
      <c r="AJO1221" s="521"/>
      <c r="AJP1221" s="521"/>
      <c r="AJQ1221" s="521"/>
      <c r="AJR1221" s="521"/>
      <c r="AJS1221" s="521"/>
      <c r="AJT1221" s="521"/>
      <c r="AJU1221" s="521"/>
      <c r="AJV1221" s="521"/>
      <c r="AJW1221" s="521"/>
      <c r="AJX1221" s="521"/>
      <c r="AJY1221" s="521"/>
      <c r="AJZ1221" s="521"/>
      <c r="AKA1221" s="521"/>
      <c r="AKB1221" s="521"/>
      <c r="AKC1221" s="521"/>
      <c r="AKD1221" s="521"/>
      <c r="AKE1221" s="521"/>
      <c r="AKF1221" s="521"/>
      <c r="AKG1221" s="521"/>
      <c r="AKH1221" s="521"/>
      <c r="AKI1221" s="521"/>
      <c r="AKJ1221" s="521"/>
      <c r="AKK1221" s="521"/>
      <c r="AKL1221" s="521"/>
      <c r="AKM1221" s="521"/>
      <c r="AKN1221" s="521"/>
      <c r="AKO1221" s="521"/>
      <c r="AKP1221" s="521"/>
      <c r="AKQ1221" s="521"/>
      <c r="AKR1221" s="521"/>
      <c r="AKS1221" s="521"/>
      <c r="AKT1221" s="521"/>
      <c r="AKU1221" s="521"/>
      <c r="AKV1221" s="521"/>
      <c r="AKW1221" s="521"/>
      <c r="AKX1221" s="521"/>
      <c r="AKY1221" s="521"/>
      <c r="AKZ1221" s="521"/>
      <c r="ALA1221" s="521"/>
      <c r="ALB1221" s="521"/>
      <c r="ALC1221" s="521"/>
      <c r="ALD1221" s="521"/>
      <c r="ALE1221" s="521"/>
      <c r="ALF1221" s="521"/>
      <c r="ALG1221" s="521"/>
      <c r="ALH1221" s="521"/>
      <c r="ALI1221" s="521"/>
      <c r="ALJ1221" s="521"/>
      <c r="ALK1221" s="521"/>
      <c r="ALL1221" s="521"/>
      <c r="ALM1221" s="521"/>
      <c r="ALN1221" s="521"/>
      <c r="ALO1221" s="521"/>
      <c r="ALP1221" s="521"/>
      <c r="ALQ1221" s="521"/>
      <c r="ALR1221" s="521"/>
      <c r="ALS1221" s="521"/>
      <c r="ALT1221" s="521"/>
      <c r="ALU1221" s="521"/>
      <c r="ALV1221" s="521"/>
      <c r="ALW1221" s="521"/>
      <c r="ALX1221" s="521"/>
      <c r="ALY1221" s="521"/>
      <c r="ALZ1221" s="521"/>
      <c r="AMA1221" s="521"/>
      <c r="AMB1221" s="521"/>
      <c r="AMC1221" s="521"/>
      <c r="AMD1221" s="521"/>
      <c r="AME1221" s="521"/>
      <c r="AMF1221" s="521"/>
      <c r="AMG1221" s="521"/>
      <c r="AMH1221" s="521"/>
      <c r="AMI1221" s="521"/>
      <c r="AMJ1221" s="521"/>
      <c r="AMK1221" s="521"/>
      <c r="AML1221" s="521"/>
      <c r="AMM1221" s="521"/>
      <c r="AMN1221" s="521"/>
      <c r="AMO1221" s="521"/>
      <c r="AMP1221" s="521"/>
      <c r="AMQ1221" s="521"/>
      <c r="AMR1221" s="521"/>
      <c r="AMS1221" s="521"/>
      <c r="AMT1221" s="521"/>
      <c r="AMU1221" s="521"/>
      <c r="AMV1221" s="521"/>
      <c r="AMW1221" s="521"/>
      <c r="AMX1221" s="521"/>
      <c r="AMY1221" s="521"/>
      <c r="AMZ1221" s="521"/>
      <c r="ANA1221" s="521"/>
      <c r="ANB1221" s="521"/>
      <c r="ANC1221" s="521"/>
      <c r="AND1221" s="521"/>
      <c r="ANE1221" s="521"/>
      <c r="ANF1221" s="521"/>
      <c r="ANG1221" s="521"/>
      <c r="ANH1221" s="521"/>
      <c r="ANI1221" s="521"/>
      <c r="ANJ1221" s="521"/>
      <c r="ANK1221" s="521"/>
      <c r="ANL1221" s="521"/>
      <c r="ANM1221" s="521"/>
      <c r="ANN1221" s="521"/>
      <c r="ANO1221" s="521"/>
      <c r="ANP1221" s="521"/>
      <c r="ANQ1221" s="521"/>
      <c r="ANR1221" s="521"/>
      <c r="ANS1221" s="521"/>
      <c r="ANT1221" s="521"/>
      <c r="ANU1221" s="521"/>
      <c r="ANV1221" s="521"/>
      <c r="ANW1221" s="521"/>
      <c r="ANX1221" s="521"/>
      <c r="ANY1221" s="521"/>
      <c r="ANZ1221" s="521"/>
      <c r="AOA1221" s="521"/>
      <c r="AOB1221" s="521"/>
      <c r="AOC1221" s="521"/>
      <c r="AOD1221" s="521"/>
      <c r="AOE1221" s="521"/>
      <c r="AOF1221" s="521"/>
      <c r="AOG1221" s="521"/>
      <c r="AOH1221" s="521"/>
      <c r="AOI1221" s="521"/>
      <c r="AOJ1221" s="521"/>
      <c r="AOK1221" s="521"/>
      <c r="AOL1221" s="521"/>
      <c r="AOM1221" s="521"/>
      <c r="AON1221" s="521"/>
      <c r="AOO1221" s="521"/>
      <c r="AOP1221" s="521"/>
      <c r="AOQ1221" s="521"/>
      <c r="AOR1221" s="521"/>
      <c r="AOS1221" s="521"/>
      <c r="AOT1221" s="521"/>
      <c r="AOU1221" s="521"/>
      <c r="AOV1221" s="521"/>
      <c r="AOW1221" s="521"/>
      <c r="AOX1221" s="521"/>
      <c r="AOY1221" s="521"/>
      <c r="AOZ1221" s="521"/>
      <c r="APA1221" s="521"/>
      <c r="APB1221" s="521"/>
      <c r="APC1221" s="521"/>
      <c r="APD1221" s="521"/>
      <c r="APE1221" s="521"/>
      <c r="APF1221" s="521"/>
      <c r="APG1221" s="521"/>
      <c r="APH1221" s="521"/>
      <c r="API1221" s="521"/>
      <c r="APJ1221" s="521"/>
      <c r="APK1221" s="521"/>
      <c r="APL1221" s="521"/>
      <c r="APM1221" s="521"/>
      <c r="APN1221" s="521"/>
      <c r="APO1221" s="521"/>
      <c r="APP1221" s="521"/>
      <c r="APQ1221" s="521"/>
      <c r="APR1221" s="521"/>
      <c r="APS1221" s="521"/>
      <c r="APT1221" s="521"/>
      <c r="APU1221" s="521"/>
      <c r="APV1221" s="521"/>
      <c r="APW1221" s="521"/>
      <c r="APX1221" s="521"/>
      <c r="APY1221" s="521"/>
      <c r="APZ1221" s="521"/>
      <c r="AQA1221" s="521"/>
      <c r="AQB1221" s="521"/>
      <c r="AQC1221" s="521"/>
      <c r="AQD1221" s="521"/>
      <c r="AQE1221" s="521"/>
      <c r="AQF1221" s="521"/>
      <c r="AQG1221" s="521"/>
      <c r="AQH1221" s="521"/>
      <c r="AQI1221" s="521"/>
      <c r="AQJ1221" s="521"/>
      <c r="AQK1221" s="521"/>
      <c r="AQL1221" s="521"/>
      <c r="AQM1221" s="521"/>
      <c r="AQN1221" s="521"/>
      <c r="AQO1221" s="521"/>
      <c r="AQP1221" s="521"/>
      <c r="AQQ1221" s="521"/>
      <c r="AQR1221" s="521"/>
      <c r="AQS1221" s="521"/>
      <c r="AQT1221" s="521"/>
      <c r="AQU1221" s="521"/>
      <c r="AQV1221" s="521"/>
      <c r="AQW1221" s="521"/>
      <c r="AQX1221" s="521"/>
      <c r="AQY1221" s="521"/>
      <c r="AQZ1221" s="521"/>
      <c r="ARA1221" s="521"/>
      <c r="ARB1221" s="521"/>
      <c r="ARC1221" s="521"/>
      <c r="ARD1221" s="521"/>
      <c r="ARE1221" s="521"/>
      <c r="ARF1221" s="521"/>
      <c r="ARG1221" s="521"/>
      <c r="ARH1221" s="521"/>
      <c r="ARI1221" s="521"/>
      <c r="ARJ1221" s="521"/>
      <c r="ARK1221" s="521"/>
      <c r="ARL1221" s="521"/>
      <c r="ARM1221" s="521"/>
      <c r="ARN1221" s="521"/>
      <c r="ARO1221" s="521"/>
      <c r="ARP1221" s="521"/>
      <c r="ARQ1221" s="521"/>
      <c r="ARR1221" s="521"/>
      <c r="ARS1221" s="521"/>
      <c r="ART1221" s="521"/>
      <c r="ARU1221" s="521"/>
      <c r="ARV1221" s="521"/>
      <c r="ARW1221" s="521"/>
      <c r="ARX1221" s="521"/>
      <c r="ARY1221" s="521"/>
      <c r="ARZ1221" s="521"/>
      <c r="ASA1221" s="521"/>
      <c r="ASB1221" s="521"/>
      <c r="ASC1221" s="521"/>
      <c r="ASD1221" s="521"/>
      <c r="ASE1221" s="521"/>
      <c r="ASF1221" s="521"/>
      <c r="ASG1221" s="521"/>
      <c r="ASH1221" s="521"/>
      <c r="ASI1221" s="521"/>
      <c r="ASJ1221" s="521"/>
      <c r="ASK1221" s="521"/>
      <c r="ASL1221" s="521"/>
      <c r="ASM1221" s="521"/>
      <c r="ASN1221" s="521"/>
      <c r="ASO1221" s="521"/>
      <c r="ASP1221" s="521"/>
      <c r="ASQ1221" s="521"/>
      <c r="ASR1221" s="521"/>
      <c r="ASS1221" s="521"/>
      <c r="AST1221" s="521"/>
      <c r="ASU1221" s="521"/>
      <c r="ASV1221" s="521"/>
      <c r="ASW1221" s="521"/>
      <c r="ASX1221" s="521"/>
      <c r="ASY1221" s="521"/>
      <c r="ASZ1221" s="521"/>
      <c r="ATA1221" s="521"/>
      <c r="ATB1221" s="521"/>
      <c r="ATC1221" s="521"/>
      <c r="ATD1221" s="521"/>
      <c r="ATE1221" s="521"/>
      <c r="ATF1221" s="521"/>
      <c r="ATG1221" s="521"/>
      <c r="ATH1221" s="521"/>
      <c r="ATI1221" s="521"/>
      <c r="ATJ1221" s="521"/>
      <c r="ATK1221" s="521"/>
      <c r="ATL1221" s="521"/>
      <c r="ATM1221" s="521"/>
      <c r="ATN1221" s="521"/>
      <c r="ATO1221" s="521"/>
      <c r="ATP1221" s="521"/>
      <c r="ATQ1221" s="521"/>
      <c r="ATR1221" s="521"/>
      <c r="ATS1221" s="521"/>
      <c r="ATT1221" s="521"/>
      <c r="ATU1221" s="521"/>
      <c r="ATV1221" s="521"/>
      <c r="ATW1221" s="521"/>
      <c r="ATX1221" s="521"/>
      <c r="ATY1221" s="521"/>
      <c r="ATZ1221" s="521"/>
      <c r="AUA1221" s="521"/>
      <c r="AUB1221" s="521"/>
      <c r="AUC1221" s="521"/>
      <c r="AUD1221" s="521"/>
      <c r="AUE1221" s="521"/>
      <c r="AUF1221" s="521"/>
      <c r="AUG1221" s="521"/>
      <c r="AUH1221" s="521"/>
      <c r="AUI1221" s="521"/>
      <c r="AUJ1221" s="521"/>
      <c r="AUK1221" s="521"/>
      <c r="AUL1221" s="521"/>
      <c r="AUM1221" s="521"/>
      <c r="AUN1221" s="521"/>
      <c r="AUO1221" s="521"/>
      <c r="AUP1221" s="521"/>
      <c r="AUQ1221" s="521"/>
      <c r="AUR1221" s="521"/>
      <c r="AUS1221" s="521"/>
      <c r="AUT1221" s="521"/>
      <c r="AUU1221" s="521"/>
      <c r="AUV1221" s="521"/>
      <c r="AUW1221" s="521"/>
      <c r="AUX1221" s="521"/>
      <c r="AUY1221" s="521"/>
      <c r="AUZ1221" s="521"/>
      <c r="AVA1221" s="521"/>
      <c r="AVB1221" s="521"/>
      <c r="AVC1221" s="521"/>
      <c r="AVD1221" s="521"/>
      <c r="AVE1221" s="521"/>
      <c r="AVF1221" s="521"/>
      <c r="AVG1221" s="521"/>
      <c r="AVH1221" s="521"/>
      <c r="AVI1221" s="521"/>
      <c r="AVJ1221" s="521"/>
      <c r="AVK1221" s="521"/>
      <c r="AVL1221" s="521"/>
      <c r="AVM1221" s="521"/>
      <c r="AVN1221" s="521"/>
      <c r="AVO1221" s="521"/>
      <c r="AVP1221" s="521"/>
      <c r="AVQ1221" s="521"/>
      <c r="AVR1221" s="521"/>
      <c r="AVS1221" s="521"/>
      <c r="AVT1221" s="521"/>
      <c r="AVU1221" s="521"/>
      <c r="AVV1221" s="521"/>
      <c r="AVW1221" s="521"/>
      <c r="AVX1221" s="521"/>
      <c r="AVY1221" s="521"/>
      <c r="AVZ1221" s="521"/>
      <c r="AWA1221" s="521"/>
      <c r="AWB1221" s="521"/>
      <c r="AWC1221" s="521"/>
      <c r="AWD1221" s="521"/>
      <c r="AWE1221" s="521"/>
      <c r="AWF1221" s="521"/>
      <c r="AWG1221" s="521"/>
      <c r="AWH1221" s="521"/>
      <c r="AWI1221" s="521"/>
      <c r="AWJ1221" s="521"/>
      <c r="AWK1221" s="521"/>
      <c r="AWL1221" s="521"/>
      <c r="AWM1221" s="521"/>
      <c r="AWN1221" s="521"/>
      <c r="AWO1221" s="521"/>
      <c r="AWP1221" s="521"/>
      <c r="AWQ1221" s="521"/>
      <c r="AWR1221" s="521"/>
      <c r="AWS1221" s="521"/>
      <c r="AWT1221" s="521"/>
      <c r="AWU1221" s="521"/>
      <c r="AWV1221" s="521"/>
      <c r="AWW1221" s="521"/>
      <c r="AWX1221" s="521"/>
      <c r="AWY1221" s="521"/>
      <c r="AWZ1221" s="521"/>
      <c r="AXA1221" s="521"/>
      <c r="AXB1221" s="521"/>
      <c r="AXC1221" s="521"/>
      <c r="AXD1221" s="521"/>
      <c r="AXE1221" s="521"/>
      <c r="AXF1221" s="521"/>
      <c r="AXG1221" s="521"/>
      <c r="AXH1221" s="521"/>
      <c r="AXI1221" s="521"/>
      <c r="AXJ1221" s="521"/>
      <c r="AXK1221" s="521"/>
      <c r="AXL1221" s="521"/>
      <c r="AXM1221" s="521"/>
      <c r="AXN1221" s="521"/>
      <c r="AXO1221" s="521"/>
      <c r="AXP1221" s="521"/>
      <c r="AXQ1221" s="521"/>
      <c r="AXR1221" s="521"/>
      <c r="AXS1221" s="521"/>
      <c r="AXT1221" s="521"/>
      <c r="AXU1221" s="521"/>
      <c r="AXV1221" s="521"/>
      <c r="AXW1221" s="521"/>
      <c r="AXX1221" s="521"/>
      <c r="AXY1221" s="521"/>
      <c r="AXZ1221" s="521"/>
      <c r="AYA1221" s="521"/>
      <c r="AYB1221" s="521"/>
      <c r="AYC1221" s="521"/>
      <c r="AYD1221" s="521"/>
      <c r="AYE1221" s="521"/>
      <c r="AYF1221" s="521"/>
      <c r="AYG1221" s="521"/>
      <c r="AYH1221" s="521"/>
      <c r="AYI1221" s="521"/>
      <c r="AYJ1221" s="521"/>
      <c r="AYK1221" s="521"/>
      <c r="AYL1221" s="521"/>
      <c r="AYM1221" s="521"/>
      <c r="AYN1221" s="521"/>
      <c r="AYO1221" s="521"/>
      <c r="AYP1221" s="521"/>
      <c r="AYQ1221" s="521"/>
      <c r="AYR1221" s="521"/>
      <c r="AYS1221" s="521"/>
      <c r="AYT1221" s="521"/>
      <c r="AYU1221" s="521"/>
      <c r="AYV1221" s="521"/>
      <c r="AYW1221" s="521"/>
      <c r="AYX1221" s="521"/>
      <c r="AYY1221" s="521"/>
      <c r="AYZ1221" s="521"/>
      <c r="AZA1221" s="521"/>
      <c r="AZB1221" s="521"/>
      <c r="AZC1221" s="521"/>
      <c r="AZD1221" s="521"/>
      <c r="AZE1221" s="521"/>
      <c r="AZF1221" s="521"/>
      <c r="AZG1221" s="521"/>
      <c r="AZH1221" s="521"/>
      <c r="AZI1221" s="521"/>
      <c r="AZJ1221" s="521"/>
      <c r="AZK1221" s="521"/>
      <c r="AZL1221" s="521"/>
      <c r="AZM1221" s="521"/>
      <c r="AZN1221" s="521"/>
      <c r="AZO1221" s="521"/>
      <c r="AZP1221" s="521"/>
      <c r="AZQ1221" s="521"/>
      <c r="AZR1221" s="521"/>
      <c r="AZS1221" s="521"/>
      <c r="AZT1221" s="521"/>
      <c r="AZU1221" s="521"/>
      <c r="AZV1221" s="521"/>
      <c r="AZW1221" s="521"/>
      <c r="AZX1221" s="521"/>
      <c r="AZY1221" s="521"/>
      <c r="AZZ1221" s="521"/>
      <c r="BAA1221" s="521"/>
      <c r="BAB1221" s="521"/>
      <c r="BAC1221" s="521"/>
      <c r="BAD1221" s="521"/>
      <c r="BAE1221" s="521"/>
      <c r="BAF1221" s="521"/>
      <c r="BAG1221" s="521"/>
      <c r="BAH1221" s="521"/>
      <c r="BAI1221" s="521"/>
      <c r="BAJ1221" s="521"/>
      <c r="BAK1221" s="521"/>
      <c r="BAL1221" s="521"/>
      <c r="BAM1221" s="521"/>
      <c r="BAN1221" s="521"/>
      <c r="BAO1221" s="521"/>
      <c r="BAP1221" s="521"/>
      <c r="BAQ1221" s="521"/>
      <c r="BAR1221" s="521"/>
      <c r="BAS1221" s="521"/>
      <c r="BAT1221" s="521"/>
      <c r="BAU1221" s="521"/>
      <c r="BAV1221" s="521"/>
      <c r="BAW1221" s="521"/>
      <c r="BAX1221" s="521"/>
      <c r="BAY1221" s="521"/>
      <c r="BAZ1221" s="521"/>
      <c r="BBA1221" s="521"/>
      <c r="BBB1221" s="521"/>
      <c r="BBC1221" s="521"/>
      <c r="BBD1221" s="521"/>
      <c r="BBE1221" s="521"/>
      <c r="BBF1221" s="521"/>
      <c r="BBG1221" s="521"/>
      <c r="BBH1221" s="521"/>
      <c r="BBI1221" s="521"/>
      <c r="BBJ1221" s="521"/>
      <c r="BBK1221" s="521"/>
      <c r="BBL1221" s="521"/>
      <c r="BBM1221" s="521"/>
      <c r="BBN1221" s="521"/>
      <c r="BBO1221" s="521"/>
      <c r="BBP1221" s="521"/>
      <c r="BBQ1221" s="521"/>
      <c r="BBR1221" s="521"/>
      <c r="BBS1221" s="521"/>
      <c r="BBT1221" s="521"/>
      <c r="BBU1221" s="521"/>
      <c r="BBV1221" s="521"/>
      <c r="BBW1221" s="521"/>
      <c r="BBX1221" s="521"/>
      <c r="BBY1221" s="521"/>
      <c r="BBZ1221" s="521"/>
      <c r="BCA1221" s="521"/>
      <c r="BCB1221" s="521"/>
      <c r="BCC1221" s="521"/>
      <c r="BCD1221" s="521"/>
      <c r="BCE1221" s="521"/>
      <c r="BCF1221" s="521"/>
      <c r="BCG1221" s="521"/>
      <c r="BCH1221" s="521"/>
      <c r="BCI1221" s="521"/>
      <c r="BCJ1221" s="521"/>
      <c r="BCK1221" s="521"/>
      <c r="BCL1221" s="521"/>
      <c r="BCM1221" s="521"/>
      <c r="BCN1221" s="521"/>
      <c r="BCO1221" s="521"/>
      <c r="BCP1221" s="521"/>
      <c r="BCQ1221" s="521"/>
      <c r="BCR1221" s="521"/>
      <c r="BCS1221" s="521"/>
      <c r="BCT1221" s="521"/>
      <c r="BCU1221" s="521"/>
      <c r="BCV1221" s="521"/>
      <c r="BCW1221" s="521"/>
      <c r="BCX1221" s="521"/>
      <c r="BCY1221" s="521"/>
      <c r="BCZ1221" s="521"/>
      <c r="BDA1221" s="521"/>
      <c r="BDB1221" s="521"/>
      <c r="BDC1221" s="521"/>
      <c r="BDD1221" s="521"/>
      <c r="BDE1221" s="521"/>
      <c r="BDF1221" s="521"/>
      <c r="BDG1221" s="521"/>
      <c r="BDH1221" s="521"/>
      <c r="BDI1221" s="521"/>
      <c r="BDJ1221" s="521"/>
      <c r="BDK1221" s="521"/>
      <c r="BDL1221" s="521"/>
      <c r="BDM1221" s="521"/>
      <c r="BDN1221" s="521"/>
      <c r="BDO1221" s="521"/>
      <c r="BDP1221" s="521"/>
      <c r="BDQ1221" s="521"/>
      <c r="BDR1221" s="521"/>
      <c r="BDS1221" s="521"/>
      <c r="BDT1221" s="521"/>
      <c r="BDU1221" s="521"/>
      <c r="BDV1221" s="521"/>
      <c r="BDW1221" s="521"/>
      <c r="BDX1221" s="521"/>
      <c r="BDY1221" s="521"/>
      <c r="BDZ1221" s="521"/>
      <c r="BEA1221" s="521"/>
      <c r="BEB1221" s="521"/>
      <c r="BEC1221" s="521"/>
      <c r="BED1221" s="521"/>
      <c r="BEE1221" s="521"/>
      <c r="BEF1221" s="521"/>
      <c r="BEG1221" s="521"/>
      <c r="BEH1221" s="521"/>
      <c r="BEI1221" s="521"/>
      <c r="BEJ1221" s="521"/>
      <c r="BEK1221" s="521"/>
      <c r="BEL1221" s="521"/>
      <c r="BEM1221" s="521"/>
      <c r="BEN1221" s="521"/>
      <c r="BEO1221" s="521"/>
      <c r="BEP1221" s="521"/>
      <c r="BEQ1221" s="521"/>
      <c r="BER1221" s="521"/>
      <c r="BES1221" s="521"/>
      <c r="BET1221" s="521"/>
      <c r="BEU1221" s="521"/>
      <c r="BEV1221" s="521"/>
      <c r="BEW1221" s="521"/>
      <c r="BEX1221" s="521"/>
      <c r="BEY1221" s="521"/>
      <c r="BEZ1221" s="521"/>
      <c r="BFA1221" s="521"/>
      <c r="BFB1221" s="521"/>
      <c r="BFC1221" s="521"/>
      <c r="BFD1221" s="521"/>
      <c r="BFE1221" s="521"/>
      <c r="BFF1221" s="521"/>
      <c r="BFG1221" s="521"/>
      <c r="BFH1221" s="521"/>
      <c r="BFI1221" s="521"/>
      <c r="BFJ1221" s="521"/>
      <c r="BFK1221" s="521"/>
      <c r="BFL1221" s="521"/>
      <c r="BFM1221" s="521"/>
      <c r="BFN1221" s="521"/>
      <c r="BFO1221" s="521"/>
      <c r="BFP1221" s="521"/>
      <c r="BFQ1221" s="521"/>
      <c r="BFR1221" s="521"/>
      <c r="BFS1221" s="521"/>
      <c r="BFT1221" s="521"/>
      <c r="BFU1221" s="521"/>
      <c r="BFV1221" s="521"/>
      <c r="BFW1221" s="521"/>
      <c r="BFX1221" s="521"/>
      <c r="BFY1221" s="521"/>
      <c r="BFZ1221" s="521"/>
      <c r="BGA1221" s="521"/>
      <c r="BGB1221" s="521"/>
      <c r="BGC1221" s="521"/>
      <c r="BGD1221" s="521"/>
      <c r="BGE1221" s="521"/>
      <c r="BGF1221" s="521"/>
      <c r="BGG1221" s="521"/>
      <c r="BGH1221" s="521"/>
      <c r="BGI1221" s="521"/>
      <c r="BGJ1221" s="521"/>
      <c r="BGK1221" s="521"/>
      <c r="BGL1221" s="521"/>
      <c r="BGM1221" s="521"/>
      <c r="BGN1221" s="521"/>
      <c r="BGO1221" s="521"/>
      <c r="BGP1221" s="521"/>
      <c r="BGQ1221" s="521"/>
      <c r="BGR1221" s="521"/>
      <c r="BGS1221" s="521"/>
      <c r="BGT1221" s="521"/>
      <c r="BGU1221" s="521"/>
      <c r="BGV1221" s="521"/>
      <c r="BGW1221" s="521"/>
      <c r="BGX1221" s="521"/>
      <c r="BGY1221" s="521"/>
      <c r="BGZ1221" s="521"/>
      <c r="BHA1221" s="521"/>
      <c r="BHB1221" s="521"/>
      <c r="BHC1221" s="521"/>
      <c r="BHD1221" s="521"/>
      <c r="BHE1221" s="521"/>
      <c r="BHF1221" s="521"/>
      <c r="BHG1221" s="521"/>
      <c r="BHH1221" s="521"/>
      <c r="BHI1221" s="521"/>
      <c r="BHJ1221" s="521"/>
      <c r="BHK1221" s="521"/>
      <c r="BHL1221" s="521"/>
      <c r="BHM1221" s="521"/>
      <c r="BHN1221" s="521"/>
      <c r="BHO1221" s="521"/>
      <c r="BHP1221" s="521"/>
      <c r="BHQ1221" s="521"/>
      <c r="BHR1221" s="521"/>
      <c r="BHS1221" s="521"/>
      <c r="BHT1221" s="521"/>
      <c r="BHU1221" s="521"/>
      <c r="BHV1221" s="521"/>
      <c r="BHW1221" s="521"/>
      <c r="BHX1221" s="521"/>
      <c r="BHY1221" s="521"/>
      <c r="BHZ1221" s="521"/>
      <c r="BIA1221" s="521"/>
      <c r="BIB1221" s="521"/>
      <c r="BIC1221" s="521"/>
      <c r="BID1221" s="521"/>
      <c r="BIE1221" s="521"/>
      <c r="BIF1221" s="521"/>
      <c r="BIG1221" s="521"/>
      <c r="BIH1221" s="521"/>
      <c r="BII1221" s="521"/>
      <c r="BIJ1221" s="521"/>
      <c r="BIK1221" s="521"/>
      <c r="BIL1221" s="521"/>
      <c r="BIM1221" s="521"/>
      <c r="BIN1221" s="521"/>
      <c r="BIO1221" s="521"/>
      <c r="BIP1221" s="521"/>
      <c r="BIQ1221" s="521"/>
      <c r="BIR1221" s="521"/>
      <c r="BIS1221" s="521"/>
      <c r="BIT1221" s="521"/>
      <c r="BIU1221" s="521"/>
      <c r="BIV1221" s="521"/>
      <c r="BIW1221" s="521"/>
      <c r="BIX1221" s="521"/>
      <c r="BIY1221" s="521"/>
      <c r="BIZ1221" s="521"/>
      <c r="BJA1221" s="521"/>
      <c r="BJB1221" s="521"/>
      <c r="BJC1221" s="521"/>
      <c r="BJD1221" s="521"/>
      <c r="BJE1221" s="521"/>
      <c r="BJF1221" s="521"/>
      <c r="BJG1221" s="521"/>
      <c r="BJH1221" s="521"/>
      <c r="BJI1221" s="521"/>
      <c r="BJJ1221" s="521"/>
      <c r="BJK1221" s="521"/>
      <c r="BJL1221" s="521"/>
      <c r="BJM1221" s="521"/>
      <c r="BJN1221" s="521"/>
      <c r="BJO1221" s="521"/>
      <c r="BJP1221" s="521"/>
      <c r="BJQ1221" s="521"/>
      <c r="BJR1221" s="521"/>
      <c r="BJS1221" s="521"/>
      <c r="BJT1221" s="521"/>
      <c r="BJU1221" s="521"/>
      <c r="BJV1221" s="521"/>
      <c r="BJW1221" s="521"/>
      <c r="BJX1221" s="521"/>
      <c r="BJY1221" s="521"/>
      <c r="BJZ1221" s="521"/>
      <c r="BKA1221" s="521"/>
      <c r="BKB1221" s="521"/>
      <c r="BKC1221" s="521"/>
      <c r="BKD1221" s="521"/>
      <c r="BKE1221" s="521"/>
      <c r="BKF1221" s="521"/>
      <c r="BKG1221" s="521"/>
      <c r="BKH1221" s="521"/>
      <c r="BKI1221" s="521"/>
      <c r="BKJ1221" s="521"/>
      <c r="BKK1221" s="521"/>
      <c r="BKL1221" s="521"/>
      <c r="BKM1221" s="521"/>
      <c r="BKN1221" s="521"/>
      <c r="BKO1221" s="521"/>
      <c r="BKP1221" s="521"/>
      <c r="BKQ1221" s="521"/>
      <c r="BKR1221" s="521"/>
      <c r="BKS1221" s="521"/>
      <c r="BKT1221" s="521"/>
      <c r="BKU1221" s="521"/>
      <c r="BKV1221" s="521"/>
      <c r="BKW1221" s="521"/>
      <c r="BKX1221" s="521"/>
      <c r="BKY1221" s="521"/>
      <c r="BKZ1221" s="521"/>
      <c r="BLA1221" s="521"/>
      <c r="BLB1221" s="521"/>
      <c r="BLC1221" s="521"/>
      <c r="BLD1221" s="521"/>
      <c r="BLE1221" s="521"/>
      <c r="BLF1221" s="521"/>
      <c r="BLG1221" s="521"/>
      <c r="BLH1221" s="521"/>
      <c r="BLI1221" s="521"/>
      <c r="BLJ1221" s="521"/>
      <c r="BLK1221" s="521"/>
      <c r="BLL1221" s="521"/>
      <c r="BLM1221" s="521"/>
      <c r="BLN1221" s="521"/>
      <c r="BLO1221" s="521"/>
      <c r="BLP1221" s="521"/>
      <c r="BLQ1221" s="521"/>
      <c r="BLR1221" s="521"/>
      <c r="BLS1221" s="521"/>
      <c r="BLT1221" s="521"/>
      <c r="BLU1221" s="521"/>
      <c r="BLV1221" s="521"/>
      <c r="BLW1221" s="521"/>
      <c r="BLX1221" s="521"/>
      <c r="BLY1221" s="521"/>
      <c r="BLZ1221" s="521"/>
      <c r="BMA1221" s="521"/>
      <c r="BMB1221" s="521"/>
      <c r="BMC1221" s="521"/>
      <c r="BMD1221" s="521"/>
      <c r="BME1221" s="521"/>
      <c r="BMF1221" s="521"/>
      <c r="BMG1221" s="521"/>
      <c r="BMH1221" s="521"/>
      <c r="BMI1221" s="521"/>
      <c r="BMJ1221" s="521"/>
      <c r="BMK1221" s="521"/>
      <c r="BML1221" s="521"/>
      <c r="BMM1221" s="521"/>
      <c r="BMN1221" s="521"/>
      <c r="BMO1221" s="521"/>
      <c r="BMP1221" s="521"/>
      <c r="BMQ1221" s="521"/>
      <c r="BMR1221" s="521"/>
      <c r="BMS1221" s="521"/>
      <c r="BMT1221" s="521"/>
      <c r="BMU1221" s="521"/>
      <c r="BMV1221" s="521"/>
      <c r="BMW1221" s="521"/>
      <c r="BMX1221" s="521"/>
      <c r="BMY1221" s="521"/>
      <c r="BMZ1221" s="521"/>
      <c r="BNA1221" s="521"/>
      <c r="BNB1221" s="521"/>
      <c r="BNC1221" s="521"/>
      <c r="BND1221" s="521"/>
      <c r="BNE1221" s="521"/>
      <c r="BNF1221" s="521"/>
      <c r="BNG1221" s="521"/>
      <c r="BNH1221" s="521"/>
      <c r="BNI1221" s="521"/>
      <c r="BNJ1221" s="521"/>
      <c r="BNK1221" s="521"/>
      <c r="BNL1221" s="521"/>
      <c r="BNM1221" s="521"/>
      <c r="BNN1221" s="521"/>
      <c r="BNO1221" s="521"/>
      <c r="BNP1221" s="521"/>
      <c r="BNQ1221" s="521"/>
      <c r="BNR1221" s="521"/>
      <c r="BNS1221" s="521"/>
      <c r="BNT1221" s="521"/>
      <c r="BNU1221" s="521"/>
      <c r="BNV1221" s="521"/>
      <c r="BNW1221" s="521"/>
      <c r="BNX1221" s="521"/>
      <c r="BNY1221" s="521"/>
      <c r="BNZ1221" s="521"/>
      <c r="BOA1221" s="521"/>
      <c r="BOB1221" s="521"/>
      <c r="BOC1221" s="521"/>
      <c r="BOD1221" s="521"/>
      <c r="BOE1221" s="521"/>
      <c r="BOF1221" s="521"/>
      <c r="BOG1221" s="521"/>
      <c r="BOH1221" s="521"/>
      <c r="BOI1221" s="521"/>
      <c r="BOJ1221" s="521"/>
      <c r="BOK1221" s="521"/>
      <c r="BOL1221" s="521"/>
      <c r="BOM1221" s="521"/>
      <c r="BON1221" s="521"/>
      <c r="BOO1221" s="521"/>
      <c r="BOP1221" s="521"/>
      <c r="BOQ1221" s="521"/>
      <c r="BOR1221" s="521"/>
      <c r="BOS1221" s="521"/>
      <c r="BOT1221" s="521"/>
      <c r="BOU1221" s="521"/>
      <c r="BOV1221" s="521"/>
      <c r="BOW1221" s="521"/>
      <c r="BOX1221" s="521"/>
      <c r="BOY1221" s="521"/>
      <c r="BOZ1221" s="521"/>
      <c r="BPA1221" s="521"/>
      <c r="BPB1221" s="521"/>
      <c r="BPC1221" s="521"/>
      <c r="BPD1221" s="521"/>
      <c r="BPE1221" s="521"/>
      <c r="BPF1221" s="521"/>
      <c r="BPG1221" s="521"/>
      <c r="BPH1221" s="521"/>
      <c r="BPI1221" s="521"/>
      <c r="BPJ1221" s="521"/>
      <c r="BPK1221" s="521"/>
      <c r="BPL1221" s="521"/>
      <c r="BPM1221" s="521"/>
      <c r="BPN1221" s="521"/>
      <c r="BPO1221" s="521"/>
      <c r="BPP1221" s="521"/>
      <c r="BPQ1221" s="521"/>
      <c r="BPR1221" s="521"/>
      <c r="BPS1221" s="521"/>
      <c r="BPT1221" s="521"/>
      <c r="BPU1221" s="521"/>
      <c r="BPV1221" s="521"/>
      <c r="BPW1221" s="521"/>
      <c r="BPX1221" s="521"/>
      <c r="BPY1221" s="521"/>
      <c r="BPZ1221" s="521"/>
      <c r="BQA1221" s="521"/>
      <c r="BQB1221" s="521"/>
      <c r="BQC1221" s="521"/>
      <c r="BQD1221" s="521"/>
      <c r="BQE1221" s="521"/>
      <c r="BQF1221" s="521"/>
      <c r="BQG1221" s="521"/>
      <c r="BQH1221" s="521"/>
      <c r="BQI1221" s="521"/>
      <c r="BQJ1221" s="521"/>
      <c r="BQK1221" s="521"/>
      <c r="BQL1221" s="521"/>
      <c r="BQM1221" s="521"/>
      <c r="BQN1221" s="521"/>
      <c r="BQO1221" s="521"/>
      <c r="BQP1221" s="521"/>
      <c r="BQQ1221" s="521"/>
      <c r="BQR1221" s="521"/>
      <c r="BQS1221" s="521"/>
      <c r="BQT1221" s="521"/>
      <c r="BQU1221" s="521"/>
      <c r="BQV1221" s="521"/>
      <c r="BQW1221" s="521"/>
      <c r="BQX1221" s="521"/>
      <c r="BQY1221" s="521"/>
      <c r="BQZ1221" s="521"/>
      <c r="BRA1221" s="521"/>
      <c r="BRB1221" s="521"/>
      <c r="BRC1221" s="521"/>
      <c r="BRD1221" s="521"/>
      <c r="BRE1221" s="521"/>
      <c r="BRF1221" s="521"/>
      <c r="BRG1221" s="521"/>
      <c r="BRH1221" s="521"/>
      <c r="BRI1221" s="521"/>
      <c r="BRJ1221" s="521"/>
      <c r="BRK1221" s="521"/>
      <c r="BRL1221" s="521"/>
      <c r="BRM1221" s="521"/>
      <c r="BRN1221" s="521"/>
      <c r="BRO1221" s="521"/>
      <c r="BRP1221" s="521"/>
      <c r="BRQ1221" s="521"/>
      <c r="BRR1221" s="521"/>
      <c r="BRS1221" s="521"/>
      <c r="BRT1221" s="521"/>
      <c r="BRU1221" s="521"/>
      <c r="BRV1221" s="521"/>
      <c r="BRW1221" s="521"/>
      <c r="BRX1221" s="521"/>
      <c r="BRY1221" s="521"/>
      <c r="BRZ1221" s="521"/>
      <c r="BSA1221" s="521"/>
      <c r="BSB1221" s="521"/>
      <c r="BSC1221" s="521"/>
      <c r="BSD1221" s="521"/>
      <c r="BSE1221" s="521"/>
      <c r="BSF1221" s="521"/>
      <c r="BSG1221" s="521"/>
      <c r="BSH1221" s="521"/>
      <c r="BSI1221" s="521"/>
      <c r="BSJ1221" s="521"/>
      <c r="BSK1221" s="521"/>
      <c r="BSL1221" s="521"/>
      <c r="BSM1221" s="521"/>
      <c r="BSN1221" s="521"/>
      <c r="BSO1221" s="521"/>
      <c r="BSP1221" s="521"/>
      <c r="BSQ1221" s="521"/>
      <c r="BSR1221" s="521"/>
      <c r="BSS1221" s="521"/>
      <c r="BST1221" s="521"/>
      <c r="BSU1221" s="521"/>
      <c r="BSV1221" s="521"/>
      <c r="BSW1221" s="521"/>
      <c r="BSX1221" s="521"/>
      <c r="BSY1221" s="521"/>
      <c r="BSZ1221" s="521"/>
      <c r="BTA1221" s="521"/>
      <c r="BTB1221" s="521"/>
      <c r="BTC1221" s="521"/>
      <c r="BTD1221" s="521"/>
      <c r="BTE1221" s="521"/>
      <c r="BTF1221" s="521"/>
      <c r="BTG1221" s="521"/>
      <c r="BTH1221" s="521"/>
      <c r="BTI1221" s="521"/>
      <c r="BTJ1221" s="521"/>
      <c r="BTK1221" s="521"/>
      <c r="BTL1221" s="521"/>
      <c r="BTM1221" s="521"/>
      <c r="BTN1221" s="521"/>
      <c r="BTO1221" s="521"/>
      <c r="BTP1221" s="521"/>
      <c r="BTQ1221" s="521"/>
      <c r="BTR1221" s="521"/>
      <c r="BTS1221" s="521"/>
      <c r="BTT1221" s="521"/>
      <c r="BTU1221" s="521"/>
      <c r="BTV1221" s="521"/>
      <c r="BTW1221" s="521"/>
      <c r="BTX1221" s="521"/>
      <c r="BTY1221" s="521"/>
      <c r="BTZ1221" s="521"/>
      <c r="BUA1221" s="521"/>
      <c r="BUB1221" s="521"/>
      <c r="BUC1221" s="521"/>
      <c r="BUD1221" s="521"/>
      <c r="BUE1221" s="521"/>
      <c r="BUF1221" s="521"/>
      <c r="BUG1221" s="521"/>
      <c r="BUH1221" s="521"/>
      <c r="BUI1221" s="521"/>
      <c r="BUJ1221" s="521"/>
      <c r="BUK1221" s="521"/>
      <c r="BUL1221" s="521"/>
      <c r="BUM1221" s="521"/>
      <c r="BUN1221" s="521"/>
      <c r="BUO1221" s="521"/>
      <c r="BUP1221" s="521"/>
      <c r="BUQ1221" s="521"/>
      <c r="BUR1221" s="521"/>
      <c r="BUS1221" s="521"/>
      <c r="BUT1221" s="521"/>
      <c r="BUU1221" s="521"/>
      <c r="BUV1221" s="521"/>
      <c r="BUW1221" s="521"/>
      <c r="BUX1221" s="521"/>
      <c r="BUY1221" s="521"/>
      <c r="BUZ1221" s="521"/>
      <c r="BVA1221" s="521"/>
      <c r="BVB1221" s="521"/>
      <c r="BVC1221" s="521"/>
      <c r="BVD1221" s="521"/>
      <c r="BVE1221" s="521"/>
      <c r="BVF1221" s="521"/>
      <c r="BVG1221" s="521"/>
      <c r="BVH1221" s="521"/>
      <c r="BVI1221" s="521"/>
      <c r="BVJ1221" s="521"/>
      <c r="BVK1221" s="521"/>
      <c r="BVL1221" s="521"/>
      <c r="BVM1221" s="521"/>
      <c r="BVN1221" s="521"/>
      <c r="BVO1221" s="521"/>
      <c r="BVP1221" s="521"/>
      <c r="BVQ1221" s="521"/>
      <c r="BVR1221" s="521"/>
      <c r="BVS1221" s="521"/>
      <c r="BVT1221" s="521"/>
      <c r="BVU1221" s="521"/>
      <c r="BVV1221" s="521"/>
      <c r="BVW1221" s="521"/>
      <c r="BVX1221" s="521"/>
      <c r="BVY1221" s="521"/>
      <c r="BVZ1221" s="521"/>
      <c r="BWA1221" s="521"/>
      <c r="BWB1221" s="521"/>
      <c r="BWC1221" s="521"/>
      <c r="BWD1221" s="521"/>
      <c r="BWE1221" s="521"/>
      <c r="BWF1221" s="521"/>
      <c r="BWG1221" s="521"/>
      <c r="BWH1221" s="521"/>
      <c r="BWI1221" s="521"/>
      <c r="BWJ1221" s="521"/>
      <c r="BWK1221" s="521"/>
      <c r="BWL1221" s="521"/>
      <c r="BWM1221" s="521"/>
      <c r="BWN1221" s="521"/>
      <c r="BWO1221" s="521"/>
      <c r="BWP1221" s="521"/>
      <c r="BWQ1221" s="521"/>
      <c r="BWR1221" s="521"/>
      <c r="BWS1221" s="521"/>
      <c r="BWT1221" s="521"/>
      <c r="BWU1221" s="521"/>
      <c r="BWV1221" s="521"/>
      <c r="BWW1221" s="521"/>
      <c r="BWX1221" s="521"/>
      <c r="BWY1221" s="521"/>
      <c r="BWZ1221" s="521"/>
      <c r="BXA1221" s="521"/>
      <c r="BXB1221" s="521"/>
      <c r="BXC1221" s="521"/>
      <c r="BXD1221" s="521"/>
      <c r="BXE1221" s="521"/>
      <c r="BXF1221" s="521"/>
      <c r="BXG1221" s="521"/>
      <c r="BXH1221" s="521"/>
      <c r="BXI1221" s="521"/>
      <c r="BXJ1221" s="521"/>
      <c r="BXK1221" s="521"/>
      <c r="BXL1221" s="521"/>
      <c r="BXM1221" s="521"/>
      <c r="BXN1221" s="521"/>
      <c r="BXO1221" s="521"/>
      <c r="BXP1221" s="521"/>
      <c r="BXQ1221" s="521"/>
      <c r="BXR1221" s="521"/>
      <c r="BXS1221" s="521"/>
      <c r="BXT1221" s="521"/>
      <c r="BXU1221" s="521"/>
      <c r="BXV1221" s="521"/>
      <c r="BXW1221" s="521"/>
      <c r="BXX1221" s="521"/>
      <c r="BXY1221" s="521"/>
      <c r="BXZ1221" s="521"/>
      <c r="BYA1221" s="521"/>
      <c r="BYB1221" s="521"/>
      <c r="BYC1221" s="521"/>
      <c r="BYD1221" s="521"/>
      <c r="BYE1221" s="521"/>
      <c r="BYF1221" s="521"/>
      <c r="BYG1221" s="521"/>
      <c r="BYH1221" s="521"/>
      <c r="BYI1221" s="521"/>
      <c r="BYJ1221" s="521"/>
      <c r="BYK1221" s="521"/>
      <c r="BYL1221" s="521"/>
      <c r="BYM1221" s="521"/>
      <c r="BYN1221" s="521"/>
      <c r="BYO1221" s="521"/>
      <c r="BYP1221" s="521"/>
      <c r="BYQ1221" s="521"/>
      <c r="BYR1221" s="521"/>
      <c r="BYS1221" s="521"/>
      <c r="BYT1221" s="521"/>
      <c r="BYU1221" s="521"/>
      <c r="BYV1221" s="521"/>
      <c r="BYW1221" s="521"/>
      <c r="BYX1221" s="521"/>
      <c r="BYY1221" s="521"/>
      <c r="BYZ1221" s="521"/>
      <c r="BZA1221" s="521"/>
      <c r="BZB1221" s="521"/>
      <c r="BZC1221" s="521"/>
      <c r="BZD1221" s="521"/>
      <c r="BZE1221" s="521"/>
      <c r="BZF1221" s="521"/>
      <c r="BZG1221" s="521"/>
      <c r="BZH1221" s="521"/>
      <c r="BZI1221" s="521"/>
      <c r="BZJ1221" s="521"/>
      <c r="BZK1221" s="521"/>
      <c r="BZL1221" s="521"/>
      <c r="BZM1221" s="521"/>
      <c r="BZN1221" s="521"/>
      <c r="BZO1221" s="521"/>
      <c r="BZP1221" s="521"/>
      <c r="BZQ1221" s="521"/>
      <c r="BZR1221" s="521"/>
      <c r="BZS1221" s="521"/>
      <c r="BZT1221" s="521"/>
      <c r="BZU1221" s="521"/>
      <c r="BZV1221" s="521"/>
      <c r="BZW1221" s="521"/>
      <c r="BZX1221" s="521"/>
      <c r="BZY1221" s="521"/>
      <c r="BZZ1221" s="521"/>
      <c r="CAA1221" s="521"/>
      <c r="CAB1221" s="521"/>
      <c r="CAC1221" s="521"/>
      <c r="CAD1221" s="521"/>
      <c r="CAE1221" s="521"/>
      <c r="CAF1221" s="521"/>
      <c r="CAG1221" s="521"/>
      <c r="CAH1221" s="521"/>
      <c r="CAI1221" s="521"/>
      <c r="CAJ1221" s="521"/>
      <c r="CAK1221" s="521"/>
      <c r="CAL1221" s="521"/>
      <c r="CAM1221" s="521"/>
      <c r="CAN1221" s="521"/>
      <c r="CAO1221" s="521"/>
      <c r="CAP1221" s="521"/>
      <c r="CAQ1221" s="521"/>
      <c r="CAR1221" s="521"/>
      <c r="CAS1221" s="521"/>
      <c r="CAT1221" s="521"/>
      <c r="CAU1221" s="521"/>
      <c r="CAV1221" s="521"/>
      <c r="CAW1221" s="521"/>
      <c r="CAX1221" s="521"/>
      <c r="CAY1221" s="521"/>
      <c r="CAZ1221" s="521"/>
      <c r="CBA1221" s="521"/>
      <c r="CBB1221" s="521"/>
      <c r="CBC1221" s="521"/>
      <c r="CBD1221" s="521"/>
      <c r="CBE1221" s="521"/>
      <c r="CBF1221" s="521"/>
      <c r="CBG1221" s="521"/>
      <c r="CBH1221" s="521"/>
      <c r="CBI1221" s="521"/>
      <c r="CBJ1221" s="521"/>
      <c r="CBK1221" s="521"/>
      <c r="CBL1221" s="521"/>
      <c r="CBM1221" s="521"/>
      <c r="CBN1221" s="521"/>
      <c r="CBO1221" s="521"/>
      <c r="CBP1221" s="521"/>
      <c r="CBQ1221" s="521"/>
      <c r="CBR1221" s="521"/>
      <c r="CBS1221" s="521"/>
      <c r="CBT1221" s="521"/>
      <c r="CBU1221" s="521"/>
      <c r="CBV1221" s="521"/>
      <c r="CBW1221" s="521"/>
      <c r="CBX1221" s="521"/>
      <c r="CBY1221" s="521"/>
      <c r="CBZ1221" s="521"/>
      <c r="CCA1221" s="521"/>
      <c r="CCB1221" s="521"/>
      <c r="CCC1221" s="521"/>
      <c r="CCD1221" s="521"/>
      <c r="CCE1221" s="521"/>
      <c r="CCF1221" s="521"/>
      <c r="CCG1221" s="521"/>
      <c r="CCH1221" s="521"/>
      <c r="CCI1221" s="521"/>
      <c r="CCJ1221" s="521"/>
      <c r="CCK1221" s="521"/>
      <c r="CCL1221" s="521"/>
      <c r="CCM1221" s="521"/>
      <c r="CCN1221" s="521"/>
      <c r="CCO1221" s="521"/>
      <c r="CCP1221" s="521"/>
      <c r="CCQ1221" s="521"/>
      <c r="CCR1221" s="521"/>
      <c r="CCS1221" s="521"/>
      <c r="CCT1221" s="521"/>
      <c r="CCU1221" s="521"/>
      <c r="CCV1221" s="521"/>
      <c r="CCW1221" s="521"/>
      <c r="CCX1221" s="521"/>
      <c r="CCY1221" s="521"/>
      <c r="CCZ1221" s="521"/>
      <c r="CDA1221" s="521"/>
      <c r="CDB1221" s="521"/>
      <c r="CDC1221" s="521"/>
      <c r="CDD1221" s="521"/>
      <c r="CDE1221" s="521"/>
      <c r="CDF1221" s="521"/>
      <c r="CDG1221" s="521"/>
      <c r="CDH1221" s="521"/>
      <c r="CDI1221" s="521"/>
      <c r="CDJ1221" s="521"/>
      <c r="CDK1221" s="521"/>
      <c r="CDL1221" s="521"/>
      <c r="CDM1221" s="521"/>
      <c r="CDN1221" s="521"/>
      <c r="CDO1221" s="521"/>
      <c r="CDP1221" s="521"/>
      <c r="CDQ1221" s="521"/>
      <c r="CDR1221" s="521"/>
      <c r="CDS1221" s="521"/>
      <c r="CDT1221" s="521"/>
      <c r="CDU1221" s="521"/>
      <c r="CDV1221" s="521"/>
      <c r="CDW1221" s="521"/>
      <c r="CDX1221" s="521"/>
      <c r="CDY1221" s="521"/>
      <c r="CDZ1221" s="521"/>
      <c r="CEA1221" s="521"/>
      <c r="CEB1221" s="521"/>
      <c r="CEC1221" s="521"/>
      <c r="CED1221" s="521"/>
      <c r="CEE1221" s="521"/>
      <c r="CEF1221" s="521"/>
      <c r="CEG1221" s="521"/>
      <c r="CEH1221" s="521"/>
      <c r="CEI1221" s="521"/>
      <c r="CEJ1221" s="521"/>
      <c r="CEK1221" s="521"/>
      <c r="CEL1221" s="521"/>
      <c r="CEM1221" s="521"/>
      <c r="CEN1221" s="521"/>
      <c r="CEO1221" s="521"/>
      <c r="CEP1221" s="521"/>
      <c r="CEQ1221" s="521"/>
      <c r="CER1221" s="521"/>
      <c r="CES1221" s="521"/>
      <c r="CET1221" s="521"/>
      <c r="CEU1221" s="521"/>
      <c r="CEV1221" s="521"/>
      <c r="CEW1221" s="521"/>
      <c r="CEX1221" s="521"/>
      <c r="CEY1221" s="521"/>
      <c r="CEZ1221" s="521"/>
      <c r="CFA1221" s="521"/>
      <c r="CFB1221" s="521"/>
      <c r="CFC1221" s="521"/>
      <c r="CFD1221" s="521"/>
      <c r="CFE1221" s="521"/>
      <c r="CFF1221" s="521"/>
      <c r="CFG1221" s="521"/>
      <c r="CFH1221" s="521"/>
      <c r="CFI1221" s="521"/>
      <c r="CFJ1221" s="521"/>
      <c r="CFK1221" s="521"/>
      <c r="CFL1221" s="521"/>
      <c r="CFM1221" s="521"/>
      <c r="CFN1221" s="521"/>
      <c r="CFO1221" s="521"/>
      <c r="CFP1221" s="521"/>
      <c r="CFQ1221" s="521"/>
      <c r="CFR1221" s="521"/>
      <c r="CFS1221" s="521"/>
      <c r="CFT1221" s="521"/>
      <c r="CFU1221" s="521"/>
      <c r="CFV1221" s="521"/>
      <c r="CFW1221" s="521"/>
      <c r="CFX1221" s="521"/>
      <c r="CFY1221" s="521"/>
      <c r="CFZ1221" s="521"/>
      <c r="CGA1221" s="521"/>
      <c r="CGB1221" s="521"/>
      <c r="CGC1221" s="521"/>
      <c r="CGD1221" s="521"/>
      <c r="CGE1221" s="521"/>
      <c r="CGF1221" s="521"/>
      <c r="CGG1221" s="521"/>
      <c r="CGH1221" s="521"/>
      <c r="CGI1221" s="521"/>
      <c r="CGJ1221" s="521"/>
      <c r="CGK1221" s="521"/>
      <c r="CGL1221" s="521"/>
      <c r="CGM1221" s="521"/>
      <c r="CGN1221" s="521"/>
      <c r="CGO1221" s="521"/>
      <c r="CGP1221" s="521"/>
      <c r="CGQ1221" s="521"/>
      <c r="CGR1221" s="521"/>
      <c r="CGS1221" s="521"/>
      <c r="CGT1221" s="521"/>
      <c r="CGU1221" s="521"/>
      <c r="CGV1221" s="521"/>
      <c r="CGW1221" s="521"/>
      <c r="CGX1221" s="521"/>
      <c r="CGY1221" s="521"/>
      <c r="CGZ1221" s="521"/>
      <c r="CHA1221" s="521"/>
      <c r="CHB1221" s="521"/>
      <c r="CHC1221" s="521"/>
      <c r="CHD1221" s="521"/>
      <c r="CHE1221" s="521"/>
      <c r="CHF1221" s="521"/>
      <c r="CHG1221" s="521"/>
      <c r="CHH1221" s="521"/>
      <c r="CHI1221" s="521"/>
      <c r="CHJ1221" s="521"/>
      <c r="CHK1221" s="521"/>
      <c r="CHL1221" s="521"/>
      <c r="CHM1221" s="521"/>
      <c r="CHN1221" s="521"/>
      <c r="CHO1221" s="521"/>
      <c r="CHP1221" s="521"/>
      <c r="CHQ1221" s="521"/>
      <c r="CHR1221" s="521"/>
      <c r="CHS1221" s="521"/>
      <c r="CHT1221" s="521"/>
      <c r="CHU1221" s="521"/>
      <c r="CHV1221" s="521"/>
      <c r="CHW1221" s="521"/>
      <c r="CHX1221" s="521"/>
      <c r="CHY1221" s="521"/>
      <c r="CHZ1221" s="521"/>
      <c r="CIA1221" s="521"/>
      <c r="CIB1221" s="521"/>
      <c r="CIC1221" s="521"/>
      <c r="CID1221" s="521"/>
      <c r="CIE1221" s="521"/>
      <c r="CIF1221" s="521"/>
      <c r="CIG1221" s="521"/>
      <c r="CIH1221" s="521"/>
      <c r="CII1221" s="521"/>
      <c r="CIJ1221" s="521"/>
      <c r="CIK1221" s="521"/>
      <c r="CIL1221" s="521"/>
      <c r="CIM1221" s="521"/>
      <c r="CIN1221" s="521"/>
      <c r="CIO1221" s="521"/>
      <c r="CIP1221" s="521"/>
      <c r="CIQ1221" s="521"/>
      <c r="CIR1221" s="521"/>
      <c r="CIS1221" s="521"/>
      <c r="CIT1221" s="521"/>
      <c r="CIU1221" s="521"/>
      <c r="CIV1221" s="521"/>
      <c r="CIW1221" s="521"/>
      <c r="CIX1221" s="521"/>
      <c r="CIY1221" s="521"/>
      <c r="CIZ1221" s="521"/>
      <c r="CJA1221" s="521"/>
      <c r="CJB1221" s="521"/>
      <c r="CJC1221" s="521"/>
      <c r="CJD1221" s="521"/>
      <c r="CJE1221" s="521"/>
      <c r="CJF1221" s="521"/>
      <c r="CJG1221" s="521"/>
      <c r="CJH1221" s="521"/>
      <c r="CJI1221" s="521"/>
      <c r="CJJ1221" s="521"/>
      <c r="CJK1221" s="521"/>
      <c r="CJL1221" s="521"/>
      <c r="CJM1221" s="521"/>
      <c r="CJN1221" s="521"/>
      <c r="CJO1221" s="521"/>
      <c r="CJP1221" s="521"/>
      <c r="CJQ1221" s="521"/>
      <c r="CJR1221" s="521"/>
      <c r="CJS1221" s="521"/>
      <c r="CJT1221" s="521"/>
      <c r="CJU1221" s="521"/>
      <c r="CJV1221" s="521"/>
      <c r="CJW1221" s="521"/>
      <c r="CJX1221" s="521"/>
      <c r="CJY1221" s="521"/>
      <c r="CJZ1221" s="521"/>
      <c r="CKA1221" s="521"/>
      <c r="CKB1221" s="521"/>
      <c r="CKC1221" s="521"/>
      <c r="CKD1221" s="521"/>
      <c r="CKE1221" s="521"/>
      <c r="CKF1221" s="521"/>
      <c r="CKG1221" s="521"/>
      <c r="CKH1221" s="521"/>
      <c r="CKI1221" s="521"/>
      <c r="CKJ1221" s="521"/>
      <c r="CKK1221" s="521"/>
      <c r="CKL1221" s="521"/>
      <c r="CKM1221" s="521"/>
      <c r="CKN1221" s="521"/>
      <c r="CKO1221" s="521"/>
      <c r="CKP1221" s="521"/>
      <c r="CKQ1221" s="521"/>
      <c r="CKR1221" s="521"/>
      <c r="CKS1221" s="521"/>
      <c r="CKT1221" s="521"/>
      <c r="CKU1221" s="521"/>
      <c r="CKV1221" s="521"/>
      <c r="CKW1221" s="521"/>
      <c r="CKX1221" s="521"/>
      <c r="CKY1221" s="521"/>
      <c r="CKZ1221" s="521"/>
      <c r="CLA1221" s="521"/>
      <c r="CLB1221" s="521"/>
      <c r="CLC1221" s="521"/>
      <c r="CLD1221" s="521"/>
      <c r="CLE1221" s="521"/>
      <c r="CLF1221" s="521"/>
      <c r="CLG1221" s="521"/>
      <c r="CLH1221" s="521"/>
      <c r="CLI1221" s="521"/>
      <c r="CLJ1221" s="521"/>
      <c r="CLK1221" s="521"/>
      <c r="CLL1221" s="521"/>
      <c r="CLM1221" s="521"/>
      <c r="CLN1221" s="521"/>
      <c r="CLO1221" s="521"/>
      <c r="CLP1221" s="521"/>
      <c r="CLQ1221" s="521"/>
      <c r="CLR1221" s="521"/>
      <c r="CLS1221" s="521"/>
      <c r="CLT1221" s="521"/>
      <c r="CLU1221" s="521"/>
      <c r="CLV1221" s="521"/>
      <c r="CLW1221" s="521"/>
      <c r="CLX1221" s="521"/>
      <c r="CLY1221" s="521"/>
      <c r="CLZ1221" s="521"/>
      <c r="CMA1221" s="521"/>
      <c r="CMB1221" s="521"/>
      <c r="CMC1221" s="521"/>
      <c r="CMD1221" s="521"/>
      <c r="CME1221" s="521"/>
      <c r="CMF1221" s="521"/>
      <c r="CMG1221" s="521"/>
      <c r="CMH1221" s="521"/>
      <c r="CMI1221" s="521"/>
      <c r="CMJ1221" s="521"/>
      <c r="CMK1221" s="521"/>
      <c r="CML1221" s="521"/>
      <c r="CMM1221" s="521"/>
      <c r="CMN1221" s="521"/>
      <c r="CMO1221" s="521"/>
      <c r="CMP1221" s="521"/>
      <c r="CMQ1221" s="521"/>
      <c r="CMR1221" s="521"/>
      <c r="CMS1221" s="521"/>
      <c r="CMT1221" s="521"/>
      <c r="CMU1221" s="521"/>
      <c r="CMV1221" s="521"/>
      <c r="CMW1221" s="521"/>
      <c r="CMX1221" s="521"/>
      <c r="CMY1221" s="521"/>
      <c r="CMZ1221" s="521"/>
      <c r="CNA1221" s="521"/>
      <c r="CNB1221" s="521"/>
      <c r="CNC1221" s="521"/>
      <c r="CND1221" s="521"/>
      <c r="CNE1221" s="521"/>
      <c r="CNF1221" s="521"/>
      <c r="CNG1221" s="521"/>
      <c r="CNH1221" s="521"/>
      <c r="CNI1221" s="521"/>
      <c r="CNJ1221" s="521"/>
      <c r="CNK1221" s="521"/>
      <c r="CNL1221" s="521"/>
      <c r="CNM1221" s="521"/>
      <c r="CNN1221" s="521"/>
      <c r="CNO1221" s="521"/>
      <c r="CNP1221" s="521"/>
      <c r="CNQ1221" s="521"/>
      <c r="CNR1221" s="521"/>
      <c r="CNS1221" s="521"/>
      <c r="CNT1221" s="521"/>
      <c r="CNU1221" s="521"/>
      <c r="CNV1221" s="521"/>
      <c r="CNW1221" s="521"/>
      <c r="CNX1221" s="521"/>
      <c r="CNY1221" s="521"/>
      <c r="CNZ1221" s="521"/>
      <c r="COA1221" s="521"/>
      <c r="COB1221" s="521"/>
      <c r="COC1221" s="521"/>
      <c r="COD1221" s="521"/>
      <c r="COE1221" s="521"/>
      <c r="COF1221" s="521"/>
      <c r="COG1221" s="521"/>
      <c r="COH1221" s="521"/>
      <c r="COI1221" s="521"/>
      <c r="COJ1221" s="521"/>
      <c r="COK1221" s="521"/>
      <c r="COL1221" s="521"/>
      <c r="COM1221" s="521"/>
      <c r="CON1221" s="521"/>
      <c r="COO1221" s="521"/>
      <c r="COP1221" s="521"/>
      <c r="COQ1221" s="521"/>
      <c r="COR1221" s="521"/>
      <c r="COS1221" s="521"/>
      <c r="COT1221" s="521"/>
      <c r="COU1221" s="521"/>
      <c r="COV1221" s="521"/>
      <c r="COW1221" s="521"/>
      <c r="COX1221" s="521"/>
      <c r="COY1221" s="521"/>
      <c r="COZ1221" s="521"/>
      <c r="CPA1221" s="521"/>
      <c r="CPB1221" s="521"/>
      <c r="CPC1221" s="521"/>
      <c r="CPD1221" s="521"/>
      <c r="CPE1221" s="521"/>
      <c r="CPF1221" s="521"/>
      <c r="CPG1221" s="521"/>
      <c r="CPH1221" s="521"/>
      <c r="CPI1221" s="521"/>
      <c r="CPJ1221" s="521"/>
      <c r="CPK1221" s="521"/>
      <c r="CPL1221" s="521"/>
      <c r="CPM1221" s="521"/>
      <c r="CPN1221" s="521"/>
      <c r="CPO1221" s="521"/>
      <c r="CPP1221" s="521"/>
      <c r="CPQ1221" s="521"/>
      <c r="CPR1221" s="521"/>
      <c r="CPS1221" s="521"/>
      <c r="CPT1221" s="521"/>
      <c r="CPU1221" s="521"/>
      <c r="CPV1221" s="521"/>
      <c r="CPW1221" s="521"/>
      <c r="CPX1221" s="521"/>
      <c r="CPY1221" s="521"/>
      <c r="CPZ1221" s="521"/>
      <c r="CQA1221" s="521"/>
      <c r="CQB1221" s="521"/>
      <c r="CQC1221" s="521"/>
      <c r="CQD1221" s="521"/>
      <c r="CQE1221" s="521"/>
      <c r="CQF1221" s="521"/>
      <c r="CQG1221" s="521"/>
      <c r="CQH1221" s="521"/>
      <c r="CQI1221" s="521"/>
      <c r="CQJ1221" s="521"/>
      <c r="CQK1221" s="521"/>
      <c r="CQL1221" s="521"/>
      <c r="CQM1221" s="521"/>
      <c r="CQN1221" s="521"/>
      <c r="CQO1221" s="521"/>
      <c r="CQP1221" s="521"/>
      <c r="CQQ1221" s="521"/>
      <c r="CQR1221" s="521"/>
      <c r="CQS1221" s="521"/>
      <c r="CQT1221" s="521"/>
      <c r="CQU1221" s="521"/>
      <c r="CQV1221" s="521"/>
      <c r="CQW1221" s="521"/>
      <c r="CQX1221" s="521"/>
      <c r="CQY1221" s="521"/>
      <c r="CQZ1221" s="521"/>
      <c r="CRA1221" s="521"/>
      <c r="CRB1221" s="521"/>
      <c r="CRC1221" s="521"/>
      <c r="CRD1221" s="521"/>
      <c r="CRE1221" s="521"/>
      <c r="CRF1221" s="521"/>
      <c r="CRG1221" s="521"/>
      <c r="CRH1221" s="521"/>
      <c r="CRI1221" s="521"/>
      <c r="CRJ1221" s="521"/>
      <c r="CRK1221" s="521"/>
      <c r="CRL1221" s="521"/>
      <c r="CRM1221" s="521"/>
      <c r="CRN1221" s="521"/>
      <c r="CRO1221" s="521"/>
      <c r="CRP1221" s="521"/>
      <c r="CRQ1221" s="521"/>
      <c r="CRR1221" s="521"/>
      <c r="CRS1221" s="521"/>
      <c r="CRT1221" s="521"/>
      <c r="CRU1221" s="521"/>
      <c r="CRV1221" s="521"/>
      <c r="CRW1221" s="521"/>
      <c r="CRX1221" s="521"/>
      <c r="CRY1221" s="521"/>
      <c r="CRZ1221" s="521"/>
      <c r="CSA1221" s="521"/>
      <c r="CSB1221" s="521"/>
      <c r="CSC1221" s="521"/>
      <c r="CSD1221" s="521"/>
      <c r="CSE1221" s="521"/>
      <c r="CSF1221" s="521"/>
      <c r="CSG1221" s="521"/>
      <c r="CSH1221" s="521"/>
      <c r="CSI1221" s="521"/>
      <c r="CSJ1221" s="521"/>
      <c r="CSK1221" s="521"/>
      <c r="CSL1221" s="521"/>
      <c r="CSM1221" s="521"/>
      <c r="CSN1221" s="521"/>
      <c r="CSO1221" s="521"/>
      <c r="CSP1221" s="521"/>
      <c r="CSQ1221" s="521"/>
      <c r="CSR1221" s="521"/>
      <c r="CSS1221" s="521"/>
      <c r="CST1221" s="521"/>
      <c r="CSU1221" s="521"/>
      <c r="CSV1221" s="521"/>
      <c r="CSW1221" s="521"/>
      <c r="CSX1221" s="521"/>
      <c r="CSY1221" s="521"/>
      <c r="CSZ1221" s="521"/>
      <c r="CTA1221" s="521"/>
      <c r="CTB1221" s="521"/>
      <c r="CTC1221" s="521"/>
      <c r="CTD1221" s="521"/>
      <c r="CTE1221" s="521"/>
      <c r="CTF1221" s="521"/>
      <c r="CTG1221" s="521"/>
      <c r="CTH1221" s="521"/>
      <c r="CTI1221" s="521"/>
      <c r="CTJ1221" s="521"/>
      <c r="CTK1221" s="521"/>
      <c r="CTL1221" s="521"/>
      <c r="CTM1221" s="521"/>
      <c r="CTN1221" s="521"/>
      <c r="CTO1221" s="521"/>
      <c r="CTP1221" s="521"/>
      <c r="CTQ1221" s="521"/>
      <c r="CTR1221" s="521"/>
      <c r="CTS1221" s="521"/>
      <c r="CTT1221" s="521"/>
      <c r="CTU1221" s="521"/>
      <c r="CTV1221" s="521"/>
      <c r="CTW1221" s="521"/>
      <c r="CTX1221" s="521"/>
      <c r="CTY1221" s="521"/>
      <c r="CTZ1221" s="521"/>
      <c r="CUA1221" s="521"/>
      <c r="CUB1221" s="521"/>
      <c r="CUC1221" s="521"/>
      <c r="CUD1221" s="521"/>
      <c r="CUE1221" s="521"/>
      <c r="CUF1221" s="521"/>
      <c r="CUG1221" s="521"/>
      <c r="CUH1221" s="521"/>
      <c r="CUI1221" s="521"/>
      <c r="CUJ1221" s="521"/>
      <c r="CUK1221" s="521"/>
      <c r="CUL1221" s="521"/>
      <c r="CUM1221" s="521"/>
      <c r="CUN1221" s="521"/>
      <c r="CUO1221" s="521"/>
      <c r="CUP1221" s="521"/>
      <c r="CUQ1221" s="521"/>
      <c r="CUR1221" s="521"/>
      <c r="CUS1221" s="521"/>
      <c r="CUT1221" s="521"/>
      <c r="CUU1221" s="521"/>
      <c r="CUV1221" s="521"/>
      <c r="CUW1221" s="521"/>
      <c r="CUX1221" s="521"/>
      <c r="CUY1221" s="521"/>
      <c r="CUZ1221" s="521"/>
      <c r="CVA1221" s="521"/>
      <c r="CVB1221" s="521"/>
      <c r="CVC1221" s="521"/>
      <c r="CVD1221" s="521"/>
      <c r="CVE1221" s="521"/>
      <c r="CVF1221" s="521"/>
      <c r="CVG1221" s="521"/>
      <c r="CVH1221" s="521"/>
      <c r="CVI1221" s="521"/>
      <c r="CVJ1221" s="521"/>
      <c r="CVK1221" s="521"/>
      <c r="CVL1221" s="521"/>
      <c r="CVM1221" s="521"/>
      <c r="CVN1221" s="521"/>
      <c r="CVO1221" s="521"/>
      <c r="CVP1221" s="521"/>
      <c r="CVQ1221" s="521"/>
      <c r="CVR1221" s="521"/>
      <c r="CVS1221" s="521"/>
      <c r="CVT1221" s="521"/>
      <c r="CVU1221" s="521"/>
      <c r="CVV1221" s="521"/>
      <c r="CVW1221" s="521"/>
      <c r="CVX1221" s="521"/>
      <c r="CVY1221" s="521"/>
      <c r="CVZ1221" s="521"/>
      <c r="CWA1221" s="521"/>
      <c r="CWB1221" s="521"/>
      <c r="CWC1221" s="521"/>
      <c r="CWD1221" s="521"/>
      <c r="CWE1221" s="521"/>
      <c r="CWF1221" s="521"/>
      <c r="CWG1221" s="521"/>
      <c r="CWH1221" s="521"/>
      <c r="CWI1221" s="521"/>
      <c r="CWJ1221" s="521"/>
      <c r="CWK1221" s="521"/>
      <c r="CWL1221" s="521"/>
      <c r="CWM1221" s="521"/>
      <c r="CWN1221" s="521"/>
      <c r="CWO1221" s="521"/>
      <c r="CWP1221" s="521"/>
      <c r="CWQ1221" s="521"/>
      <c r="CWR1221" s="521"/>
      <c r="CWS1221" s="521"/>
      <c r="CWT1221" s="521"/>
      <c r="CWU1221" s="521"/>
      <c r="CWV1221" s="521"/>
      <c r="CWW1221" s="521"/>
      <c r="CWX1221" s="521"/>
      <c r="CWY1221" s="521"/>
      <c r="CWZ1221" s="521"/>
      <c r="CXA1221" s="521"/>
      <c r="CXB1221" s="521"/>
      <c r="CXC1221" s="521"/>
      <c r="CXD1221" s="521"/>
      <c r="CXE1221" s="521"/>
      <c r="CXF1221" s="521"/>
      <c r="CXG1221" s="521"/>
      <c r="CXH1221" s="521"/>
      <c r="CXI1221" s="521"/>
      <c r="CXJ1221" s="521"/>
      <c r="CXK1221" s="521"/>
      <c r="CXL1221" s="521"/>
      <c r="CXM1221" s="521"/>
      <c r="CXN1221" s="521"/>
      <c r="CXO1221" s="521"/>
      <c r="CXP1221" s="521"/>
      <c r="CXQ1221" s="521"/>
      <c r="CXR1221" s="521"/>
      <c r="CXS1221" s="521"/>
      <c r="CXT1221" s="521"/>
      <c r="CXU1221" s="521"/>
      <c r="CXV1221" s="521"/>
      <c r="CXW1221" s="521"/>
      <c r="CXX1221" s="521"/>
      <c r="CXY1221" s="521"/>
      <c r="CXZ1221" s="521"/>
      <c r="CYA1221" s="521"/>
      <c r="CYB1221" s="521"/>
      <c r="CYC1221" s="521"/>
      <c r="CYD1221" s="521"/>
      <c r="CYE1221" s="521"/>
      <c r="CYF1221" s="521"/>
      <c r="CYG1221" s="521"/>
      <c r="CYH1221" s="521"/>
      <c r="CYI1221" s="521"/>
      <c r="CYJ1221" s="521"/>
      <c r="CYK1221" s="521"/>
      <c r="CYL1221" s="521"/>
      <c r="CYM1221" s="521"/>
      <c r="CYN1221" s="521"/>
      <c r="CYO1221" s="521"/>
      <c r="CYP1221" s="521"/>
      <c r="CYQ1221" s="521"/>
      <c r="CYR1221" s="521"/>
      <c r="CYS1221" s="521"/>
      <c r="CYT1221" s="521"/>
      <c r="CYU1221" s="521"/>
      <c r="CYV1221" s="521"/>
      <c r="CYW1221" s="521"/>
      <c r="CYX1221" s="521"/>
      <c r="CYY1221" s="521"/>
      <c r="CYZ1221" s="521"/>
      <c r="CZA1221" s="521"/>
      <c r="CZB1221" s="521"/>
      <c r="CZC1221" s="521"/>
      <c r="CZD1221" s="521"/>
      <c r="CZE1221" s="521"/>
      <c r="CZF1221" s="521"/>
      <c r="CZG1221" s="521"/>
      <c r="CZH1221" s="521"/>
      <c r="CZI1221" s="521"/>
      <c r="CZJ1221" s="521"/>
      <c r="CZK1221" s="521"/>
      <c r="CZL1221" s="521"/>
      <c r="CZM1221" s="521"/>
      <c r="CZN1221" s="521"/>
      <c r="CZO1221" s="521"/>
      <c r="CZP1221" s="521"/>
      <c r="CZQ1221" s="521"/>
      <c r="CZR1221" s="521"/>
      <c r="CZS1221" s="521"/>
      <c r="CZT1221" s="521"/>
      <c r="CZU1221" s="521"/>
      <c r="CZV1221" s="521"/>
      <c r="CZW1221" s="521"/>
      <c r="CZX1221" s="521"/>
      <c r="CZY1221" s="521"/>
      <c r="CZZ1221" s="521"/>
      <c r="DAA1221" s="521"/>
      <c r="DAB1221" s="521"/>
      <c r="DAC1221" s="521"/>
      <c r="DAD1221" s="521"/>
      <c r="DAE1221" s="521"/>
      <c r="DAF1221" s="521"/>
      <c r="DAG1221" s="521"/>
      <c r="DAH1221" s="521"/>
      <c r="DAI1221" s="521"/>
      <c r="DAJ1221" s="521"/>
      <c r="DAK1221" s="521"/>
      <c r="DAL1221" s="521"/>
      <c r="DAM1221" s="521"/>
      <c r="DAN1221" s="521"/>
      <c r="DAO1221" s="521"/>
      <c r="DAP1221" s="521"/>
      <c r="DAQ1221" s="521"/>
      <c r="DAR1221" s="521"/>
      <c r="DAS1221" s="521"/>
      <c r="DAT1221" s="521"/>
      <c r="DAU1221" s="521"/>
      <c r="DAV1221" s="521"/>
      <c r="DAW1221" s="521"/>
      <c r="DAX1221" s="521"/>
      <c r="DAY1221" s="521"/>
      <c r="DAZ1221" s="521"/>
      <c r="DBA1221" s="521"/>
      <c r="DBB1221" s="521"/>
      <c r="DBC1221" s="521"/>
      <c r="DBD1221" s="521"/>
      <c r="DBE1221" s="521"/>
      <c r="DBF1221" s="521"/>
      <c r="DBG1221" s="521"/>
      <c r="DBH1221" s="521"/>
      <c r="DBI1221" s="521"/>
      <c r="DBJ1221" s="521"/>
      <c r="DBK1221" s="521"/>
      <c r="DBL1221" s="521"/>
      <c r="DBM1221" s="521"/>
      <c r="DBN1221" s="521"/>
      <c r="DBO1221" s="521"/>
      <c r="DBP1221" s="521"/>
      <c r="DBQ1221" s="521"/>
      <c r="DBR1221" s="521"/>
      <c r="DBS1221" s="521"/>
      <c r="DBT1221" s="521"/>
      <c r="DBU1221" s="521"/>
      <c r="DBV1221" s="521"/>
      <c r="DBW1221" s="521"/>
      <c r="DBX1221" s="521"/>
      <c r="DBY1221" s="521"/>
      <c r="DBZ1221" s="521"/>
      <c r="DCA1221" s="521"/>
      <c r="DCB1221" s="521"/>
      <c r="DCC1221" s="521"/>
      <c r="DCD1221" s="521"/>
      <c r="DCE1221" s="521"/>
      <c r="DCF1221" s="521"/>
      <c r="DCG1221" s="521"/>
      <c r="DCH1221" s="521"/>
      <c r="DCI1221" s="521"/>
      <c r="DCJ1221" s="521"/>
      <c r="DCK1221" s="521"/>
      <c r="DCL1221" s="521"/>
      <c r="DCM1221" s="521"/>
      <c r="DCN1221" s="521"/>
      <c r="DCO1221" s="521"/>
      <c r="DCP1221" s="521"/>
      <c r="DCQ1221" s="521"/>
      <c r="DCR1221" s="521"/>
      <c r="DCS1221" s="521"/>
      <c r="DCT1221" s="521"/>
      <c r="DCU1221" s="521"/>
      <c r="DCV1221" s="521"/>
      <c r="DCW1221" s="521"/>
      <c r="DCX1221" s="521"/>
      <c r="DCY1221" s="521"/>
      <c r="DCZ1221" s="521"/>
      <c r="DDA1221" s="521"/>
      <c r="DDB1221" s="521"/>
      <c r="DDC1221" s="521"/>
      <c r="DDD1221" s="521"/>
      <c r="DDE1221" s="521"/>
      <c r="DDF1221" s="521"/>
      <c r="DDG1221" s="521"/>
      <c r="DDH1221" s="521"/>
      <c r="DDI1221" s="521"/>
      <c r="DDJ1221" s="521"/>
      <c r="DDK1221" s="521"/>
      <c r="DDL1221" s="521"/>
      <c r="DDM1221" s="521"/>
      <c r="DDN1221" s="521"/>
      <c r="DDO1221" s="521"/>
      <c r="DDP1221" s="521"/>
      <c r="DDQ1221" s="521"/>
      <c r="DDR1221" s="521"/>
      <c r="DDS1221" s="521"/>
      <c r="DDT1221" s="521"/>
      <c r="DDU1221" s="521"/>
      <c r="DDV1221" s="521"/>
      <c r="DDW1221" s="521"/>
      <c r="DDX1221" s="521"/>
      <c r="DDY1221" s="521"/>
      <c r="DDZ1221" s="521"/>
      <c r="DEA1221" s="521"/>
      <c r="DEB1221" s="521"/>
      <c r="DEC1221" s="521"/>
      <c r="DED1221" s="521"/>
      <c r="DEE1221" s="521"/>
      <c r="DEF1221" s="521"/>
      <c r="DEG1221" s="521"/>
      <c r="DEH1221" s="521"/>
      <c r="DEI1221" s="521"/>
      <c r="DEJ1221" s="521"/>
      <c r="DEK1221" s="521"/>
      <c r="DEL1221" s="521"/>
      <c r="DEM1221" s="521"/>
      <c r="DEN1221" s="521"/>
      <c r="DEO1221" s="521"/>
      <c r="DEP1221" s="521"/>
      <c r="DEQ1221" s="521"/>
      <c r="DER1221" s="521"/>
      <c r="DES1221" s="521"/>
      <c r="DET1221" s="521"/>
      <c r="DEU1221" s="521"/>
      <c r="DEV1221" s="521"/>
      <c r="DEW1221" s="521"/>
      <c r="DEX1221" s="521"/>
      <c r="DEY1221" s="521"/>
      <c r="DEZ1221" s="521"/>
      <c r="DFA1221" s="521"/>
      <c r="DFB1221" s="521"/>
      <c r="DFC1221" s="521"/>
      <c r="DFD1221" s="521"/>
      <c r="DFE1221" s="521"/>
      <c r="DFF1221" s="521"/>
      <c r="DFG1221" s="521"/>
      <c r="DFH1221" s="521"/>
      <c r="DFI1221" s="521"/>
      <c r="DFJ1221" s="521"/>
      <c r="DFK1221" s="521"/>
      <c r="DFL1221" s="521"/>
      <c r="DFM1221" s="521"/>
      <c r="DFN1221" s="521"/>
      <c r="DFO1221" s="521"/>
      <c r="DFP1221" s="521"/>
      <c r="DFQ1221" s="521"/>
      <c r="DFR1221" s="521"/>
      <c r="DFS1221" s="521"/>
      <c r="DFT1221" s="521"/>
      <c r="DFU1221" s="521"/>
      <c r="DFV1221" s="521"/>
      <c r="DFW1221" s="521"/>
      <c r="DFX1221" s="521"/>
      <c r="DFY1221" s="521"/>
      <c r="DFZ1221" s="521"/>
      <c r="DGA1221" s="521"/>
      <c r="DGB1221" s="521"/>
      <c r="DGC1221" s="521"/>
      <c r="DGD1221" s="521"/>
      <c r="DGE1221" s="521"/>
      <c r="DGF1221" s="521"/>
      <c r="DGG1221" s="521"/>
      <c r="DGH1221" s="521"/>
      <c r="DGI1221" s="521"/>
      <c r="DGJ1221" s="521"/>
      <c r="DGK1221" s="521"/>
      <c r="DGL1221" s="521"/>
      <c r="DGM1221" s="521"/>
      <c r="DGN1221" s="521"/>
      <c r="DGO1221" s="521"/>
      <c r="DGP1221" s="521"/>
      <c r="DGQ1221" s="521"/>
      <c r="DGR1221" s="521"/>
      <c r="DGS1221" s="521"/>
      <c r="DGT1221" s="521"/>
      <c r="DGU1221" s="521"/>
      <c r="DGV1221" s="521"/>
      <c r="DGW1221" s="521"/>
      <c r="DGX1221" s="521"/>
      <c r="DGY1221" s="521"/>
      <c r="DGZ1221" s="521"/>
      <c r="DHA1221" s="521"/>
      <c r="DHB1221" s="521"/>
      <c r="DHC1221" s="521"/>
      <c r="DHD1221" s="521"/>
      <c r="DHE1221" s="521"/>
      <c r="DHF1221" s="521"/>
      <c r="DHG1221" s="521"/>
      <c r="DHH1221" s="521"/>
      <c r="DHI1221" s="521"/>
      <c r="DHJ1221" s="521"/>
      <c r="DHK1221" s="521"/>
      <c r="DHL1221" s="521"/>
      <c r="DHM1221" s="521"/>
      <c r="DHN1221" s="521"/>
      <c r="DHO1221" s="521"/>
      <c r="DHP1221" s="521"/>
      <c r="DHQ1221" s="521"/>
      <c r="DHR1221" s="521"/>
      <c r="DHS1221" s="521"/>
      <c r="DHT1221" s="521"/>
      <c r="DHU1221" s="521"/>
      <c r="DHV1221" s="521"/>
      <c r="DHW1221" s="521"/>
      <c r="DHX1221" s="521"/>
      <c r="DHY1221" s="521"/>
      <c r="DHZ1221" s="521"/>
      <c r="DIA1221" s="521"/>
      <c r="DIB1221" s="521"/>
      <c r="DIC1221" s="521"/>
      <c r="DID1221" s="521"/>
      <c r="DIE1221" s="521"/>
      <c r="DIF1221" s="521"/>
      <c r="DIG1221" s="521"/>
      <c r="DIH1221" s="521"/>
      <c r="DII1221" s="521"/>
      <c r="DIJ1221" s="521"/>
      <c r="DIK1221" s="521"/>
      <c r="DIL1221" s="521"/>
      <c r="DIM1221" s="521"/>
      <c r="DIN1221" s="521"/>
      <c r="DIO1221" s="521"/>
      <c r="DIP1221" s="521"/>
      <c r="DIQ1221" s="521"/>
      <c r="DIR1221" s="521"/>
      <c r="DIS1221" s="521"/>
      <c r="DIT1221" s="521"/>
      <c r="DIU1221" s="521"/>
      <c r="DIV1221" s="521"/>
      <c r="DIW1221" s="521"/>
      <c r="DIX1221" s="521"/>
      <c r="DIY1221" s="521"/>
      <c r="DIZ1221" s="521"/>
      <c r="DJA1221" s="521"/>
      <c r="DJB1221" s="521"/>
      <c r="DJC1221" s="521"/>
      <c r="DJD1221" s="521"/>
      <c r="DJE1221" s="521"/>
      <c r="DJF1221" s="521"/>
      <c r="DJG1221" s="521"/>
      <c r="DJH1221" s="521"/>
      <c r="DJI1221" s="521"/>
      <c r="DJJ1221" s="521"/>
      <c r="DJK1221" s="521"/>
      <c r="DJL1221" s="521"/>
      <c r="DJM1221" s="521"/>
      <c r="DJN1221" s="521"/>
      <c r="DJO1221" s="521"/>
      <c r="DJP1221" s="521"/>
      <c r="DJQ1221" s="521"/>
      <c r="DJR1221" s="521"/>
      <c r="DJS1221" s="521"/>
      <c r="DJT1221" s="521"/>
      <c r="DJU1221" s="521"/>
      <c r="DJV1221" s="521"/>
      <c r="DJW1221" s="521"/>
      <c r="DJX1221" s="521"/>
      <c r="DJY1221" s="521"/>
      <c r="DJZ1221" s="521"/>
      <c r="DKA1221" s="521"/>
      <c r="DKB1221" s="521"/>
      <c r="DKC1221" s="521"/>
      <c r="DKD1221" s="521"/>
      <c r="DKE1221" s="521"/>
      <c r="DKF1221" s="521"/>
      <c r="DKG1221" s="521"/>
      <c r="DKH1221" s="521"/>
      <c r="DKI1221" s="521"/>
      <c r="DKJ1221" s="521"/>
      <c r="DKK1221" s="521"/>
      <c r="DKL1221" s="521"/>
      <c r="DKM1221" s="521"/>
      <c r="DKN1221" s="521"/>
      <c r="DKO1221" s="521"/>
      <c r="DKP1221" s="521"/>
      <c r="DKQ1221" s="521"/>
      <c r="DKR1221" s="521"/>
      <c r="DKS1221" s="521"/>
      <c r="DKT1221" s="521"/>
      <c r="DKU1221" s="521"/>
      <c r="DKV1221" s="521"/>
      <c r="DKW1221" s="521"/>
      <c r="DKX1221" s="521"/>
      <c r="DKY1221" s="521"/>
      <c r="DKZ1221" s="521"/>
      <c r="DLA1221" s="521"/>
      <c r="DLB1221" s="521"/>
      <c r="DLC1221" s="521"/>
      <c r="DLD1221" s="521"/>
      <c r="DLE1221" s="521"/>
      <c r="DLF1221" s="521"/>
      <c r="DLG1221" s="521"/>
      <c r="DLH1221" s="521"/>
      <c r="DLI1221" s="521"/>
      <c r="DLJ1221" s="521"/>
      <c r="DLK1221" s="521"/>
      <c r="DLL1221" s="521"/>
      <c r="DLM1221" s="521"/>
      <c r="DLN1221" s="521"/>
      <c r="DLO1221" s="521"/>
      <c r="DLP1221" s="521"/>
      <c r="DLQ1221" s="521"/>
      <c r="DLR1221" s="521"/>
      <c r="DLS1221" s="521"/>
      <c r="DLT1221" s="521"/>
      <c r="DLU1221" s="521"/>
      <c r="DLV1221" s="521"/>
      <c r="DLW1221" s="521"/>
      <c r="DLX1221" s="521"/>
      <c r="DLY1221" s="521"/>
      <c r="DLZ1221" s="521"/>
      <c r="DMA1221" s="521"/>
      <c r="DMB1221" s="521"/>
      <c r="DMC1221" s="521"/>
      <c r="DMD1221" s="521"/>
      <c r="DME1221" s="521"/>
      <c r="DMF1221" s="521"/>
      <c r="DMG1221" s="521"/>
      <c r="DMH1221" s="521"/>
      <c r="DMI1221" s="521"/>
      <c r="DMJ1221" s="521"/>
      <c r="DMK1221" s="521"/>
      <c r="DML1221" s="521"/>
      <c r="DMM1221" s="521"/>
      <c r="DMN1221" s="521"/>
      <c r="DMO1221" s="521"/>
      <c r="DMP1221" s="521"/>
      <c r="DMQ1221" s="521"/>
      <c r="DMR1221" s="521"/>
      <c r="DMS1221" s="521"/>
      <c r="DMT1221" s="521"/>
      <c r="DMU1221" s="521"/>
      <c r="DMV1221" s="521"/>
      <c r="DMW1221" s="521"/>
      <c r="DMX1221" s="521"/>
      <c r="DMY1221" s="521"/>
      <c r="DMZ1221" s="521"/>
      <c r="DNA1221" s="521"/>
      <c r="DNB1221" s="521"/>
      <c r="DNC1221" s="521"/>
      <c r="DND1221" s="521"/>
      <c r="DNE1221" s="521"/>
      <c r="DNF1221" s="521"/>
      <c r="DNG1221" s="521"/>
      <c r="DNH1221" s="521"/>
      <c r="DNI1221" s="521"/>
      <c r="DNJ1221" s="521"/>
      <c r="DNK1221" s="521"/>
      <c r="DNL1221" s="521"/>
      <c r="DNM1221" s="521"/>
      <c r="DNN1221" s="521"/>
      <c r="DNO1221" s="521"/>
      <c r="DNP1221" s="521"/>
      <c r="DNQ1221" s="521"/>
      <c r="DNR1221" s="521"/>
      <c r="DNS1221" s="521"/>
      <c r="DNT1221" s="521"/>
      <c r="DNU1221" s="521"/>
      <c r="DNV1221" s="521"/>
      <c r="DNW1221" s="521"/>
      <c r="DNX1221" s="521"/>
      <c r="DNY1221" s="521"/>
      <c r="DNZ1221" s="521"/>
      <c r="DOA1221" s="521"/>
      <c r="DOB1221" s="521"/>
      <c r="DOC1221" s="521"/>
      <c r="DOD1221" s="521"/>
      <c r="DOE1221" s="521"/>
      <c r="DOF1221" s="521"/>
      <c r="DOG1221" s="521"/>
      <c r="DOH1221" s="521"/>
      <c r="DOI1221" s="521"/>
      <c r="DOJ1221" s="521"/>
      <c r="DOK1221" s="521"/>
      <c r="DOL1221" s="521"/>
      <c r="DOM1221" s="521"/>
      <c r="DON1221" s="521"/>
      <c r="DOO1221" s="521"/>
      <c r="DOP1221" s="521"/>
      <c r="DOQ1221" s="521"/>
      <c r="DOR1221" s="521"/>
      <c r="DOS1221" s="521"/>
      <c r="DOT1221" s="521"/>
      <c r="DOU1221" s="521"/>
      <c r="DOV1221" s="521"/>
      <c r="DOW1221" s="521"/>
      <c r="DOX1221" s="521"/>
      <c r="DOY1221" s="521"/>
      <c r="DOZ1221" s="521"/>
      <c r="DPA1221" s="521"/>
      <c r="DPB1221" s="521"/>
      <c r="DPC1221" s="521"/>
      <c r="DPD1221" s="521"/>
      <c r="DPE1221" s="521"/>
      <c r="DPF1221" s="521"/>
      <c r="DPG1221" s="521"/>
      <c r="DPH1221" s="521"/>
      <c r="DPI1221" s="521"/>
      <c r="DPJ1221" s="521"/>
      <c r="DPK1221" s="521"/>
      <c r="DPL1221" s="521"/>
      <c r="DPM1221" s="521"/>
      <c r="DPN1221" s="521"/>
      <c r="DPO1221" s="521"/>
      <c r="DPP1221" s="521"/>
      <c r="DPQ1221" s="521"/>
      <c r="DPR1221" s="521"/>
      <c r="DPS1221" s="521"/>
      <c r="DPT1221" s="521"/>
      <c r="DPU1221" s="521"/>
      <c r="DPV1221" s="521"/>
      <c r="DPW1221" s="521"/>
      <c r="DPX1221" s="521"/>
      <c r="DPY1221" s="521"/>
      <c r="DPZ1221" s="521"/>
      <c r="DQA1221" s="521"/>
      <c r="DQB1221" s="521"/>
      <c r="DQC1221" s="521"/>
      <c r="DQD1221" s="521"/>
      <c r="DQE1221" s="521"/>
      <c r="DQF1221" s="521"/>
      <c r="DQG1221" s="521"/>
      <c r="DQH1221" s="521"/>
      <c r="DQI1221" s="521"/>
      <c r="DQJ1221" s="521"/>
      <c r="DQK1221" s="521"/>
      <c r="DQL1221" s="521"/>
      <c r="DQM1221" s="521"/>
      <c r="DQN1221" s="521"/>
      <c r="DQO1221" s="521"/>
      <c r="DQP1221" s="521"/>
      <c r="DQQ1221" s="521"/>
      <c r="DQR1221" s="521"/>
      <c r="DQS1221" s="521"/>
      <c r="DQT1221" s="521"/>
      <c r="DQU1221" s="521"/>
      <c r="DQV1221" s="521"/>
      <c r="DQW1221" s="521"/>
      <c r="DQX1221" s="521"/>
      <c r="DQY1221" s="521"/>
      <c r="DQZ1221" s="521"/>
      <c r="DRA1221" s="521"/>
      <c r="DRB1221" s="521"/>
      <c r="DRC1221" s="521"/>
      <c r="DRD1221" s="521"/>
      <c r="DRE1221" s="521"/>
      <c r="DRF1221" s="521"/>
      <c r="DRG1221" s="521"/>
      <c r="DRH1221" s="521"/>
      <c r="DRI1221" s="521"/>
      <c r="DRJ1221" s="521"/>
      <c r="DRK1221" s="521"/>
      <c r="DRL1221" s="521"/>
      <c r="DRM1221" s="521"/>
      <c r="DRN1221" s="521"/>
      <c r="DRO1221" s="521"/>
      <c r="DRP1221" s="521"/>
      <c r="DRQ1221" s="521"/>
      <c r="DRR1221" s="521"/>
      <c r="DRS1221" s="521"/>
      <c r="DRT1221" s="521"/>
      <c r="DRU1221" s="521"/>
      <c r="DRV1221" s="521"/>
      <c r="DRW1221" s="521"/>
      <c r="DRX1221" s="521"/>
      <c r="DRY1221" s="521"/>
      <c r="DRZ1221" s="521"/>
      <c r="DSA1221" s="521"/>
      <c r="DSB1221" s="521"/>
      <c r="DSC1221" s="521"/>
      <c r="DSD1221" s="521"/>
      <c r="DSE1221" s="521"/>
      <c r="DSF1221" s="521"/>
      <c r="DSG1221" s="521"/>
      <c r="DSH1221" s="521"/>
      <c r="DSI1221" s="521"/>
      <c r="DSJ1221" s="521"/>
      <c r="DSK1221" s="521"/>
      <c r="DSL1221" s="521"/>
      <c r="DSM1221" s="521"/>
      <c r="DSN1221" s="521"/>
      <c r="DSO1221" s="521"/>
      <c r="DSP1221" s="521"/>
      <c r="DSQ1221" s="521"/>
      <c r="DSR1221" s="521"/>
      <c r="DSS1221" s="521"/>
      <c r="DST1221" s="521"/>
      <c r="DSU1221" s="521"/>
      <c r="DSV1221" s="521"/>
      <c r="DSW1221" s="521"/>
      <c r="DSX1221" s="521"/>
      <c r="DSY1221" s="521"/>
      <c r="DSZ1221" s="521"/>
      <c r="DTA1221" s="521"/>
      <c r="DTB1221" s="521"/>
      <c r="DTC1221" s="521"/>
      <c r="DTD1221" s="521"/>
      <c r="DTE1221" s="521"/>
      <c r="DTF1221" s="521"/>
      <c r="DTG1221" s="521"/>
      <c r="DTH1221" s="521"/>
      <c r="DTI1221" s="521"/>
      <c r="DTJ1221" s="521"/>
      <c r="DTK1221" s="521"/>
      <c r="DTL1221" s="521"/>
      <c r="DTM1221" s="521"/>
      <c r="DTN1221" s="521"/>
      <c r="DTO1221" s="521"/>
      <c r="DTP1221" s="521"/>
      <c r="DTQ1221" s="521"/>
      <c r="DTR1221" s="521"/>
      <c r="DTS1221" s="521"/>
      <c r="DTT1221" s="521"/>
      <c r="DTU1221" s="521"/>
      <c r="DTV1221" s="521"/>
      <c r="DTW1221" s="521"/>
      <c r="DTX1221" s="521"/>
      <c r="DTY1221" s="521"/>
      <c r="DTZ1221" s="521"/>
      <c r="DUA1221" s="521"/>
      <c r="DUB1221" s="521"/>
      <c r="DUC1221" s="521"/>
      <c r="DUD1221" s="521"/>
      <c r="DUE1221" s="521"/>
      <c r="DUF1221" s="521"/>
      <c r="DUG1221" s="521"/>
      <c r="DUH1221" s="521"/>
      <c r="DUI1221" s="521"/>
      <c r="DUJ1221" s="521"/>
      <c r="DUK1221" s="521"/>
      <c r="DUL1221" s="521"/>
      <c r="DUM1221" s="521"/>
      <c r="DUN1221" s="521"/>
      <c r="DUO1221" s="521"/>
      <c r="DUP1221" s="521"/>
      <c r="DUQ1221" s="521"/>
      <c r="DUR1221" s="521"/>
      <c r="DUS1221" s="521"/>
      <c r="DUT1221" s="521"/>
      <c r="DUU1221" s="521"/>
      <c r="DUV1221" s="521"/>
      <c r="DUW1221" s="521"/>
      <c r="DUX1221" s="521"/>
      <c r="DUY1221" s="521"/>
      <c r="DUZ1221" s="521"/>
      <c r="DVA1221" s="521"/>
      <c r="DVB1221" s="521"/>
      <c r="DVC1221" s="521"/>
      <c r="DVD1221" s="521"/>
      <c r="DVE1221" s="521"/>
      <c r="DVF1221" s="521"/>
      <c r="DVG1221" s="521"/>
      <c r="DVH1221" s="521"/>
      <c r="DVI1221" s="521"/>
      <c r="DVJ1221" s="521"/>
      <c r="DVK1221" s="521"/>
      <c r="DVL1221" s="521"/>
      <c r="DVM1221" s="521"/>
      <c r="DVN1221" s="521"/>
      <c r="DVO1221" s="521"/>
      <c r="DVP1221" s="521"/>
      <c r="DVQ1221" s="521"/>
      <c r="DVR1221" s="521"/>
      <c r="DVS1221" s="521"/>
      <c r="DVT1221" s="521"/>
      <c r="DVU1221" s="521"/>
      <c r="DVV1221" s="521"/>
      <c r="DVW1221" s="521"/>
      <c r="DVX1221" s="521"/>
      <c r="DVY1221" s="521"/>
      <c r="DVZ1221" s="521"/>
      <c r="DWA1221" s="521"/>
      <c r="DWB1221" s="521"/>
      <c r="DWC1221" s="521"/>
      <c r="DWD1221" s="521"/>
      <c r="DWE1221" s="521"/>
      <c r="DWF1221" s="521"/>
      <c r="DWG1221" s="521"/>
      <c r="DWH1221" s="521"/>
      <c r="DWI1221" s="521"/>
      <c r="DWJ1221" s="521"/>
      <c r="DWK1221" s="521"/>
      <c r="DWL1221" s="521"/>
      <c r="DWM1221" s="521"/>
      <c r="DWN1221" s="521"/>
      <c r="DWO1221" s="521"/>
      <c r="DWP1221" s="521"/>
      <c r="DWQ1221" s="521"/>
      <c r="DWR1221" s="521"/>
      <c r="DWS1221" s="521"/>
      <c r="DWT1221" s="521"/>
      <c r="DWU1221" s="521"/>
      <c r="DWV1221" s="521"/>
      <c r="DWW1221" s="521"/>
      <c r="DWX1221" s="521"/>
      <c r="DWY1221" s="521"/>
      <c r="DWZ1221" s="521"/>
      <c r="DXA1221" s="521"/>
      <c r="DXB1221" s="521"/>
      <c r="DXC1221" s="521"/>
      <c r="DXD1221" s="521"/>
      <c r="DXE1221" s="521"/>
      <c r="DXF1221" s="521"/>
      <c r="DXG1221" s="521"/>
      <c r="DXH1221" s="521"/>
      <c r="DXI1221" s="521"/>
      <c r="DXJ1221" s="521"/>
      <c r="DXK1221" s="521"/>
      <c r="DXL1221" s="521"/>
      <c r="DXM1221" s="521"/>
      <c r="DXN1221" s="521"/>
      <c r="DXO1221" s="521"/>
      <c r="DXP1221" s="521"/>
      <c r="DXQ1221" s="521"/>
      <c r="DXR1221" s="521"/>
      <c r="DXS1221" s="521"/>
      <c r="DXT1221" s="521"/>
      <c r="DXU1221" s="521"/>
      <c r="DXV1221" s="521"/>
      <c r="DXW1221" s="521"/>
      <c r="DXX1221" s="521"/>
      <c r="DXY1221" s="521"/>
      <c r="DXZ1221" s="521"/>
      <c r="DYA1221" s="521"/>
      <c r="DYB1221" s="521"/>
      <c r="DYC1221" s="521"/>
      <c r="DYD1221" s="521"/>
      <c r="DYE1221" s="521"/>
      <c r="DYF1221" s="521"/>
      <c r="DYG1221" s="521"/>
      <c r="DYH1221" s="521"/>
      <c r="DYI1221" s="521"/>
      <c r="DYJ1221" s="521"/>
      <c r="DYK1221" s="521"/>
      <c r="DYL1221" s="521"/>
      <c r="DYM1221" s="521"/>
      <c r="DYN1221" s="521"/>
      <c r="DYO1221" s="521"/>
      <c r="DYP1221" s="521"/>
      <c r="DYQ1221" s="521"/>
      <c r="DYR1221" s="521"/>
      <c r="DYS1221" s="521"/>
      <c r="DYT1221" s="521"/>
      <c r="DYU1221" s="521"/>
      <c r="DYV1221" s="521"/>
      <c r="DYW1221" s="521"/>
      <c r="DYX1221" s="521"/>
      <c r="DYY1221" s="521"/>
      <c r="DYZ1221" s="521"/>
      <c r="DZA1221" s="521"/>
      <c r="DZB1221" s="521"/>
      <c r="DZC1221" s="521"/>
      <c r="DZD1221" s="521"/>
      <c r="DZE1221" s="521"/>
      <c r="DZF1221" s="521"/>
      <c r="DZG1221" s="521"/>
      <c r="DZH1221" s="521"/>
      <c r="DZI1221" s="521"/>
      <c r="DZJ1221" s="521"/>
      <c r="DZK1221" s="521"/>
      <c r="DZL1221" s="521"/>
      <c r="DZM1221" s="521"/>
      <c r="DZN1221" s="521"/>
      <c r="DZO1221" s="521"/>
      <c r="DZP1221" s="521"/>
      <c r="DZQ1221" s="521"/>
      <c r="DZR1221" s="521"/>
      <c r="DZS1221" s="521"/>
      <c r="DZT1221" s="521"/>
      <c r="DZU1221" s="521"/>
      <c r="DZV1221" s="521"/>
      <c r="DZW1221" s="521"/>
      <c r="DZX1221" s="521"/>
      <c r="DZY1221" s="521"/>
      <c r="DZZ1221" s="521"/>
      <c r="EAA1221" s="521"/>
      <c r="EAB1221" s="521"/>
      <c r="EAC1221" s="521"/>
      <c r="EAD1221" s="521"/>
      <c r="EAE1221" s="521"/>
      <c r="EAF1221" s="521"/>
      <c r="EAG1221" s="521"/>
      <c r="EAH1221" s="521"/>
      <c r="EAI1221" s="521"/>
      <c r="EAJ1221" s="521"/>
      <c r="EAK1221" s="521"/>
      <c r="EAL1221" s="521"/>
      <c r="EAM1221" s="521"/>
      <c r="EAN1221" s="521"/>
      <c r="EAO1221" s="521"/>
      <c r="EAP1221" s="521"/>
      <c r="EAQ1221" s="521"/>
      <c r="EAR1221" s="521"/>
      <c r="EAS1221" s="521"/>
      <c r="EAT1221" s="521"/>
      <c r="EAU1221" s="521"/>
      <c r="EAV1221" s="521"/>
      <c r="EAW1221" s="521"/>
      <c r="EAX1221" s="521"/>
      <c r="EAY1221" s="521"/>
      <c r="EAZ1221" s="521"/>
      <c r="EBA1221" s="521"/>
      <c r="EBB1221" s="521"/>
      <c r="EBC1221" s="521"/>
      <c r="EBD1221" s="521"/>
      <c r="EBE1221" s="521"/>
      <c r="EBF1221" s="521"/>
      <c r="EBG1221" s="521"/>
      <c r="EBH1221" s="521"/>
      <c r="EBI1221" s="521"/>
      <c r="EBJ1221" s="521"/>
      <c r="EBK1221" s="521"/>
      <c r="EBL1221" s="521"/>
      <c r="EBM1221" s="521"/>
      <c r="EBN1221" s="521"/>
      <c r="EBO1221" s="521"/>
      <c r="EBP1221" s="521"/>
      <c r="EBQ1221" s="521"/>
      <c r="EBR1221" s="521"/>
      <c r="EBS1221" s="521"/>
      <c r="EBT1221" s="521"/>
      <c r="EBU1221" s="521"/>
      <c r="EBV1221" s="521"/>
      <c r="EBW1221" s="521"/>
      <c r="EBX1221" s="521"/>
      <c r="EBY1221" s="521"/>
      <c r="EBZ1221" s="521"/>
      <c r="ECA1221" s="521"/>
      <c r="ECB1221" s="521"/>
      <c r="ECC1221" s="521"/>
      <c r="ECD1221" s="521"/>
      <c r="ECE1221" s="521"/>
      <c r="ECF1221" s="521"/>
      <c r="ECG1221" s="521"/>
      <c r="ECH1221" s="521"/>
      <c r="ECI1221" s="521"/>
      <c r="ECJ1221" s="521"/>
      <c r="ECK1221" s="521"/>
      <c r="ECL1221" s="521"/>
      <c r="ECM1221" s="521"/>
      <c r="ECN1221" s="521"/>
      <c r="ECO1221" s="521"/>
      <c r="ECP1221" s="521"/>
      <c r="ECQ1221" s="521"/>
      <c r="ECR1221" s="521"/>
      <c r="ECS1221" s="521"/>
      <c r="ECT1221" s="521"/>
      <c r="ECU1221" s="521"/>
      <c r="ECV1221" s="521"/>
      <c r="ECW1221" s="521"/>
      <c r="ECX1221" s="521"/>
      <c r="ECY1221" s="521"/>
      <c r="ECZ1221" s="521"/>
      <c r="EDA1221" s="521"/>
      <c r="EDB1221" s="521"/>
      <c r="EDC1221" s="521"/>
      <c r="EDD1221" s="521"/>
      <c r="EDE1221" s="521"/>
      <c r="EDF1221" s="521"/>
      <c r="EDG1221" s="521"/>
      <c r="EDH1221" s="521"/>
      <c r="EDI1221" s="521"/>
      <c r="EDJ1221" s="521"/>
      <c r="EDK1221" s="521"/>
      <c r="EDL1221" s="521"/>
      <c r="EDM1221" s="521"/>
      <c r="EDN1221" s="521"/>
      <c r="EDO1221" s="521"/>
      <c r="EDP1221" s="521"/>
      <c r="EDQ1221" s="521"/>
      <c r="EDR1221" s="521"/>
      <c r="EDS1221" s="521"/>
      <c r="EDT1221" s="521"/>
      <c r="EDU1221" s="521"/>
      <c r="EDV1221" s="521"/>
      <c r="EDW1221" s="521"/>
      <c r="EDX1221" s="521"/>
      <c r="EDY1221" s="521"/>
      <c r="EDZ1221" s="521"/>
      <c r="EEA1221" s="521"/>
      <c r="EEB1221" s="521"/>
      <c r="EEC1221" s="521"/>
      <c r="EED1221" s="521"/>
      <c r="EEE1221" s="521"/>
      <c r="EEF1221" s="521"/>
      <c r="EEG1221" s="521"/>
      <c r="EEH1221" s="521"/>
      <c r="EEI1221" s="521"/>
      <c r="EEJ1221" s="521"/>
      <c r="EEK1221" s="521"/>
      <c r="EEL1221" s="521"/>
      <c r="EEM1221" s="521"/>
      <c r="EEN1221" s="521"/>
      <c r="EEO1221" s="521"/>
      <c r="EEP1221" s="521"/>
      <c r="EEQ1221" s="521"/>
      <c r="EER1221" s="521"/>
      <c r="EES1221" s="521"/>
      <c r="EET1221" s="521"/>
      <c r="EEU1221" s="521"/>
      <c r="EEV1221" s="521"/>
      <c r="EEW1221" s="521"/>
      <c r="EEX1221" s="521"/>
      <c r="EEY1221" s="521"/>
      <c r="EEZ1221" s="521"/>
      <c r="EFA1221" s="521"/>
      <c r="EFB1221" s="521"/>
      <c r="EFC1221" s="521"/>
      <c r="EFD1221" s="521"/>
      <c r="EFE1221" s="521"/>
      <c r="EFF1221" s="521"/>
      <c r="EFG1221" s="521"/>
      <c r="EFH1221" s="521"/>
      <c r="EFI1221" s="521"/>
      <c r="EFJ1221" s="521"/>
      <c r="EFK1221" s="521"/>
      <c r="EFL1221" s="521"/>
      <c r="EFM1221" s="521"/>
      <c r="EFN1221" s="521"/>
      <c r="EFO1221" s="521"/>
      <c r="EFP1221" s="521"/>
      <c r="EFQ1221" s="521"/>
      <c r="EFR1221" s="521"/>
      <c r="EFS1221" s="521"/>
      <c r="EFT1221" s="521"/>
      <c r="EFU1221" s="521"/>
      <c r="EFV1221" s="521"/>
      <c r="EFW1221" s="521"/>
      <c r="EFX1221" s="521"/>
      <c r="EFY1221" s="521"/>
      <c r="EFZ1221" s="521"/>
      <c r="EGA1221" s="521"/>
      <c r="EGB1221" s="521"/>
      <c r="EGC1221" s="521"/>
      <c r="EGD1221" s="521"/>
      <c r="EGE1221" s="521"/>
      <c r="EGF1221" s="521"/>
      <c r="EGG1221" s="521"/>
      <c r="EGH1221" s="521"/>
      <c r="EGI1221" s="521"/>
      <c r="EGJ1221" s="521"/>
      <c r="EGK1221" s="521"/>
      <c r="EGL1221" s="521"/>
      <c r="EGM1221" s="521"/>
      <c r="EGN1221" s="521"/>
      <c r="EGO1221" s="521"/>
      <c r="EGP1221" s="521"/>
      <c r="EGQ1221" s="521"/>
      <c r="EGR1221" s="521"/>
      <c r="EGS1221" s="521"/>
      <c r="EGT1221" s="521"/>
      <c r="EGU1221" s="521"/>
      <c r="EGV1221" s="521"/>
      <c r="EGW1221" s="521"/>
      <c r="EGX1221" s="521"/>
      <c r="EGY1221" s="521"/>
      <c r="EGZ1221" s="521"/>
      <c r="EHA1221" s="521"/>
      <c r="EHB1221" s="521"/>
      <c r="EHC1221" s="521"/>
      <c r="EHD1221" s="521"/>
      <c r="EHE1221" s="521"/>
      <c r="EHF1221" s="521"/>
      <c r="EHG1221" s="521"/>
      <c r="EHH1221" s="521"/>
      <c r="EHI1221" s="521"/>
      <c r="EHJ1221" s="521"/>
      <c r="EHK1221" s="521"/>
      <c r="EHL1221" s="521"/>
      <c r="EHM1221" s="521"/>
      <c r="EHN1221" s="521"/>
      <c r="EHO1221" s="521"/>
      <c r="EHP1221" s="521"/>
      <c r="EHQ1221" s="521"/>
      <c r="EHR1221" s="521"/>
      <c r="EHS1221" s="521"/>
      <c r="EHT1221" s="521"/>
      <c r="EHU1221" s="521"/>
      <c r="EHV1221" s="521"/>
      <c r="EHW1221" s="521"/>
      <c r="EHX1221" s="521"/>
      <c r="EHY1221" s="521"/>
      <c r="EHZ1221" s="521"/>
      <c r="EIA1221" s="521"/>
      <c r="EIB1221" s="521"/>
      <c r="EIC1221" s="521"/>
      <c r="EID1221" s="521"/>
      <c r="EIE1221" s="521"/>
      <c r="EIF1221" s="521"/>
      <c r="EIG1221" s="521"/>
      <c r="EIH1221" s="521"/>
      <c r="EII1221" s="521"/>
      <c r="EIJ1221" s="521"/>
      <c r="EIK1221" s="521"/>
      <c r="EIL1221" s="521"/>
      <c r="EIM1221" s="521"/>
      <c r="EIN1221" s="521"/>
      <c r="EIO1221" s="521"/>
      <c r="EIP1221" s="521"/>
      <c r="EIQ1221" s="521"/>
      <c r="EIR1221" s="521"/>
      <c r="EIS1221" s="521"/>
      <c r="EIT1221" s="521"/>
      <c r="EIU1221" s="521"/>
      <c r="EIV1221" s="521"/>
      <c r="EIW1221" s="521"/>
      <c r="EIX1221" s="521"/>
      <c r="EIY1221" s="521"/>
      <c r="EIZ1221" s="521"/>
      <c r="EJA1221" s="521"/>
      <c r="EJB1221" s="521"/>
      <c r="EJC1221" s="521"/>
      <c r="EJD1221" s="521"/>
      <c r="EJE1221" s="521"/>
      <c r="EJF1221" s="521"/>
      <c r="EJG1221" s="521"/>
      <c r="EJH1221" s="521"/>
      <c r="EJI1221" s="521"/>
      <c r="EJJ1221" s="521"/>
      <c r="EJK1221" s="521"/>
      <c r="EJL1221" s="521"/>
      <c r="EJM1221" s="521"/>
      <c r="EJN1221" s="521"/>
      <c r="EJO1221" s="521"/>
      <c r="EJP1221" s="521"/>
      <c r="EJQ1221" s="521"/>
      <c r="EJR1221" s="521"/>
      <c r="EJS1221" s="521"/>
      <c r="EJT1221" s="521"/>
      <c r="EJU1221" s="521"/>
      <c r="EJV1221" s="521"/>
      <c r="EJW1221" s="521"/>
      <c r="EJX1221" s="521"/>
      <c r="EJY1221" s="521"/>
      <c r="EJZ1221" s="521"/>
      <c r="EKA1221" s="521"/>
      <c r="EKB1221" s="521"/>
      <c r="EKC1221" s="521"/>
      <c r="EKD1221" s="521"/>
      <c r="EKE1221" s="521"/>
      <c r="EKF1221" s="521"/>
      <c r="EKG1221" s="521"/>
      <c r="EKH1221" s="521"/>
      <c r="EKI1221" s="521"/>
      <c r="EKJ1221" s="521"/>
      <c r="EKK1221" s="521"/>
      <c r="EKL1221" s="521"/>
      <c r="EKM1221" s="521"/>
      <c r="EKN1221" s="521"/>
      <c r="EKO1221" s="521"/>
      <c r="EKP1221" s="521"/>
      <c r="EKQ1221" s="521"/>
      <c r="EKR1221" s="521"/>
      <c r="EKS1221" s="521"/>
      <c r="EKT1221" s="521"/>
      <c r="EKU1221" s="521"/>
      <c r="EKV1221" s="521"/>
      <c r="EKW1221" s="521"/>
      <c r="EKX1221" s="521"/>
      <c r="EKY1221" s="521"/>
      <c r="EKZ1221" s="521"/>
      <c r="ELA1221" s="521"/>
      <c r="ELB1221" s="521"/>
      <c r="ELC1221" s="521"/>
      <c r="ELD1221" s="521"/>
      <c r="ELE1221" s="521"/>
      <c r="ELF1221" s="521"/>
      <c r="ELG1221" s="521"/>
      <c r="ELH1221" s="521"/>
      <c r="ELI1221" s="521"/>
      <c r="ELJ1221" s="521"/>
      <c r="ELK1221" s="521"/>
      <c r="ELL1221" s="521"/>
      <c r="ELM1221" s="521"/>
      <c r="ELN1221" s="521"/>
      <c r="ELO1221" s="521"/>
      <c r="ELP1221" s="521"/>
      <c r="ELQ1221" s="521"/>
      <c r="ELR1221" s="521"/>
      <c r="ELS1221" s="521"/>
      <c r="ELT1221" s="521"/>
      <c r="ELU1221" s="521"/>
      <c r="ELV1221" s="521"/>
      <c r="ELW1221" s="521"/>
      <c r="ELX1221" s="521"/>
      <c r="ELY1221" s="521"/>
      <c r="ELZ1221" s="521"/>
      <c r="EMA1221" s="521"/>
      <c r="EMB1221" s="521"/>
      <c r="EMC1221" s="521"/>
      <c r="EMD1221" s="521"/>
      <c r="EME1221" s="521"/>
      <c r="EMF1221" s="521"/>
      <c r="EMG1221" s="521"/>
      <c r="EMH1221" s="521"/>
      <c r="EMI1221" s="521"/>
      <c r="EMJ1221" s="521"/>
      <c r="EMK1221" s="521"/>
      <c r="EML1221" s="521"/>
      <c r="EMM1221" s="521"/>
      <c r="EMN1221" s="521"/>
      <c r="EMO1221" s="521"/>
      <c r="EMP1221" s="521"/>
      <c r="EMQ1221" s="521"/>
      <c r="EMR1221" s="521"/>
      <c r="EMS1221" s="521"/>
      <c r="EMT1221" s="521"/>
      <c r="EMU1221" s="521"/>
      <c r="EMV1221" s="521"/>
      <c r="EMW1221" s="521"/>
      <c r="EMX1221" s="521"/>
      <c r="EMY1221" s="521"/>
      <c r="EMZ1221" s="521"/>
      <c r="ENA1221" s="521"/>
      <c r="ENB1221" s="521"/>
      <c r="ENC1221" s="521"/>
      <c r="END1221" s="521"/>
      <c r="ENE1221" s="521"/>
      <c r="ENF1221" s="521"/>
      <c r="ENG1221" s="521"/>
      <c r="ENH1221" s="521"/>
      <c r="ENI1221" s="521"/>
      <c r="ENJ1221" s="521"/>
      <c r="ENK1221" s="521"/>
      <c r="ENL1221" s="521"/>
      <c r="ENM1221" s="521"/>
      <c r="ENN1221" s="521"/>
      <c r="ENO1221" s="521"/>
      <c r="ENP1221" s="521"/>
      <c r="ENQ1221" s="521"/>
      <c r="ENR1221" s="521"/>
      <c r="ENS1221" s="521"/>
      <c r="ENT1221" s="521"/>
      <c r="ENU1221" s="521"/>
      <c r="ENV1221" s="521"/>
      <c r="ENW1221" s="521"/>
      <c r="ENX1221" s="521"/>
      <c r="ENY1221" s="521"/>
      <c r="ENZ1221" s="521"/>
      <c r="EOA1221" s="521"/>
      <c r="EOB1221" s="521"/>
      <c r="EOC1221" s="521"/>
      <c r="EOD1221" s="521"/>
      <c r="EOE1221" s="521"/>
      <c r="EOF1221" s="521"/>
      <c r="EOG1221" s="521"/>
      <c r="EOH1221" s="521"/>
      <c r="EOI1221" s="521"/>
      <c r="EOJ1221" s="521"/>
      <c r="EOK1221" s="521"/>
      <c r="EOL1221" s="521"/>
      <c r="EOM1221" s="521"/>
      <c r="EON1221" s="521"/>
      <c r="EOO1221" s="521"/>
      <c r="EOP1221" s="521"/>
      <c r="EOQ1221" s="521"/>
      <c r="EOR1221" s="521"/>
      <c r="EOS1221" s="521"/>
      <c r="EOT1221" s="521"/>
      <c r="EOU1221" s="521"/>
      <c r="EOV1221" s="521"/>
      <c r="EOW1221" s="521"/>
      <c r="EOX1221" s="521"/>
      <c r="EOY1221" s="521"/>
      <c r="EOZ1221" s="521"/>
      <c r="EPA1221" s="521"/>
      <c r="EPB1221" s="521"/>
      <c r="EPC1221" s="521"/>
      <c r="EPD1221" s="521"/>
      <c r="EPE1221" s="521"/>
      <c r="EPF1221" s="521"/>
      <c r="EPG1221" s="521"/>
      <c r="EPH1221" s="521"/>
      <c r="EPI1221" s="521"/>
      <c r="EPJ1221" s="521"/>
      <c r="EPK1221" s="521"/>
      <c r="EPL1221" s="521"/>
      <c r="EPM1221" s="521"/>
      <c r="EPN1221" s="521"/>
      <c r="EPO1221" s="521"/>
      <c r="EPP1221" s="521"/>
      <c r="EPQ1221" s="521"/>
      <c r="EPR1221" s="521"/>
      <c r="EPS1221" s="521"/>
      <c r="EPT1221" s="521"/>
      <c r="EPU1221" s="521"/>
      <c r="EPV1221" s="521"/>
      <c r="EPW1221" s="521"/>
      <c r="EPX1221" s="521"/>
      <c r="EPY1221" s="521"/>
      <c r="EPZ1221" s="521"/>
      <c r="EQA1221" s="521"/>
      <c r="EQB1221" s="521"/>
      <c r="EQC1221" s="521"/>
      <c r="EQD1221" s="521"/>
      <c r="EQE1221" s="521"/>
      <c r="EQF1221" s="521"/>
      <c r="EQG1221" s="521"/>
      <c r="EQH1221" s="521"/>
      <c r="EQI1221" s="521"/>
      <c r="EQJ1221" s="521"/>
      <c r="EQK1221" s="521"/>
      <c r="EQL1221" s="521"/>
      <c r="EQM1221" s="521"/>
      <c r="EQN1221" s="521"/>
      <c r="EQO1221" s="521"/>
      <c r="EQP1221" s="521"/>
      <c r="EQQ1221" s="521"/>
      <c r="EQR1221" s="521"/>
      <c r="EQS1221" s="521"/>
      <c r="EQT1221" s="521"/>
      <c r="EQU1221" s="521"/>
      <c r="EQV1221" s="521"/>
      <c r="EQW1221" s="521"/>
      <c r="EQX1221" s="521"/>
      <c r="EQY1221" s="521"/>
      <c r="EQZ1221" s="521"/>
      <c r="ERA1221" s="521"/>
      <c r="ERB1221" s="521"/>
      <c r="ERC1221" s="521"/>
      <c r="ERD1221" s="521"/>
      <c r="ERE1221" s="521"/>
      <c r="ERF1221" s="521"/>
      <c r="ERG1221" s="521"/>
      <c r="ERH1221" s="521"/>
      <c r="ERI1221" s="521"/>
      <c r="ERJ1221" s="521"/>
      <c r="ERK1221" s="521"/>
      <c r="ERL1221" s="521"/>
      <c r="ERM1221" s="521"/>
      <c r="ERN1221" s="521"/>
      <c r="ERO1221" s="521"/>
      <c r="ERP1221" s="521"/>
      <c r="ERQ1221" s="521"/>
      <c r="ERR1221" s="521"/>
      <c r="ERS1221" s="521"/>
      <c r="ERT1221" s="521"/>
      <c r="ERU1221" s="521"/>
      <c r="ERV1221" s="521"/>
      <c r="ERW1221" s="521"/>
      <c r="ERX1221" s="521"/>
      <c r="ERY1221" s="521"/>
      <c r="ERZ1221" s="521"/>
      <c r="ESA1221" s="521"/>
      <c r="ESB1221" s="521"/>
      <c r="ESC1221" s="521"/>
      <c r="ESD1221" s="521"/>
      <c r="ESE1221" s="521"/>
      <c r="ESF1221" s="521"/>
      <c r="ESG1221" s="521"/>
      <c r="ESH1221" s="521"/>
      <c r="ESI1221" s="521"/>
      <c r="ESJ1221" s="521"/>
      <c r="ESK1221" s="521"/>
      <c r="ESL1221" s="521"/>
      <c r="ESM1221" s="521"/>
      <c r="ESN1221" s="521"/>
      <c r="ESO1221" s="521"/>
      <c r="ESP1221" s="521"/>
      <c r="ESQ1221" s="521"/>
      <c r="ESR1221" s="521"/>
      <c r="ESS1221" s="521"/>
      <c r="EST1221" s="521"/>
      <c r="ESU1221" s="521"/>
      <c r="ESV1221" s="521"/>
      <c r="ESW1221" s="521"/>
      <c r="ESX1221" s="521"/>
      <c r="ESY1221" s="521"/>
      <c r="ESZ1221" s="521"/>
      <c r="ETA1221" s="521"/>
      <c r="ETB1221" s="521"/>
      <c r="ETC1221" s="521"/>
      <c r="ETD1221" s="521"/>
      <c r="ETE1221" s="521"/>
      <c r="ETF1221" s="521"/>
      <c r="ETG1221" s="521"/>
      <c r="ETH1221" s="521"/>
      <c r="ETI1221" s="521"/>
      <c r="ETJ1221" s="521"/>
      <c r="ETK1221" s="521"/>
      <c r="ETL1221" s="521"/>
      <c r="ETM1221" s="521"/>
      <c r="ETN1221" s="521"/>
      <c r="ETO1221" s="521"/>
      <c r="ETP1221" s="521"/>
      <c r="ETQ1221" s="521"/>
      <c r="ETR1221" s="521"/>
      <c r="ETS1221" s="521"/>
      <c r="ETT1221" s="521"/>
      <c r="ETU1221" s="521"/>
      <c r="ETV1221" s="521"/>
      <c r="ETW1221" s="521"/>
      <c r="ETX1221" s="521"/>
      <c r="ETY1221" s="521"/>
      <c r="ETZ1221" s="521"/>
      <c r="EUA1221" s="521"/>
      <c r="EUB1221" s="521"/>
      <c r="EUC1221" s="521"/>
      <c r="EUD1221" s="521"/>
      <c r="EUE1221" s="521"/>
      <c r="EUF1221" s="521"/>
      <c r="EUG1221" s="521"/>
      <c r="EUH1221" s="521"/>
      <c r="EUI1221" s="521"/>
      <c r="EUJ1221" s="521"/>
      <c r="EUK1221" s="521"/>
      <c r="EUL1221" s="521"/>
      <c r="EUM1221" s="521"/>
      <c r="EUN1221" s="521"/>
      <c r="EUO1221" s="521"/>
      <c r="EUP1221" s="521"/>
      <c r="EUQ1221" s="521"/>
      <c r="EUR1221" s="521"/>
      <c r="EUS1221" s="521"/>
      <c r="EUT1221" s="521"/>
      <c r="EUU1221" s="521"/>
      <c r="EUV1221" s="521"/>
      <c r="EUW1221" s="521"/>
      <c r="EUX1221" s="521"/>
      <c r="EUY1221" s="521"/>
      <c r="EUZ1221" s="521"/>
      <c r="EVA1221" s="521"/>
      <c r="EVB1221" s="521"/>
      <c r="EVC1221" s="521"/>
      <c r="EVD1221" s="521"/>
      <c r="EVE1221" s="521"/>
      <c r="EVF1221" s="521"/>
      <c r="EVG1221" s="521"/>
      <c r="EVH1221" s="521"/>
      <c r="EVI1221" s="521"/>
      <c r="EVJ1221" s="521"/>
      <c r="EVK1221" s="521"/>
      <c r="EVL1221" s="521"/>
      <c r="EVM1221" s="521"/>
      <c r="EVN1221" s="521"/>
      <c r="EVO1221" s="521"/>
      <c r="EVP1221" s="521"/>
      <c r="EVQ1221" s="521"/>
      <c r="EVR1221" s="521"/>
      <c r="EVS1221" s="521"/>
      <c r="EVT1221" s="521"/>
      <c r="EVU1221" s="521"/>
      <c r="EVV1221" s="521"/>
      <c r="EVW1221" s="521"/>
      <c r="EVX1221" s="521"/>
      <c r="EVY1221" s="521"/>
      <c r="EVZ1221" s="521"/>
      <c r="EWA1221" s="521"/>
      <c r="EWB1221" s="521"/>
      <c r="EWC1221" s="521"/>
      <c r="EWD1221" s="521"/>
      <c r="EWE1221" s="521"/>
      <c r="EWF1221" s="521"/>
      <c r="EWG1221" s="521"/>
      <c r="EWH1221" s="521"/>
      <c r="EWI1221" s="521"/>
      <c r="EWJ1221" s="521"/>
      <c r="EWK1221" s="521"/>
      <c r="EWL1221" s="521"/>
      <c r="EWM1221" s="521"/>
      <c r="EWN1221" s="521"/>
      <c r="EWO1221" s="521"/>
      <c r="EWP1221" s="521"/>
      <c r="EWQ1221" s="521"/>
      <c r="EWR1221" s="521"/>
      <c r="EWS1221" s="521"/>
      <c r="EWT1221" s="521"/>
      <c r="EWU1221" s="521"/>
      <c r="EWV1221" s="521"/>
      <c r="EWW1221" s="521"/>
      <c r="EWX1221" s="521"/>
      <c r="EWY1221" s="521"/>
      <c r="EWZ1221" s="521"/>
      <c r="EXA1221" s="521"/>
      <c r="EXB1221" s="521"/>
      <c r="EXC1221" s="521"/>
      <c r="EXD1221" s="521"/>
      <c r="EXE1221" s="521"/>
      <c r="EXF1221" s="521"/>
      <c r="EXG1221" s="521"/>
      <c r="EXH1221" s="521"/>
      <c r="EXI1221" s="521"/>
      <c r="EXJ1221" s="521"/>
      <c r="EXK1221" s="521"/>
      <c r="EXL1221" s="521"/>
      <c r="EXM1221" s="521"/>
      <c r="EXN1221" s="521"/>
      <c r="EXO1221" s="521"/>
      <c r="EXP1221" s="521"/>
      <c r="EXQ1221" s="521"/>
      <c r="EXR1221" s="521"/>
      <c r="EXS1221" s="521"/>
      <c r="EXT1221" s="521"/>
      <c r="EXU1221" s="521"/>
      <c r="EXV1221" s="521"/>
      <c r="EXW1221" s="521"/>
      <c r="EXX1221" s="521"/>
      <c r="EXY1221" s="521"/>
      <c r="EXZ1221" s="521"/>
      <c r="EYA1221" s="521"/>
      <c r="EYB1221" s="521"/>
      <c r="EYC1221" s="521"/>
      <c r="EYD1221" s="521"/>
      <c r="EYE1221" s="521"/>
      <c r="EYF1221" s="521"/>
      <c r="EYG1221" s="521"/>
      <c r="EYH1221" s="521"/>
      <c r="EYI1221" s="521"/>
      <c r="EYJ1221" s="521"/>
      <c r="EYK1221" s="521"/>
      <c r="EYL1221" s="521"/>
      <c r="EYM1221" s="521"/>
      <c r="EYN1221" s="521"/>
      <c r="EYO1221" s="521"/>
      <c r="EYP1221" s="521"/>
      <c r="EYQ1221" s="521"/>
      <c r="EYR1221" s="521"/>
      <c r="EYS1221" s="521"/>
      <c r="EYT1221" s="521"/>
      <c r="EYU1221" s="521"/>
      <c r="EYV1221" s="521"/>
      <c r="EYW1221" s="521"/>
      <c r="EYX1221" s="521"/>
      <c r="EYY1221" s="521"/>
      <c r="EYZ1221" s="521"/>
      <c r="EZA1221" s="521"/>
      <c r="EZB1221" s="521"/>
      <c r="EZC1221" s="521"/>
      <c r="EZD1221" s="521"/>
      <c r="EZE1221" s="521"/>
      <c r="EZF1221" s="521"/>
      <c r="EZG1221" s="521"/>
      <c r="EZH1221" s="521"/>
      <c r="EZI1221" s="521"/>
      <c r="EZJ1221" s="521"/>
      <c r="EZK1221" s="521"/>
      <c r="EZL1221" s="521"/>
      <c r="EZM1221" s="521"/>
      <c r="EZN1221" s="521"/>
      <c r="EZO1221" s="521"/>
      <c r="EZP1221" s="521"/>
      <c r="EZQ1221" s="521"/>
      <c r="EZR1221" s="521"/>
      <c r="EZS1221" s="521"/>
      <c r="EZT1221" s="521"/>
      <c r="EZU1221" s="521"/>
      <c r="EZV1221" s="521"/>
      <c r="EZW1221" s="521"/>
      <c r="EZX1221" s="521"/>
      <c r="EZY1221" s="521"/>
      <c r="EZZ1221" s="521"/>
      <c r="FAA1221" s="521"/>
      <c r="FAB1221" s="521"/>
      <c r="FAC1221" s="521"/>
      <c r="FAD1221" s="521"/>
      <c r="FAE1221" s="521"/>
      <c r="FAF1221" s="521"/>
      <c r="FAG1221" s="521"/>
      <c r="FAH1221" s="521"/>
      <c r="FAI1221" s="521"/>
      <c r="FAJ1221" s="521"/>
      <c r="FAK1221" s="521"/>
      <c r="FAL1221" s="521"/>
      <c r="FAM1221" s="521"/>
      <c r="FAN1221" s="521"/>
      <c r="FAO1221" s="521"/>
      <c r="FAP1221" s="521"/>
      <c r="FAQ1221" s="521"/>
      <c r="FAR1221" s="521"/>
      <c r="FAS1221" s="521"/>
      <c r="FAT1221" s="521"/>
      <c r="FAU1221" s="521"/>
      <c r="FAV1221" s="521"/>
      <c r="FAW1221" s="521"/>
      <c r="FAX1221" s="521"/>
      <c r="FAY1221" s="521"/>
      <c r="FAZ1221" s="521"/>
      <c r="FBA1221" s="521"/>
      <c r="FBB1221" s="521"/>
      <c r="FBC1221" s="521"/>
      <c r="FBD1221" s="521"/>
      <c r="FBE1221" s="521"/>
      <c r="FBF1221" s="521"/>
      <c r="FBG1221" s="521"/>
      <c r="FBH1221" s="521"/>
      <c r="FBI1221" s="521"/>
      <c r="FBJ1221" s="521"/>
      <c r="FBK1221" s="521"/>
      <c r="FBL1221" s="521"/>
      <c r="FBM1221" s="521"/>
      <c r="FBN1221" s="521"/>
      <c r="FBO1221" s="521"/>
      <c r="FBP1221" s="521"/>
      <c r="FBQ1221" s="521"/>
      <c r="FBR1221" s="521"/>
      <c r="FBS1221" s="521"/>
      <c r="FBT1221" s="521"/>
      <c r="FBU1221" s="521"/>
      <c r="FBV1221" s="521"/>
      <c r="FBW1221" s="521"/>
      <c r="FBX1221" s="521"/>
      <c r="FBY1221" s="521"/>
      <c r="FBZ1221" s="521"/>
      <c r="FCA1221" s="521"/>
      <c r="FCB1221" s="521"/>
      <c r="FCC1221" s="521"/>
      <c r="FCD1221" s="521"/>
      <c r="FCE1221" s="521"/>
      <c r="FCF1221" s="521"/>
      <c r="FCG1221" s="521"/>
      <c r="FCH1221" s="521"/>
      <c r="FCI1221" s="521"/>
      <c r="FCJ1221" s="521"/>
      <c r="FCK1221" s="521"/>
      <c r="FCL1221" s="521"/>
      <c r="FCM1221" s="521"/>
      <c r="FCN1221" s="521"/>
      <c r="FCO1221" s="521"/>
      <c r="FCP1221" s="521"/>
      <c r="FCQ1221" s="521"/>
      <c r="FCR1221" s="521"/>
      <c r="FCS1221" s="521"/>
      <c r="FCT1221" s="521"/>
      <c r="FCU1221" s="521"/>
      <c r="FCV1221" s="521"/>
      <c r="FCW1221" s="521"/>
      <c r="FCX1221" s="521"/>
      <c r="FCY1221" s="521"/>
      <c r="FCZ1221" s="521"/>
      <c r="FDA1221" s="521"/>
      <c r="FDB1221" s="521"/>
      <c r="FDC1221" s="521"/>
      <c r="FDD1221" s="521"/>
      <c r="FDE1221" s="521"/>
      <c r="FDF1221" s="521"/>
      <c r="FDG1221" s="521"/>
      <c r="FDH1221" s="521"/>
      <c r="FDI1221" s="521"/>
      <c r="FDJ1221" s="521"/>
      <c r="FDK1221" s="521"/>
      <c r="FDL1221" s="521"/>
      <c r="FDM1221" s="521"/>
      <c r="FDN1221" s="521"/>
      <c r="FDO1221" s="521"/>
      <c r="FDP1221" s="521"/>
      <c r="FDQ1221" s="521"/>
      <c r="FDR1221" s="521"/>
      <c r="FDS1221" s="521"/>
      <c r="FDT1221" s="521"/>
      <c r="FDU1221" s="521"/>
      <c r="FDV1221" s="521"/>
      <c r="FDW1221" s="521"/>
      <c r="FDX1221" s="521"/>
      <c r="FDY1221" s="521"/>
      <c r="FDZ1221" s="521"/>
      <c r="FEA1221" s="521"/>
      <c r="FEB1221" s="521"/>
      <c r="FEC1221" s="521"/>
      <c r="FED1221" s="521"/>
      <c r="FEE1221" s="521"/>
      <c r="FEF1221" s="521"/>
      <c r="FEG1221" s="521"/>
      <c r="FEH1221" s="521"/>
      <c r="FEI1221" s="521"/>
      <c r="FEJ1221" s="521"/>
      <c r="FEK1221" s="521"/>
      <c r="FEL1221" s="521"/>
      <c r="FEM1221" s="521"/>
      <c r="FEN1221" s="521"/>
      <c r="FEO1221" s="521"/>
      <c r="FEP1221" s="521"/>
      <c r="FEQ1221" s="521"/>
      <c r="FER1221" s="521"/>
      <c r="FES1221" s="521"/>
      <c r="FET1221" s="521"/>
      <c r="FEU1221" s="521"/>
      <c r="FEV1221" s="521"/>
      <c r="FEW1221" s="521"/>
      <c r="FEX1221" s="521"/>
      <c r="FEY1221" s="521"/>
      <c r="FEZ1221" s="521"/>
      <c r="FFA1221" s="521"/>
      <c r="FFB1221" s="521"/>
      <c r="FFC1221" s="521"/>
      <c r="FFD1221" s="521"/>
      <c r="FFE1221" s="521"/>
      <c r="FFF1221" s="521"/>
      <c r="FFG1221" s="521"/>
      <c r="FFH1221" s="521"/>
      <c r="FFI1221" s="521"/>
      <c r="FFJ1221" s="521"/>
      <c r="FFK1221" s="521"/>
      <c r="FFL1221" s="521"/>
      <c r="FFM1221" s="521"/>
      <c r="FFN1221" s="521"/>
      <c r="FFO1221" s="521"/>
      <c r="FFP1221" s="521"/>
      <c r="FFQ1221" s="521"/>
      <c r="FFR1221" s="521"/>
      <c r="FFS1221" s="521"/>
      <c r="FFT1221" s="521"/>
      <c r="FFU1221" s="521"/>
      <c r="FFV1221" s="521"/>
      <c r="FFW1221" s="521"/>
      <c r="FFX1221" s="521"/>
      <c r="FFY1221" s="521"/>
      <c r="FFZ1221" s="521"/>
      <c r="FGA1221" s="521"/>
      <c r="FGB1221" s="521"/>
      <c r="FGC1221" s="521"/>
      <c r="FGD1221" s="521"/>
      <c r="FGE1221" s="521"/>
      <c r="FGF1221" s="521"/>
      <c r="FGG1221" s="521"/>
      <c r="FGH1221" s="521"/>
      <c r="FGI1221" s="521"/>
      <c r="FGJ1221" s="521"/>
      <c r="FGK1221" s="521"/>
      <c r="FGL1221" s="521"/>
      <c r="FGM1221" s="521"/>
      <c r="FGN1221" s="521"/>
      <c r="FGO1221" s="521"/>
      <c r="FGP1221" s="521"/>
      <c r="FGQ1221" s="521"/>
      <c r="FGR1221" s="521"/>
      <c r="FGS1221" s="521"/>
      <c r="FGT1221" s="521"/>
      <c r="FGU1221" s="521"/>
      <c r="FGV1221" s="521"/>
      <c r="FGW1221" s="521"/>
      <c r="FGX1221" s="521"/>
      <c r="FGY1221" s="521"/>
      <c r="FGZ1221" s="521"/>
      <c r="FHA1221" s="521"/>
      <c r="FHB1221" s="521"/>
      <c r="FHC1221" s="521"/>
      <c r="FHD1221" s="521"/>
      <c r="FHE1221" s="521"/>
      <c r="FHF1221" s="521"/>
      <c r="FHG1221" s="521"/>
      <c r="FHH1221" s="521"/>
      <c r="FHI1221" s="521"/>
      <c r="FHJ1221" s="521"/>
      <c r="FHK1221" s="521"/>
      <c r="FHL1221" s="521"/>
      <c r="FHM1221" s="521"/>
      <c r="FHN1221" s="521"/>
      <c r="FHO1221" s="521"/>
      <c r="FHP1221" s="521"/>
      <c r="FHQ1221" s="521"/>
      <c r="FHR1221" s="521"/>
      <c r="FHS1221" s="521"/>
      <c r="FHT1221" s="521"/>
      <c r="FHU1221" s="521"/>
      <c r="FHV1221" s="521"/>
      <c r="FHW1221" s="521"/>
      <c r="FHX1221" s="521"/>
      <c r="FHY1221" s="521"/>
      <c r="FHZ1221" s="521"/>
      <c r="FIA1221" s="521"/>
      <c r="FIB1221" s="521"/>
      <c r="FIC1221" s="521"/>
      <c r="FID1221" s="521"/>
      <c r="FIE1221" s="521"/>
      <c r="FIF1221" s="521"/>
      <c r="FIG1221" s="521"/>
      <c r="FIH1221" s="521"/>
      <c r="FII1221" s="521"/>
      <c r="FIJ1221" s="521"/>
      <c r="FIK1221" s="521"/>
      <c r="FIL1221" s="521"/>
      <c r="FIM1221" s="521"/>
      <c r="FIN1221" s="521"/>
      <c r="FIO1221" s="521"/>
      <c r="FIP1221" s="521"/>
      <c r="FIQ1221" s="521"/>
      <c r="FIR1221" s="521"/>
      <c r="FIS1221" s="521"/>
      <c r="FIT1221" s="521"/>
      <c r="FIU1221" s="521"/>
      <c r="FIV1221" s="521"/>
      <c r="FIW1221" s="521"/>
      <c r="FIX1221" s="521"/>
      <c r="FIY1221" s="521"/>
      <c r="FIZ1221" s="521"/>
      <c r="FJA1221" s="521"/>
      <c r="FJB1221" s="521"/>
      <c r="FJC1221" s="521"/>
      <c r="FJD1221" s="521"/>
      <c r="FJE1221" s="521"/>
      <c r="FJF1221" s="521"/>
      <c r="FJG1221" s="521"/>
      <c r="FJH1221" s="521"/>
      <c r="FJI1221" s="521"/>
      <c r="FJJ1221" s="521"/>
      <c r="FJK1221" s="521"/>
      <c r="FJL1221" s="521"/>
      <c r="FJM1221" s="521"/>
      <c r="FJN1221" s="521"/>
      <c r="FJO1221" s="521"/>
      <c r="FJP1221" s="521"/>
      <c r="FJQ1221" s="521"/>
      <c r="FJR1221" s="521"/>
      <c r="FJS1221" s="521"/>
      <c r="FJT1221" s="521"/>
      <c r="FJU1221" s="521"/>
      <c r="FJV1221" s="521"/>
      <c r="FJW1221" s="521"/>
      <c r="FJX1221" s="521"/>
      <c r="FJY1221" s="521"/>
      <c r="FJZ1221" s="521"/>
      <c r="FKA1221" s="521"/>
      <c r="FKB1221" s="521"/>
      <c r="FKC1221" s="521"/>
      <c r="FKD1221" s="521"/>
      <c r="FKE1221" s="521"/>
      <c r="FKF1221" s="521"/>
      <c r="FKG1221" s="521"/>
      <c r="FKH1221" s="521"/>
      <c r="FKI1221" s="521"/>
      <c r="FKJ1221" s="521"/>
      <c r="FKK1221" s="521"/>
      <c r="FKL1221" s="521"/>
      <c r="FKM1221" s="521"/>
      <c r="FKN1221" s="521"/>
      <c r="FKO1221" s="521"/>
      <c r="FKP1221" s="521"/>
      <c r="FKQ1221" s="521"/>
      <c r="FKR1221" s="521"/>
      <c r="FKS1221" s="521"/>
      <c r="FKT1221" s="521"/>
      <c r="FKU1221" s="521"/>
      <c r="FKV1221" s="521"/>
      <c r="FKW1221" s="521"/>
      <c r="FKX1221" s="521"/>
      <c r="FKY1221" s="521"/>
      <c r="FKZ1221" s="521"/>
      <c r="FLA1221" s="521"/>
      <c r="FLB1221" s="521"/>
      <c r="FLC1221" s="521"/>
      <c r="FLD1221" s="521"/>
      <c r="FLE1221" s="521"/>
      <c r="FLF1221" s="521"/>
      <c r="FLG1221" s="521"/>
      <c r="FLH1221" s="521"/>
      <c r="FLI1221" s="521"/>
      <c r="FLJ1221" s="521"/>
      <c r="FLK1221" s="521"/>
      <c r="FLL1221" s="521"/>
      <c r="FLM1221" s="521"/>
      <c r="FLN1221" s="521"/>
      <c r="FLO1221" s="521"/>
      <c r="FLP1221" s="521"/>
      <c r="FLQ1221" s="521"/>
      <c r="FLR1221" s="521"/>
      <c r="FLS1221" s="521"/>
      <c r="FLT1221" s="521"/>
      <c r="FLU1221" s="521"/>
      <c r="FLV1221" s="521"/>
      <c r="FLW1221" s="521"/>
      <c r="FLX1221" s="521"/>
      <c r="FLY1221" s="521"/>
      <c r="FLZ1221" s="521"/>
      <c r="FMA1221" s="521"/>
      <c r="FMB1221" s="521"/>
      <c r="FMC1221" s="521"/>
      <c r="FMD1221" s="521"/>
      <c r="FME1221" s="521"/>
      <c r="FMF1221" s="521"/>
      <c r="FMG1221" s="521"/>
      <c r="FMH1221" s="521"/>
      <c r="FMI1221" s="521"/>
      <c r="FMJ1221" s="521"/>
      <c r="FMK1221" s="521"/>
      <c r="FML1221" s="521"/>
      <c r="FMM1221" s="521"/>
      <c r="FMN1221" s="521"/>
      <c r="FMO1221" s="521"/>
      <c r="FMP1221" s="521"/>
      <c r="FMQ1221" s="521"/>
      <c r="FMR1221" s="521"/>
      <c r="FMS1221" s="521"/>
      <c r="FMT1221" s="521"/>
      <c r="FMU1221" s="521"/>
      <c r="FMV1221" s="521"/>
      <c r="FMW1221" s="521"/>
      <c r="FMX1221" s="521"/>
      <c r="FMY1221" s="521"/>
      <c r="FMZ1221" s="521"/>
      <c r="FNA1221" s="521"/>
      <c r="FNB1221" s="521"/>
      <c r="FNC1221" s="521"/>
      <c r="FND1221" s="521"/>
      <c r="FNE1221" s="521"/>
      <c r="FNF1221" s="521"/>
      <c r="FNG1221" s="521"/>
      <c r="FNH1221" s="521"/>
      <c r="FNI1221" s="521"/>
      <c r="FNJ1221" s="521"/>
      <c r="FNK1221" s="521"/>
      <c r="FNL1221" s="521"/>
      <c r="FNM1221" s="521"/>
      <c r="FNN1221" s="521"/>
      <c r="FNO1221" s="521"/>
      <c r="FNP1221" s="521"/>
      <c r="FNQ1221" s="521"/>
      <c r="FNR1221" s="521"/>
      <c r="FNS1221" s="521"/>
      <c r="FNT1221" s="521"/>
      <c r="FNU1221" s="521"/>
      <c r="FNV1221" s="521"/>
      <c r="FNW1221" s="521"/>
      <c r="FNX1221" s="521"/>
      <c r="FNY1221" s="521"/>
      <c r="FNZ1221" s="521"/>
      <c r="FOA1221" s="521"/>
      <c r="FOB1221" s="521"/>
      <c r="FOC1221" s="521"/>
      <c r="FOD1221" s="521"/>
      <c r="FOE1221" s="521"/>
      <c r="FOF1221" s="521"/>
      <c r="FOG1221" s="521"/>
      <c r="FOH1221" s="521"/>
      <c r="FOI1221" s="521"/>
      <c r="FOJ1221" s="521"/>
      <c r="FOK1221" s="521"/>
      <c r="FOL1221" s="521"/>
      <c r="FOM1221" s="521"/>
      <c r="FON1221" s="521"/>
      <c r="FOO1221" s="521"/>
      <c r="FOP1221" s="521"/>
      <c r="FOQ1221" s="521"/>
      <c r="FOR1221" s="521"/>
      <c r="FOS1221" s="521"/>
      <c r="FOT1221" s="521"/>
      <c r="FOU1221" s="521"/>
      <c r="FOV1221" s="521"/>
      <c r="FOW1221" s="521"/>
      <c r="FOX1221" s="521"/>
      <c r="FOY1221" s="521"/>
      <c r="FOZ1221" s="521"/>
      <c r="FPA1221" s="521"/>
      <c r="FPB1221" s="521"/>
      <c r="FPC1221" s="521"/>
      <c r="FPD1221" s="521"/>
      <c r="FPE1221" s="521"/>
      <c r="FPF1221" s="521"/>
      <c r="FPG1221" s="521"/>
      <c r="FPH1221" s="521"/>
      <c r="FPI1221" s="521"/>
      <c r="FPJ1221" s="521"/>
      <c r="FPK1221" s="521"/>
      <c r="FPL1221" s="521"/>
      <c r="FPM1221" s="521"/>
      <c r="FPN1221" s="521"/>
      <c r="FPO1221" s="521"/>
      <c r="FPP1221" s="521"/>
      <c r="FPQ1221" s="521"/>
      <c r="FPR1221" s="521"/>
      <c r="FPS1221" s="521"/>
      <c r="FPT1221" s="521"/>
      <c r="FPU1221" s="521"/>
      <c r="FPV1221" s="521"/>
      <c r="FPW1221" s="521"/>
      <c r="FPX1221" s="521"/>
      <c r="FPY1221" s="521"/>
      <c r="FPZ1221" s="521"/>
      <c r="FQA1221" s="521"/>
      <c r="FQB1221" s="521"/>
      <c r="FQC1221" s="521"/>
      <c r="FQD1221" s="521"/>
      <c r="FQE1221" s="521"/>
      <c r="FQF1221" s="521"/>
      <c r="FQG1221" s="521"/>
      <c r="FQH1221" s="521"/>
      <c r="FQI1221" s="521"/>
      <c r="FQJ1221" s="521"/>
      <c r="FQK1221" s="521"/>
      <c r="FQL1221" s="521"/>
      <c r="FQM1221" s="521"/>
      <c r="FQN1221" s="521"/>
      <c r="FQO1221" s="521"/>
      <c r="FQP1221" s="521"/>
      <c r="FQQ1221" s="521"/>
      <c r="FQR1221" s="521"/>
      <c r="FQS1221" s="521"/>
      <c r="FQT1221" s="521"/>
      <c r="FQU1221" s="521"/>
      <c r="FQV1221" s="521"/>
      <c r="FQW1221" s="521"/>
      <c r="FQX1221" s="521"/>
      <c r="FQY1221" s="521"/>
      <c r="FQZ1221" s="521"/>
      <c r="FRA1221" s="521"/>
      <c r="FRB1221" s="521"/>
      <c r="FRC1221" s="521"/>
      <c r="FRD1221" s="521"/>
      <c r="FRE1221" s="521"/>
      <c r="FRF1221" s="521"/>
      <c r="FRG1221" s="521"/>
      <c r="FRH1221" s="521"/>
      <c r="FRI1221" s="521"/>
      <c r="FRJ1221" s="521"/>
      <c r="FRK1221" s="521"/>
      <c r="FRL1221" s="521"/>
      <c r="FRM1221" s="521"/>
      <c r="FRN1221" s="521"/>
      <c r="FRO1221" s="521"/>
      <c r="FRP1221" s="521"/>
      <c r="FRQ1221" s="521"/>
      <c r="FRR1221" s="521"/>
      <c r="FRS1221" s="521"/>
      <c r="FRT1221" s="521"/>
      <c r="FRU1221" s="521"/>
      <c r="FRV1221" s="521"/>
      <c r="FRW1221" s="521"/>
      <c r="FRX1221" s="521"/>
      <c r="FRY1221" s="521"/>
      <c r="FRZ1221" s="521"/>
      <c r="FSA1221" s="521"/>
      <c r="FSB1221" s="521"/>
      <c r="FSC1221" s="521"/>
      <c r="FSD1221" s="521"/>
      <c r="FSE1221" s="521"/>
      <c r="FSF1221" s="521"/>
      <c r="FSG1221" s="521"/>
      <c r="FSH1221" s="521"/>
      <c r="FSI1221" s="521"/>
      <c r="FSJ1221" s="521"/>
      <c r="FSK1221" s="521"/>
      <c r="FSL1221" s="521"/>
      <c r="FSM1221" s="521"/>
      <c r="FSN1221" s="521"/>
      <c r="FSO1221" s="521"/>
      <c r="FSP1221" s="521"/>
      <c r="FSQ1221" s="521"/>
      <c r="FSR1221" s="521"/>
      <c r="FSS1221" s="521"/>
      <c r="FST1221" s="521"/>
      <c r="FSU1221" s="521"/>
      <c r="FSV1221" s="521"/>
      <c r="FSW1221" s="521"/>
      <c r="FSX1221" s="521"/>
      <c r="FSY1221" s="521"/>
      <c r="FSZ1221" s="521"/>
      <c r="FTA1221" s="521"/>
      <c r="FTB1221" s="521"/>
      <c r="FTC1221" s="521"/>
      <c r="FTD1221" s="521"/>
      <c r="FTE1221" s="521"/>
      <c r="FTF1221" s="521"/>
      <c r="FTG1221" s="521"/>
      <c r="FTH1221" s="521"/>
      <c r="FTI1221" s="521"/>
      <c r="FTJ1221" s="521"/>
      <c r="FTK1221" s="521"/>
      <c r="FTL1221" s="521"/>
      <c r="FTM1221" s="521"/>
      <c r="FTN1221" s="521"/>
      <c r="FTO1221" s="521"/>
      <c r="FTP1221" s="521"/>
      <c r="FTQ1221" s="521"/>
      <c r="FTR1221" s="521"/>
      <c r="FTS1221" s="521"/>
      <c r="FTT1221" s="521"/>
      <c r="FTU1221" s="521"/>
      <c r="FTV1221" s="521"/>
      <c r="FTW1221" s="521"/>
      <c r="FTX1221" s="521"/>
      <c r="FTY1221" s="521"/>
      <c r="FTZ1221" s="521"/>
      <c r="FUA1221" s="521"/>
      <c r="FUB1221" s="521"/>
      <c r="FUC1221" s="521"/>
      <c r="FUD1221" s="521"/>
      <c r="FUE1221" s="521"/>
      <c r="FUF1221" s="521"/>
      <c r="FUG1221" s="521"/>
      <c r="FUH1221" s="521"/>
      <c r="FUI1221" s="521"/>
      <c r="FUJ1221" s="521"/>
      <c r="FUK1221" s="521"/>
      <c r="FUL1221" s="521"/>
      <c r="FUM1221" s="521"/>
      <c r="FUN1221" s="521"/>
      <c r="FUO1221" s="521"/>
      <c r="FUP1221" s="521"/>
      <c r="FUQ1221" s="521"/>
      <c r="FUR1221" s="521"/>
      <c r="FUS1221" s="521"/>
      <c r="FUT1221" s="521"/>
      <c r="FUU1221" s="521"/>
      <c r="FUV1221" s="521"/>
      <c r="FUW1221" s="521"/>
      <c r="FUX1221" s="521"/>
      <c r="FUY1221" s="521"/>
      <c r="FUZ1221" s="521"/>
      <c r="FVA1221" s="521"/>
      <c r="FVB1221" s="521"/>
      <c r="FVC1221" s="521"/>
      <c r="FVD1221" s="521"/>
      <c r="FVE1221" s="521"/>
      <c r="FVF1221" s="521"/>
      <c r="FVG1221" s="521"/>
      <c r="FVH1221" s="521"/>
      <c r="FVI1221" s="521"/>
      <c r="FVJ1221" s="521"/>
      <c r="FVK1221" s="521"/>
      <c r="FVL1221" s="521"/>
      <c r="FVM1221" s="521"/>
      <c r="FVN1221" s="521"/>
      <c r="FVO1221" s="521"/>
      <c r="FVP1221" s="521"/>
      <c r="FVQ1221" s="521"/>
      <c r="FVR1221" s="521"/>
      <c r="FVS1221" s="521"/>
      <c r="FVT1221" s="521"/>
      <c r="FVU1221" s="521"/>
      <c r="FVV1221" s="521"/>
      <c r="FVW1221" s="521"/>
      <c r="FVX1221" s="521"/>
      <c r="FVY1221" s="521"/>
      <c r="FVZ1221" s="521"/>
      <c r="FWA1221" s="521"/>
      <c r="FWB1221" s="521"/>
      <c r="FWC1221" s="521"/>
      <c r="FWD1221" s="521"/>
      <c r="FWE1221" s="521"/>
      <c r="FWF1221" s="521"/>
      <c r="FWG1221" s="521"/>
      <c r="FWH1221" s="521"/>
      <c r="FWI1221" s="521"/>
      <c r="FWJ1221" s="521"/>
      <c r="FWK1221" s="521"/>
      <c r="FWL1221" s="521"/>
      <c r="FWM1221" s="521"/>
      <c r="FWN1221" s="521"/>
      <c r="FWO1221" s="521"/>
      <c r="FWP1221" s="521"/>
      <c r="FWQ1221" s="521"/>
      <c r="FWR1221" s="521"/>
      <c r="FWS1221" s="521"/>
      <c r="FWT1221" s="521"/>
      <c r="FWU1221" s="521"/>
      <c r="FWV1221" s="521"/>
      <c r="FWW1221" s="521"/>
      <c r="FWX1221" s="521"/>
      <c r="FWY1221" s="521"/>
      <c r="FWZ1221" s="521"/>
      <c r="FXA1221" s="521"/>
      <c r="FXB1221" s="521"/>
      <c r="FXC1221" s="521"/>
      <c r="FXD1221" s="521"/>
      <c r="FXE1221" s="521"/>
      <c r="FXF1221" s="521"/>
      <c r="FXG1221" s="521"/>
      <c r="FXH1221" s="521"/>
      <c r="FXI1221" s="521"/>
      <c r="FXJ1221" s="521"/>
      <c r="FXK1221" s="521"/>
      <c r="FXL1221" s="521"/>
      <c r="FXM1221" s="521"/>
      <c r="FXN1221" s="521"/>
      <c r="FXO1221" s="521"/>
      <c r="FXP1221" s="521"/>
      <c r="FXQ1221" s="521"/>
      <c r="FXR1221" s="521"/>
      <c r="FXS1221" s="521"/>
      <c r="FXT1221" s="521"/>
      <c r="FXU1221" s="521"/>
      <c r="FXV1221" s="521"/>
      <c r="FXW1221" s="521"/>
      <c r="FXX1221" s="521"/>
      <c r="FXY1221" s="521"/>
      <c r="FXZ1221" s="521"/>
      <c r="FYA1221" s="521"/>
      <c r="FYB1221" s="521"/>
      <c r="FYC1221" s="521"/>
      <c r="FYD1221" s="521"/>
      <c r="FYE1221" s="521"/>
      <c r="FYF1221" s="521"/>
      <c r="FYG1221" s="521"/>
      <c r="FYH1221" s="521"/>
      <c r="FYI1221" s="521"/>
      <c r="FYJ1221" s="521"/>
      <c r="FYK1221" s="521"/>
      <c r="FYL1221" s="521"/>
      <c r="FYM1221" s="521"/>
      <c r="FYN1221" s="521"/>
      <c r="FYO1221" s="521"/>
      <c r="FYP1221" s="521"/>
      <c r="FYQ1221" s="521"/>
      <c r="FYR1221" s="521"/>
      <c r="FYS1221" s="521"/>
      <c r="FYT1221" s="521"/>
      <c r="FYU1221" s="521"/>
      <c r="FYV1221" s="521"/>
      <c r="FYW1221" s="521"/>
      <c r="FYX1221" s="521"/>
      <c r="FYY1221" s="521"/>
      <c r="FYZ1221" s="521"/>
      <c r="FZA1221" s="521"/>
      <c r="FZB1221" s="521"/>
      <c r="FZC1221" s="521"/>
      <c r="FZD1221" s="521"/>
      <c r="FZE1221" s="521"/>
      <c r="FZF1221" s="521"/>
      <c r="FZG1221" s="521"/>
      <c r="FZH1221" s="521"/>
      <c r="FZI1221" s="521"/>
      <c r="FZJ1221" s="521"/>
      <c r="FZK1221" s="521"/>
      <c r="FZL1221" s="521"/>
      <c r="FZM1221" s="521"/>
      <c r="FZN1221" s="521"/>
      <c r="FZO1221" s="521"/>
      <c r="FZP1221" s="521"/>
      <c r="FZQ1221" s="521"/>
      <c r="FZR1221" s="521"/>
      <c r="FZS1221" s="521"/>
      <c r="FZT1221" s="521"/>
      <c r="FZU1221" s="521"/>
      <c r="FZV1221" s="521"/>
      <c r="FZW1221" s="521"/>
      <c r="FZX1221" s="521"/>
      <c r="FZY1221" s="521"/>
      <c r="FZZ1221" s="521"/>
      <c r="GAA1221" s="521"/>
      <c r="GAB1221" s="521"/>
      <c r="GAC1221" s="521"/>
      <c r="GAD1221" s="521"/>
      <c r="GAE1221" s="521"/>
      <c r="GAF1221" s="521"/>
      <c r="GAG1221" s="521"/>
      <c r="GAH1221" s="521"/>
      <c r="GAI1221" s="521"/>
      <c r="GAJ1221" s="521"/>
      <c r="GAK1221" s="521"/>
      <c r="GAL1221" s="521"/>
      <c r="GAM1221" s="521"/>
      <c r="GAN1221" s="521"/>
      <c r="GAO1221" s="521"/>
      <c r="GAP1221" s="521"/>
      <c r="GAQ1221" s="521"/>
      <c r="GAR1221" s="521"/>
      <c r="GAS1221" s="521"/>
      <c r="GAT1221" s="521"/>
      <c r="GAU1221" s="521"/>
      <c r="GAV1221" s="521"/>
      <c r="GAW1221" s="521"/>
      <c r="GAX1221" s="521"/>
      <c r="GAY1221" s="521"/>
      <c r="GAZ1221" s="521"/>
      <c r="GBA1221" s="521"/>
      <c r="GBB1221" s="521"/>
      <c r="GBC1221" s="521"/>
      <c r="GBD1221" s="521"/>
      <c r="GBE1221" s="521"/>
      <c r="GBF1221" s="521"/>
      <c r="GBG1221" s="521"/>
      <c r="GBH1221" s="521"/>
      <c r="GBI1221" s="521"/>
      <c r="GBJ1221" s="521"/>
      <c r="GBK1221" s="521"/>
      <c r="GBL1221" s="521"/>
      <c r="GBM1221" s="521"/>
      <c r="GBN1221" s="521"/>
      <c r="GBO1221" s="521"/>
      <c r="GBP1221" s="521"/>
      <c r="GBQ1221" s="521"/>
      <c r="GBR1221" s="521"/>
      <c r="GBS1221" s="521"/>
      <c r="GBT1221" s="521"/>
      <c r="GBU1221" s="521"/>
      <c r="GBV1221" s="521"/>
      <c r="GBW1221" s="521"/>
      <c r="GBX1221" s="521"/>
      <c r="GBY1221" s="521"/>
      <c r="GBZ1221" s="521"/>
      <c r="GCA1221" s="521"/>
      <c r="GCB1221" s="521"/>
      <c r="GCC1221" s="521"/>
      <c r="GCD1221" s="521"/>
      <c r="GCE1221" s="521"/>
      <c r="GCF1221" s="521"/>
      <c r="GCG1221" s="521"/>
      <c r="GCH1221" s="521"/>
      <c r="GCI1221" s="521"/>
      <c r="GCJ1221" s="521"/>
      <c r="GCK1221" s="521"/>
      <c r="GCL1221" s="521"/>
      <c r="GCM1221" s="521"/>
      <c r="GCN1221" s="521"/>
      <c r="GCO1221" s="521"/>
      <c r="GCP1221" s="521"/>
      <c r="GCQ1221" s="521"/>
      <c r="GCR1221" s="521"/>
      <c r="GCS1221" s="521"/>
      <c r="GCT1221" s="521"/>
      <c r="GCU1221" s="521"/>
      <c r="GCV1221" s="521"/>
      <c r="GCW1221" s="521"/>
      <c r="GCX1221" s="521"/>
      <c r="GCY1221" s="521"/>
      <c r="GCZ1221" s="521"/>
      <c r="GDA1221" s="521"/>
      <c r="GDB1221" s="521"/>
      <c r="GDC1221" s="521"/>
      <c r="GDD1221" s="521"/>
      <c r="GDE1221" s="521"/>
      <c r="GDF1221" s="521"/>
      <c r="GDG1221" s="521"/>
      <c r="GDH1221" s="521"/>
      <c r="GDI1221" s="521"/>
      <c r="GDJ1221" s="521"/>
      <c r="GDK1221" s="521"/>
      <c r="GDL1221" s="521"/>
      <c r="GDM1221" s="521"/>
      <c r="GDN1221" s="521"/>
      <c r="GDO1221" s="521"/>
      <c r="GDP1221" s="521"/>
      <c r="GDQ1221" s="521"/>
      <c r="GDR1221" s="521"/>
      <c r="GDS1221" s="521"/>
      <c r="GDT1221" s="521"/>
      <c r="GDU1221" s="521"/>
      <c r="GDV1221" s="521"/>
      <c r="GDW1221" s="521"/>
      <c r="GDX1221" s="521"/>
      <c r="GDY1221" s="521"/>
      <c r="GDZ1221" s="521"/>
      <c r="GEA1221" s="521"/>
      <c r="GEB1221" s="521"/>
      <c r="GEC1221" s="521"/>
      <c r="GED1221" s="521"/>
      <c r="GEE1221" s="521"/>
      <c r="GEF1221" s="521"/>
      <c r="GEG1221" s="521"/>
      <c r="GEH1221" s="521"/>
      <c r="GEI1221" s="521"/>
      <c r="GEJ1221" s="521"/>
      <c r="GEK1221" s="521"/>
      <c r="GEL1221" s="521"/>
      <c r="GEM1221" s="521"/>
      <c r="GEN1221" s="521"/>
      <c r="GEO1221" s="521"/>
      <c r="GEP1221" s="521"/>
      <c r="GEQ1221" s="521"/>
      <c r="GER1221" s="521"/>
      <c r="GES1221" s="521"/>
      <c r="GET1221" s="521"/>
      <c r="GEU1221" s="521"/>
      <c r="GEV1221" s="521"/>
      <c r="GEW1221" s="521"/>
      <c r="GEX1221" s="521"/>
      <c r="GEY1221" s="521"/>
      <c r="GEZ1221" s="521"/>
      <c r="GFA1221" s="521"/>
      <c r="GFB1221" s="521"/>
      <c r="GFC1221" s="521"/>
      <c r="GFD1221" s="521"/>
      <c r="GFE1221" s="521"/>
      <c r="GFF1221" s="521"/>
      <c r="GFG1221" s="521"/>
      <c r="GFH1221" s="521"/>
      <c r="GFI1221" s="521"/>
      <c r="GFJ1221" s="521"/>
      <c r="GFK1221" s="521"/>
      <c r="GFL1221" s="521"/>
      <c r="GFM1221" s="521"/>
      <c r="GFN1221" s="521"/>
      <c r="GFO1221" s="521"/>
      <c r="GFP1221" s="521"/>
      <c r="GFQ1221" s="521"/>
      <c r="GFR1221" s="521"/>
      <c r="GFS1221" s="521"/>
      <c r="GFT1221" s="521"/>
      <c r="GFU1221" s="521"/>
      <c r="GFV1221" s="521"/>
      <c r="GFW1221" s="521"/>
      <c r="GFX1221" s="521"/>
      <c r="GFY1221" s="521"/>
      <c r="GFZ1221" s="521"/>
      <c r="GGA1221" s="521"/>
      <c r="GGB1221" s="521"/>
      <c r="GGC1221" s="521"/>
      <c r="GGD1221" s="521"/>
      <c r="GGE1221" s="521"/>
      <c r="GGF1221" s="521"/>
      <c r="GGG1221" s="521"/>
      <c r="GGH1221" s="521"/>
      <c r="GGI1221" s="521"/>
      <c r="GGJ1221" s="521"/>
      <c r="GGK1221" s="521"/>
      <c r="GGL1221" s="521"/>
      <c r="GGM1221" s="521"/>
      <c r="GGN1221" s="521"/>
      <c r="GGO1221" s="521"/>
      <c r="GGP1221" s="521"/>
      <c r="GGQ1221" s="521"/>
      <c r="GGR1221" s="521"/>
      <c r="GGS1221" s="521"/>
      <c r="GGT1221" s="521"/>
      <c r="GGU1221" s="521"/>
      <c r="GGV1221" s="521"/>
      <c r="GGW1221" s="521"/>
      <c r="GGX1221" s="521"/>
      <c r="GGY1221" s="521"/>
      <c r="GGZ1221" s="521"/>
      <c r="GHA1221" s="521"/>
      <c r="GHB1221" s="521"/>
      <c r="GHC1221" s="521"/>
      <c r="GHD1221" s="521"/>
      <c r="GHE1221" s="521"/>
      <c r="GHF1221" s="521"/>
      <c r="GHG1221" s="521"/>
      <c r="GHH1221" s="521"/>
      <c r="GHI1221" s="521"/>
      <c r="GHJ1221" s="521"/>
      <c r="GHK1221" s="521"/>
      <c r="GHL1221" s="521"/>
      <c r="GHM1221" s="521"/>
      <c r="GHN1221" s="521"/>
      <c r="GHO1221" s="521"/>
      <c r="GHP1221" s="521"/>
      <c r="GHQ1221" s="521"/>
      <c r="GHR1221" s="521"/>
      <c r="GHS1221" s="521"/>
      <c r="GHT1221" s="521"/>
      <c r="GHU1221" s="521"/>
      <c r="GHV1221" s="521"/>
      <c r="GHW1221" s="521"/>
      <c r="GHX1221" s="521"/>
      <c r="GHY1221" s="521"/>
      <c r="GHZ1221" s="521"/>
      <c r="GIA1221" s="521"/>
      <c r="GIB1221" s="521"/>
      <c r="GIC1221" s="521"/>
      <c r="GID1221" s="521"/>
      <c r="GIE1221" s="521"/>
      <c r="GIF1221" s="521"/>
      <c r="GIG1221" s="521"/>
      <c r="GIH1221" s="521"/>
      <c r="GII1221" s="521"/>
      <c r="GIJ1221" s="521"/>
      <c r="GIK1221" s="521"/>
      <c r="GIL1221" s="521"/>
      <c r="GIM1221" s="521"/>
      <c r="GIN1221" s="521"/>
      <c r="GIO1221" s="521"/>
      <c r="GIP1221" s="521"/>
      <c r="GIQ1221" s="521"/>
      <c r="GIR1221" s="521"/>
      <c r="GIS1221" s="521"/>
      <c r="GIT1221" s="521"/>
      <c r="GIU1221" s="521"/>
      <c r="GIV1221" s="521"/>
      <c r="GIW1221" s="521"/>
      <c r="GIX1221" s="521"/>
      <c r="GIY1221" s="521"/>
      <c r="GIZ1221" s="521"/>
      <c r="GJA1221" s="521"/>
      <c r="GJB1221" s="521"/>
      <c r="GJC1221" s="521"/>
      <c r="GJD1221" s="521"/>
      <c r="GJE1221" s="521"/>
      <c r="GJF1221" s="521"/>
      <c r="GJG1221" s="521"/>
      <c r="GJH1221" s="521"/>
      <c r="GJI1221" s="521"/>
      <c r="GJJ1221" s="521"/>
      <c r="GJK1221" s="521"/>
      <c r="GJL1221" s="521"/>
      <c r="GJM1221" s="521"/>
      <c r="GJN1221" s="521"/>
      <c r="GJO1221" s="521"/>
      <c r="GJP1221" s="521"/>
      <c r="GJQ1221" s="521"/>
      <c r="GJR1221" s="521"/>
      <c r="GJS1221" s="521"/>
      <c r="GJT1221" s="521"/>
      <c r="GJU1221" s="521"/>
      <c r="GJV1221" s="521"/>
      <c r="GJW1221" s="521"/>
      <c r="GJX1221" s="521"/>
      <c r="GJY1221" s="521"/>
      <c r="GJZ1221" s="521"/>
      <c r="GKA1221" s="521"/>
      <c r="GKB1221" s="521"/>
      <c r="GKC1221" s="521"/>
      <c r="GKD1221" s="521"/>
      <c r="GKE1221" s="521"/>
      <c r="GKF1221" s="521"/>
      <c r="GKG1221" s="521"/>
      <c r="GKH1221" s="521"/>
      <c r="GKI1221" s="521"/>
      <c r="GKJ1221" s="521"/>
      <c r="GKK1221" s="521"/>
      <c r="GKL1221" s="521"/>
      <c r="GKM1221" s="521"/>
      <c r="GKN1221" s="521"/>
      <c r="GKO1221" s="521"/>
      <c r="GKP1221" s="521"/>
      <c r="GKQ1221" s="521"/>
      <c r="GKR1221" s="521"/>
      <c r="GKS1221" s="521"/>
      <c r="GKT1221" s="521"/>
      <c r="GKU1221" s="521"/>
      <c r="GKV1221" s="521"/>
      <c r="GKW1221" s="521"/>
      <c r="GKX1221" s="521"/>
      <c r="GKY1221" s="521"/>
      <c r="GKZ1221" s="521"/>
      <c r="GLA1221" s="521"/>
      <c r="GLB1221" s="521"/>
      <c r="GLC1221" s="521"/>
      <c r="GLD1221" s="521"/>
      <c r="GLE1221" s="521"/>
      <c r="GLF1221" s="521"/>
      <c r="GLG1221" s="521"/>
      <c r="GLH1221" s="521"/>
      <c r="GLI1221" s="521"/>
      <c r="GLJ1221" s="521"/>
      <c r="GLK1221" s="521"/>
      <c r="GLL1221" s="521"/>
      <c r="GLM1221" s="521"/>
      <c r="GLN1221" s="521"/>
      <c r="GLO1221" s="521"/>
      <c r="GLP1221" s="521"/>
      <c r="GLQ1221" s="521"/>
      <c r="GLR1221" s="521"/>
      <c r="GLS1221" s="521"/>
      <c r="GLT1221" s="521"/>
      <c r="GLU1221" s="521"/>
      <c r="GLV1221" s="521"/>
      <c r="GLW1221" s="521"/>
      <c r="GLX1221" s="521"/>
      <c r="GLY1221" s="521"/>
      <c r="GLZ1221" s="521"/>
      <c r="GMA1221" s="521"/>
      <c r="GMB1221" s="521"/>
      <c r="GMC1221" s="521"/>
      <c r="GMD1221" s="521"/>
      <c r="GME1221" s="521"/>
      <c r="GMF1221" s="521"/>
      <c r="GMG1221" s="521"/>
      <c r="GMH1221" s="521"/>
      <c r="GMI1221" s="521"/>
      <c r="GMJ1221" s="521"/>
      <c r="GMK1221" s="521"/>
      <c r="GML1221" s="521"/>
      <c r="GMM1221" s="521"/>
      <c r="GMN1221" s="521"/>
      <c r="GMO1221" s="521"/>
      <c r="GMP1221" s="521"/>
      <c r="GMQ1221" s="521"/>
      <c r="GMR1221" s="521"/>
      <c r="GMS1221" s="521"/>
      <c r="GMT1221" s="521"/>
      <c r="GMU1221" s="521"/>
      <c r="GMV1221" s="521"/>
      <c r="GMW1221" s="521"/>
      <c r="GMX1221" s="521"/>
      <c r="GMY1221" s="521"/>
      <c r="GMZ1221" s="521"/>
      <c r="GNA1221" s="521"/>
      <c r="GNB1221" s="521"/>
      <c r="GNC1221" s="521"/>
      <c r="GND1221" s="521"/>
      <c r="GNE1221" s="521"/>
      <c r="GNF1221" s="521"/>
      <c r="GNG1221" s="521"/>
      <c r="GNH1221" s="521"/>
      <c r="GNI1221" s="521"/>
      <c r="GNJ1221" s="521"/>
      <c r="GNK1221" s="521"/>
      <c r="GNL1221" s="521"/>
      <c r="GNM1221" s="521"/>
      <c r="GNN1221" s="521"/>
      <c r="GNO1221" s="521"/>
      <c r="GNP1221" s="521"/>
      <c r="GNQ1221" s="521"/>
      <c r="GNR1221" s="521"/>
      <c r="GNS1221" s="521"/>
      <c r="GNT1221" s="521"/>
      <c r="GNU1221" s="521"/>
      <c r="GNV1221" s="521"/>
      <c r="GNW1221" s="521"/>
      <c r="GNX1221" s="521"/>
      <c r="GNY1221" s="521"/>
      <c r="GNZ1221" s="521"/>
      <c r="GOA1221" s="521"/>
      <c r="GOB1221" s="521"/>
      <c r="GOC1221" s="521"/>
      <c r="GOD1221" s="521"/>
      <c r="GOE1221" s="521"/>
      <c r="GOF1221" s="521"/>
      <c r="GOG1221" s="521"/>
      <c r="GOH1221" s="521"/>
      <c r="GOI1221" s="521"/>
      <c r="GOJ1221" s="521"/>
      <c r="GOK1221" s="521"/>
      <c r="GOL1221" s="521"/>
      <c r="GOM1221" s="521"/>
      <c r="GON1221" s="521"/>
      <c r="GOO1221" s="521"/>
      <c r="GOP1221" s="521"/>
      <c r="GOQ1221" s="521"/>
      <c r="GOR1221" s="521"/>
      <c r="GOS1221" s="521"/>
      <c r="GOT1221" s="521"/>
      <c r="GOU1221" s="521"/>
      <c r="GOV1221" s="521"/>
      <c r="GOW1221" s="521"/>
      <c r="GOX1221" s="521"/>
      <c r="GOY1221" s="521"/>
      <c r="GOZ1221" s="521"/>
      <c r="GPA1221" s="521"/>
      <c r="GPB1221" s="521"/>
      <c r="GPC1221" s="521"/>
      <c r="GPD1221" s="521"/>
      <c r="GPE1221" s="521"/>
      <c r="GPF1221" s="521"/>
      <c r="GPG1221" s="521"/>
      <c r="GPH1221" s="521"/>
      <c r="GPI1221" s="521"/>
      <c r="GPJ1221" s="521"/>
      <c r="GPK1221" s="521"/>
      <c r="GPL1221" s="521"/>
      <c r="GPM1221" s="521"/>
      <c r="GPN1221" s="521"/>
      <c r="GPO1221" s="521"/>
      <c r="GPP1221" s="521"/>
      <c r="GPQ1221" s="521"/>
      <c r="GPR1221" s="521"/>
      <c r="GPS1221" s="521"/>
      <c r="GPT1221" s="521"/>
      <c r="GPU1221" s="521"/>
      <c r="GPV1221" s="521"/>
      <c r="GPW1221" s="521"/>
      <c r="GPX1221" s="521"/>
      <c r="GPY1221" s="521"/>
      <c r="GPZ1221" s="521"/>
      <c r="GQA1221" s="521"/>
      <c r="GQB1221" s="521"/>
      <c r="GQC1221" s="521"/>
      <c r="GQD1221" s="521"/>
      <c r="GQE1221" s="521"/>
      <c r="GQF1221" s="521"/>
      <c r="GQG1221" s="521"/>
      <c r="GQH1221" s="521"/>
      <c r="GQI1221" s="521"/>
      <c r="GQJ1221" s="521"/>
      <c r="GQK1221" s="521"/>
      <c r="GQL1221" s="521"/>
      <c r="GQM1221" s="521"/>
      <c r="GQN1221" s="521"/>
      <c r="GQO1221" s="521"/>
      <c r="GQP1221" s="521"/>
      <c r="GQQ1221" s="521"/>
      <c r="GQR1221" s="521"/>
      <c r="GQS1221" s="521"/>
      <c r="GQT1221" s="521"/>
      <c r="GQU1221" s="521"/>
      <c r="GQV1221" s="521"/>
      <c r="GQW1221" s="521"/>
      <c r="GQX1221" s="521"/>
      <c r="GQY1221" s="521"/>
      <c r="GQZ1221" s="521"/>
      <c r="GRA1221" s="521"/>
      <c r="GRB1221" s="521"/>
      <c r="GRC1221" s="521"/>
      <c r="GRD1221" s="521"/>
      <c r="GRE1221" s="521"/>
      <c r="GRF1221" s="521"/>
      <c r="GRG1221" s="521"/>
      <c r="GRH1221" s="521"/>
      <c r="GRI1221" s="521"/>
      <c r="GRJ1221" s="521"/>
      <c r="GRK1221" s="521"/>
      <c r="GRL1221" s="521"/>
      <c r="GRM1221" s="521"/>
      <c r="GRN1221" s="521"/>
      <c r="GRO1221" s="521"/>
      <c r="GRP1221" s="521"/>
      <c r="GRQ1221" s="521"/>
      <c r="GRR1221" s="521"/>
      <c r="GRS1221" s="521"/>
      <c r="GRT1221" s="521"/>
      <c r="GRU1221" s="521"/>
      <c r="GRV1221" s="521"/>
      <c r="GRW1221" s="521"/>
      <c r="GRX1221" s="521"/>
      <c r="GRY1221" s="521"/>
      <c r="GRZ1221" s="521"/>
      <c r="GSA1221" s="521"/>
      <c r="GSB1221" s="521"/>
      <c r="GSC1221" s="521"/>
      <c r="GSD1221" s="521"/>
      <c r="GSE1221" s="521"/>
      <c r="GSF1221" s="521"/>
      <c r="GSG1221" s="521"/>
      <c r="GSH1221" s="521"/>
      <c r="GSI1221" s="521"/>
      <c r="GSJ1221" s="521"/>
      <c r="GSK1221" s="521"/>
      <c r="GSL1221" s="521"/>
      <c r="GSM1221" s="521"/>
      <c r="GSN1221" s="521"/>
      <c r="GSO1221" s="521"/>
      <c r="GSP1221" s="521"/>
      <c r="GSQ1221" s="521"/>
      <c r="GSR1221" s="521"/>
      <c r="GSS1221" s="521"/>
      <c r="GST1221" s="521"/>
      <c r="GSU1221" s="521"/>
      <c r="GSV1221" s="521"/>
      <c r="GSW1221" s="521"/>
      <c r="GSX1221" s="521"/>
      <c r="GSY1221" s="521"/>
      <c r="GSZ1221" s="521"/>
      <c r="GTA1221" s="521"/>
      <c r="GTB1221" s="521"/>
      <c r="GTC1221" s="521"/>
      <c r="GTD1221" s="521"/>
      <c r="GTE1221" s="521"/>
      <c r="GTF1221" s="521"/>
      <c r="GTG1221" s="521"/>
      <c r="GTH1221" s="521"/>
      <c r="GTI1221" s="521"/>
      <c r="GTJ1221" s="521"/>
      <c r="GTK1221" s="521"/>
      <c r="GTL1221" s="521"/>
      <c r="GTM1221" s="521"/>
      <c r="GTN1221" s="521"/>
      <c r="GTO1221" s="521"/>
      <c r="GTP1221" s="521"/>
      <c r="GTQ1221" s="521"/>
      <c r="GTR1221" s="521"/>
      <c r="GTS1221" s="521"/>
      <c r="GTT1221" s="521"/>
      <c r="GTU1221" s="521"/>
      <c r="GTV1221" s="521"/>
      <c r="GTW1221" s="521"/>
      <c r="GTX1221" s="521"/>
      <c r="GTY1221" s="521"/>
      <c r="GTZ1221" s="521"/>
      <c r="GUA1221" s="521"/>
      <c r="GUB1221" s="521"/>
      <c r="GUC1221" s="521"/>
      <c r="GUD1221" s="521"/>
      <c r="GUE1221" s="521"/>
      <c r="GUF1221" s="521"/>
      <c r="GUG1221" s="521"/>
      <c r="GUH1221" s="521"/>
      <c r="GUI1221" s="521"/>
      <c r="GUJ1221" s="521"/>
      <c r="GUK1221" s="521"/>
      <c r="GUL1221" s="521"/>
      <c r="GUM1221" s="521"/>
      <c r="GUN1221" s="521"/>
      <c r="GUO1221" s="521"/>
      <c r="GUP1221" s="521"/>
      <c r="GUQ1221" s="521"/>
      <c r="GUR1221" s="521"/>
      <c r="GUS1221" s="521"/>
      <c r="GUT1221" s="521"/>
      <c r="GUU1221" s="521"/>
      <c r="GUV1221" s="521"/>
      <c r="GUW1221" s="521"/>
      <c r="GUX1221" s="521"/>
      <c r="GUY1221" s="521"/>
      <c r="GUZ1221" s="521"/>
      <c r="GVA1221" s="521"/>
      <c r="GVB1221" s="521"/>
      <c r="GVC1221" s="521"/>
      <c r="GVD1221" s="521"/>
      <c r="GVE1221" s="521"/>
      <c r="GVF1221" s="521"/>
      <c r="GVG1221" s="521"/>
      <c r="GVH1221" s="521"/>
      <c r="GVI1221" s="521"/>
      <c r="GVJ1221" s="521"/>
      <c r="GVK1221" s="521"/>
      <c r="GVL1221" s="521"/>
      <c r="GVM1221" s="521"/>
      <c r="GVN1221" s="521"/>
      <c r="GVO1221" s="521"/>
      <c r="GVP1221" s="521"/>
      <c r="GVQ1221" s="521"/>
      <c r="GVR1221" s="521"/>
      <c r="GVS1221" s="521"/>
      <c r="GVT1221" s="521"/>
      <c r="GVU1221" s="521"/>
      <c r="GVV1221" s="521"/>
      <c r="GVW1221" s="521"/>
      <c r="GVX1221" s="521"/>
      <c r="GVY1221" s="521"/>
      <c r="GVZ1221" s="521"/>
      <c r="GWA1221" s="521"/>
      <c r="GWB1221" s="521"/>
      <c r="GWC1221" s="521"/>
      <c r="GWD1221" s="521"/>
      <c r="GWE1221" s="521"/>
      <c r="GWF1221" s="521"/>
      <c r="GWG1221" s="521"/>
      <c r="GWH1221" s="521"/>
      <c r="GWI1221" s="521"/>
      <c r="GWJ1221" s="521"/>
      <c r="GWK1221" s="521"/>
      <c r="GWL1221" s="521"/>
      <c r="GWM1221" s="521"/>
      <c r="GWN1221" s="521"/>
      <c r="GWO1221" s="521"/>
      <c r="GWP1221" s="521"/>
      <c r="GWQ1221" s="521"/>
      <c r="GWR1221" s="521"/>
      <c r="GWS1221" s="521"/>
      <c r="GWT1221" s="521"/>
      <c r="GWU1221" s="521"/>
      <c r="GWV1221" s="521"/>
      <c r="GWW1221" s="521"/>
      <c r="GWX1221" s="521"/>
      <c r="GWY1221" s="521"/>
      <c r="GWZ1221" s="521"/>
      <c r="GXA1221" s="521"/>
      <c r="GXB1221" s="521"/>
      <c r="GXC1221" s="521"/>
      <c r="GXD1221" s="521"/>
      <c r="GXE1221" s="521"/>
      <c r="GXF1221" s="521"/>
      <c r="GXG1221" s="521"/>
      <c r="GXH1221" s="521"/>
      <c r="GXI1221" s="521"/>
      <c r="GXJ1221" s="521"/>
      <c r="GXK1221" s="521"/>
      <c r="GXL1221" s="521"/>
      <c r="GXM1221" s="521"/>
      <c r="GXN1221" s="521"/>
      <c r="GXO1221" s="521"/>
      <c r="GXP1221" s="521"/>
      <c r="GXQ1221" s="521"/>
      <c r="GXR1221" s="521"/>
      <c r="GXS1221" s="521"/>
      <c r="GXT1221" s="521"/>
      <c r="GXU1221" s="521"/>
      <c r="GXV1221" s="521"/>
      <c r="GXW1221" s="521"/>
      <c r="GXX1221" s="521"/>
      <c r="GXY1221" s="521"/>
      <c r="GXZ1221" s="521"/>
      <c r="GYA1221" s="521"/>
      <c r="GYB1221" s="521"/>
      <c r="GYC1221" s="521"/>
      <c r="GYD1221" s="521"/>
      <c r="GYE1221" s="521"/>
      <c r="GYF1221" s="521"/>
      <c r="GYG1221" s="521"/>
      <c r="GYH1221" s="521"/>
      <c r="GYI1221" s="521"/>
      <c r="GYJ1221" s="521"/>
      <c r="GYK1221" s="521"/>
      <c r="GYL1221" s="521"/>
      <c r="GYM1221" s="521"/>
      <c r="GYN1221" s="521"/>
      <c r="GYO1221" s="521"/>
      <c r="GYP1221" s="521"/>
      <c r="GYQ1221" s="521"/>
      <c r="GYR1221" s="521"/>
      <c r="GYS1221" s="521"/>
      <c r="GYT1221" s="521"/>
      <c r="GYU1221" s="521"/>
      <c r="GYV1221" s="521"/>
      <c r="GYW1221" s="521"/>
      <c r="GYX1221" s="521"/>
      <c r="GYY1221" s="521"/>
      <c r="GYZ1221" s="521"/>
      <c r="GZA1221" s="521"/>
      <c r="GZB1221" s="521"/>
      <c r="GZC1221" s="521"/>
      <c r="GZD1221" s="521"/>
      <c r="GZE1221" s="521"/>
      <c r="GZF1221" s="521"/>
      <c r="GZG1221" s="521"/>
      <c r="GZH1221" s="521"/>
      <c r="GZI1221" s="521"/>
      <c r="GZJ1221" s="521"/>
      <c r="GZK1221" s="521"/>
      <c r="GZL1221" s="521"/>
      <c r="GZM1221" s="521"/>
      <c r="GZN1221" s="521"/>
      <c r="GZO1221" s="521"/>
      <c r="GZP1221" s="521"/>
      <c r="GZQ1221" s="521"/>
      <c r="GZR1221" s="521"/>
      <c r="GZS1221" s="521"/>
      <c r="GZT1221" s="521"/>
      <c r="GZU1221" s="521"/>
      <c r="GZV1221" s="521"/>
      <c r="GZW1221" s="521"/>
      <c r="GZX1221" s="521"/>
      <c r="GZY1221" s="521"/>
      <c r="GZZ1221" s="521"/>
      <c r="HAA1221" s="521"/>
      <c r="HAB1221" s="521"/>
      <c r="HAC1221" s="521"/>
      <c r="HAD1221" s="521"/>
      <c r="HAE1221" s="521"/>
      <c r="HAF1221" s="521"/>
      <c r="HAG1221" s="521"/>
      <c r="HAH1221" s="521"/>
      <c r="HAI1221" s="521"/>
      <c r="HAJ1221" s="521"/>
      <c r="HAK1221" s="521"/>
      <c r="HAL1221" s="521"/>
      <c r="HAM1221" s="521"/>
      <c r="HAN1221" s="521"/>
      <c r="HAO1221" s="521"/>
      <c r="HAP1221" s="521"/>
      <c r="HAQ1221" s="521"/>
      <c r="HAR1221" s="521"/>
      <c r="HAS1221" s="521"/>
      <c r="HAT1221" s="521"/>
      <c r="HAU1221" s="521"/>
      <c r="HAV1221" s="521"/>
      <c r="HAW1221" s="521"/>
      <c r="HAX1221" s="521"/>
      <c r="HAY1221" s="521"/>
      <c r="HAZ1221" s="521"/>
      <c r="HBA1221" s="521"/>
      <c r="HBB1221" s="521"/>
      <c r="HBC1221" s="521"/>
      <c r="HBD1221" s="521"/>
      <c r="HBE1221" s="521"/>
      <c r="HBF1221" s="521"/>
      <c r="HBG1221" s="521"/>
      <c r="HBH1221" s="521"/>
      <c r="HBI1221" s="521"/>
      <c r="HBJ1221" s="521"/>
      <c r="HBK1221" s="521"/>
      <c r="HBL1221" s="521"/>
      <c r="HBM1221" s="521"/>
      <c r="HBN1221" s="521"/>
      <c r="HBO1221" s="521"/>
      <c r="HBP1221" s="521"/>
      <c r="HBQ1221" s="521"/>
      <c r="HBR1221" s="521"/>
      <c r="HBS1221" s="521"/>
      <c r="HBT1221" s="521"/>
      <c r="HBU1221" s="521"/>
      <c r="HBV1221" s="521"/>
      <c r="HBW1221" s="521"/>
      <c r="HBX1221" s="521"/>
      <c r="HBY1221" s="521"/>
      <c r="HBZ1221" s="521"/>
      <c r="HCA1221" s="521"/>
      <c r="HCB1221" s="521"/>
      <c r="HCC1221" s="521"/>
      <c r="HCD1221" s="521"/>
      <c r="HCE1221" s="521"/>
      <c r="HCF1221" s="521"/>
      <c r="HCG1221" s="521"/>
      <c r="HCH1221" s="521"/>
      <c r="HCI1221" s="521"/>
      <c r="HCJ1221" s="521"/>
      <c r="HCK1221" s="521"/>
      <c r="HCL1221" s="521"/>
      <c r="HCM1221" s="521"/>
      <c r="HCN1221" s="521"/>
      <c r="HCO1221" s="521"/>
      <c r="HCP1221" s="521"/>
      <c r="HCQ1221" s="521"/>
      <c r="HCR1221" s="521"/>
      <c r="HCS1221" s="521"/>
      <c r="HCT1221" s="521"/>
      <c r="HCU1221" s="521"/>
      <c r="HCV1221" s="521"/>
      <c r="HCW1221" s="521"/>
      <c r="HCX1221" s="521"/>
      <c r="HCY1221" s="521"/>
      <c r="HCZ1221" s="521"/>
      <c r="HDA1221" s="521"/>
      <c r="HDB1221" s="521"/>
      <c r="HDC1221" s="521"/>
      <c r="HDD1221" s="521"/>
      <c r="HDE1221" s="521"/>
      <c r="HDF1221" s="521"/>
      <c r="HDG1221" s="521"/>
      <c r="HDH1221" s="521"/>
      <c r="HDI1221" s="521"/>
      <c r="HDJ1221" s="521"/>
      <c r="HDK1221" s="521"/>
      <c r="HDL1221" s="521"/>
      <c r="HDM1221" s="521"/>
      <c r="HDN1221" s="521"/>
      <c r="HDO1221" s="521"/>
      <c r="HDP1221" s="521"/>
      <c r="HDQ1221" s="521"/>
      <c r="HDR1221" s="521"/>
      <c r="HDS1221" s="521"/>
      <c r="HDT1221" s="521"/>
      <c r="HDU1221" s="521"/>
      <c r="HDV1221" s="521"/>
      <c r="HDW1221" s="521"/>
      <c r="HDX1221" s="521"/>
      <c r="HDY1221" s="521"/>
      <c r="HDZ1221" s="521"/>
      <c r="HEA1221" s="521"/>
      <c r="HEB1221" s="521"/>
      <c r="HEC1221" s="521"/>
      <c r="HED1221" s="521"/>
      <c r="HEE1221" s="521"/>
      <c r="HEF1221" s="521"/>
      <c r="HEG1221" s="521"/>
      <c r="HEH1221" s="521"/>
      <c r="HEI1221" s="521"/>
      <c r="HEJ1221" s="521"/>
      <c r="HEK1221" s="521"/>
      <c r="HEL1221" s="521"/>
      <c r="HEM1221" s="521"/>
      <c r="HEN1221" s="521"/>
      <c r="HEO1221" s="521"/>
      <c r="HEP1221" s="521"/>
      <c r="HEQ1221" s="521"/>
      <c r="HER1221" s="521"/>
      <c r="HES1221" s="521"/>
      <c r="HET1221" s="521"/>
      <c r="HEU1221" s="521"/>
      <c r="HEV1221" s="521"/>
      <c r="HEW1221" s="521"/>
      <c r="HEX1221" s="521"/>
      <c r="HEY1221" s="521"/>
      <c r="HEZ1221" s="521"/>
      <c r="HFA1221" s="521"/>
      <c r="HFB1221" s="521"/>
      <c r="HFC1221" s="521"/>
      <c r="HFD1221" s="521"/>
      <c r="HFE1221" s="521"/>
      <c r="HFF1221" s="521"/>
      <c r="HFG1221" s="521"/>
      <c r="HFH1221" s="521"/>
      <c r="HFI1221" s="521"/>
      <c r="HFJ1221" s="521"/>
      <c r="HFK1221" s="521"/>
      <c r="HFL1221" s="521"/>
      <c r="HFM1221" s="521"/>
      <c r="HFN1221" s="521"/>
      <c r="HFO1221" s="521"/>
      <c r="HFP1221" s="521"/>
      <c r="HFQ1221" s="521"/>
      <c r="HFR1221" s="521"/>
      <c r="HFS1221" s="521"/>
      <c r="HFT1221" s="521"/>
      <c r="HFU1221" s="521"/>
      <c r="HFV1221" s="521"/>
      <c r="HFW1221" s="521"/>
      <c r="HFX1221" s="521"/>
      <c r="HFY1221" s="521"/>
      <c r="HFZ1221" s="521"/>
      <c r="HGA1221" s="521"/>
      <c r="HGB1221" s="521"/>
      <c r="HGC1221" s="521"/>
      <c r="HGD1221" s="521"/>
      <c r="HGE1221" s="521"/>
      <c r="HGF1221" s="521"/>
      <c r="HGG1221" s="521"/>
      <c r="HGH1221" s="521"/>
      <c r="HGI1221" s="521"/>
      <c r="HGJ1221" s="521"/>
      <c r="HGK1221" s="521"/>
      <c r="HGL1221" s="521"/>
      <c r="HGM1221" s="521"/>
      <c r="HGN1221" s="521"/>
      <c r="HGO1221" s="521"/>
      <c r="HGP1221" s="521"/>
      <c r="HGQ1221" s="521"/>
      <c r="HGR1221" s="521"/>
      <c r="HGS1221" s="521"/>
      <c r="HGT1221" s="521"/>
      <c r="HGU1221" s="521"/>
      <c r="HGV1221" s="521"/>
      <c r="HGW1221" s="521"/>
      <c r="HGX1221" s="521"/>
      <c r="HGY1221" s="521"/>
      <c r="HGZ1221" s="521"/>
      <c r="HHA1221" s="521"/>
      <c r="HHB1221" s="521"/>
      <c r="HHC1221" s="521"/>
      <c r="HHD1221" s="521"/>
      <c r="HHE1221" s="521"/>
      <c r="HHF1221" s="521"/>
      <c r="HHG1221" s="521"/>
      <c r="HHH1221" s="521"/>
      <c r="HHI1221" s="521"/>
      <c r="HHJ1221" s="521"/>
      <c r="HHK1221" s="521"/>
      <c r="HHL1221" s="521"/>
      <c r="HHM1221" s="521"/>
      <c r="HHN1221" s="521"/>
      <c r="HHO1221" s="521"/>
      <c r="HHP1221" s="521"/>
      <c r="HHQ1221" s="521"/>
      <c r="HHR1221" s="521"/>
      <c r="HHS1221" s="521"/>
      <c r="HHT1221" s="521"/>
      <c r="HHU1221" s="521"/>
      <c r="HHV1221" s="521"/>
      <c r="HHW1221" s="521"/>
      <c r="HHX1221" s="521"/>
      <c r="HHY1221" s="521"/>
      <c r="HHZ1221" s="521"/>
      <c r="HIA1221" s="521"/>
      <c r="HIB1221" s="521"/>
      <c r="HIC1221" s="521"/>
      <c r="HID1221" s="521"/>
      <c r="HIE1221" s="521"/>
      <c r="HIF1221" s="521"/>
      <c r="HIG1221" s="521"/>
      <c r="HIH1221" s="521"/>
      <c r="HII1221" s="521"/>
      <c r="HIJ1221" s="521"/>
      <c r="HIK1221" s="521"/>
      <c r="HIL1221" s="521"/>
      <c r="HIM1221" s="521"/>
      <c r="HIN1221" s="521"/>
      <c r="HIO1221" s="521"/>
      <c r="HIP1221" s="521"/>
      <c r="HIQ1221" s="521"/>
      <c r="HIR1221" s="521"/>
      <c r="HIS1221" s="521"/>
      <c r="HIT1221" s="521"/>
      <c r="HIU1221" s="521"/>
      <c r="HIV1221" s="521"/>
      <c r="HIW1221" s="521"/>
      <c r="HIX1221" s="521"/>
      <c r="HIY1221" s="521"/>
      <c r="HIZ1221" s="521"/>
      <c r="HJA1221" s="521"/>
      <c r="HJB1221" s="521"/>
      <c r="HJC1221" s="521"/>
      <c r="HJD1221" s="521"/>
      <c r="HJE1221" s="521"/>
      <c r="HJF1221" s="521"/>
      <c r="HJG1221" s="521"/>
      <c r="HJH1221" s="521"/>
      <c r="HJI1221" s="521"/>
      <c r="HJJ1221" s="521"/>
      <c r="HJK1221" s="521"/>
      <c r="HJL1221" s="521"/>
      <c r="HJM1221" s="521"/>
      <c r="HJN1221" s="521"/>
      <c r="HJO1221" s="521"/>
      <c r="HJP1221" s="521"/>
      <c r="HJQ1221" s="521"/>
      <c r="HJR1221" s="521"/>
      <c r="HJS1221" s="521"/>
      <c r="HJT1221" s="521"/>
      <c r="HJU1221" s="521"/>
      <c r="HJV1221" s="521"/>
      <c r="HJW1221" s="521"/>
      <c r="HJX1221" s="521"/>
      <c r="HJY1221" s="521"/>
      <c r="HJZ1221" s="521"/>
      <c r="HKA1221" s="521"/>
      <c r="HKB1221" s="521"/>
      <c r="HKC1221" s="521"/>
      <c r="HKD1221" s="521"/>
      <c r="HKE1221" s="521"/>
      <c r="HKF1221" s="521"/>
      <c r="HKG1221" s="521"/>
      <c r="HKH1221" s="521"/>
      <c r="HKI1221" s="521"/>
      <c r="HKJ1221" s="521"/>
      <c r="HKK1221" s="521"/>
      <c r="HKL1221" s="521"/>
      <c r="HKM1221" s="521"/>
      <c r="HKN1221" s="521"/>
      <c r="HKO1221" s="521"/>
      <c r="HKP1221" s="521"/>
      <c r="HKQ1221" s="521"/>
      <c r="HKR1221" s="521"/>
      <c r="HKS1221" s="521"/>
      <c r="HKT1221" s="521"/>
      <c r="HKU1221" s="521"/>
      <c r="HKV1221" s="521"/>
      <c r="HKW1221" s="521"/>
      <c r="HKX1221" s="521"/>
      <c r="HKY1221" s="521"/>
      <c r="HKZ1221" s="521"/>
      <c r="HLA1221" s="521"/>
      <c r="HLB1221" s="521"/>
      <c r="HLC1221" s="521"/>
      <c r="HLD1221" s="521"/>
      <c r="HLE1221" s="521"/>
      <c r="HLF1221" s="521"/>
      <c r="HLG1221" s="521"/>
      <c r="HLH1221" s="521"/>
      <c r="HLI1221" s="521"/>
      <c r="HLJ1221" s="521"/>
      <c r="HLK1221" s="521"/>
      <c r="HLL1221" s="521"/>
      <c r="HLM1221" s="521"/>
      <c r="HLN1221" s="521"/>
      <c r="HLO1221" s="521"/>
      <c r="HLP1221" s="521"/>
      <c r="HLQ1221" s="521"/>
      <c r="HLR1221" s="521"/>
      <c r="HLS1221" s="521"/>
      <c r="HLT1221" s="521"/>
      <c r="HLU1221" s="521"/>
      <c r="HLV1221" s="521"/>
      <c r="HLW1221" s="521"/>
      <c r="HLX1221" s="521"/>
      <c r="HLY1221" s="521"/>
      <c r="HLZ1221" s="521"/>
      <c r="HMA1221" s="521"/>
      <c r="HMB1221" s="521"/>
      <c r="HMC1221" s="521"/>
      <c r="HMD1221" s="521"/>
      <c r="HME1221" s="521"/>
      <c r="HMF1221" s="521"/>
      <c r="HMG1221" s="521"/>
      <c r="HMH1221" s="521"/>
      <c r="HMI1221" s="521"/>
      <c r="HMJ1221" s="521"/>
      <c r="HMK1221" s="521"/>
      <c r="HML1221" s="521"/>
      <c r="HMM1221" s="521"/>
      <c r="HMN1221" s="521"/>
      <c r="HMO1221" s="521"/>
      <c r="HMP1221" s="521"/>
      <c r="HMQ1221" s="521"/>
      <c r="HMR1221" s="521"/>
      <c r="HMS1221" s="521"/>
      <c r="HMT1221" s="521"/>
      <c r="HMU1221" s="521"/>
      <c r="HMV1221" s="521"/>
      <c r="HMW1221" s="521"/>
      <c r="HMX1221" s="521"/>
      <c r="HMY1221" s="521"/>
      <c r="HMZ1221" s="521"/>
      <c r="HNA1221" s="521"/>
      <c r="HNB1221" s="521"/>
      <c r="HNC1221" s="521"/>
      <c r="HND1221" s="521"/>
      <c r="HNE1221" s="521"/>
      <c r="HNF1221" s="521"/>
      <c r="HNG1221" s="521"/>
      <c r="HNH1221" s="521"/>
      <c r="HNI1221" s="521"/>
      <c r="HNJ1221" s="521"/>
      <c r="HNK1221" s="521"/>
      <c r="HNL1221" s="521"/>
      <c r="HNM1221" s="521"/>
      <c r="HNN1221" s="521"/>
      <c r="HNO1221" s="521"/>
      <c r="HNP1221" s="521"/>
      <c r="HNQ1221" s="521"/>
      <c r="HNR1221" s="521"/>
      <c r="HNS1221" s="521"/>
      <c r="HNT1221" s="521"/>
      <c r="HNU1221" s="521"/>
      <c r="HNV1221" s="521"/>
      <c r="HNW1221" s="521"/>
      <c r="HNX1221" s="521"/>
      <c r="HNY1221" s="521"/>
      <c r="HNZ1221" s="521"/>
      <c r="HOA1221" s="521"/>
      <c r="HOB1221" s="521"/>
      <c r="HOC1221" s="521"/>
      <c r="HOD1221" s="521"/>
      <c r="HOE1221" s="521"/>
      <c r="HOF1221" s="521"/>
      <c r="HOG1221" s="521"/>
      <c r="HOH1221" s="521"/>
      <c r="HOI1221" s="521"/>
      <c r="HOJ1221" s="521"/>
      <c r="HOK1221" s="521"/>
      <c r="HOL1221" s="521"/>
      <c r="HOM1221" s="521"/>
      <c r="HON1221" s="521"/>
      <c r="HOO1221" s="521"/>
      <c r="HOP1221" s="521"/>
      <c r="HOQ1221" s="521"/>
      <c r="HOR1221" s="521"/>
      <c r="HOS1221" s="521"/>
      <c r="HOT1221" s="521"/>
      <c r="HOU1221" s="521"/>
      <c r="HOV1221" s="521"/>
      <c r="HOW1221" s="521"/>
      <c r="HOX1221" s="521"/>
      <c r="HOY1221" s="521"/>
      <c r="HOZ1221" s="521"/>
      <c r="HPA1221" s="521"/>
      <c r="HPB1221" s="521"/>
      <c r="HPC1221" s="521"/>
      <c r="HPD1221" s="521"/>
      <c r="HPE1221" s="521"/>
      <c r="HPF1221" s="521"/>
      <c r="HPG1221" s="521"/>
      <c r="HPH1221" s="521"/>
      <c r="HPI1221" s="521"/>
      <c r="HPJ1221" s="521"/>
      <c r="HPK1221" s="521"/>
      <c r="HPL1221" s="521"/>
      <c r="HPM1221" s="521"/>
      <c r="HPN1221" s="521"/>
      <c r="HPO1221" s="521"/>
      <c r="HPP1221" s="521"/>
      <c r="HPQ1221" s="521"/>
      <c r="HPR1221" s="521"/>
      <c r="HPS1221" s="521"/>
      <c r="HPT1221" s="521"/>
      <c r="HPU1221" s="521"/>
      <c r="HPV1221" s="521"/>
      <c r="HPW1221" s="521"/>
      <c r="HPX1221" s="521"/>
      <c r="HPY1221" s="521"/>
      <c r="HPZ1221" s="521"/>
      <c r="HQA1221" s="521"/>
      <c r="HQB1221" s="521"/>
      <c r="HQC1221" s="521"/>
      <c r="HQD1221" s="521"/>
      <c r="HQE1221" s="521"/>
      <c r="HQF1221" s="521"/>
      <c r="HQG1221" s="521"/>
      <c r="HQH1221" s="521"/>
      <c r="HQI1221" s="521"/>
      <c r="HQJ1221" s="521"/>
      <c r="HQK1221" s="521"/>
      <c r="HQL1221" s="521"/>
      <c r="HQM1221" s="521"/>
      <c r="HQN1221" s="521"/>
      <c r="HQO1221" s="521"/>
      <c r="HQP1221" s="521"/>
      <c r="HQQ1221" s="521"/>
      <c r="HQR1221" s="521"/>
      <c r="HQS1221" s="521"/>
      <c r="HQT1221" s="521"/>
      <c r="HQU1221" s="521"/>
      <c r="HQV1221" s="521"/>
      <c r="HQW1221" s="521"/>
      <c r="HQX1221" s="521"/>
      <c r="HQY1221" s="521"/>
      <c r="HQZ1221" s="521"/>
      <c r="HRA1221" s="521"/>
      <c r="HRB1221" s="521"/>
      <c r="HRC1221" s="521"/>
      <c r="HRD1221" s="521"/>
      <c r="HRE1221" s="521"/>
      <c r="HRF1221" s="521"/>
      <c r="HRG1221" s="521"/>
      <c r="HRH1221" s="521"/>
      <c r="HRI1221" s="521"/>
      <c r="HRJ1221" s="521"/>
      <c r="HRK1221" s="521"/>
      <c r="HRL1221" s="521"/>
      <c r="HRM1221" s="521"/>
      <c r="HRN1221" s="521"/>
      <c r="HRO1221" s="521"/>
      <c r="HRP1221" s="521"/>
      <c r="HRQ1221" s="521"/>
      <c r="HRR1221" s="521"/>
      <c r="HRS1221" s="521"/>
      <c r="HRT1221" s="521"/>
      <c r="HRU1221" s="521"/>
      <c r="HRV1221" s="521"/>
      <c r="HRW1221" s="521"/>
      <c r="HRX1221" s="521"/>
      <c r="HRY1221" s="521"/>
      <c r="HRZ1221" s="521"/>
      <c r="HSA1221" s="521"/>
      <c r="HSB1221" s="521"/>
      <c r="HSC1221" s="521"/>
      <c r="HSD1221" s="521"/>
      <c r="HSE1221" s="521"/>
      <c r="HSF1221" s="521"/>
      <c r="HSG1221" s="521"/>
      <c r="HSH1221" s="521"/>
      <c r="HSI1221" s="521"/>
      <c r="HSJ1221" s="521"/>
      <c r="HSK1221" s="521"/>
      <c r="HSL1221" s="521"/>
      <c r="HSM1221" s="521"/>
      <c r="HSN1221" s="521"/>
      <c r="HSO1221" s="521"/>
      <c r="HSP1221" s="521"/>
      <c r="HSQ1221" s="521"/>
      <c r="HSR1221" s="521"/>
      <c r="HSS1221" s="521"/>
      <c r="HST1221" s="521"/>
      <c r="HSU1221" s="521"/>
      <c r="HSV1221" s="521"/>
      <c r="HSW1221" s="521"/>
      <c r="HSX1221" s="521"/>
      <c r="HSY1221" s="521"/>
      <c r="HSZ1221" s="521"/>
      <c r="HTA1221" s="521"/>
      <c r="HTB1221" s="521"/>
      <c r="HTC1221" s="521"/>
      <c r="HTD1221" s="521"/>
      <c r="HTE1221" s="521"/>
      <c r="HTF1221" s="521"/>
      <c r="HTG1221" s="521"/>
      <c r="HTH1221" s="521"/>
      <c r="HTI1221" s="521"/>
      <c r="HTJ1221" s="521"/>
      <c r="HTK1221" s="521"/>
      <c r="HTL1221" s="521"/>
      <c r="HTM1221" s="521"/>
      <c r="HTN1221" s="521"/>
      <c r="HTO1221" s="521"/>
      <c r="HTP1221" s="521"/>
      <c r="HTQ1221" s="521"/>
      <c r="HTR1221" s="521"/>
      <c r="HTS1221" s="521"/>
      <c r="HTT1221" s="521"/>
      <c r="HTU1221" s="521"/>
      <c r="HTV1221" s="521"/>
      <c r="HTW1221" s="521"/>
      <c r="HTX1221" s="521"/>
      <c r="HTY1221" s="521"/>
      <c r="HTZ1221" s="521"/>
      <c r="HUA1221" s="521"/>
      <c r="HUB1221" s="521"/>
      <c r="HUC1221" s="521"/>
      <c r="HUD1221" s="521"/>
      <c r="HUE1221" s="521"/>
      <c r="HUF1221" s="521"/>
      <c r="HUG1221" s="521"/>
      <c r="HUH1221" s="521"/>
      <c r="HUI1221" s="521"/>
      <c r="HUJ1221" s="521"/>
      <c r="HUK1221" s="521"/>
      <c r="HUL1221" s="521"/>
      <c r="HUM1221" s="521"/>
      <c r="HUN1221" s="521"/>
      <c r="HUO1221" s="521"/>
      <c r="HUP1221" s="521"/>
      <c r="HUQ1221" s="521"/>
      <c r="HUR1221" s="521"/>
      <c r="HUS1221" s="521"/>
      <c r="HUT1221" s="521"/>
      <c r="HUU1221" s="521"/>
      <c r="HUV1221" s="521"/>
      <c r="HUW1221" s="521"/>
      <c r="HUX1221" s="521"/>
      <c r="HUY1221" s="521"/>
      <c r="HUZ1221" s="521"/>
      <c r="HVA1221" s="521"/>
      <c r="HVB1221" s="521"/>
      <c r="HVC1221" s="521"/>
      <c r="HVD1221" s="521"/>
      <c r="HVE1221" s="521"/>
      <c r="HVF1221" s="521"/>
      <c r="HVG1221" s="521"/>
      <c r="HVH1221" s="521"/>
      <c r="HVI1221" s="521"/>
      <c r="HVJ1221" s="521"/>
      <c r="HVK1221" s="521"/>
      <c r="HVL1221" s="521"/>
      <c r="HVM1221" s="521"/>
      <c r="HVN1221" s="521"/>
      <c r="HVO1221" s="521"/>
      <c r="HVP1221" s="521"/>
      <c r="HVQ1221" s="521"/>
      <c r="HVR1221" s="521"/>
      <c r="HVS1221" s="521"/>
      <c r="HVT1221" s="521"/>
      <c r="HVU1221" s="521"/>
      <c r="HVV1221" s="521"/>
      <c r="HVW1221" s="521"/>
      <c r="HVX1221" s="521"/>
      <c r="HVY1221" s="521"/>
      <c r="HVZ1221" s="521"/>
      <c r="HWA1221" s="521"/>
      <c r="HWB1221" s="521"/>
      <c r="HWC1221" s="521"/>
      <c r="HWD1221" s="521"/>
      <c r="HWE1221" s="521"/>
      <c r="HWF1221" s="521"/>
      <c r="HWG1221" s="521"/>
      <c r="HWH1221" s="521"/>
      <c r="HWI1221" s="521"/>
      <c r="HWJ1221" s="521"/>
      <c r="HWK1221" s="521"/>
      <c r="HWL1221" s="521"/>
      <c r="HWM1221" s="521"/>
      <c r="HWN1221" s="521"/>
      <c r="HWO1221" s="521"/>
      <c r="HWP1221" s="521"/>
      <c r="HWQ1221" s="521"/>
      <c r="HWR1221" s="521"/>
      <c r="HWS1221" s="521"/>
      <c r="HWT1221" s="521"/>
      <c r="HWU1221" s="521"/>
      <c r="HWV1221" s="521"/>
      <c r="HWW1221" s="521"/>
      <c r="HWX1221" s="521"/>
      <c r="HWY1221" s="521"/>
      <c r="HWZ1221" s="521"/>
      <c r="HXA1221" s="521"/>
      <c r="HXB1221" s="521"/>
      <c r="HXC1221" s="521"/>
      <c r="HXD1221" s="521"/>
      <c r="HXE1221" s="521"/>
      <c r="HXF1221" s="521"/>
      <c r="HXG1221" s="521"/>
      <c r="HXH1221" s="521"/>
      <c r="HXI1221" s="521"/>
      <c r="HXJ1221" s="521"/>
      <c r="HXK1221" s="521"/>
      <c r="HXL1221" s="521"/>
      <c r="HXM1221" s="521"/>
      <c r="HXN1221" s="521"/>
      <c r="HXO1221" s="521"/>
      <c r="HXP1221" s="521"/>
      <c r="HXQ1221" s="521"/>
      <c r="HXR1221" s="521"/>
      <c r="HXS1221" s="521"/>
      <c r="HXT1221" s="521"/>
      <c r="HXU1221" s="521"/>
      <c r="HXV1221" s="521"/>
      <c r="HXW1221" s="521"/>
      <c r="HXX1221" s="521"/>
      <c r="HXY1221" s="521"/>
      <c r="HXZ1221" s="521"/>
      <c r="HYA1221" s="521"/>
      <c r="HYB1221" s="521"/>
      <c r="HYC1221" s="521"/>
      <c r="HYD1221" s="521"/>
      <c r="HYE1221" s="521"/>
      <c r="HYF1221" s="521"/>
      <c r="HYG1221" s="521"/>
      <c r="HYH1221" s="521"/>
      <c r="HYI1221" s="521"/>
      <c r="HYJ1221" s="521"/>
      <c r="HYK1221" s="521"/>
      <c r="HYL1221" s="521"/>
      <c r="HYM1221" s="521"/>
      <c r="HYN1221" s="521"/>
      <c r="HYO1221" s="521"/>
      <c r="HYP1221" s="521"/>
      <c r="HYQ1221" s="521"/>
      <c r="HYR1221" s="521"/>
      <c r="HYS1221" s="521"/>
      <c r="HYT1221" s="521"/>
      <c r="HYU1221" s="521"/>
      <c r="HYV1221" s="521"/>
      <c r="HYW1221" s="521"/>
      <c r="HYX1221" s="521"/>
      <c r="HYY1221" s="521"/>
      <c r="HYZ1221" s="521"/>
      <c r="HZA1221" s="521"/>
      <c r="HZB1221" s="521"/>
      <c r="HZC1221" s="521"/>
      <c r="HZD1221" s="521"/>
      <c r="HZE1221" s="521"/>
      <c r="HZF1221" s="521"/>
      <c r="HZG1221" s="521"/>
      <c r="HZH1221" s="521"/>
      <c r="HZI1221" s="521"/>
      <c r="HZJ1221" s="521"/>
      <c r="HZK1221" s="521"/>
      <c r="HZL1221" s="521"/>
      <c r="HZM1221" s="521"/>
      <c r="HZN1221" s="521"/>
      <c r="HZO1221" s="521"/>
      <c r="HZP1221" s="521"/>
      <c r="HZQ1221" s="521"/>
      <c r="HZR1221" s="521"/>
      <c r="HZS1221" s="521"/>
      <c r="HZT1221" s="521"/>
      <c r="HZU1221" s="521"/>
      <c r="HZV1221" s="521"/>
      <c r="HZW1221" s="521"/>
      <c r="HZX1221" s="521"/>
      <c r="HZY1221" s="521"/>
      <c r="HZZ1221" s="521"/>
      <c r="IAA1221" s="521"/>
      <c r="IAB1221" s="521"/>
      <c r="IAC1221" s="521"/>
      <c r="IAD1221" s="521"/>
      <c r="IAE1221" s="521"/>
      <c r="IAF1221" s="521"/>
      <c r="IAG1221" s="521"/>
      <c r="IAH1221" s="521"/>
      <c r="IAI1221" s="521"/>
      <c r="IAJ1221" s="521"/>
      <c r="IAK1221" s="521"/>
      <c r="IAL1221" s="521"/>
      <c r="IAM1221" s="521"/>
      <c r="IAN1221" s="521"/>
      <c r="IAO1221" s="521"/>
      <c r="IAP1221" s="521"/>
      <c r="IAQ1221" s="521"/>
      <c r="IAR1221" s="521"/>
      <c r="IAS1221" s="521"/>
      <c r="IAT1221" s="521"/>
      <c r="IAU1221" s="521"/>
      <c r="IAV1221" s="521"/>
      <c r="IAW1221" s="521"/>
      <c r="IAX1221" s="521"/>
      <c r="IAY1221" s="521"/>
      <c r="IAZ1221" s="521"/>
      <c r="IBA1221" s="521"/>
      <c r="IBB1221" s="521"/>
      <c r="IBC1221" s="521"/>
      <c r="IBD1221" s="521"/>
      <c r="IBE1221" s="521"/>
      <c r="IBF1221" s="521"/>
      <c r="IBG1221" s="521"/>
      <c r="IBH1221" s="521"/>
      <c r="IBI1221" s="521"/>
      <c r="IBJ1221" s="521"/>
      <c r="IBK1221" s="521"/>
      <c r="IBL1221" s="521"/>
      <c r="IBM1221" s="521"/>
      <c r="IBN1221" s="521"/>
      <c r="IBO1221" s="521"/>
      <c r="IBP1221" s="521"/>
      <c r="IBQ1221" s="521"/>
      <c r="IBR1221" s="521"/>
      <c r="IBS1221" s="521"/>
      <c r="IBT1221" s="521"/>
      <c r="IBU1221" s="521"/>
      <c r="IBV1221" s="521"/>
      <c r="IBW1221" s="521"/>
      <c r="IBX1221" s="521"/>
      <c r="IBY1221" s="521"/>
      <c r="IBZ1221" s="521"/>
      <c r="ICA1221" s="521"/>
      <c r="ICB1221" s="521"/>
      <c r="ICC1221" s="521"/>
      <c r="ICD1221" s="521"/>
      <c r="ICE1221" s="521"/>
      <c r="ICF1221" s="521"/>
      <c r="ICG1221" s="521"/>
      <c r="ICH1221" s="521"/>
      <c r="ICI1221" s="521"/>
      <c r="ICJ1221" s="521"/>
      <c r="ICK1221" s="521"/>
      <c r="ICL1221" s="521"/>
      <c r="ICM1221" s="521"/>
      <c r="ICN1221" s="521"/>
      <c r="ICO1221" s="521"/>
      <c r="ICP1221" s="521"/>
      <c r="ICQ1221" s="521"/>
      <c r="ICR1221" s="521"/>
      <c r="ICS1221" s="521"/>
      <c r="ICT1221" s="521"/>
      <c r="ICU1221" s="521"/>
      <c r="ICV1221" s="521"/>
      <c r="ICW1221" s="521"/>
      <c r="ICX1221" s="521"/>
      <c r="ICY1221" s="521"/>
      <c r="ICZ1221" s="521"/>
      <c r="IDA1221" s="521"/>
      <c r="IDB1221" s="521"/>
      <c r="IDC1221" s="521"/>
      <c r="IDD1221" s="521"/>
      <c r="IDE1221" s="521"/>
      <c r="IDF1221" s="521"/>
      <c r="IDG1221" s="521"/>
      <c r="IDH1221" s="521"/>
      <c r="IDI1221" s="521"/>
      <c r="IDJ1221" s="521"/>
      <c r="IDK1221" s="521"/>
      <c r="IDL1221" s="521"/>
      <c r="IDM1221" s="521"/>
      <c r="IDN1221" s="521"/>
      <c r="IDO1221" s="521"/>
      <c r="IDP1221" s="521"/>
      <c r="IDQ1221" s="521"/>
      <c r="IDR1221" s="521"/>
      <c r="IDS1221" s="521"/>
      <c r="IDT1221" s="521"/>
      <c r="IDU1221" s="521"/>
      <c r="IDV1221" s="521"/>
      <c r="IDW1221" s="521"/>
      <c r="IDX1221" s="521"/>
      <c r="IDY1221" s="521"/>
      <c r="IDZ1221" s="521"/>
      <c r="IEA1221" s="521"/>
      <c r="IEB1221" s="521"/>
      <c r="IEC1221" s="521"/>
      <c r="IED1221" s="521"/>
      <c r="IEE1221" s="521"/>
      <c r="IEF1221" s="521"/>
      <c r="IEG1221" s="521"/>
      <c r="IEH1221" s="521"/>
      <c r="IEI1221" s="521"/>
      <c r="IEJ1221" s="521"/>
      <c r="IEK1221" s="521"/>
      <c r="IEL1221" s="521"/>
      <c r="IEM1221" s="521"/>
      <c r="IEN1221" s="521"/>
      <c r="IEO1221" s="521"/>
      <c r="IEP1221" s="521"/>
      <c r="IEQ1221" s="521"/>
      <c r="IER1221" s="521"/>
      <c r="IES1221" s="521"/>
      <c r="IET1221" s="521"/>
      <c r="IEU1221" s="521"/>
      <c r="IEV1221" s="521"/>
      <c r="IEW1221" s="521"/>
      <c r="IEX1221" s="521"/>
      <c r="IEY1221" s="521"/>
      <c r="IEZ1221" s="521"/>
      <c r="IFA1221" s="521"/>
      <c r="IFB1221" s="521"/>
      <c r="IFC1221" s="521"/>
      <c r="IFD1221" s="521"/>
      <c r="IFE1221" s="521"/>
      <c r="IFF1221" s="521"/>
      <c r="IFG1221" s="521"/>
      <c r="IFH1221" s="521"/>
      <c r="IFI1221" s="521"/>
      <c r="IFJ1221" s="521"/>
      <c r="IFK1221" s="521"/>
      <c r="IFL1221" s="521"/>
      <c r="IFM1221" s="521"/>
      <c r="IFN1221" s="521"/>
      <c r="IFO1221" s="521"/>
      <c r="IFP1221" s="521"/>
      <c r="IFQ1221" s="521"/>
      <c r="IFR1221" s="521"/>
      <c r="IFS1221" s="521"/>
      <c r="IFT1221" s="521"/>
      <c r="IFU1221" s="521"/>
      <c r="IFV1221" s="521"/>
      <c r="IFW1221" s="521"/>
      <c r="IFX1221" s="521"/>
      <c r="IFY1221" s="521"/>
      <c r="IFZ1221" s="521"/>
      <c r="IGA1221" s="521"/>
      <c r="IGB1221" s="521"/>
      <c r="IGC1221" s="521"/>
      <c r="IGD1221" s="521"/>
      <c r="IGE1221" s="521"/>
      <c r="IGF1221" s="521"/>
      <c r="IGG1221" s="521"/>
      <c r="IGH1221" s="521"/>
      <c r="IGI1221" s="521"/>
      <c r="IGJ1221" s="521"/>
      <c r="IGK1221" s="521"/>
      <c r="IGL1221" s="521"/>
      <c r="IGM1221" s="521"/>
      <c r="IGN1221" s="521"/>
      <c r="IGO1221" s="521"/>
      <c r="IGP1221" s="521"/>
      <c r="IGQ1221" s="521"/>
      <c r="IGR1221" s="521"/>
      <c r="IGS1221" s="521"/>
      <c r="IGT1221" s="521"/>
      <c r="IGU1221" s="521"/>
      <c r="IGV1221" s="521"/>
      <c r="IGW1221" s="521"/>
      <c r="IGX1221" s="521"/>
      <c r="IGY1221" s="521"/>
      <c r="IGZ1221" s="521"/>
      <c r="IHA1221" s="521"/>
      <c r="IHB1221" s="521"/>
      <c r="IHC1221" s="521"/>
      <c r="IHD1221" s="521"/>
      <c r="IHE1221" s="521"/>
      <c r="IHF1221" s="521"/>
      <c r="IHG1221" s="521"/>
      <c r="IHH1221" s="521"/>
      <c r="IHI1221" s="521"/>
      <c r="IHJ1221" s="521"/>
      <c r="IHK1221" s="521"/>
      <c r="IHL1221" s="521"/>
      <c r="IHM1221" s="521"/>
      <c r="IHN1221" s="521"/>
      <c r="IHO1221" s="521"/>
      <c r="IHP1221" s="521"/>
      <c r="IHQ1221" s="521"/>
      <c r="IHR1221" s="521"/>
      <c r="IHS1221" s="521"/>
      <c r="IHT1221" s="521"/>
      <c r="IHU1221" s="521"/>
      <c r="IHV1221" s="521"/>
      <c r="IHW1221" s="521"/>
      <c r="IHX1221" s="521"/>
      <c r="IHY1221" s="521"/>
      <c r="IHZ1221" s="521"/>
      <c r="IIA1221" s="521"/>
      <c r="IIB1221" s="521"/>
      <c r="IIC1221" s="521"/>
      <c r="IID1221" s="521"/>
      <c r="IIE1221" s="521"/>
      <c r="IIF1221" s="521"/>
      <c r="IIG1221" s="521"/>
      <c r="IIH1221" s="521"/>
      <c r="III1221" s="521"/>
      <c r="IIJ1221" s="521"/>
      <c r="IIK1221" s="521"/>
      <c r="IIL1221" s="521"/>
      <c r="IIM1221" s="521"/>
      <c r="IIN1221" s="521"/>
      <c r="IIO1221" s="521"/>
      <c r="IIP1221" s="521"/>
      <c r="IIQ1221" s="521"/>
      <c r="IIR1221" s="521"/>
      <c r="IIS1221" s="521"/>
      <c r="IIT1221" s="521"/>
      <c r="IIU1221" s="521"/>
      <c r="IIV1221" s="521"/>
      <c r="IIW1221" s="521"/>
      <c r="IIX1221" s="521"/>
      <c r="IIY1221" s="521"/>
      <c r="IIZ1221" s="521"/>
      <c r="IJA1221" s="521"/>
      <c r="IJB1221" s="521"/>
      <c r="IJC1221" s="521"/>
      <c r="IJD1221" s="521"/>
      <c r="IJE1221" s="521"/>
      <c r="IJF1221" s="521"/>
      <c r="IJG1221" s="521"/>
      <c r="IJH1221" s="521"/>
      <c r="IJI1221" s="521"/>
      <c r="IJJ1221" s="521"/>
      <c r="IJK1221" s="521"/>
      <c r="IJL1221" s="521"/>
      <c r="IJM1221" s="521"/>
      <c r="IJN1221" s="521"/>
      <c r="IJO1221" s="521"/>
      <c r="IJP1221" s="521"/>
      <c r="IJQ1221" s="521"/>
      <c r="IJR1221" s="521"/>
      <c r="IJS1221" s="521"/>
      <c r="IJT1221" s="521"/>
      <c r="IJU1221" s="521"/>
      <c r="IJV1221" s="521"/>
      <c r="IJW1221" s="521"/>
      <c r="IJX1221" s="521"/>
      <c r="IJY1221" s="521"/>
      <c r="IJZ1221" s="521"/>
      <c r="IKA1221" s="521"/>
      <c r="IKB1221" s="521"/>
      <c r="IKC1221" s="521"/>
      <c r="IKD1221" s="521"/>
      <c r="IKE1221" s="521"/>
      <c r="IKF1221" s="521"/>
      <c r="IKG1221" s="521"/>
      <c r="IKH1221" s="521"/>
      <c r="IKI1221" s="521"/>
      <c r="IKJ1221" s="521"/>
      <c r="IKK1221" s="521"/>
      <c r="IKL1221" s="521"/>
      <c r="IKM1221" s="521"/>
      <c r="IKN1221" s="521"/>
      <c r="IKO1221" s="521"/>
      <c r="IKP1221" s="521"/>
      <c r="IKQ1221" s="521"/>
      <c r="IKR1221" s="521"/>
      <c r="IKS1221" s="521"/>
      <c r="IKT1221" s="521"/>
      <c r="IKU1221" s="521"/>
      <c r="IKV1221" s="521"/>
      <c r="IKW1221" s="521"/>
      <c r="IKX1221" s="521"/>
      <c r="IKY1221" s="521"/>
      <c r="IKZ1221" s="521"/>
      <c r="ILA1221" s="521"/>
      <c r="ILB1221" s="521"/>
      <c r="ILC1221" s="521"/>
      <c r="ILD1221" s="521"/>
      <c r="ILE1221" s="521"/>
      <c r="ILF1221" s="521"/>
      <c r="ILG1221" s="521"/>
      <c r="ILH1221" s="521"/>
      <c r="ILI1221" s="521"/>
      <c r="ILJ1221" s="521"/>
      <c r="ILK1221" s="521"/>
      <c r="ILL1221" s="521"/>
      <c r="ILM1221" s="521"/>
      <c r="ILN1221" s="521"/>
      <c r="ILO1221" s="521"/>
      <c r="ILP1221" s="521"/>
      <c r="ILQ1221" s="521"/>
      <c r="ILR1221" s="521"/>
      <c r="ILS1221" s="521"/>
      <c r="ILT1221" s="521"/>
      <c r="ILU1221" s="521"/>
      <c r="ILV1221" s="521"/>
      <c r="ILW1221" s="521"/>
      <c r="ILX1221" s="521"/>
      <c r="ILY1221" s="521"/>
      <c r="ILZ1221" s="521"/>
      <c r="IMA1221" s="521"/>
      <c r="IMB1221" s="521"/>
      <c r="IMC1221" s="521"/>
      <c r="IMD1221" s="521"/>
      <c r="IME1221" s="521"/>
      <c r="IMF1221" s="521"/>
      <c r="IMG1221" s="521"/>
      <c r="IMH1221" s="521"/>
      <c r="IMI1221" s="521"/>
      <c r="IMJ1221" s="521"/>
      <c r="IMK1221" s="521"/>
      <c r="IML1221" s="521"/>
      <c r="IMM1221" s="521"/>
      <c r="IMN1221" s="521"/>
      <c r="IMO1221" s="521"/>
      <c r="IMP1221" s="521"/>
      <c r="IMQ1221" s="521"/>
      <c r="IMR1221" s="521"/>
      <c r="IMS1221" s="521"/>
      <c r="IMT1221" s="521"/>
      <c r="IMU1221" s="521"/>
      <c r="IMV1221" s="521"/>
      <c r="IMW1221" s="521"/>
      <c r="IMX1221" s="521"/>
      <c r="IMY1221" s="521"/>
      <c r="IMZ1221" s="521"/>
      <c r="INA1221" s="521"/>
      <c r="INB1221" s="521"/>
      <c r="INC1221" s="521"/>
      <c r="IND1221" s="521"/>
      <c r="INE1221" s="521"/>
      <c r="INF1221" s="521"/>
      <c r="ING1221" s="521"/>
      <c r="INH1221" s="521"/>
      <c r="INI1221" s="521"/>
      <c r="INJ1221" s="521"/>
      <c r="INK1221" s="521"/>
      <c r="INL1221" s="521"/>
      <c r="INM1221" s="521"/>
      <c r="INN1221" s="521"/>
      <c r="INO1221" s="521"/>
      <c r="INP1221" s="521"/>
      <c r="INQ1221" s="521"/>
      <c r="INR1221" s="521"/>
      <c r="INS1221" s="521"/>
      <c r="INT1221" s="521"/>
      <c r="INU1221" s="521"/>
      <c r="INV1221" s="521"/>
      <c r="INW1221" s="521"/>
      <c r="INX1221" s="521"/>
      <c r="INY1221" s="521"/>
      <c r="INZ1221" s="521"/>
      <c r="IOA1221" s="521"/>
      <c r="IOB1221" s="521"/>
      <c r="IOC1221" s="521"/>
      <c r="IOD1221" s="521"/>
      <c r="IOE1221" s="521"/>
      <c r="IOF1221" s="521"/>
      <c r="IOG1221" s="521"/>
      <c r="IOH1221" s="521"/>
      <c r="IOI1221" s="521"/>
      <c r="IOJ1221" s="521"/>
      <c r="IOK1221" s="521"/>
      <c r="IOL1221" s="521"/>
      <c r="IOM1221" s="521"/>
      <c r="ION1221" s="521"/>
      <c r="IOO1221" s="521"/>
      <c r="IOP1221" s="521"/>
      <c r="IOQ1221" s="521"/>
      <c r="IOR1221" s="521"/>
      <c r="IOS1221" s="521"/>
      <c r="IOT1221" s="521"/>
      <c r="IOU1221" s="521"/>
      <c r="IOV1221" s="521"/>
      <c r="IOW1221" s="521"/>
      <c r="IOX1221" s="521"/>
      <c r="IOY1221" s="521"/>
      <c r="IOZ1221" s="521"/>
      <c r="IPA1221" s="521"/>
      <c r="IPB1221" s="521"/>
      <c r="IPC1221" s="521"/>
      <c r="IPD1221" s="521"/>
      <c r="IPE1221" s="521"/>
      <c r="IPF1221" s="521"/>
      <c r="IPG1221" s="521"/>
      <c r="IPH1221" s="521"/>
      <c r="IPI1221" s="521"/>
      <c r="IPJ1221" s="521"/>
      <c r="IPK1221" s="521"/>
      <c r="IPL1221" s="521"/>
      <c r="IPM1221" s="521"/>
      <c r="IPN1221" s="521"/>
      <c r="IPO1221" s="521"/>
      <c r="IPP1221" s="521"/>
      <c r="IPQ1221" s="521"/>
      <c r="IPR1221" s="521"/>
      <c r="IPS1221" s="521"/>
      <c r="IPT1221" s="521"/>
      <c r="IPU1221" s="521"/>
      <c r="IPV1221" s="521"/>
      <c r="IPW1221" s="521"/>
      <c r="IPX1221" s="521"/>
      <c r="IPY1221" s="521"/>
      <c r="IPZ1221" s="521"/>
      <c r="IQA1221" s="521"/>
      <c r="IQB1221" s="521"/>
      <c r="IQC1221" s="521"/>
      <c r="IQD1221" s="521"/>
      <c r="IQE1221" s="521"/>
      <c r="IQF1221" s="521"/>
      <c r="IQG1221" s="521"/>
      <c r="IQH1221" s="521"/>
      <c r="IQI1221" s="521"/>
      <c r="IQJ1221" s="521"/>
      <c r="IQK1221" s="521"/>
      <c r="IQL1221" s="521"/>
      <c r="IQM1221" s="521"/>
      <c r="IQN1221" s="521"/>
      <c r="IQO1221" s="521"/>
      <c r="IQP1221" s="521"/>
      <c r="IQQ1221" s="521"/>
      <c r="IQR1221" s="521"/>
      <c r="IQS1221" s="521"/>
      <c r="IQT1221" s="521"/>
      <c r="IQU1221" s="521"/>
      <c r="IQV1221" s="521"/>
      <c r="IQW1221" s="521"/>
      <c r="IQX1221" s="521"/>
      <c r="IQY1221" s="521"/>
      <c r="IQZ1221" s="521"/>
      <c r="IRA1221" s="521"/>
      <c r="IRB1221" s="521"/>
      <c r="IRC1221" s="521"/>
      <c r="IRD1221" s="521"/>
      <c r="IRE1221" s="521"/>
      <c r="IRF1221" s="521"/>
      <c r="IRG1221" s="521"/>
      <c r="IRH1221" s="521"/>
      <c r="IRI1221" s="521"/>
      <c r="IRJ1221" s="521"/>
      <c r="IRK1221" s="521"/>
      <c r="IRL1221" s="521"/>
      <c r="IRM1221" s="521"/>
      <c r="IRN1221" s="521"/>
      <c r="IRO1221" s="521"/>
      <c r="IRP1221" s="521"/>
      <c r="IRQ1221" s="521"/>
      <c r="IRR1221" s="521"/>
      <c r="IRS1221" s="521"/>
      <c r="IRT1221" s="521"/>
      <c r="IRU1221" s="521"/>
      <c r="IRV1221" s="521"/>
      <c r="IRW1221" s="521"/>
      <c r="IRX1221" s="521"/>
      <c r="IRY1221" s="521"/>
      <c r="IRZ1221" s="521"/>
      <c r="ISA1221" s="521"/>
      <c r="ISB1221" s="521"/>
      <c r="ISC1221" s="521"/>
      <c r="ISD1221" s="521"/>
      <c r="ISE1221" s="521"/>
      <c r="ISF1221" s="521"/>
      <c r="ISG1221" s="521"/>
      <c r="ISH1221" s="521"/>
      <c r="ISI1221" s="521"/>
      <c r="ISJ1221" s="521"/>
      <c r="ISK1221" s="521"/>
      <c r="ISL1221" s="521"/>
      <c r="ISM1221" s="521"/>
      <c r="ISN1221" s="521"/>
      <c r="ISO1221" s="521"/>
      <c r="ISP1221" s="521"/>
      <c r="ISQ1221" s="521"/>
      <c r="ISR1221" s="521"/>
      <c r="ISS1221" s="521"/>
      <c r="IST1221" s="521"/>
      <c r="ISU1221" s="521"/>
      <c r="ISV1221" s="521"/>
      <c r="ISW1221" s="521"/>
      <c r="ISX1221" s="521"/>
      <c r="ISY1221" s="521"/>
      <c r="ISZ1221" s="521"/>
      <c r="ITA1221" s="521"/>
      <c r="ITB1221" s="521"/>
      <c r="ITC1221" s="521"/>
      <c r="ITD1221" s="521"/>
      <c r="ITE1221" s="521"/>
      <c r="ITF1221" s="521"/>
      <c r="ITG1221" s="521"/>
      <c r="ITH1221" s="521"/>
      <c r="ITI1221" s="521"/>
      <c r="ITJ1221" s="521"/>
      <c r="ITK1221" s="521"/>
      <c r="ITL1221" s="521"/>
      <c r="ITM1221" s="521"/>
      <c r="ITN1221" s="521"/>
      <c r="ITO1221" s="521"/>
      <c r="ITP1221" s="521"/>
      <c r="ITQ1221" s="521"/>
      <c r="ITR1221" s="521"/>
      <c r="ITS1221" s="521"/>
      <c r="ITT1221" s="521"/>
      <c r="ITU1221" s="521"/>
      <c r="ITV1221" s="521"/>
      <c r="ITW1221" s="521"/>
      <c r="ITX1221" s="521"/>
      <c r="ITY1221" s="521"/>
      <c r="ITZ1221" s="521"/>
      <c r="IUA1221" s="521"/>
      <c r="IUB1221" s="521"/>
      <c r="IUC1221" s="521"/>
      <c r="IUD1221" s="521"/>
      <c r="IUE1221" s="521"/>
      <c r="IUF1221" s="521"/>
      <c r="IUG1221" s="521"/>
      <c r="IUH1221" s="521"/>
      <c r="IUI1221" s="521"/>
      <c r="IUJ1221" s="521"/>
      <c r="IUK1221" s="521"/>
      <c r="IUL1221" s="521"/>
      <c r="IUM1221" s="521"/>
      <c r="IUN1221" s="521"/>
      <c r="IUO1221" s="521"/>
      <c r="IUP1221" s="521"/>
      <c r="IUQ1221" s="521"/>
      <c r="IUR1221" s="521"/>
      <c r="IUS1221" s="521"/>
      <c r="IUT1221" s="521"/>
      <c r="IUU1221" s="521"/>
      <c r="IUV1221" s="521"/>
      <c r="IUW1221" s="521"/>
      <c r="IUX1221" s="521"/>
      <c r="IUY1221" s="521"/>
      <c r="IUZ1221" s="521"/>
      <c r="IVA1221" s="521"/>
      <c r="IVB1221" s="521"/>
      <c r="IVC1221" s="521"/>
      <c r="IVD1221" s="521"/>
      <c r="IVE1221" s="521"/>
      <c r="IVF1221" s="521"/>
      <c r="IVG1221" s="521"/>
      <c r="IVH1221" s="521"/>
      <c r="IVI1221" s="521"/>
      <c r="IVJ1221" s="521"/>
      <c r="IVK1221" s="521"/>
      <c r="IVL1221" s="521"/>
      <c r="IVM1221" s="521"/>
      <c r="IVN1221" s="521"/>
      <c r="IVO1221" s="521"/>
      <c r="IVP1221" s="521"/>
      <c r="IVQ1221" s="521"/>
      <c r="IVR1221" s="521"/>
      <c r="IVS1221" s="521"/>
      <c r="IVT1221" s="521"/>
      <c r="IVU1221" s="521"/>
      <c r="IVV1221" s="521"/>
      <c r="IVW1221" s="521"/>
      <c r="IVX1221" s="521"/>
      <c r="IVY1221" s="521"/>
      <c r="IVZ1221" s="521"/>
      <c r="IWA1221" s="521"/>
      <c r="IWB1221" s="521"/>
      <c r="IWC1221" s="521"/>
      <c r="IWD1221" s="521"/>
      <c r="IWE1221" s="521"/>
      <c r="IWF1221" s="521"/>
      <c r="IWG1221" s="521"/>
      <c r="IWH1221" s="521"/>
      <c r="IWI1221" s="521"/>
      <c r="IWJ1221" s="521"/>
      <c r="IWK1221" s="521"/>
      <c r="IWL1221" s="521"/>
      <c r="IWM1221" s="521"/>
      <c r="IWN1221" s="521"/>
      <c r="IWO1221" s="521"/>
      <c r="IWP1221" s="521"/>
      <c r="IWQ1221" s="521"/>
      <c r="IWR1221" s="521"/>
      <c r="IWS1221" s="521"/>
      <c r="IWT1221" s="521"/>
      <c r="IWU1221" s="521"/>
      <c r="IWV1221" s="521"/>
      <c r="IWW1221" s="521"/>
      <c r="IWX1221" s="521"/>
      <c r="IWY1221" s="521"/>
      <c r="IWZ1221" s="521"/>
      <c r="IXA1221" s="521"/>
      <c r="IXB1221" s="521"/>
      <c r="IXC1221" s="521"/>
      <c r="IXD1221" s="521"/>
      <c r="IXE1221" s="521"/>
      <c r="IXF1221" s="521"/>
      <c r="IXG1221" s="521"/>
      <c r="IXH1221" s="521"/>
      <c r="IXI1221" s="521"/>
      <c r="IXJ1221" s="521"/>
      <c r="IXK1221" s="521"/>
      <c r="IXL1221" s="521"/>
      <c r="IXM1221" s="521"/>
      <c r="IXN1221" s="521"/>
      <c r="IXO1221" s="521"/>
      <c r="IXP1221" s="521"/>
      <c r="IXQ1221" s="521"/>
      <c r="IXR1221" s="521"/>
      <c r="IXS1221" s="521"/>
      <c r="IXT1221" s="521"/>
      <c r="IXU1221" s="521"/>
      <c r="IXV1221" s="521"/>
      <c r="IXW1221" s="521"/>
      <c r="IXX1221" s="521"/>
      <c r="IXY1221" s="521"/>
      <c r="IXZ1221" s="521"/>
      <c r="IYA1221" s="521"/>
      <c r="IYB1221" s="521"/>
      <c r="IYC1221" s="521"/>
      <c r="IYD1221" s="521"/>
      <c r="IYE1221" s="521"/>
      <c r="IYF1221" s="521"/>
      <c r="IYG1221" s="521"/>
      <c r="IYH1221" s="521"/>
      <c r="IYI1221" s="521"/>
      <c r="IYJ1221" s="521"/>
      <c r="IYK1221" s="521"/>
      <c r="IYL1221" s="521"/>
      <c r="IYM1221" s="521"/>
      <c r="IYN1221" s="521"/>
      <c r="IYO1221" s="521"/>
      <c r="IYP1221" s="521"/>
      <c r="IYQ1221" s="521"/>
      <c r="IYR1221" s="521"/>
      <c r="IYS1221" s="521"/>
      <c r="IYT1221" s="521"/>
      <c r="IYU1221" s="521"/>
      <c r="IYV1221" s="521"/>
      <c r="IYW1221" s="521"/>
      <c r="IYX1221" s="521"/>
      <c r="IYY1221" s="521"/>
      <c r="IYZ1221" s="521"/>
      <c r="IZA1221" s="521"/>
      <c r="IZB1221" s="521"/>
      <c r="IZC1221" s="521"/>
      <c r="IZD1221" s="521"/>
      <c r="IZE1221" s="521"/>
      <c r="IZF1221" s="521"/>
      <c r="IZG1221" s="521"/>
      <c r="IZH1221" s="521"/>
      <c r="IZI1221" s="521"/>
      <c r="IZJ1221" s="521"/>
      <c r="IZK1221" s="521"/>
      <c r="IZL1221" s="521"/>
      <c r="IZM1221" s="521"/>
      <c r="IZN1221" s="521"/>
      <c r="IZO1221" s="521"/>
      <c r="IZP1221" s="521"/>
      <c r="IZQ1221" s="521"/>
      <c r="IZR1221" s="521"/>
      <c r="IZS1221" s="521"/>
      <c r="IZT1221" s="521"/>
      <c r="IZU1221" s="521"/>
      <c r="IZV1221" s="521"/>
      <c r="IZW1221" s="521"/>
      <c r="IZX1221" s="521"/>
      <c r="IZY1221" s="521"/>
      <c r="IZZ1221" s="521"/>
      <c r="JAA1221" s="521"/>
      <c r="JAB1221" s="521"/>
      <c r="JAC1221" s="521"/>
      <c r="JAD1221" s="521"/>
      <c r="JAE1221" s="521"/>
      <c r="JAF1221" s="521"/>
      <c r="JAG1221" s="521"/>
      <c r="JAH1221" s="521"/>
      <c r="JAI1221" s="521"/>
      <c r="JAJ1221" s="521"/>
      <c r="JAK1221" s="521"/>
      <c r="JAL1221" s="521"/>
      <c r="JAM1221" s="521"/>
      <c r="JAN1221" s="521"/>
      <c r="JAO1221" s="521"/>
      <c r="JAP1221" s="521"/>
      <c r="JAQ1221" s="521"/>
      <c r="JAR1221" s="521"/>
      <c r="JAS1221" s="521"/>
      <c r="JAT1221" s="521"/>
      <c r="JAU1221" s="521"/>
      <c r="JAV1221" s="521"/>
      <c r="JAW1221" s="521"/>
      <c r="JAX1221" s="521"/>
      <c r="JAY1221" s="521"/>
      <c r="JAZ1221" s="521"/>
      <c r="JBA1221" s="521"/>
      <c r="JBB1221" s="521"/>
      <c r="JBC1221" s="521"/>
      <c r="JBD1221" s="521"/>
      <c r="JBE1221" s="521"/>
      <c r="JBF1221" s="521"/>
      <c r="JBG1221" s="521"/>
      <c r="JBH1221" s="521"/>
      <c r="JBI1221" s="521"/>
      <c r="JBJ1221" s="521"/>
      <c r="JBK1221" s="521"/>
      <c r="JBL1221" s="521"/>
      <c r="JBM1221" s="521"/>
      <c r="JBN1221" s="521"/>
      <c r="JBO1221" s="521"/>
      <c r="JBP1221" s="521"/>
      <c r="JBQ1221" s="521"/>
      <c r="JBR1221" s="521"/>
      <c r="JBS1221" s="521"/>
      <c r="JBT1221" s="521"/>
      <c r="JBU1221" s="521"/>
      <c r="JBV1221" s="521"/>
      <c r="JBW1221" s="521"/>
      <c r="JBX1221" s="521"/>
      <c r="JBY1221" s="521"/>
      <c r="JBZ1221" s="521"/>
      <c r="JCA1221" s="521"/>
      <c r="JCB1221" s="521"/>
      <c r="JCC1221" s="521"/>
      <c r="JCD1221" s="521"/>
      <c r="JCE1221" s="521"/>
      <c r="JCF1221" s="521"/>
      <c r="JCG1221" s="521"/>
      <c r="JCH1221" s="521"/>
      <c r="JCI1221" s="521"/>
      <c r="JCJ1221" s="521"/>
      <c r="JCK1221" s="521"/>
      <c r="JCL1221" s="521"/>
      <c r="JCM1221" s="521"/>
      <c r="JCN1221" s="521"/>
      <c r="JCO1221" s="521"/>
      <c r="JCP1221" s="521"/>
      <c r="JCQ1221" s="521"/>
      <c r="JCR1221" s="521"/>
      <c r="JCS1221" s="521"/>
      <c r="JCT1221" s="521"/>
      <c r="JCU1221" s="521"/>
      <c r="JCV1221" s="521"/>
      <c r="JCW1221" s="521"/>
      <c r="JCX1221" s="521"/>
      <c r="JCY1221" s="521"/>
      <c r="JCZ1221" s="521"/>
      <c r="JDA1221" s="521"/>
      <c r="JDB1221" s="521"/>
      <c r="JDC1221" s="521"/>
      <c r="JDD1221" s="521"/>
      <c r="JDE1221" s="521"/>
      <c r="JDF1221" s="521"/>
      <c r="JDG1221" s="521"/>
      <c r="JDH1221" s="521"/>
      <c r="JDI1221" s="521"/>
      <c r="JDJ1221" s="521"/>
      <c r="JDK1221" s="521"/>
      <c r="JDL1221" s="521"/>
      <c r="JDM1221" s="521"/>
      <c r="JDN1221" s="521"/>
      <c r="JDO1221" s="521"/>
      <c r="JDP1221" s="521"/>
      <c r="JDQ1221" s="521"/>
      <c r="JDR1221" s="521"/>
      <c r="JDS1221" s="521"/>
      <c r="JDT1221" s="521"/>
      <c r="JDU1221" s="521"/>
      <c r="JDV1221" s="521"/>
      <c r="JDW1221" s="521"/>
      <c r="JDX1221" s="521"/>
      <c r="JDY1221" s="521"/>
      <c r="JDZ1221" s="521"/>
      <c r="JEA1221" s="521"/>
      <c r="JEB1221" s="521"/>
      <c r="JEC1221" s="521"/>
      <c r="JED1221" s="521"/>
      <c r="JEE1221" s="521"/>
      <c r="JEF1221" s="521"/>
      <c r="JEG1221" s="521"/>
      <c r="JEH1221" s="521"/>
      <c r="JEI1221" s="521"/>
      <c r="JEJ1221" s="521"/>
      <c r="JEK1221" s="521"/>
      <c r="JEL1221" s="521"/>
      <c r="JEM1221" s="521"/>
      <c r="JEN1221" s="521"/>
      <c r="JEO1221" s="521"/>
      <c r="JEP1221" s="521"/>
      <c r="JEQ1221" s="521"/>
      <c r="JER1221" s="521"/>
      <c r="JES1221" s="521"/>
      <c r="JET1221" s="521"/>
      <c r="JEU1221" s="521"/>
      <c r="JEV1221" s="521"/>
      <c r="JEW1221" s="521"/>
      <c r="JEX1221" s="521"/>
      <c r="JEY1221" s="521"/>
      <c r="JEZ1221" s="521"/>
      <c r="JFA1221" s="521"/>
      <c r="JFB1221" s="521"/>
      <c r="JFC1221" s="521"/>
      <c r="JFD1221" s="521"/>
      <c r="JFE1221" s="521"/>
      <c r="JFF1221" s="521"/>
      <c r="JFG1221" s="521"/>
      <c r="JFH1221" s="521"/>
      <c r="JFI1221" s="521"/>
      <c r="JFJ1221" s="521"/>
      <c r="JFK1221" s="521"/>
      <c r="JFL1221" s="521"/>
      <c r="JFM1221" s="521"/>
      <c r="JFN1221" s="521"/>
      <c r="JFO1221" s="521"/>
      <c r="JFP1221" s="521"/>
      <c r="JFQ1221" s="521"/>
      <c r="JFR1221" s="521"/>
      <c r="JFS1221" s="521"/>
      <c r="JFT1221" s="521"/>
      <c r="JFU1221" s="521"/>
      <c r="JFV1221" s="521"/>
      <c r="JFW1221" s="521"/>
      <c r="JFX1221" s="521"/>
      <c r="JFY1221" s="521"/>
      <c r="JFZ1221" s="521"/>
      <c r="JGA1221" s="521"/>
      <c r="JGB1221" s="521"/>
      <c r="JGC1221" s="521"/>
      <c r="JGD1221" s="521"/>
      <c r="JGE1221" s="521"/>
      <c r="JGF1221" s="521"/>
      <c r="JGG1221" s="521"/>
      <c r="JGH1221" s="521"/>
      <c r="JGI1221" s="521"/>
      <c r="JGJ1221" s="521"/>
      <c r="JGK1221" s="521"/>
      <c r="JGL1221" s="521"/>
      <c r="JGM1221" s="521"/>
      <c r="JGN1221" s="521"/>
      <c r="JGO1221" s="521"/>
      <c r="JGP1221" s="521"/>
      <c r="JGQ1221" s="521"/>
      <c r="JGR1221" s="521"/>
      <c r="JGS1221" s="521"/>
      <c r="JGT1221" s="521"/>
      <c r="JGU1221" s="521"/>
      <c r="JGV1221" s="521"/>
      <c r="JGW1221" s="521"/>
      <c r="JGX1221" s="521"/>
      <c r="JGY1221" s="521"/>
      <c r="JGZ1221" s="521"/>
      <c r="JHA1221" s="521"/>
      <c r="JHB1221" s="521"/>
      <c r="JHC1221" s="521"/>
      <c r="JHD1221" s="521"/>
      <c r="JHE1221" s="521"/>
      <c r="JHF1221" s="521"/>
      <c r="JHG1221" s="521"/>
      <c r="JHH1221" s="521"/>
      <c r="JHI1221" s="521"/>
      <c r="JHJ1221" s="521"/>
      <c r="JHK1221" s="521"/>
      <c r="JHL1221" s="521"/>
      <c r="JHM1221" s="521"/>
      <c r="JHN1221" s="521"/>
      <c r="JHO1221" s="521"/>
      <c r="JHP1221" s="521"/>
      <c r="JHQ1221" s="521"/>
      <c r="JHR1221" s="521"/>
      <c r="JHS1221" s="521"/>
      <c r="JHT1221" s="521"/>
      <c r="JHU1221" s="521"/>
      <c r="JHV1221" s="521"/>
      <c r="JHW1221" s="521"/>
      <c r="JHX1221" s="521"/>
      <c r="JHY1221" s="521"/>
      <c r="JHZ1221" s="521"/>
      <c r="JIA1221" s="521"/>
      <c r="JIB1221" s="521"/>
      <c r="JIC1221" s="521"/>
      <c r="JID1221" s="521"/>
      <c r="JIE1221" s="521"/>
      <c r="JIF1221" s="521"/>
      <c r="JIG1221" s="521"/>
      <c r="JIH1221" s="521"/>
      <c r="JII1221" s="521"/>
      <c r="JIJ1221" s="521"/>
      <c r="JIK1221" s="521"/>
      <c r="JIL1221" s="521"/>
      <c r="JIM1221" s="521"/>
      <c r="JIN1221" s="521"/>
      <c r="JIO1221" s="521"/>
      <c r="JIP1221" s="521"/>
      <c r="JIQ1221" s="521"/>
      <c r="JIR1221" s="521"/>
      <c r="JIS1221" s="521"/>
      <c r="JIT1221" s="521"/>
      <c r="JIU1221" s="521"/>
      <c r="JIV1221" s="521"/>
      <c r="JIW1221" s="521"/>
      <c r="JIX1221" s="521"/>
      <c r="JIY1221" s="521"/>
      <c r="JIZ1221" s="521"/>
      <c r="JJA1221" s="521"/>
      <c r="JJB1221" s="521"/>
      <c r="JJC1221" s="521"/>
      <c r="JJD1221" s="521"/>
      <c r="JJE1221" s="521"/>
      <c r="JJF1221" s="521"/>
      <c r="JJG1221" s="521"/>
      <c r="JJH1221" s="521"/>
      <c r="JJI1221" s="521"/>
      <c r="JJJ1221" s="521"/>
      <c r="JJK1221" s="521"/>
      <c r="JJL1221" s="521"/>
      <c r="JJM1221" s="521"/>
      <c r="JJN1221" s="521"/>
      <c r="JJO1221" s="521"/>
      <c r="JJP1221" s="521"/>
      <c r="JJQ1221" s="521"/>
      <c r="JJR1221" s="521"/>
      <c r="JJS1221" s="521"/>
      <c r="JJT1221" s="521"/>
      <c r="JJU1221" s="521"/>
      <c r="JJV1221" s="521"/>
      <c r="JJW1221" s="521"/>
      <c r="JJX1221" s="521"/>
      <c r="JJY1221" s="521"/>
      <c r="JJZ1221" s="521"/>
      <c r="JKA1221" s="521"/>
      <c r="JKB1221" s="521"/>
      <c r="JKC1221" s="521"/>
      <c r="JKD1221" s="521"/>
      <c r="JKE1221" s="521"/>
      <c r="JKF1221" s="521"/>
      <c r="JKG1221" s="521"/>
      <c r="JKH1221" s="521"/>
      <c r="JKI1221" s="521"/>
      <c r="JKJ1221" s="521"/>
      <c r="JKK1221" s="521"/>
      <c r="JKL1221" s="521"/>
      <c r="JKM1221" s="521"/>
      <c r="JKN1221" s="521"/>
      <c r="JKO1221" s="521"/>
      <c r="JKP1221" s="521"/>
      <c r="JKQ1221" s="521"/>
      <c r="JKR1221" s="521"/>
      <c r="JKS1221" s="521"/>
      <c r="JKT1221" s="521"/>
      <c r="JKU1221" s="521"/>
      <c r="JKV1221" s="521"/>
      <c r="JKW1221" s="521"/>
      <c r="JKX1221" s="521"/>
      <c r="JKY1221" s="521"/>
      <c r="JKZ1221" s="521"/>
      <c r="JLA1221" s="521"/>
      <c r="JLB1221" s="521"/>
      <c r="JLC1221" s="521"/>
      <c r="JLD1221" s="521"/>
      <c r="JLE1221" s="521"/>
      <c r="JLF1221" s="521"/>
      <c r="JLG1221" s="521"/>
      <c r="JLH1221" s="521"/>
      <c r="JLI1221" s="521"/>
      <c r="JLJ1221" s="521"/>
      <c r="JLK1221" s="521"/>
      <c r="JLL1221" s="521"/>
      <c r="JLM1221" s="521"/>
      <c r="JLN1221" s="521"/>
      <c r="JLO1221" s="521"/>
      <c r="JLP1221" s="521"/>
      <c r="JLQ1221" s="521"/>
      <c r="JLR1221" s="521"/>
      <c r="JLS1221" s="521"/>
      <c r="JLT1221" s="521"/>
      <c r="JLU1221" s="521"/>
      <c r="JLV1221" s="521"/>
      <c r="JLW1221" s="521"/>
      <c r="JLX1221" s="521"/>
      <c r="JLY1221" s="521"/>
      <c r="JLZ1221" s="521"/>
      <c r="JMA1221" s="521"/>
      <c r="JMB1221" s="521"/>
      <c r="JMC1221" s="521"/>
      <c r="JMD1221" s="521"/>
      <c r="JME1221" s="521"/>
      <c r="JMF1221" s="521"/>
      <c r="JMG1221" s="521"/>
      <c r="JMH1221" s="521"/>
      <c r="JMI1221" s="521"/>
      <c r="JMJ1221" s="521"/>
      <c r="JMK1221" s="521"/>
      <c r="JML1221" s="521"/>
      <c r="JMM1221" s="521"/>
      <c r="JMN1221" s="521"/>
      <c r="JMO1221" s="521"/>
      <c r="JMP1221" s="521"/>
      <c r="JMQ1221" s="521"/>
      <c r="JMR1221" s="521"/>
      <c r="JMS1221" s="521"/>
      <c r="JMT1221" s="521"/>
      <c r="JMU1221" s="521"/>
      <c r="JMV1221" s="521"/>
      <c r="JMW1221" s="521"/>
      <c r="JMX1221" s="521"/>
      <c r="JMY1221" s="521"/>
      <c r="JMZ1221" s="521"/>
      <c r="JNA1221" s="521"/>
      <c r="JNB1221" s="521"/>
      <c r="JNC1221" s="521"/>
      <c r="JND1221" s="521"/>
      <c r="JNE1221" s="521"/>
      <c r="JNF1221" s="521"/>
      <c r="JNG1221" s="521"/>
      <c r="JNH1221" s="521"/>
      <c r="JNI1221" s="521"/>
      <c r="JNJ1221" s="521"/>
      <c r="JNK1221" s="521"/>
      <c r="JNL1221" s="521"/>
      <c r="JNM1221" s="521"/>
      <c r="JNN1221" s="521"/>
      <c r="JNO1221" s="521"/>
      <c r="JNP1221" s="521"/>
      <c r="JNQ1221" s="521"/>
      <c r="JNR1221" s="521"/>
      <c r="JNS1221" s="521"/>
      <c r="JNT1221" s="521"/>
      <c r="JNU1221" s="521"/>
      <c r="JNV1221" s="521"/>
      <c r="JNW1221" s="521"/>
      <c r="JNX1221" s="521"/>
      <c r="JNY1221" s="521"/>
      <c r="JNZ1221" s="521"/>
      <c r="JOA1221" s="521"/>
      <c r="JOB1221" s="521"/>
      <c r="JOC1221" s="521"/>
      <c r="JOD1221" s="521"/>
      <c r="JOE1221" s="521"/>
      <c r="JOF1221" s="521"/>
      <c r="JOG1221" s="521"/>
      <c r="JOH1221" s="521"/>
      <c r="JOI1221" s="521"/>
      <c r="JOJ1221" s="521"/>
      <c r="JOK1221" s="521"/>
      <c r="JOL1221" s="521"/>
      <c r="JOM1221" s="521"/>
      <c r="JON1221" s="521"/>
      <c r="JOO1221" s="521"/>
      <c r="JOP1221" s="521"/>
      <c r="JOQ1221" s="521"/>
      <c r="JOR1221" s="521"/>
      <c r="JOS1221" s="521"/>
      <c r="JOT1221" s="521"/>
      <c r="JOU1221" s="521"/>
      <c r="JOV1221" s="521"/>
      <c r="JOW1221" s="521"/>
      <c r="JOX1221" s="521"/>
      <c r="JOY1221" s="521"/>
      <c r="JOZ1221" s="521"/>
      <c r="JPA1221" s="521"/>
      <c r="JPB1221" s="521"/>
      <c r="JPC1221" s="521"/>
      <c r="JPD1221" s="521"/>
      <c r="JPE1221" s="521"/>
      <c r="JPF1221" s="521"/>
      <c r="JPG1221" s="521"/>
      <c r="JPH1221" s="521"/>
      <c r="JPI1221" s="521"/>
      <c r="JPJ1221" s="521"/>
      <c r="JPK1221" s="521"/>
      <c r="JPL1221" s="521"/>
      <c r="JPM1221" s="521"/>
      <c r="JPN1221" s="521"/>
      <c r="JPO1221" s="521"/>
      <c r="JPP1221" s="521"/>
      <c r="JPQ1221" s="521"/>
      <c r="JPR1221" s="521"/>
      <c r="JPS1221" s="521"/>
      <c r="JPT1221" s="521"/>
      <c r="JPU1221" s="521"/>
      <c r="JPV1221" s="521"/>
      <c r="JPW1221" s="521"/>
      <c r="JPX1221" s="521"/>
      <c r="JPY1221" s="521"/>
      <c r="JPZ1221" s="521"/>
      <c r="JQA1221" s="521"/>
      <c r="JQB1221" s="521"/>
      <c r="JQC1221" s="521"/>
      <c r="JQD1221" s="521"/>
      <c r="JQE1221" s="521"/>
      <c r="JQF1221" s="521"/>
      <c r="JQG1221" s="521"/>
      <c r="JQH1221" s="521"/>
      <c r="JQI1221" s="521"/>
      <c r="JQJ1221" s="521"/>
      <c r="JQK1221" s="521"/>
      <c r="JQL1221" s="521"/>
      <c r="JQM1221" s="521"/>
      <c r="JQN1221" s="521"/>
      <c r="JQO1221" s="521"/>
      <c r="JQP1221" s="521"/>
      <c r="JQQ1221" s="521"/>
      <c r="JQR1221" s="521"/>
      <c r="JQS1221" s="521"/>
      <c r="JQT1221" s="521"/>
      <c r="JQU1221" s="521"/>
      <c r="JQV1221" s="521"/>
      <c r="JQW1221" s="521"/>
      <c r="JQX1221" s="521"/>
      <c r="JQY1221" s="521"/>
      <c r="JQZ1221" s="521"/>
      <c r="JRA1221" s="521"/>
      <c r="JRB1221" s="521"/>
      <c r="JRC1221" s="521"/>
      <c r="JRD1221" s="521"/>
      <c r="JRE1221" s="521"/>
      <c r="JRF1221" s="521"/>
      <c r="JRG1221" s="521"/>
      <c r="JRH1221" s="521"/>
      <c r="JRI1221" s="521"/>
      <c r="JRJ1221" s="521"/>
      <c r="JRK1221" s="521"/>
      <c r="JRL1221" s="521"/>
      <c r="JRM1221" s="521"/>
      <c r="JRN1221" s="521"/>
      <c r="JRO1221" s="521"/>
      <c r="JRP1221" s="521"/>
      <c r="JRQ1221" s="521"/>
      <c r="JRR1221" s="521"/>
      <c r="JRS1221" s="521"/>
      <c r="JRT1221" s="521"/>
      <c r="JRU1221" s="521"/>
      <c r="JRV1221" s="521"/>
      <c r="JRW1221" s="521"/>
      <c r="JRX1221" s="521"/>
      <c r="JRY1221" s="521"/>
      <c r="JRZ1221" s="521"/>
      <c r="JSA1221" s="521"/>
      <c r="JSB1221" s="521"/>
      <c r="JSC1221" s="521"/>
      <c r="JSD1221" s="521"/>
      <c r="JSE1221" s="521"/>
      <c r="JSF1221" s="521"/>
      <c r="JSG1221" s="521"/>
      <c r="JSH1221" s="521"/>
      <c r="JSI1221" s="521"/>
      <c r="JSJ1221" s="521"/>
      <c r="JSK1221" s="521"/>
      <c r="JSL1221" s="521"/>
      <c r="JSM1221" s="521"/>
      <c r="JSN1221" s="521"/>
      <c r="JSO1221" s="521"/>
      <c r="JSP1221" s="521"/>
      <c r="JSQ1221" s="521"/>
      <c r="JSR1221" s="521"/>
      <c r="JSS1221" s="521"/>
      <c r="JST1221" s="521"/>
      <c r="JSU1221" s="521"/>
      <c r="JSV1221" s="521"/>
      <c r="JSW1221" s="521"/>
      <c r="JSX1221" s="521"/>
      <c r="JSY1221" s="521"/>
      <c r="JSZ1221" s="521"/>
      <c r="JTA1221" s="521"/>
      <c r="JTB1221" s="521"/>
      <c r="JTC1221" s="521"/>
      <c r="JTD1221" s="521"/>
      <c r="JTE1221" s="521"/>
      <c r="JTF1221" s="521"/>
      <c r="JTG1221" s="521"/>
      <c r="JTH1221" s="521"/>
      <c r="JTI1221" s="521"/>
      <c r="JTJ1221" s="521"/>
      <c r="JTK1221" s="521"/>
      <c r="JTL1221" s="521"/>
      <c r="JTM1221" s="521"/>
      <c r="JTN1221" s="521"/>
      <c r="JTO1221" s="521"/>
      <c r="JTP1221" s="521"/>
      <c r="JTQ1221" s="521"/>
      <c r="JTR1221" s="521"/>
      <c r="JTS1221" s="521"/>
      <c r="JTT1221" s="521"/>
      <c r="JTU1221" s="521"/>
      <c r="JTV1221" s="521"/>
      <c r="JTW1221" s="521"/>
      <c r="JTX1221" s="521"/>
      <c r="JTY1221" s="521"/>
      <c r="JTZ1221" s="521"/>
      <c r="JUA1221" s="521"/>
      <c r="JUB1221" s="521"/>
      <c r="JUC1221" s="521"/>
      <c r="JUD1221" s="521"/>
      <c r="JUE1221" s="521"/>
      <c r="JUF1221" s="521"/>
      <c r="JUG1221" s="521"/>
      <c r="JUH1221" s="521"/>
      <c r="JUI1221" s="521"/>
      <c r="JUJ1221" s="521"/>
      <c r="JUK1221" s="521"/>
      <c r="JUL1221" s="521"/>
      <c r="JUM1221" s="521"/>
      <c r="JUN1221" s="521"/>
      <c r="JUO1221" s="521"/>
      <c r="JUP1221" s="521"/>
      <c r="JUQ1221" s="521"/>
      <c r="JUR1221" s="521"/>
      <c r="JUS1221" s="521"/>
      <c r="JUT1221" s="521"/>
      <c r="JUU1221" s="521"/>
      <c r="JUV1221" s="521"/>
      <c r="JUW1221" s="521"/>
      <c r="JUX1221" s="521"/>
      <c r="JUY1221" s="521"/>
      <c r="JUZ1221" s="521"/>
      <c r="JVA1221" s="521"/>
      <c r="JVB1221" s="521"/>
      <c r="JVC1221" s="521"/>
      <c r="JVD1221" s="521"/>
      <c r="JVE1221" s="521"/>
      <c r="JVF1221" s="521"/>
      <c r="JVG1221" s="521"/>
      <c r="JVH1221" s="521"/>
      <c r="JVI1221" s="521"/>
      <c r="JVJ1221" s="521"/>
      <c r="JVK1221" s="521"/>
      <c r="JVL1221" s="521"/>
      <c r="JVM1221" s="521"/>
      <c r="JVN1221" s="521"/>
      <c r="JVO1221" s="521"/>
      <c r="JVP1221" s="521"/>
      <c r="JVQ1221" s="521"/>
      <c r="JVR1221" s="521"/>
      <c r="JVS1221" s="521"/>
      <c r="JVT1221" s="521"/>
      <c r="JVU1221" s="521"/>
      <c r="JVV1221" s="521"/>
      <c r="JVW1221" s="521"/>
      <c r="JVX1221" s="521"/>
      <c r="JVY1221" s="521"/>
      <c r="JVZ1221" s="521"/>
      <c r="JWA1221" s="521"/>
      <c r="JWB1221" s="521"/>
      <c r="JWC1221" s="521"/>
      <c r="JWD1221" s="521"/>
      <c r="JWE1221" s="521"/>
      <c r="JWF1221" s="521"/>
      <c r="JWG1221" s="521"/>
      <c r="JWH1221" s="521"/>
      <c r="JWI1221" s="521"/>
      <c r="JWJ1221" s="521"/>
      <c r="JWK1221" s="521"/>
      <c r="JWL1221" s="521"/>
      <c r="JWM1221" s="521"/>
      <c r="JWN1221" s="521"/>
      <c r="JWO1221" s="521"/>
      <c r="JWP1221" s="521"/>
      <c r="JWQ1221" s="521"/>
      <c r="JWR1221" s="521"/>
      <c r="JWS1221" s="521"/>
      <c r="JWT1221" s="521"/>
      <c r="JWU1221" s="521"/>
      <c r="JWV1221" s="521"/>
      <c r="JWW1221" s="521"/>
      <c r="JWX1221" s="521"/>
      <c r="JWY1221" s="521"/>
      <c r="JWZ1221" s="521"/>
      <c r="JXA1221" s="521"/>
      <c r="JXB1221" s="521"/>
      <c r="JXC1221" s="521"/>
      <c r="JXD1221" s="521"/>
      <c r="JXE1221" s="521"/>
      <c r="JXF1221" s="521"/>
      <c r="JXG1221" s="521"/>
      <c r="JXH1221" s="521"/>
      <c r="JXI1221" s="521"/>
      <c r="JXJ1221" s="521"/>
      <c r="JXK1221" s="521"/>
      <c r="JXL1221" s="521"/>
      <c r="JXM1221" s="521"/>
      <c r="JXN1221" s="521"/>
      <c r="JXO1221" s="521"/>
      <c r="JXP1221" s="521"/>
      <c r="JXQ1221" s="521"/>
      <c r="JXR1221" s="521"/>
      <c r="JXS1221" s="521"/>
      <c r="JXT1221" s="521"/>
      <c r="JXU1221" s="521"/>
      <c r="JXV1221" s="521"/>
      <c r="JXW1221" s="521"/>
      <c r="JXX1221" s="521"/>
      <c r="JXY1221" s="521"/>
      <c r="JXZ1221" s="521"/>
      <c r="JYA1221" s="521"/>
      <c r="JYB1221" s="521"/>
      <c r="JYC1221" s="521"/>
      <c r="JYD1221" s="521"/>
      <c r="JYE1221" s="521"/>
      <c r="JYF1221" s="521"/>
      <c r="JYG1221" s="521"/>
      <c r="JYH1221" s="521"/>
      <c r="JYI1221" s="521"/>
      <c r="JYJ1221" s="521"/>
      <c r="JYK1221" s="521"/>
      <c r="JYL1221" s="521"/>
      <c r="JYM1221" s="521"/>
      <c r="JYN1221" s="521"/>
      <c r="JYO1221" s="521"/>
      <c r="JYP1221" s="521"/>
      <c r="JYQ1221" s="521"/>
      <c r="JYR1221" s="521"/>
      <c r="JYS1221" s="521"/>
      <c r="JYT1221" s="521"/>
      <c r="JYU1221" s="521"/>
      <c r="JYV1221" s="521"/>
      <c r="JYW1221" s="521"/>
      <c r="JYX1221" s="521"/>
      <c r="JYY1221" s="521"/>
      <c r="JYZ1221" s="521"/>
      <c r="JZA1221" s="521"/>
      <c r="JZB1221" s="521"/>
      <c r="JZC1221" s="521"/>
      <c r="JZD1221" s="521"/>
      <c r="JZE1221" s="521"/>
      <c r="JZF1221" s="521"/>
      <c r="JZG1221" s="521"/>
      <c r="JZH1221" s="521"/>
      <c r="JZI1221" s="521"/>
      <c r="JZJ1221" s="521"/>
      <c r="JZK1221" s="521"/>
      <c r="JZL1221" s="521"/>
      <c r="JZM1221" s="521"/>
      <c r="JZN1221" s="521"/>
      <c r="JZO1221" s="521"/>
      <c r="JZP1221" s="521"/>
      <c r="JZQ1221" s="521"/>
      <c r="JZR1221" s="521"/>
      <c r="JZS1221" s="521"/>
      <c r="JZT1221" s="521"/>
      <c r="JZU1221" s="521"/>
      <c r="JZV1221" s="521"/>
      <c r="JZW1221" s="521"/>
      <c r="JZX1221" s="521"/>
      <c r="JZY1221" s="521"/>
      <c r="JZZ1221" s="521"/>
      <c r="KAA1221" s="521"/>
      <c r="KAB1221" s="521"/>
      <c r="KAC1221" s="521"/>
      <c r="KAD1221" s="521"/>
      <c r="KAE1221" s="521"/>
      <c r="KAF1221" s="521"/>
      <c r="KAG1221" s="521"/>
      <c r="KAH1221" s="521"/>
      <c r="KAI1221" s="521"/>
      <c r="KAJ1221" s="521"/>
      <c r="KAK1221" s="521"/>
      <c r="KAL1221" s="521"/>
      <c r="KAM1221" s="521"/>
      <c r="KAN1221" s="521"/>
      <c r="KAO1221" s="521"/>
      <c r="KAP1221" s="521"/>
      <c r="KAQ1221" s="521"/>
      <c r="KAR1221" s="521"/>
      <c r="KAS1221" s="521"/>
      <c r="KAT1221" s="521"/>
      <c r="KAU1221" s="521"/>
      <c r="KAV1221" s="521"/>
      <c r="KAW1221" s="521"/>
      <c r="KAX1221" s="521"/>
      <c r="KAY1221" s="521"/>
      <c r="KAZ1221" s="521"/>
      <c r="KBA1221" s="521"/>
      <c r="KBB1221" s="521"/>
      <c r="KBC1221" s="521"/>
      <c r="KBD1221" s="521"/>
      <c r="KBE1221" s="521"/>
      <c r="KBF1221" s="521"/>
      <c r="KBG1221" s="521"/>
      <c r="KBH1221" s="521"/>
      <c r="KBI1221" s="521"/>
      <c r="KBJ1221" s="521"/>
      <c r="KBK1221" s="521"/>
      <c r="KBL1221" s="521"/>
      <c r="KBM1221" s="521"/>
      <c r="KBN1221" s="521"/>
      <c r="KBO1221" s="521"/>
      <c r="KBP1221" s="521"/>
      <c r="KBQ1221" s="521"/>
      <c r="KBR1221" s="521"/>
      <c r="KBS1221" s="521"/>
      <c r="KBT1221" s="521"/>
      <c r="KBU1221" s="521"/>
      <c r="KBV1221" s="521"/>
      <c r="KBW1221" s="521"/>
      <c r="KBX1221" s="521"/>
      <c r="KBY1221" s="521"/>
      <c r="KBZ1221" s="521"/>
      <c r="KCA1221" s="521"/>
      <c r="KCB1221" s="521"/>
      <c r="KCC1221" s="521"/>
      <c r="KCD1221" s="521"/>
      <c r="KCE1221" s="521"/>
      <c r="KCF1221" s="521"/>
      <c r="KCG1221" s="521"/>
      <c r="KCH1221" s="521"/>
      <c r="KCI1221" s="521"/>
      <c r="KCJ1221" s="521"/>
      <c r="KCK1221" s="521"/>
      <c r="KCL1221" s="521"/>
      <c r="KCM1221" s="521"/>
      <c r="KCN1221" s="521"/>
      <c r="KCO1221" s="521"/>
      <c r="KCP1221" s="521"/>
      <c r="KCQ1221" s="521"/>
      <c r="KCR1221" s="521"/>
      <c r="KCS1221" s="521"/>
      <c r="KCT1221" s="521"/>
      <c r="KCU1221" s="521"/>
      <c r="KCV1221" s="521"/>
      <c r="KCW1221" s="521"/>
      <c r="KCX1221" s="521"/>
      <c r="KCY1221" s="521"/>
      <c r="KCZ1221" s="521"/>
      <c r="KDA1221" s="521"/>
      <c r="KDB1221" s="521"/>
      <c r="KDC1221" s="521"/>
      <c r="KDD1221" s="521"/>
      <c r="KDE1221" s="521"/>
      <c r="KDF1221" s="521"/>
      <c r="KDG1221" s="521"/>
      <c r="KDH1221" s="521"/>
      <c r="KDI1221" s="521"/>
      <c r="KDJ1221" s="521"/>
      <c r="KDK1221" s="521"/>
      <c r="KDL1221" s="521"/>
      <c r="KDM1221" s="521"/>
      <c r="KDN1221" s="521"/>
      <c r="KDO1221" s="521"/>
      <c r="KDP1221" s="521"/>
      <c r="KDQ1221" s="521"/>
      <c r="KDR1221" s="521"/>
      <c r="KDS1221" s="521"/>
      <c r="KDT1221" s="521"/>
      <c r="KDU1221" s="521"/>
      <c r="KDV1221" s="521"/>
      <c r="KDW1221" s="521"/>
      <c r="KDX1221" s="521"/>
      <c r="KDY1221" s="521"/>
      <c r="KDZ1221" s="521"/>
      <c r="KEA1221" s="521"/>
      <c r="KEB1221" s="521"/>
      <c r="KEC1221" s="521"/>
      <c r="KED1221" s="521"/>
      <c r="KEE1221" s="521"/>
      <c r="KEF1221" s="521"/>
      <c r="KEG1221" s="521"/>
      <c r="KEH1221" s="521"/>
      <c r="KEI1221" s="521"/>
      <c r="KEJ1221" s="521"/>
      <c r="KEK1221" s="521"/>
      <c r="KEL1221" s="521"/>
      <c r="KEM1221" s="521"/>
      <c r="KEN1221" s="521"/>
      <c r="KEO1221" s="521"/>
      <c r="KEP1221" s="521"/>
      <c r="KEQ1221" s="521"/>
      <c r="KER1221" s="521"/>
      <c r="KES1221" s="521"/>
      <c r="KET1221" s="521"/>
      <c r="KEU1221" s="521"/>
      <c r="KEV1221" s="521"/>
      <c r="KEW1221" s="521"/>
      <c r="KEX1221" s="521"/>
      <c r="KEY1221" s="521"/>
      <c r="KEZ1221" s="521"/>
      <c r="KFA1221" s="521"/>
      <c r="KFB1221" s="521"/>
      <c r="KFC1221" s="521"/>
      <c r="KFD1221" s="521"/>
      <c r="KFE1221" s="521"/>
      <c r="KFF1221" s="521"/>
      <c r="KFG1221" s="521"/>
      <c r="KFH1221" s="521"/>
      <c r="KFI1221" s="521"/>
      <c r="KFJ1221" s="521"/>
      <c r="KFK1221" s="521"/>
      <c r="KFL1221" s="521"/>
      <c r="KFM1221" s="521"/>
      <c r="KFN1221" s="521"/>
      <c r="KFO1221" s="521"/>
      <c r="KFP1221" s="521"/>
      <c r="KFQ1221" s="521"/>
      <c r="KFR1221" s="521"/>
      <c r="KFS1221" s="521"/>
      <c r="KFT1221" s="521"/>
      <c r="KFU1221" s="521"/>
      <c r="KFV1221" s="521"/>
      <c r="KFW1221" s="521"/>
      <c r="KFX1221" s="521"/>
      <c r="KFY1221" s="521"/>
      <c r="KFZ1221" s="521"/>
      <c r="KGA1221" s="521"/>
      <c r="KGB1221" s="521"/>
      <c r="KGC1221" s="521"/>
      <c r="KGD1221" s="521"/>
      <c r="KGE1221" s="521"/>
      <c r="KGF1221" s="521"/>
      <c r="KGG1221" s="521"/>
      <c r="KGH1221" s="521"/>
      <c r="KGI1221" s="521"/>
      <c r="KGJ1221" s="521"/>
      <c r="KGK1221" s="521"/>
      <c r="KGL1221" s="521"/>
      <c r="KGM1221" s="521"/>
      <c r="KGN1221" s="521"/>
      <c r="KGO1221" s="521"/>
      <c r="KGP1221" s="521"/>
      <c r="KGQ1221" s="521"/>
      <c r="KGR1221" s="521"/>
      <c r="KGS1221" s="521"/>
      <c r="KGT1221" s="521"/>
      <c r="KGU1221" s="521"/>
      <c r="KGV1221" s="521"/>
      <c r="KGW1221" s="521"/>
      <c r="KGX1221" s="521"/>
      <c r="KGY1221" s="521"/>
      <c r="KGZ1221" s="521"/>
      <c r="KHA1221" s="521"/>
      <c r="KHB1221" s="521"/>
      <c r="KHC1221" s="521"/>
      <c r="KHD1221" s="521"/>
      <c r="KHE1221" s="521"/>
      <c r="KHF1221" s="521"/>
      <c r="KHG1221" s="521"/>
      <c r="KHH1221" s="521"/>
      <c r="KHI1221" s="521"/>
      <c r="KHJ1221" s="521"/>
      <c r="KHK1221" s="521"/>
      <c r="KHL1221" s="521"/>
      <c r="KHM1221" s="521"/>
      <c r="KHN1221" s="521"/>
      <c r="KHO1221" s="521"/>
      <c r="KHP1221" s="521"/>
      <c r="KHQ1221" s="521"/>
      <c r="KHR1221" s="521"/>
      <c r="KHS1221" s="521"/>
      <c r="KHT1221" s="521"/>
      <c r="KHU1221" s="521"/>
      <c r="KHV1221" s="521"/>
      <c r="KHW1221" s="521"/>
      <c r="KHX1221" s="521"/>
      <c r="KHY1221" s="521"/>
      <c r="KHZ1221" s="521"/>
      <c r="KIA1221" s="521"/>
      <c r="KIB1221" s="521"/>
      <c r="KIC1221" s="521"/>
      <c r="KID1221" s="521"/>
      <c r="KIE1221" s="521"/>
      <c r="KIF1221" s="521"/>
      <c r="KIG1221" s="521"/>
      <c r="KIH1221" s="521"/>
      <c r="KII1221" s="521"/>
      <c r="KIJ1221" s="521"/>
      <c r="KIK1221" s="521"/>
      <c r="KIL1221" s="521"/>
      <c r="KIM1221" s="521"/>
      <c r="KIN1221" s="521"/>
      <c r="KIO1221" s="521"/>
      <c r="KIP1221" s="521"/>
      <c r="KIQ1221" s="521"/>
      <c r="KIR1221" s="521"/>
      <c r="KIS1221" s="521"/>
      <c r="KIT1221" s="521"/>
      <c r="KIU1221" s="521"/>
      <c r="KIV1221" s="521"/>
      <c r="KIW1221" s="521"/>
      <c r="KIX1221" s="521"/>
      <c r="KIY1221" s="521"/>
      <c r="KIZ1221" s="521"/>
      <c r="KJA1221" s="521"/>
      <c r="KJB1221" s="521"/>
      <c r="KJC1221" s="521"/>
      <c r="KJD1221" s="521"/>
      <c r="KJE1221" s="521"/>
      <c r="KJF1221" s="521"/>
      <c r="KJG1221" s="521"/>
      <c r="KJH1221" s="521"/>
      <c r="KJI1221" s="521"/>
      <c r="KJJ1221" s="521"/>
      <c r="KJK1221" s="521"/>
      <c r="KJL1221" s="521"/>
      <c r="KJM1221" s="521"/>
      <c r="KJN1221" s="521"/>
      <c r="KJO1221" s="521"/>
      <c r="KJP1221" s="521"/>
      <c r="KJQ1221" s="521"/>
      <c r="KJR1221" s="521"/>
      <c r="KJS1221" s="521"/>
      <c r="KJT1221" s="521"/>
      <c r="KJU1221" s="521"/>
      <c r="KJV1221" s="521"/>
      <c r="KJW1221" s="521"/>
      <c r="KJX1221" s="521"/>
      <c r="KJY1221" s="521"/>
      <c r="KJZ1221" s="521"/>
      <c r="KKA1221" s="521"/>
      <c r="KKB1221" s="521"/>
      <c r="KKC1221" s="521"/>
      <c r="KKD1221" s="521"/>
      <c r="KKE1221" s="521"/>
      <c r="KKF1221" s="521"/>
      <c r="KKG1221" s="521"/>
      <c r="KKH1221" s="521"/>
      <c r="KKI1221" s="521"/>
      <c r="KKJ1221" s="521"/>
      <c r="KKK1221" s="521"/>
      <c r="KKL1221" s="521"/>
      <c r="KKM1221" s="521"/>
      <c r="KKN1221" s="521"/>
      <c r="KKO1221" s="521"/>
      <c r="KKP1221" s="521"/>
      <c r="KKQ1221" s="521"/>
      <c r="KKR1221" s="521"/>
      <c r="KKS1221" s="521"/>
      <c r="KKT1221" s="521"/>
      <c r="KKU1221" s="521"/>
      <c r="KKV1221" s="521"/>
      <c r="KKW1221" s="521"/>
      <c r="KKX1221" s="521"/>
      <c r="KKY1221" s="521"/>
      <c r="KKZ1221" s="521"/>
      <c r="KLA1221" s="521"/>
      <c r="KLB1221" s="521"/>
      <c r="KLC1221" s="521"/>
      <c r="KLD1221" s="521"/>
      <c r="KLE1221" s="521"/>
      <c r="KLF1221" s="521"/>
      <c r="KLG1221" s="521"/>
      <c r="KLH1221" s="521"/>
      <c r="KLI1221" s="521"/>
      <c r="KLJ1221" s="521"/>
      <c r="KLK1221" s="521"/>
      <c r="KLL1221" s="521"/>
      <c r="KLM1221" s="521"/>
      <c r="KLN1221" s="521"/>
      <c r="KLO1221" s="521"/>
      <c r="KLP1221" s="521"/>
      <c r="KLQ1221" s="521"/>
      <c r="KLR1221" s="521"/>
      <c r="KLS1221" s="521"/>
      <c r="KLT1221" s="521"/>
      <c r="KLU1221" s="521"/>
      <c r="KLV1221" s="521"/>
      <c r="KLW1221" s="521"/>
      <c r="KLX1221" s="521"/>
      <c r="KLY1221" s="521"/>
      <c r="KLZ1221" s="521"/>
      <c r="KMA1221" s="521"/>
      <c r="KMB1221" s="521"/>
      <c r="KMC1221" s="521"/>
      <c r="KMD1221" s="521"/>
      <c r="KME1221" s="521"/>
      <c r="KMF1221" s="521"/>
      <c r="KMG1221" s="521"/>
      <c r="KMH1221" s="521"/>
      <c r="KMI1221" s="521"/>
      <c r="KMJ1221" s="521"/>
      <c r="KMK1221" s="521"/>
      <c r="KML1221" s="521"/>
      <c r="KMM1221" s="521"/>
      <c r="KMN1221" s="521"/>
      <c r="KMO1221" s="521"/>
      <c r="KMP1221" s="521"/>
      <c r="KMQ1221" s="521"/>
      <c r="KMR1221" s="521"/>
      <c r="KMS1221" s="521"/>
      <c r="KMT1221" s="521"/>
      <c r="KMU1221" s="521"/>
      <c r="KMV1221" s="521"/>
      <c r="KMW1221" s="521"/>
      <c r="KMX1221" s="521"/>
      <c r="KMY1221" s="521"/>
      <c r="KMZ1221" s="521"/>
      <c r="KNA1221" s="521"/>
      <c r="KNB1221" s="521"/>
      <c r="KNC1221" s="521"/>
      <c r="KND1221" s="521"/>
      <c r="KNE1221" s="521"/>
      <c r="KNF1221" s="521"/>
      <c r="KNG1221" s="521"/>
      <c r="KNH1221" s="521"/>
      <c r="KNI1221" s="521"/>
      <c r="KNJ1221" s="521"/>
      <c r="KNK1221" s="521"/>
      <c r="KNL1221" s="521"/>
      <c r="KNM1221" s="521"/>
      <c r="KNN1221" s="521"/>
      <c r="KNO1221" s="521"/>
      <c r="KNP1221" s="521"/>
      <c r="KNQ1221" s="521"/>
      <c r="KNR1221" s="521"/>
      <c r="KNS1221" s="521"/>
      <c r="KNT1221" s="521"/>
      <c r="KNU1221" s="521"/>
      <c r="KNV1221" s="521"/>
      <c r="KNW1221" s="521"/>
      <c r="KNX1221" s="521"/>
      <c r="KNY1221" s="521"/>
      <c r="KNZ1221" s="521"/>
      <c r="KOA1221" s="521"/>
      <c r="KOB1221" s="521"/>
      <c r="KOC1221" s="521"/>
      <c r="KOD1221" s="521"/>
      <c r="KOE1221" s="521"/>
      <c r="KOF1221" s="521"/>
      <c r="KOG1221" s="521"/>
      <c r="KOH1221" s="521"/>
      <c r="KOI1221" s="521"/>
      <c r="KOJ1221" s="521"/>
      <c r="KOK1221" s="521"/>
      <c r="KOL1221" s="521"/>
      <c r="KOM1221" s="521"/>
      <c r="KON1221" s="521"/>
      <c r="KOO1221" s="521"/>
      <c r="KOP1221" s="521"/>
      <c r="KOQ1221" s="521"/>
      <c r="KOR1221" s="521"/>
      <c r="KOS1221" s="521"/>
      <c r="KOT1221" s="521"/>
      <c r="KOU1221" s="521"/>
      <c r="KOV1221" s="521"/>
      <c r="KOW1221" s="521"/>
      <c r="KOX1221" s="521"/>
      <c r="KOY1221" s="521"/>
      <c r="KOZ1221" s="521"/>
      <c r="KPA1221" s="521"/>
      <c r="KPB1221" s="521"/>
      <c r="KPC1221" s="521"/>
      <c r="KPD1221" s="521"/>
      <c r="KPE1221" s="521"/>
      <c r="KPF1221" s="521"/>
      <c r="KPG1221" s="521"/>
      <c r="KPH1221" s="521"/>
      <c r="KPI1221" s="521"/>
      <c r="KPJ1221" s="521"/>
      <c r="KPK1221" s="521"/>
      <c r="KPL1221" s="521"/>
      <c r="KPM1221" s="521"/>
      <c r="KPN1221" s="521"/>
      <c r="KPO1221" s="521"/>
      <c r="KPP1221" s="521"/>
      <c r="KPQ1221" s="521"/>
      <c r="KPR1221" s="521"/>
      <c r="KPS1221" s="521"/>
      <c r="KPT1221" s="521"/>
      <c r="KPU1221" s="521"/>
      <c r="KPV1221" s="521"/>
      <c r="KPW1221" s="521"/>
      <c r="KPX1221" s="521"/>
      <c r="KPY1221" s="521"/>
      <c r="KPZ1221" s="521"/>
      <c r="KQA1221" s="521"/>
      <c r="KQB1221" s="521"/>
      <c r="KQC1221" s="521"/>
      <c r="KQD1221" s="521"/>
      <c r="KQE1221" s="521"/>
      <c r="KQF1221" s="521"/>
      <c r="KQG1221" s="521"/>
      <c r="KQH1221" s="521"/>
      <c r="KQI1221" s="521"/>
      <c r="KQJ1221" s="521"/>
      <c r="KQK1221" s="521"/>
      <c r="KQL1221" s="521"/>
      <c r="KQM1221" s="521"/>
      <c r="KQN1221" s="521"/>
      <c r="KQO1221" s="521"/>
      <c r="KQP1221" s="521"/>
      <c r="KQQ1221" s="521"/>
      <c r="KQR1221" s="521"/>
      <c r="KQS1221" s="521"/>
      <c r="KQT1221" s="521"/>
      <c r="KQU1221" s="521"/>
      <c r="KQV1221" s="521"/>
      <c r="KQW1221" s="521"/>
      <c r="KQX1221" s="521"/>
      <c r="KQY1221" s="521"/>
      <c r="KQZ1221" s="521"/>
      <c r="KRA1221" s="521"/>
      <c r="KRB1221" s="521"/>
      <c r="KRC1221" s="521"/>
      <c r="KRD1221" s="521"/>
      <c r="KRE1221" s="521"/>
      <c r="KRF1221" s="521"/>
      <c r="KRG1221" s="521"/>
      <c r="KRH1221" s="521"/>
      <c r="KRI1221" s="521"/>
      <c r="KRJ1221" s="521"/>
      <c r="KRK1221" s="521"/>
      <c r="KRL1221" s="521"/>
      <c r="KRM1221" s="521"/>
      <c r="KRN1221" s="521"/>
      <c r="KRO1221" s="521"/>
      <c r="KRP1221" s="521"/>
      <c r="KRQ1221" s="521"/>
      <c r="KRR1221" s="521"/>
      <c r="KRS1221" s="521"/>
      <c r="KRT1221" s="521"/>
      <c r="KRU1221" s="521"/>
      <c r="KRV1221" s="521"/>
      <c r="KRW1221" s="521"/>
      <c r="KRX1221" s="521"/>
      <c r="KRY1221" s="521"/>
      <c r="KRZ1221" s="521"/>
      <c r="KSA1221" s="521"/>
      <c r="KSB1221" s="521"/>
      <c r="KSC1221" s="521"/>
      <c r="KSD1221" s="521"/>
      <c r="KSE1221" s="521"/>
      <c r="KSF1221" s="521"/>
      <c r="KSG1221" s="521"/>
      <c r="KSH1221" s="521"/>
      <c r="KSI1221" s="521"/>
      <c r="KSJ1221" s="521"/>
      <c r="KSK1221" s="521"/>
      <c r="KSL1221" s="521"/>
      <c r="KSM1221" s="521"/>
      <c r="KSN1221" s="521"/>
      <c r="KSO1221" s="521"/>
      <c r="KSP1221" s="521"/>
      <c r="KSQ1221" s="521"/>
      <c r="KSR1221" s="521"/>
      <c r="KSS1221" s="521"/>
      <c r="KST1221" s="521"/>
      <c r="KSU1221" s="521"/>
      <c r="KSV1221" s="521"/>
      <c r="KSW1221" s="521"/>
      <c r="KSX1221" s="521"/>
      <c r="KSY1221" s="521"/>
      <c r="KSZ1221" s="521"/>
      <c r="KTA1221" s="521"/>
      <c r="KTB1221" s="521"/>
      <c r="KTC1221" s="521"/>
      <c r="KTD1221" s="521"/>
      <c r="KTE1221" s="521"/>
      <c r="KTF1221" s="521"/>
      <c r="KTG1221" s="521"/>
      <c r="KTH1221" s="521"/>
      <c r="KTI1221" s="521"/>
      <c r="KTJ1221" s="521"/>
      <c r="KTK1221" s="521"/>
      <c r="KTL1221" s="521"/>
      <c r="KTM1221" s="521"/>
      <c r="KTN1221" s="521"/>
      <c r="KTO1221" s="521"/>
      <c r="KTP1221" s="521"/>
      <c r="KTQ1221" s="521"/>
      <c r="KTR1221" s="521"/>
      <c r="KTS1221" s="521"/>
      <c r="KTT1221" s="521"/>
      <c r="KTU1221" s="521"/>
      <c r="KTV1221" s="521"/>
      <c r="KTW1221" s="521"/>
      <c r="KTX1221" s="521"/>
      <c r="KTY1221" s="521"/>
      <c r="KTZ1221" s="521"/>
      <c r="KUA1221" s="521"/>
      <c r="KUB1221" s="521"/>
      <c r="KUC1221" s="521"/>
      <c r="KUD1221" s="521"/>
      <c r="KUE1221" s="521"/>
      <c r="KUF1221" s="521"/>
      <c r="KUG1221" s="521"/>
      <c r="KUH1221" s="521"/>
      <c r="KUI1221" s="521"/>
      <c r="KUJ1221" s="521"/>
      <c r="KUK1221" s="521"/>
      <c r="KUL1221" s="521"/>
      <c r="KUM1221" s="521"/>
      <c r="KUN1221" s="521"/>
      <c r="KUO1221" s="521"/>
      <c r="KUP1221" s="521"/>
      <c r="KUQ1221" s="521"/>
      <c r="KUR1221" s="521"/>
      <c r="KUS1221" s="521"/>
      <c r="KUT1221" s="521"/>
      <c r="KUU1221" s="521"/>
      <c r="KUV1221" s="521"/>
      <c r="KUW1221" s="521"/>
      <c r="KUX1221" s="521"/>
      <c r="KUY1221" s="521"/>
      <c r="KUZ1221" s="521"/>
      <c r="KVA1221" s="521"/>
      <c r="KVB1221" s="521"/>
      <c r="KVC1221" s="521"/>
      <c r="KVD1221" s="521"/>
      <c r="KVE1221" s="521"/>
      <c r="KVF1221" s="521"/>
      <c r="KVG1221" s="521"/>
      <c r="KVH1221" s="521"/>
      <c r="KVI1221" s="521"/>
      <c r="KVJ1221" s="521"/>
      <c r="KVK1221" s="521"/>
      <c r="KVL1221" s="521"/>
      <c r="KVM1221" s="521"/>
      <c r="KVN1221" s="521"/>
      <c r="KVO1221" s="521"/>
      <c r="KVP1221" s="521"/>
      <c r="KVQ1221" s="521"/>
      <c r="KVR1221" s="521"/>
      <c r="KVS1221" s="521"/>
      <c r="KVT1221" s="521"/>
      <c r="KVU1221" s="521"/>
      <c r="KVV1221" s="521"/>
      <c r="KVW1221" s="521"/>
      <c r="KVX1221" s="521"/>
      <c r="KVY1221" s="521"/>
      <c r="KVZ1221" s="521"/>
      <c r="KWA1221" s="521"/>
      <c r="KWB1221" s="521"/>
      <c r="KWC1221" s="521"/>
      <c r="KWD1221" s="521"/>
      <c r="KWE1221" s="521"/>
      <c r="KWF1221" s="521"/>
      <c r="KWG1221" s="521"/>
      <c r="KWH1221" s="521"/>
      <c r="KWI1221" s="521"/>
      <c r="KWJ1221" s="521"/>
      <c r="KWK1221" s="521"/>
      <c r="KWL1221" s="521"/>
      <c r="KWM1221" s="521"/>
      <c r="KWN1221" s="521"/>
      <c r="KWO1221" s="521"/>
      <c r="KWP1221" s="521"/>
      <c r="KWQ1221" s="521"/>
      <c r="KWR1221" s="521"/>
      <c r="KWS1221" s="521"/>
      <c r="KWT1221" s="521"/>
      <c r="KWU1221" s="521"/>
      <c r="KWV1221" s="521"/>
      <c r="KWW1221" s="521"/>
      <c r="KWX1221" s="521"/>
      <c r="KWY1221" s="521"/>
      <c r="KWZ1221" s="521"/>
      <c r="KXA1221" s="521"/>
      <c r="KXB1221" s="521"/>
      <c r="KXC1221" s="521"/>
      <c r="KXD1221" s="521"/>
      <c r="KXE1221" s="521"/>
      <c r="KXF1221" s="521"/>
      <c r="KXG1221" s="521"/>
      <c r="KXH1221" s="521"/>
      <c r="KXI1221" s="521"/>
      <c r="KXJ1221" s="521"/>
      <c r="KXK1221" s="521"/>
      <c r="KXL1221" s="521"/>
      <c r="KXM1221" s="521"/>
      <c r="KXN1221" s="521"/>
      <c r="KXO1221" s="521"/>
      <c r="KXP1221" s="521"/>
      <c r="KXQ1221" s="521"/>
      <c r="KXR1221" s="521"/>
      <c r="KXS1221" s="521"/>
      <c r="KXT1221" s="521"/>
      <c r="KXU1221" s="521"/>
      <c r="KXV1221" s="521"/>
      <c r="KXW1221" s="521"/>
      <c r="KXX1221" s="521"/>
      <c r="KXY1221" s="521"/>
      <c r="KXZ1221" s="521"/>
      <c r="KYA1221" s="521"/>
      <c r="KYB1221" s="521"/>
      <c r="KYC1221" s="521"/>
      <c r="KYD1221" s="521"/>
      <c r="KYE1221" s="521"/>
      <c r="KYF1221" s="521"/>
      <c r="KYG1221" s="521"/>
      <c r="KYH1221" s="521"/>
      <c r="KYI1221" s="521"/>
      <c r="KYJ1221" s="521"/>
      <c r="KYK1221" s="521"/>
      <c r="KYL1221" s="521"/>
      <c r="KYM1221" s="521"/>
      <c r="KYN1221" s="521"/>
      <c r="KYO1221" s="521"/>
      <c r="KYP1221" s="521"/>
      <c r="KYQ1221" s="521"/>
      <c r="KYR1221" s="521"/>
      <c r="KYS1221" s="521"/>
      <c r="KYT1221" s="521"/>
      <c r="KYU1221" s="521"/>
      <c r="KYV1221" s="521"/>
      <c r="KYW1221" s="521"/>
      <c r="KYX1221" s="521"/>
      <c r="KYY1221" s="521"/>
      <c r="KYZ1221" s="521"/>
      <c r="KZA1221" s="521"/>
      <c r="KZB1221" s="521"/>
      <c r="KZC1221" s="521"/>
      <c r="KZD1221" s="521"/>
      <c r="KZE1221" s="521"/>
      <c r="KZF1221" s="521"/>
      <c r="KZG1221" s="521"/>
      <c r="KZH1221" s="521"/>
      <c r="KZI1221" s="521"/>
      <c r="KZJ1221" s="521"/>
      <c r="KZK1221" s="521"/>
      <c r="KZL1221" s="521"/>
      <c r="KZM1221" s="521"/>
      <c r="KZN1221" s="521"/>
      <c r="KZO1221" s="521"/>
      <c r="KZP1221" s="521"/>
      <c r="KZQ1221" s="521"/>
      <c r="KZR1221" s="521"/>
      <c r="KZS1221" s="521"/>
      <c r="KZT1221" s="521"/>
      <c r="KZU1221" s="521"/>
      <c r="KZV1221" s="521"/>
      <c r="KZW1221" s="521"/>
      <c r="KZX1221" s="521"/>
      <c r="KZY1221" s="521"/>
      <c r="KZZ1221" s="521"/>
      <c r="LAA1221" s="521"/>
      <c r="LAB1221" s="521"/>
      <c r="LAC1221" s="521"/>
      <c r="LAD1221" s="521"/>
      <c r="LAE1221" s="521"/>
      <c r="LAF1221" s="521"/>
      <c r="LAG1221" s="521"/>
      <c r="LAH1221" s="521"/>
      <c r="LAI1221" s="521"/>
      <c r="LAJ1221" s="521"/>
      <c r="LAK1221" s="521"/>
      <c r="LAL1221" s="521"/>
      <c r="LAM1221" s="521"/>
      <c r="LAN1221" s="521"/>
      <c r="LAO1221" s="521"/>
      <c r="LAP1221" s="521"/>
      <c r="LAQ1221" s="521"/>
      <c r="LAR1221" s="521"/>
      <c r="LAS1221" s="521"/>
      <c r="LAT1221" s="521"/>
      <c r="LAU1221" s="521"/>
      <c r="LAV1221" s="521"/>
      <c r="LAW1221" s="521"/>
      <c r="LAX1221" s="521"/>
      <c r="LAY1221" s="521"/>
      <c r="LAZ1221" s="521"/>
      <c r="LBA1221" s="521"/>
      <c r="LBB1221" s="521"/>
      <c r="LBC1221" s="521"/>
      <c r="LBD1221" s="521"/>
      <c r="LBE1221" s="521"/>
      <c r="LBF1221" s="521"/>
      <c r="LBG1221" s="521"/>
      <c r="LBH1221" s="521"/>
      <c r="LBI1221" s="521"/>
      <c r="LBJ1221" s="521"/>
      <c r="LBK1221" s="521"/>
      <c r="LBL1221" s="521"/>
      <c r="LBM1221" s="521"/>
      <c r="LBN1221" s="521"/>
      <c r="LBO1221" s="521"/>
      <c r="LBP1221" s="521"/>
      <c r="LBQ1221" s="521"/>
      <c r="LBR1221" s="521"/>
      <c r="LBS1221" s="521"/>
      <c r="LBT1221" s="521"/>
      <c r="LBU1221" s="521"/>
      <c r="LBV1221" s="521"/>
      <c r="LBW1221" s="521"/>
      <c r="LBX1221" s="521"/>
      <c r="LBY1221" s="521"/>
      <c r="LBZ1221" s="521"/>
      <c r="LCA1221" s="521"/>
      <c r="LCB1221" s="521"/>
      <c r="LCC1221" s="521"/>
      <c r="LCD1221" s="521"/>
      <c r="LCE1221" s="521"/>
      <c r="LCF1221" s="521"/>
      <c r="LCG1221" s="521"/>
      <c r="LCH1221" s="521"/>
      <c r="LCI1221" s="521"/>
      <c r="LCJ1221" s="521"/>
      <c r="LCK1221" s="521"/>
      <c r="LCL1221" s="521"/>
      <c r="LCM1221" s="521"/>
      <c r="LCN1221" s="521"/>
      <c r="LCO1221" s="521"/>
      <c r="LCP1221" s="521"/>
      <c r="LCQ1221" s="521"/>
      <c r="LCR1221" s="521"/>
      <c r="LCS1221" s="521"/>
      <c r="LCT1221" s="521"/>
      <c r="LCU1221" s="521"/>
      <c r="LCV1221" s="521"/>
      <c r="LCW1221" s="521"/>
      <c r="LCX1221" s="521"/>
      <c r="LCY1221" s="521"/>
      <c r="LCZ1221" s="521"/>
      <c r="LDA1221" s="521"/>
      <c r="LDB1221" s="521"/>
      <c r="LDC1221" s="521"/>
      <c r="LDD1221" s="521"/>
      <c r="LDE1221" s="521"/>
      <c r="LDF1221" s="521"/>
      <c r="LDG1221" s="521"/>
      <c r="LDH1221" s="521"/>
      <c r="LDI1221" s="521"/>
      <c r="LDJ1221" s="521"/>
      <c r="LDK1221" s="521"/>
      <c r="LDL1221" s="521"/>
      <c r="LDM1221" s="521"/>
      <c r="LDN1221" s="521"/>
      <c r="LDO1221" s="521"/>
      <c r="LDP1221" s="521"/>
      <c r="LDQ1221" s="521"/>
      <c r="LDR1221" s="521"/>
      <c r="LDS1221" s="521"/>
      <c r="LDT1221" s="521"/>
      <c r="LDU1221" s="521"/>
      <c r="LDV1221" s="521"/>
      <c r="LDW1221" s="521"/>
      <c r="LDX1221" s="521"/>
      <c r="LDY1221" s="521"/>
      <c r="LDZ1221" s="521"/>
      <c r="LEA1221" s="521"/>
      <c r="LEB1221" s="521"/>
      <c r="LEC1221" s="521"/>
      <c r="LED1221" s="521"/>
      <c r="LEE1221" s="521"/>
      <c r="LEF1221" s="521"/>
      <c r="LEG1221" s="521"/>
      <c r="LEH1221" s="521"/>
      <c r="LEI1221" s="521"/>
      <c r="LEJ1221" s="521"/>
      <c r="LEK1221" s="521"/>
      <c r="LEL1221" s="521"/>
      <c r="LEM1221" s="521"/>
      <c r="LEN1221" s="521"/>
      <c r="LEO1221" s="521"/>
      <c r="LEP1221" s="521"/>
      <c r="LEQ1221" s="521"/>
      <c r="LER1221" s="521"/>
      <c r="LES1221" s="521"/>
      <c r="LET1221" s="521"/>
      <c r="LEU1221" s="521"/>
      <c r="LEV1221" s="521"/>
      <c r="LEW1221" s="521"/>
      <c r="LEX1221" s="521"/>
      <c r="LEY1221" s="521"/>
      <c r="LEZ1221" s="521"/>
      <c r="LFA1221" s="521"/>
      <c r="LFB1221" s="521"/>
      <c r="LFC1221" s="521"/>
      <c r="LFD1221" s="521"/>
      <c r="LFE1221" s="521"/>
      <c r="LFF1221" s="521"/>
      <c r="LFG1221" s="521"/>
      <c r="LFH1221" s="521"/>
      <c r="LFI1221" s="521"/>
      <c r="LFJ1221" s="521"/>
      <c r="LFK1221" s="521"/>
      <c r="LFL1221" s="521"/>
      <c r="LFM1221" s="521"/>
      <c r="LFN1221" s="521"/>
      <c r="LFO1221" s="521"/>
      <c r="LFP1221" s="521"/>
      <c r="LFQ1221" s="521"/>
      <c r="LFR1221" s="521"/>
      <c r="LFS1221" s="521"/>
      <c r="LFT1221" s="521"/>
      <c r="LFU1221" s="521"/>
      <c r="LFV1221" s="521"/>
      <c r="LFW1221" s="521"/>
      <c r="LFX1221" s="521"/>
      <c r="LFY1221" s="521"/>
      <c r="LFZ1221" s="521"/>
      <c r="LGA1221" s="521"/>
      <c r="LGB1221" s="521"/>
      <c r="LGC1221" s="521"/>
      <c r="LGD1221" s="521"/>
      <c r="LGE1221" s="521"/>
      <c r="LGF1221" s="521"/>
      <c r="LGG1221" s="521"/>
      <c r="LGH1221" s="521"/>
      <c r="LGI1221" s="521"/>
      <c r="LGJ1221" s="521"/>
      <c r="LGK1221" s="521"/>
      <c r="LGL1221" s="521"/>
      <c r="LGM1221" s="521"/>
      <c r="LGN1221" s="521"/>
      <c r="LGO1221" s="521"/>
      <c r="LGP1221" s="521"/>
      <c r="LGQ1221" s="521"/>
      <c r="LGR1221" s="521"/>
      <c r="LGS1221" s="521"/>
      <c r="LGT1221" s="521"/>
      <c r="LGU1221" s="521"/>
      <c r="LGV1221" s="521"/>
      <c r="LGW1221" s="521"/>
      <c r="LGX1221" s="521"/>
      <c r="LGY1221" s="521"/>
      <c r="LGZ1221" s="521"/>
      <c r="LHA1221" s="521"/>
      <c r="LHB1221" s="521"/>
      <c r="LHC1221" s="521"/>
      <c r="LHD1221" s="521"/>
      <c r="LHE1221" s="521"/>
      <c r="LHF1221" s="521"/>
      <c r="LHG1221" s="521"/>
      <c r="LHH1221" s="521"/>
      <c r="LHI1221" s="521"/>
      <c r="LHJ1221" s="521"/>
      <c r="LHK1221" s="521"/>
      <c r="LHL1221" s="521"/>
      <c r="LHM1221" s="521"/>
      <c r="LHN1221" s="521"/>
      <c r="LHO1221" s="521"/>
      <c r="LHP1221" s="521"/>
      <c r="LHQ1221" s="521"/>
      <c r="LHR1221" s="521"/>
      <c r="LHS1221" s="521"/>
      <c r="LHT1221" s="521"/>
      <c r="LHU1221" s="521"/>
      <c r="LHV1221" s="521"/>
      <c r="LHW1221" s="521"/>
      <c r="LHX1221" s="521"/>
      <c r="LHY1221" s="521"/>
      <c r="LHZ1221" s="521"/>
      <c r="LIA1221" s="521"/>
      <c r="LIB1221" s="521"/>
      <c r="LIC1221" s="521"/>
      <c r="LID1221" s="521"/>
      <c r="LIE1221" s="521"/>
      <c r="LIF1221" s="521"/>
      <c r="LIG1221" s="521"/>
      <c r="LIH1221" s="521"/>
      <c r="LII1221" s="521"/>
      <c r="LIJ1221" s="521"/>
      <c r="LIK1221" s="521"/>
      <c r="LIL1221" s="521"/>
      <c r="LIM1221" s="521"/>
      <c r="LIN1221" s="521"/>
      <c r="LIO1221" s="521"/>
      <c r="LIP1221" s="521"/>
      <c r="LIQ1221" s="521"/>
      <c r="LIR1221" s="521"/>
      <c r="LIS1221" s="521"/>
      <c r="LIT1221" s="521"/>
      <c r="LIU1221" s="521"/>
      <c r="LIV1221" s="521"/>
      <c r="LIW1221" s="521"/>
      <c r="LIX1221" s="521"/>
      <c r="LIY1221" s="521"/>
      <c r="LIZ1221" s="521"/>
      <c r="LJA1221" s="521"/>
      <c r="LJB1221" s="521"/>
      <c r="LJC1221" s="521"/>
      <c r="LJD1221" s="521"/>
      <c r="LJE1221" s="521"/>
      <c r="LJF1221" s="521"/>
      <c r="LJG1221" s="521"/>
      <c r="LJH1221" s="521"/>
      <c r="LJI1221" s="521"/>
      <c r="LJJ1221" s="521"/>
      <c r="LJK1221" s="521"/>
      <c r="LJL1221" s="521"/>
      <c r="LJM1221" s="521"/>
      <c r="LJN1221" s="521"/>
      <c r="LJO1221" s="521"/>
      <c r="LJP1221" s="521"/>
      <c r="LJQ1221" s="521"/>
      <c r="LJR1221" s="521"/>
      <c r="LJS1221" s="521"/>
      <c r="LJT1221" s="521"/>
      <c r="LJU1221" s="521"/>
      <c r="LJV1221" s="521"/>
      <c r="LJW1221" s="521"/>
      <c r="LJX1221" s="521"/>
      <c r="LJY1221" s="521"/>
      <c r="LJZ1221" s="521"/>
      <c r="LKA1221" s="521"/>
      <c r="LKB1221" s="521"/>
      <c r="LKC1221" s="521"/>
      <c r="LKD1221" s="521"/>
      <c r="LKE1221" s="521"/>
      <c r="LKF1221" s="521"/>
      <c r="LKG1221" s="521"/>
      <c r="LKH1221" s="521"/>
      <c r="LKI1221" s="521"/>
      <c r="LKJ1221" s="521"/>
      <c r="LKK1221" s="521"/>
      <c r="LKL1221" s="521"/>
      <c r="LKM1221" s="521"/>
      <c r="LKN1221" s="521"/>
      <c r="LKO1221" s="521"/>
      <c r="LKP1221" s="521"/>
      <c r="LKQ1221" s="521"/>
      <c r="LKR1221" s="521"/>
      <c r="LKS1221" s="521"/>
      <c r="LKT1221" s="521"/>
      <c r="LKU1221" s="521"/>
      <c r="LKV1221" s="521"/>
      <c r="LKW1221" s="521"/>
      <c r="LKX1221" s="521"/>
      <c r="LKY1221" s="521"/>
      <c r="LKZ1221" s="521"/>
      <c r="LLA1221" s="521"/>
      <c r="LLB1221" s="521"/>
      <c r="LLC1221" s="521"/>
      <c r="LLD1221" s="521"/>
      <c r="LLE1221" s="521"/>
      <c r="LLF1221" s="521"/>
      <c r="LLG1221" s="521"/>
      <c r="LLH1221" s="521"/>
      <c r="LLI1221" s="521"/>
      <c r="LLJ1221" s="521"/>
      <c r="LLK1221" s="521"/>
      <c r="LLL1221" s="521"/>
      <c r="LLM1221" s="521"/>
      <c r="LLN1221" s="521"/>
      <c r="LLO1221" s="521"/>
      <c r="LLP1221" s="521"/>
      <c r="LLQ1221" s="521"/>
      <c r="LLR1221" s="521"/>
      <c r="LLS1221" s="521"/>
      <c r="LLT1221" s="521"/>
      <c r="LLU1221" s="521"/>
      <c r="LLV1221" s="521"/>
      <c r="LLW1221" s="521"/>
      <c r="LLX1221" s="521"/>
      <c r="LLY1221" s="521"/>
      <c r="LLZ1221" s="521"/>
      <c r="LMA1221" s="521"/>
      <c r="LMB1221" s="521"/>
      <c r="LMC1221" s="521"/>
      <c r="LMD1221" s="521"/>
      <c r="LME1221" s="521"/>
      <c r="LMF1221" s="521"/>
      <c r="LMG1221" s="521"/>
      <c r="LMH1221" s="521"/>
      <c r="LMI1221" s="521"/>
      <c r="LMJ1221" s="521"/>
      <c r="LMK1221" s="521"/>
      <c r="LML1221" s="521"/>
      <c r="LMM1221" s="521"/>
      <c r="LMN1221" s="521"/>
      <c r="LMO1221" s="521"/>
      <c r="LMP1221" s="521"/>
      <c r="LMQ1221" s="521"/>
      <c r="LMR1221" s="521"/>
      <c r="LMS1221" s="521"/>
      <c r="LMT1221" s="521"/>
      <c r="LMU1221" s="521"/>
      <c r="LMV1221" s="521"/>
      <c r="LMW1221" s="521"/>
      <c r="LMX1221" s="521"/>
      <c r="LMY1221" s="521"/>
      <c r="LMZ1221" s="521"/>
      <c r="LNA1221" s="521"/>
      <c r="LNB1221" s="521"/>
      <c r="LNC1221" s="521"/>
      <c r="LND1221" s="521"/>
      <c r="LNE1221" s="521"/>
      <c r="LNF1221" s="521"/>
      <c r="LNG1221" s="521"/>
      <c r="LNH1221" s="521"/>
      <c r="LNI1221" s="521"/>
      <c r="LNJ1221" s="521"/>
      <c r="LNK1221" s="521"/>
      <c r="LNL1221" s="521"/>
      <c r="LNM1221" s="521"/>
      <c r="LNN1221" s="521"/>
      <c r="LNO1221" s="521"/>
      <c r="LNP1221" s="521"/>
      <c r="LNQ1221" s="521"/>
      <c r="LNR1221" s="521"/>
      <c r="LNS1221" s="521"/>
      <c r="LNT1221" s="521"/>
      <c r="LNU1221" s="521"/>
      <c r="LNV1221" s="521"/>
      <c r="LNW1221" s="521"/>
      <c r="LNX1221" s="521"/>
      <c r="LNY1221" s="521"/>
      <c r="LNZ1221" s="521"/>
      <c r="LOA1221" s="521"/>
      <c r="LOB1221" s="521"/>
      <c r="LOC1221" s="521"/>
      <c r="LOD1221" s="521"/>
      <c r="LOE1221" s="521"/>
      <c r="LOF1221" s="521"/>
      <c r="LOG1221" s="521"/>
      <c r="LOH1221" s="521"/>
      <c r="LOI1221" s="521"/>
      <c r="LOJ1221" s="521"/>
      <c r="LOK1221" s="521"/>
      <c r="LOL1221" s="521"/>
      <c r="LOM1221" s="521"/>
      <c r="LON1221" s="521"/>
      <c r="LOO1221" s="521"/>
      <c r="LOP1221" s="521"/>
      <c r="LOQ1221" s="521"/>
      <c r="LOR1221" s="521"/>
      <c r="LOS1221" s="521"/>
      <c r="LOT1221" s="521"/>
      <c r="LOU1221" s="521"/>
      <c r="LOV1221" s="521"/>
      <c r="LOW1221" s="521"/>
      <c r="LOX1221" s="521"/>
      <c r="LOY1221" s="521"/>
      <c r="LOZ1221" s="521"/>
      <c r="LPA1221" s="521"/>
      <c r="LPB1221" s="521"/>
      <c r="LPC1221" s="521"/>
      <c r="LPD1221" s="521"/>
      <c r="LPE1221" s="521"/>
      <c r="LPF1221" s="521"/>
      <c r="LPG1221" s="521"/>
      <c r="LPH1221" s="521"/>
      <c r="LPI1221" s="521"/>
      <c r="LPJ1221" s="521"/>
      <c r="LPK1221" s="521"/>
      <c r="LPL1221" s="521"/>
      <c r="LPM1221" s="521"/>
      <c r="LPN1221" s="521"/>
      <c r="LPO1221" s="521"/>
      <c r="LPP1221" s="521"/>
      <c r="LPQ1221" s="521"/>
      <c r="LPR1221" s="521"/>
      <c r="LPS1221" s="521"/>
      <c r="LPT1221" s="521"/>
      <c r="LPU1221" s="521"/>
      <c r="LPV1221" s="521"/>
      <c r="LPW1221" s="521"/>
      <c r="LPX1221" s="521"/>
      <c r="LPY1221" s="521"/>
      <c r="LPZ1221" s="521"/>
      <c r="LQA1221" s="521"/>
      <c r="LQB1221" s="521"/>
      <c r="LQC1221" s="521"/>
      <c r="LQD1221" s="521"/>
      <c r="LQE1221" s="521"/>
      <c r="LQF1221" s="521"/>
      <c r="LQG1221" s="521"/>
      <c r="LQH1221" s="521"/>
      <c r="LQI1221" s="521"/>
      <c r="LQJ1221" s="521"/>
      <c r="LQK1221" s="521"/>
      <c r="LQL1221" s="521"/>
      <c r="LQM1221" s="521"/>
      <c r="LQN1221" s="521"/>
      <c r="LQO1221" s="521"/>
      <c r="LQP1221" s="521"/>
      <c r="LQQ1221" s="521"/>
      <c r="LQR1221" s="521"/>
      <c r="LQS1221" s="521"/>
      <c r="LQT1221" s="521"/>
      <c r="LQU1221" s="521"/>
      <c r="LQV1221" s="521"/>
      <c r="LQW1221" s="521"/>
      <c r="LQX1221" s="521"/>
      <c r="LQY1221" s="521"/>
      <c r="LQZ1221" s="521"/>
      <c r="LRA1221" s="521"/>
      <c r="LRB1221" s="521"/>
      <c r="LRC1221" s="521"/>
      <c r="LRD1221" s="521"/>
      <c r="LRE1221" s="521"/>
      <c r="LRF1221" s="521"/>
      <c r="LRG1221" s="521"/>
      <c r="LRH1221" s="521"/>
      <c r="LRI1221" s="521"/>
      <c r="LRJ1221" s="521"/>
      <c r="LRK1221" s="521"/>
      <c r="LRL1221" s="521"/>
      <c r="LRM1221" s="521"/>
      <c r="LRN1221" s="521"/>
      <c r="LRO1221" s="521"/>
      <c r="LRP1221" s="521"/>
      <c r="LRQ1221" s="521"/>
      <c r="LRR1221" s="521"/>
      <c r="LRS1221" s="521"/>
      <c r="LRT1221" s="521"/>
      <c r="LRU1221" s="521"/>
      <c r="LRV1221" s="521"/>
      <c r="LRW1221" s="521"/>
      <c r="LRX1221" s="521"/>
      <c r="LRY1221" s="521"/>
      <c r="LRZ1221" s="521"/>
      <c r="LSA1221" s="521"/>
      <c r="LSB1221" s="521"/>
      <c r="LSC1221" s="521"/>
      <c r="LSD1221" s="521"/>
      <c r="LSE1221" s="521"/>
      <c r="LSF1221" s="521"/>
      <c r="LSG1221" s="521"/>
      <c r="LSH1221" s="521"/>
      <c r="LSI1221" s="521"/>
      <c r="LSJ1221" s="521"/>
      <c r="LSK1221" s="521"/>
      <c r="LSL1221" s="521"/>
      <c r="LSM1221" s="521"/>
      <c r="LSN1221" s="521"/>
      <c r="LSO1221" s="521"/>
      <c r="LSP1221" s="521"/>
      <c r="LSQ1221" s="521"/>
      <c r="LSR1221" s="521"/>
      <c r="LSS1221" s="521"/>
      <c r="LST1221" s="521"/>
      <c r="LSU1221" s="521"/>
      <c r="LSV1221" s="521"/>
      <c r="LSW1221" s="521"/>
      <c r="LSX1221" s="521"/>
      <c r="LSY1221" s="521"/>
      <c r="LSZ1221" s="521"/>
      <c r="LTA1221" s="521"/>
      <c r="LTB1221" s="521"/>
      <c r="LTC1221" s="521"/>
      <c r="LTD1221" s="521"/>
      <c r="LTE1221" s="521"/>
      <c r="LTF1221" s="521"/>
      <c r="LTG1221" s="521"/>
      <c r="LTH1221" s="521"/>
      <c r="LTI1221" s="521"/>
      <c r="LTJ1221" s="521"/>
      <c r="LTK1221" s="521"/>
      <c r="LTL1221" s="521"/>
      <c r="LTM1221" s="521"/>
      <c r="LTN1221" s="521"/>
      <c r="LTO1221" s="521"/>
      <c r="LTP1221" s="521"/>
      <c r="LTQ1221" s="521"/>
      <c r="LTR1221" s="521"/>
      <c r="LTS1221" s="521"/>
      <c r="LTT1221" s="521"/>
      <c r="LTU1221" s="521"/>
      <c r="LTV1221" s="521"/>
      <c r="LTW1221" s="521"/>
      <c r="LTX1221" s="521"/>
      <c r="LTY1221" s="521"/>
      <c r="LTZ1221" s="521"/>
      <c r="LUA1221" s="521"/>
      <c r="LUB1221" s="521"/>
      <c r="LUC1221" s="521"/>
      <c r="LUD1221" s="521"/>
      <c r="LUE1221" s="521"/>
      <c r="LUF1221" s="521"/>
      <c r="LUG1221" s="521"/>
      <c r="LUH1221" s="521"/>
      <c r="LUI1221" s="521"/>
      <c r="LUJ1221" s="521"/>
      <c r="LUK1221" s="521"/>
      <c r="LUL1221" s="521"/>
      <c r="LUM1221" s="521"/>
      <c r="LUN1221" s="521"/>
      <c r="LUO1221" s="521"/>
      <c r="LUP1221" s="521"/>
      <c r="LUQ1221" s="521"/>
      <c r="LUR1221" s="521"/>
      <c r="LUS1221" s="521"/>
      <c r="LUT1221" s="521"/>
      <c r="LUU1221" s="521"/>
      <c r="LUV1221" s="521"/>
      <c r="LUW1221" s="521"/>
      <c r="LUX1221" s="521"/>
      <c r="LUY1221" s="521"/>
      <c r="LUZ1221" s="521"/>
      <c r="LVA1221" s="521"/>
      <c r="LVB1221" s="521"/>
      <c r="LVC1221" s="521"/>
      <c r="LVD1221" s="521"/>
      <c r="LVE1221" s="521"/>
      <c r="LVF1221" s="521"/>
      <c r="LVG1221" s="521"/>
      <c r="LVH1221" s="521"/>
      <c r="LVI1221" s="521"/>
      <c r="LVJ1221" s="521"/>
      <c r="LVK1221" s="521"/>
      <c r="LVL1221" s="521"/>
      <c r="LVM1221" s="521"/>
      <c r="LVN1221" s="521"/>
      <c r="LVO1221" s="521"/>
      <c r="LVP1221" s="521"/>
      <c r="LVQ1221" s="521"/>
      <c r="LVR1221" s="521"/>
      <c r="LVS1221" s="521"/>
      <c r="LVT1221" s="521"/>
      <c r="LVU1221" s="521"/>
      <c r="LVV1221" s="521"/>
      <c r="LVW1221" s="521"/>
      <c r="LVX1221" s="521"/>
      <c r="LVY1221" s="521"/>
      <c r="LVZ1221" s="521"/>
      <c r="LWA1221" s="521"/>
      <c r="LWB1221" s="521"/>
      <c r="LWC1221" s="521"/>
      <c r="LWD1221" s="521"/>
      <c r="LWE1221" s="521"/>
      <c r="LWF1221" s="521"/>
      <c r="LWG1221" s="521"/>
      <c r="LWH1221" s="521"/>
      <c r="LWI1221" s="521"/>
      <c r="LWJ1221" s="521"/>
      <c r="LWK1221" s="521"/>
      <c r="LWL1221" s="521"/>
      <c r="LWM1221" s="521"/>
      <c r="LWN1221" s="521"/>
      <c r="LWO1221" s="521"/>
      <c r="LWP1221" s="521"/>
      <c r="LWQ1221" s="521"/>
      <c r="LWR1221" s="521"/>
      <c r="LWS1221" s="521"/>
      <c r="LWT1221" s="521"/>
      <c r="LWU1221" s="521"/>
      <c r="LWV1221" s="521"/>
      <c r="LWW1221" s="521"/>
      <c r="LWX1221" s="521"/>
      <c r="LWY1221" s="521"/>
      <c r="LWZ1221" s="521"/>
      <c r="LXA1221" s="521"/>
      <c r="LXB1221" s="521"/>
      <c r="LXC1221" s="521"/>
      <c r="LXD1221" s="521"/>
      <c r="LXE1221" s="521"/>
      <c r="LXF1221" s="521"/>
      <c r="LXG1221" s="521"/>
      <c r="LXH1221" s="521"/>
      <c r="LXI1221" s="521"/>
      <c r="LXJ1221" s="521"/>
      <c r="LXK1221" s="521"/>
      <c r="LXL1221" s="521"/>
      <c r="LXM1221" s="521"/>
      <c r="LXN1221" s="521"/>
      <c r="LXO1221" s="521"/>
      <c r="LXP1221" s="521"/>
      <c r="LXQ1221" s="521"/>
      <c r="LXR1221" s="521"/>
      <c r="LXS1221" s="521"/>
      <c r="LXT1221" s="521"/>
      <c r="LXU1221" s="521"/>
      <c r="LXV1221" s="521"/>
      <c r="LXW1221" s="521"/>
      <c r="LXX1221" s="521"/>
      <c r="LXY1221" s="521"/>
      <c r="LXZ1221" s="521"/>
      <c r="LYA1221" s="521"/>
      <c r="LYB1221" s="521"/>
      <c r="LYC1221" s="521"/>
      <c r="LYD1221" s="521"/>
      <c r="LYE1221" s="521"/>
      <c r="LYF1221" s="521"/>
      <c r="LYG1221" s="521"/>
      <c r="LYH1221" s="521"/>
      <c r="LYI1221" s="521"/>
      <c r="LYJ1221" s="521"/>
      <c r="LYK1221" s="521"/>
      <c r="LYL1221" s="521"/>
      <c r="LYM1221" s="521"/>
      <c r="LYN1221" s="521"/>
      <c r="LYO1221" s="521"/>
      <c r="LYP1221" s="521"/>
      <c r="LYQ1221" s="521"/>
      <c r="LYR1221" s="521"/>
      <c r="LYS1221" s="521"/>
      <c r="LYT1221" s="521"/>
      <c r="LYU1221" s="521"/>
      <c r="LYV1221" s="521"/>
      <c r="LYW1221" s="521"/>
      <c r="LYX1221" s="521"/>
      <c r="LYY1221" s="521"/>
      <c r="LYZ1221" s="521"/>
      <c r="LZA1221" s="521"/>
      <c r="LZB1221" s="521"/>
      <c r="LZC1221" s="521"/>
      <c r="LZD1221" s="521"/>
      <c r="LZE1221" s="521"/>
      <c r="LZF1221" s="521"/>
      <c r="LZG1221" s="521"/>
      <c r="LZH1221" s="521"/>
      <c r="LZI1221" s="521"/>
      <c r="LZJ1221" s="521"/>
      <c r="LZK1221" s="521"/>
      <c r="LZL1221" s="521"/>
      <c r="LZM1221" s="521"/>
      <c r="LZN1221" s="521"/>
      <c r="LZO1221" s="521"/>
      <c r="LZP1221" s="521"/>
      <c r="LZQ1221" s="521"/>
      <c r="LZR1221" s="521"/>
      <c r="LZS1221" s="521"/>
      <c r="LZT1221" s="521"/>
      <c r="LZU1221" s="521"/>
      <c r="LZV1221" s="521"/>
      <c r="LZW1221" s="521"/>
      <c r="LZX1221" s="521"/>
      <c r="LZY1221" s="521"/>
      <c r="LZZ1221" s="521"/>
      <c r="MAA1221" s="521"/>
      <c r="MAB1221" s="521"/>
      <c r="MAC1221" s="521"/>
      <c r="MAD1221" s="521"/>
      <c r="MAE1221" s="521"/>
      <c r="MAF1221" s="521"/>
      <c r="MAG1221" s="521"/>
      <c r="MAH1221" s="521"/>
      <c r="MAI1221" s="521"/>
      <c r="MAJ1221" s="521"/>
      <c r="MAK1221" s="521"/>
      <c r="MAL1221" s="521"/>
      <c r="MAM1221" s="521"/>
      <c r="MAN1221" s="521"/>
      <c r="MAO1221" s="521"/>
      <c r="MAP1221" s="521"/>
      <c r="MAQ1221" s="521"/>
      <c r="MAR1221" s="521"/>
      <c r="MAS1221" s="521"/>
      <c r="MAT1221" s="521"/>
      <c r="MAU1221" s="521"/>
      <c r="MAV1221" s="521"/>
      <c r="MAW1221" s="521"/>
      <c r="MAX1221" s="521"/>
      <c r="MAY1221" s="521"/>
      <c r="MAZ1221" s="521"/>
      <c r="MBA1221" s="521"/>
      <c r="MBB1221" s="521"/>
      <c r="MBC1221" s="521"/>
      <c r="MBD1221" s="521"/>
      <c r="MBE1221" s="521"/>
      <c r="MBF1221" s="521"/>
      <c r="MBG1221" s="521"/>
      <c r="MBH1221" s="521"/>
      <c r="MBI1221" s="521"/>
      <c r="MBJ1221" s="521"/>
      <c r="MBK1221" s="521"/>
      <c r="MBL1221" s="521"/>
      <c r="MBM1221" s="521"/>
      <c r="MBN1221" s="521"/>
      <c r="MBO1221" s="521"/>
      <c r="MBP1221" s="521"/>
      <c r="MBQ1221" s="521"/>
      <c r="MBR1221" s="521"/>
      <c r="MBS1221" s="521"/>
      <c r="MBT1221" s="521"/>
      <c r="MBU1221" s="521"/>
      <c r="MBV1221" s="521"/>
      <c r="MBW1221" s="521"/>
      <c r="MBX1221" s="521"/>
      <c r="MBY1221" s="521"/>
      <c r="MBZ1221" s="521"/>
      <c r="MCA1221" s="521"/>
      <c r="MCB1221" s="521"/>
      <c r="MCC1221" s="521"/>
      <c r="MCD1221" s="521"/>
      <c r="MCE1221" s="521"/>
      <c r="MCF1221" s="521"/>
      <c r="MCG1221" s="521"/>
      <c r="MCH1221" s="521"/>
      <c r="MCI1221" s="521"/>
      <c r="MCJ1221" s="521"/>
      <c r="MCK1221" s="521"/>
      <c r="MCL1221" s="521"/>
      <c r="MCM1221" s="521"/>
      <c r="MCN1221" s="521"/>
      <c r="MCO1221" s="521"/>
      <c r="MCP1221" s="521"/>
      <c r="MCQ1221" s="521"/>
      <c r="MCR1221" s="521"/>
      <c r="MCS1221" s="521"/>
      <c r="MCT1221" s="521"/>
      <c r="MCU1221" s="521"/>
      <c r="MCV1221" s="521"/>
      <c r="MCW1221" s="521"/>
      <c r="MCX1221" s="521"/>
      <c r="MCY1221" s="521"/>
      <c r="MCZ1221" s="521"/>
      <c r="MDA1221" s="521"/>
      <c r="MDB1221" s="521"/>
      <c r="MDC1221" s="521"/>
      <c r="MDD1221" s="521"/>
      <c r="MDE1221" s="521"/>
      <c r="MDF1221" s="521"/>
      <c r="MDG1221" s="521"/>
      <c r="MDH1221" s="521"/>
      <c r="MDI1221" s="521"/>
      <c r="MDJ1221" s="521"/>
      <c r="MDK1221" s="521"/>
      <c r="MDL1221" s="521"/>
      <c r="MDM1221" s="521"/>
      <c r="MDN1221" s="521"/>
      <c r="MDO1221" s="521"/>
      <c r="MDP1221" s="521"/>
      <c r="MDQ1221" s="521"/>
      <c r="MDR1221" s="521"/>
      <c r="MDS1221" s="521"/>
      <c r="MDT1221" s="521"/>
      <c r="MDU1221" s="521"/>
      <c r="MDV1221" s="521"/>
      <c r="MDW1221" s="521"/>
      <c r="MDX1221" s="521"/>
      <c r="MDY1221" s="521"/>
      <c r="MDZ1221" s="521"/>
      <c r="MEA1221" s="521"/>
      <c r="MEB1221" s="521"/>
      <c r="MEC1221" s="521"/>
      <c r="MED1221" s="521"/>
      <c r="MEE1221" s="521"/>
      <c r="MEF1221" s="521"/>
      <c r="MEG1221" s="521"/>
      <c r="MEH1221" s="521"/>
      <c r="MEI1221" s="521"/>
      <c r="MEJ1221" s="521"/>
      <c r="MEK1221" s="521"/>
      <c r="MEL1221" s="521"/>
      <c r="MEM1221" s="521"/>
      <c r="MEN1221" s="521"/>
      <c r="MEO1221" s="521"/>
      <c r="MEP1221" s="521"/>
      <c r="MEQ1221" s="521"/>
      <c r="MER1221" s="521"/>
      <c r="MES1221" s="521"/>
      <c r="MET1221" s="521"/>
      <c r="MEU1221" s="521"/>
      <c r="MEV1221" s="521"/>
      <c r="MEW1221" s="521"/>
      <c r="MEX1221" s="521"/>
      <c r="MEY1221" s="521"/>
      <c r="MEZ1221" s="521"/>
      <c r="MFA1221" s="521"/>
      <c r="MFB1221" s="521"/>
      <c r="MFC1221" s="521"/>
      <c r="MFD1221" s="521"/>
      <c r="MFE1221" s="521"/>
      <c r="MFF1221" s="521"/>
      <c r="MFG1221" s="521"/>
      <c r="MFH1221" s="521"/>
      <c r="MFI1221" s="521"/>
      <c r="MFJ1221" s="521"/>
      <c r="MFK1221" s="521"/>
      <c r="MFL1221" s="521"/>
      <c r="MFM1221" s="521"/>
      <c r="MFN1221" s="521"/>
      <c r="MFO1221" s="521"/>
      <c r="MFP1221" s="521"/>
      <c r="MFQ1221" s="521"/>
      <c r="MFR1221" s="521"/>
      <c r="MFS1221" s="521"/>
      <c r="MFT1221" s="521"/>
      <c r="MFU1221" s="521"/>
      <c r="MFV1221" s="521"/>
      <c r="MFW1221" s="521"/>
      <c r="MFX1221" s="521"/>
      <c r="MFY1221" s="521"/>
      <c r="MFZ1221" s="521"/>
      <c r="MGA1221" s="521"/>
      <c r="MGB1221" s="521"/>
      <c r="MGC1221" s="521"/>
      <c r="MGD1221" s="521"/>
      <c r="MGE1221" s="521"/>
      <c r="MGF1221" s="521"/>
      <c r="MGG1221" s="521"/>
      <c r="MGH1221" s="521"/>
      <c r="MGI1221" s="521"/>
      <c r="MGJ1221" s="521"/>
      <c r="MGK1221" s="521"/>
      <c r="MGL1221" s="521"/>
      <c r="MGM1221" s="521"/>
      <c r="MGN1221" s="521"/>
      <c r="MGO1221" s="521"/>
      <c r="MGP1221" s="521"/>
      <c r="MGQ1221" s="521"/>
      <c r="MGR1221" s="521"/>
      <c r="MGS1221" s="521"/>
      <c r="MGT1221" s="521"/>
      <c r="MGU1221" s="521"/>
      <c r="MGV1221" s="521"/>
      <c r="MGW1221" s="521"/>
      <c r="MGX1221" s="521"/>
      <c r="MGY1221" s="521"/>
      <c r="MGZ1221" s="521"/>
      <c r="MHA1221" s="521"/>
      <c r="MHB1221" s="521"/>
      <c r="MHC1221" s="521"/>
      <c r="MHD1221" s="521"/>
      <c r="MHE1221" s="521"/>
      <c r="MHF1221" s="521"/>
      <c r="MHG1221" s="521"/>
      <c r="MHH1221" s="521"/>
      <c r="MHI1221" s="521"/>
      <c r="MHJ1221" s="521"/>
      <c r="MHK1221" s="521"/>
      <c r="MHL1221" s="521"/>
      <c r="MHM1221" s="521"/>
      <c r="MHN1221" s="521"/>
      <c r="MHO1221" s="521"/>
      <c r="MHP1221" s="521"/>
      <c r="MHQ1221" s="521"/>
      <c r="MHR1221" s="521"/>
      <c r="MHS1221" s="521"/>
      <c r="MHT1221" s="521"/>
      <c r="MHU1221" s="521"/>
      <c r="MHV1221" s="521"/>
      <c r="MHW1221" s="521"/>
      <c r="MHX1221" s="521"/>
      <c r="MHY1221" s="521"/>
      <c r="MHZ1221" s="521"/>
      <c r="MIA1221" s="521"/>
      <c r="MIB1221" s="521"/>
      <c r="MIC1221" s="521"/>
      <c r="MID1221" s="521"/>
      <c r="MIE1221" s="521"/>
      <c r="MIF1221" s="521"/>
      <c r="MIG1221" s="521"/>
      <c r="MIH1221" s="521"/>
      <c r="MII1221" s="521"/>
      <c r="MIJ1221" s="521"/>
      <c r="MIK1221" s="521"/>
      <c r="MIL1221" s="521"/>
      <c r="MIM1221" s="521"/>
      <c r="MIN1221" s="521"/>
      <c r="MIO1221" s="521"/>
      <c r="MIP1221" s="521"/>
      <c r="MIQ1221" s="521"/>
      <c r="MIR1221" s="521"/>
      <c r="MIS1221" s="521"/>
      <c r="MIT1221" s="521"/>
      <c r="MIU1221" s="521"/>
      <c r="MIV1221" s="521"/>
      <c r="MIW1221" s="521"/>
      <c r="MIX1221" s="521"/>
      <c r="MIY1221" s="521"/>
      <c r="MIZ1221" s="521"/>
      <c r="MJA1221" s="521"/>
      <c r="MJB1221" s="521"/>
      <c r="MJC1221" s="521"/>
      <c r="MJD1221" s="521"/>
      <c r="MJE1221" s="521"/>
      <c r="MJF1221" s="521"/>
      <c r="MJG1221" s="521"/>
      <c r="MJH1221" s="521"/>
      <c r="MJI1221" s="521"/>
      <c r="MJJ1221" s="521"/>
      <c r="MJK1221" s="521"/>
      <c r="MJL1221" s="521"/>
      <c r="MJM1221" s="521"/>
      <c r="MJN1221" s="521"/>
      <c r="MJO1221" s="521"/>
      <c r="MJP1221" s="521"/>
      <c r="MJQ1221" s="521"/>
      <c r="MJR1221" s="521"/>
      <c r="MJS1221" s="521"/>
      <c r="MJT1221" s="521"/>
      <c r="MJU1221" s="521"/>
      <c r="MJV1221" s="521"/>
      <c r="MJW1221" s="521"/>
      <c r="MJX1221" s="521"/>
      <c r="MJY1221" s="521"/>
      <c r="MJZ1221" s="521"/>
      <c r="MKA1221" s="521"/>
      <c r="MKB1221" s="521"/>
      <c r="MKC1221" s="521"/>
      <c r="MKD1221" s="521"/>
      <c r="MKE1221" s="521"/>
      <c r="MKF1221" s="521"/>
      <c r="MKG1221" s="521"/>
      <c r="MKH1221" s="521"/>
      <c r="MKI1221" s="521"/>
      <c r="MKJ1221" s="521"/>
      <c r="MKK1221" s="521"/>
      <c r="MKL1221" s="521"/>
      <c r="MKM1221" s="521"/>
      <c r="MKN1221" s="521"/>
      <c r="MKO1221" s="521"/>
      <c r="MKP1221" s="521"/>
      <c r="MKQ1221" s="521"/>
      <c r="MKR1221" s="521"/>
      <c r="MKS1221" s="521"/>
      <c r="MKT1221" s="521"/>
      <c r="MKU1221" s="521"/>
      <c r="MKV1221" s="521"/>
      <c r="MKW1221" s="521"/>
      <c r="MKX1221" s="521"/>
      <c r="MKY1221" s="521"/>
      <c r="MKZ1221" s="521"/>
      <c r="MLA1221" s="521"/>
      <c r="MLB1221" s="521"/>
      <c r="MLC1221" s="521"/>
      <c r="MLD1221" s="521"/>
      <c r="MLE1221" s="521"/>
      <c r="MLF1221" s="521"/>
      <c r="MLG1221" s="521"/>
      <c r="MLH1221" s="521"/>
      <c r="MLI1221" s="521"/>
      <c r="MLJ1221" s="521"/>
      <c r="MLK1221" s="521"/>
      <c r="MLL1221" s="521"/>
      <c r="MLM1221" s="521"/>
      <c r="MLN1221" s="521"/>
      <c r="MLO1221" s="521"/>
      <c r="MLP1221" s="521"/>
      <c r="MLQ1221" s="521"/>
      <c r="MLR1221" s="521"/>
      <c r="MLS1221" s="521"/>
      <c r="MLT1221" s="521"/>
      <c r="MLU1221" s="521"/>
      <c r="MLV1221" s="521"/>
      <c r="MLW1221" s="521"/>
      <c r="MLX1221" s="521"/>
      <c r="MLY1221" s="521"/>
      <c r="MLZ1221" s="521"/>
      <c r="MMA1221" s="521"/>
      <c r="MMB1221" s="521"/>
      <c r="MMC1221" s="521"/>
      <c r="MMD1221" s="521"/>
      <c r="MME1221" s="521"/>
      <c r="MMF1221" s="521"/>
      <c r="MMG1221" s="521"/>
      <c r="MMH1221" s="521"/>
      <c r="MMI1221" s="521"/>
      <c r="MMJ1221" s="521"/>
      <c r="MMK1221" s="521"/>
      <c r="MML1221" s="521"/>
      <c r="MMM1221" s="521"/>
      <c r="MMN1221" s="521"/>
      <c r="MMO1221" s="521"/>
      <c r="MMP1221" s="521"/>
      <c r="MMQ1221" s="521"/>
      <c r="MMR1221" s="521"/>
      <c r="MMS1221" s="521"/>
      <c r="MMT1221" s="521"/>
      <c r="MMU1221" s="521"/>
      <c r="MMV1221" s="521"/>
      <c r="MMW1221" s="521"/>
      <c r="MMX1221" s="521"/>
      <c r="MMY1221" s="521"/>
      <c r="MMZ1221" s="521"/>
      <c r="MNA1221" s="521"/>
      <c r="MNB1221" s="521"/>
      <c r="MNC1221" s="521"/>
      <c r="MND1221" s="521"/>
      <c r="MNE1221" s="521"/>
      <c r="MNF1221" s="521"/>
      <c r="MNG1221" s="521"/>
      <c r="MNH1221" s="521"/>
      <c r="MNI1221" s="521"/>
      <c r="MNJ1221" s="521"/>
      <c r="MNK1221" s="521"/>
      <c r="MNL1221" s="521"/>
      <c r="MNM1221" s="521"/>
      <c r="MNN1221" s="521"/>
      <c r="MNO1221" s="521"/>
      <c r="MNP1221" s="521"/>
      <c r="MNQ1221" s="521"/>
      <c r="MNR1221" s="521"/>
      <c r="MNS1221" s="521"/>
      <c r="MNT1221" s="521"/>
      <c r="MNU1221" s="521"/>
      <c r="MNV1221" s="521"/>
      <c r="MNW1221" s="521"/>
      <c r="MNX1221" s="521"/>
      <c r="MNY1221" s="521"/>
      <c r="MNZ1221" s="521"/>
      <c r="MOA1221" s="521"/>
      <c r="MOB1221" s="521"/>
      <c r="MOC1221" s="521"/>
      <c r="MOD1221" s="521"/>
      <c r="MOE1221" s="521"/>
      <c r="MOF1221" s="521"/>
      <c r="MOG1221" s="521"/>
      <c r="MOH1221" s="521"/>
      <c r="MOI1221" s="521"/>
      <c r="MOJ1221" s="521"/>
      <c r="MOK1221" s="521"/>
      <c r="MOL1221" s="521"/>
      <c r="MOM1221" s="521"/>
      <c r="MON1221" s="521"/>
      <c r="MOO1221" s="521"/>
      <c r="MOP1221" s="521"/>
      <c r="MOQ1221" s="521"/>
      <c r="MOR1221" s="521"/>
      <c r="MOS1221" s="521"/>
      <c r="MOT1221" s="521"/>
      <c r="MOU1221" s="521"/>
      <c r="MOV1221" s="521"/>
      <c r="MOW1221" s="521"/>
      <c r="MOX1221" s="521"/>
      <c r="MOY1221" s="521"/>
      <c r="MOZ1221" s="521"/>
      <c r="MPA1221" s="521"/>
      <c r="MPB1221" s="521"/>
      <c r="MPC1221" s="521"/>
      <c r="MPD1221" s="521"/>
      <c r="MPE1221" s="521"/>
      <c r="MPF1221" s="521"/>
      <c r="MPG1221" s="521"/>
      <c r="MPH1221" s="521"/>
      <c r="MPI1221" s="521"/>
      <c r="MPJ1221" s="521"/>
      <c r="MPK1221" s="521"/>
      <c r="MPL1221" s="521"/>
      <c r="MPM1221" s="521"/>
      <c r="MPN1221" s="521"/>
      <c r="MPO1221" s="521"/>
      <c r="MPP1221" s="521"/>
      <c r="MPQ1221" s="521"/>
      <c r="MPR1221" s="521"/>
      <c r="MPS1221" s="521"/>
      <c r="MPT1221" s="521"/>
      <c r="MPU1221" s="521"/>
      <c r="MPV1221" s="521"/>
      <c r="MPW1221" s="521"/>
      <c r="MPX1221" s="521"/>
      <c r="MPY1221" s="521"/>
      <c r="MPZ1221" s="521"/>
      <c r="MQA1221" s="521"/>
      <c r="MQB1221" s="521"/>
      <c r="MQC1221" s="521"/>
      <c r="MQD1221" s="521"/>
      <c r="MQE1221" s="521"/>
      <c r="MQF1221" s="521"/>
      <c r="MQG1221" s="521"/>
      <c r="MQH1221" s="521"/>
      <c r="MQI1221" s="521"/>
      <c r="MQJ1221" s="521"/>
      <c r="MQK1221" s="521"/>
      <c r="MQL1221" s="521"/>
      <c r="MQM1221" s="521"/>
      <c r="MQN1221" s="521"/>
      <c r="MQO1221" s="521"/>
      <c r="MQP1221" s="521"/>
      <c r="MQQ1221" s="521"/>
      <c r="MQR1221" s="521"/>
      <c r="MQS1221" s="521"/>
      <c r="MQT1221" s="521"/>
      <c r="MQU1221" s="521"/>
      <c r="MQV1221" s="521"/>
      <c r="MQW1221" s="521"/>
      <c r="MQX1221" s="521"/>
      <c r="MQY1221" s="521"/>
      <c r="MQZ1221" s="521"/>
      <c r="MRA1221" s="521"/>
      <c r="MRB1221" s="521"/>
      <c r="MRC1221" s="521"/>
      <c r="MRD1221" s="521"/>
      <c r="MRE1221" s="521"/>
      <c r="MRF1221" s="521"/>
      <c r="MRG1221" s="521"/>
      <c r="MRH1221" s="521"/>
      <c r="MRI1221" s="521"/>
      <c r="MRJ1221" s="521"/>
      <c r="MRK1221" s="521"/>
      <c r="MRL1221" s="521"/>
      <c r="MRM1221" s="521"/>
      <c r="MRN1221" s="521"/>
      <c r="MRO1221" s="521"/>
      <c r="MRP1221" s="521"/>
      <c r="MRQ1221" s="521"/>
      <c r="MRR1221" s="521"/>
      <c r="MRS1221" s="521"/>
      <c r="MRT1221" s="521"/>
      <c r="MRU1221" s="521"/>
      <c r="MRV1221" s="521"/>
      <c r="MRW1221" s="521"/>
      <c r="MRX1221" s="521"/>
      <c r="MRY1221" s="521"/>
      <c r="MRZ1221" s="521"/>
      <c r="MSA1221" s="521"/>
      <c r="MSB1221" s="521"/>
      <c r="MSC1221" s="521"/>
      <c r="MSD1221" s="521"/>
      <c r="MSE1221" s="521"/>
      <c r="MSF1221" s="521"/>
      <c r="MSG1221" s="521"/>
      <c r="MSH1221" s="521"/>
      <c r="MSI1221" s="521"/>
      <c r="MSJ1221" s="521"/>
      <c r="MSK1221" s="521"/>
      <c r="MSL1221" s="521"/>
      <c r="MSM1221" s="521"/>
      <c r="MSN1221" s="521"/>
      <c r="MSO1221" s="521"/>
      <c r="MSP1221" s="521"/>
      <c r="MSQ1221" s="521"/>
      <c r="MSR1221" s="521"/>
      <c r="MSS1221" s="521"/>
      <c r="MST1221" s="521"/>
      <c r="MSU1221" s="521"/>
      <c r="MSV1221" s="521"/>
      <c r="MSW1221" s="521"/>
      <c r="MSX1221" s="521"/>
      <c r="MSY1221" s="521"/>
      <c r="MSZ1221" s="521"/>
      <c r="MTA1221" s="521"/>
      <c r="MTB1221" s="521"/>
      <c r="MTC1221" s="521"/>
      <c r="MTD1221" s="521"/>
      <c r="MTE1221" s="521"/>
      <c r="MTF1221" s="521"/>
      <c r="MTG1221" s="521"/>
      <c r="MTH1221" s="521"/>
      <c r="MTI1221" s="521"/>
      <c r="MTJ1221" s="521"/>
      <c r="MTK1221" s="521"/>
      <c r="MTL1221" s="521"/>
      <c r="MTM1221" s="521"/>
      <c r="MTN1221" s="521"/>
      <c r="MTO1221" s="521"/>
      <c r="MTP1221" s="521"/>
      <c r="MTQ1221" s="521"/>
      <c r="MTR1221" s="521"/>
      <c r="MTS1221" s="521"/>
      <c r="MTT1221" s="521"/>
      <c r="MTU1221" s="521"/>
      <c r="MTV1221" s="521"/>
      <c r="MTW1221" s="521"/>
      <c r="MTX1221" s="521"/>
      <c r="MTY1221" s="521"/>
      <c r="MTZ1221" s="521"/>
      <c r="MUA1221" s="521"/>
      <c r="MUB1221" s="521"/>
      <c r="MUC1221" s="521"/>
      <c r="MUD1221" s="521"/>
      <c r="MUE1221" s="521"/>
      <c r="MUF1221" s="521"/>
      <c r="MUG1221" s="521"/>
      <c r="MUH1221" s="521"/>
      <c r="MUI1221" s="521"/>
      <c r="MUJ1221" s="521"/>
      <c r="MUK1221" s="521"/>
      <c r="MUL1221" s="521"/>
      <c r="MUM1221" s="521"/>
      <c r="MUN1221" s="521"/>
      <c r="MUO1221" s="521"/>
      <c r="MUP1221" s="521"/>
      <c r="MUQ1221" s="521"/>
      <c r="MUR1221" s="521"/>
      <c r="MUS1221" s="521"/>
      <c r="MUT1221" s="521"/>
      <c r="MUU1221" s="521"/>
      <c r="MUV1221" s="521"/>
      <c r="MUW1221" s="521"/>
      <c r="MUX1221" s="521"/>
      <c r="MUY1221" s="521"/>
      <c r="MUZ1221" s="521"/>
      <c r="MVA1221" s="521"/>
      <c r="MVB1221" s="521"/>
      <c r="MVC1221" s="521"/>
      <c r="MVD1221" s="521"/>
      <c r="MVE1221" s="521"/>
      <c r="MVF1221" s="521"/>
      <c r="MVG1221" s="521"/>
      <c r="MVH1221" s="521"/>
      <c r="MVI1221" s="521"/>
      <c r="MVJ1221" s="521"/>
      <c r="MVK1221" s="521"/>
      <c r="MVL1221" s="521"/>
      <c r="MVM1221" s="521"/>
      <c r="MVN1221" s="521"/>
      <c r="MVO1221" s="521"/>
      <c r="MVP1221" s="521"/>
      <c r="MVQ1221" s="521"/>
      <c r="MVR1221" s="521"/>
      <c r="MVS1221" s="521"/>
      <c r="MVT1221" s="521"/>
      <c r="MVU1221" s="521"/>
      <c r="MVV1221" s="521"/>
      <c r="MVW1221" s="521"/>
      <c r="MVX1221" s="521"/>
      <c r="MVY1221" s="521"/>
      <c r="MVZ1221" s="521"/>
      <c r="MWA1221" s="521"/>
      <c r="MWB1221" s="521"/>
      <c r="MWC1221" s="521"/>
      <c r="MWD1221" s="521"/>
      <c r="MWE1221" s="521"/>
      <c r="MWF1221" s="521"/>
      <c r="MWG1221" s="521"/>
      <c r="MWH1221" s="521"/>
      <c r="MWI1221" s="521"/>
      <c r="MWJ1221" s="521"/>
      <c r="MWK1221" s="521"/>
      <c r="MWL1221" s="521"/>
      <c r="MWM1221" s="521"/>
      <c r="MWN1221" s="521"/>
      <c r="MWO1221" s="521"/>
      <c r="MWP1221" s="521"/>
      <c r="MWQ1221" s="521"/>
      <c r="MWR1221" s="521"/>
      <c r="MWS1221" s="521"/>
      <c r="MWT1221" s="521"/>
      <c r="MWU1221" s="521"/>
      <c r="MWV1221" s="521"/>
      <c r="MWW1221" s="521"/>
      <c r="MWX1221" s="521"/>
      <c r="MWY1221" s="521"/>
      <c r="MWZ1221" s="521"/>
      <c r="MXA1221" s="521"/>
      <c r="MXB1221" s="521"/>
      <c r="MXC1221" s="521"/>
      <c r="MXD1221" s="521"/>
      <c r="MXE1221" s="521"/>
      <c r="MXF1221" s="521"/>
      <c r="MXG1221" s="521"/>
      <c r="MXH1221" s="521"/>
      <c r="MXI1221" s="521"/>
      <c r="MXJ1221" s="521"/>
      <c r="MXK1221" s="521"/>
      <c r="MXL1221" s="521"/>
      <c r="MXM1221" s="521"/>
      <c r="MXN1221" s="521"/>
      <c r="MXO1221" s="521"/>
      <c r="MXP1221" s="521"/>
      <c r="MXQ1221" s="521"/>
      <c r="MXR1221" s="521"/>
      <c r="MXS1221" s="521"/>
      <c r="MXT1221" s="521"/>
      <c r="MXU1221" s="521"/>
      <c r="MXV1221" s="521"/>
      <c r="MXW1221" s="521"/>
      <c r="MXX1221" s="521"/>
      <c r="MXY1221" s="521"/>
      <c r="MXZ1221" s="521"/>
      <c r="MYA1221" s="521"/>
      <c r="MYB1221" s="521"/>
      <c r="MYC1221" s="521"/>
      <c r="MYD1221" s="521"/>
      <c r="MYE1221" s="521"/>
      <c r="MYF1221" s="521"/>
      <c r="MYG1221" s="521"/>
      <c r="MYH1221" s="521"/>
      <c r="MYI1221" s="521"/>
      <c r="MYJ1221" s="521"/>
      <c r="MYK1221" s="521"/>
      <c r="MYL1221" s="521"/>
      <c r="MYM1221" s="521"/>
      <c r="MYN1221" s="521"/>
      <c r="MYO1221" s="521"/>
      <c r="MYP1221" s="521"/>
      <c r="MYQ1221" s="521"/>
      <c r="MYR1221" s="521"/>
      <c r="MYS1221" s="521"/>
      <c r="MYT1221" s="521"/>
      <c r="MYU1221" s="521"/>
      <c r="MYV1221" s="521"/>
      <c r="MYW1221" s="521"/>
      <c r="MYX1221" s="521"/>
      <c r="MYY1221" s="521"/>
      <c r="MYZ1221" s="521"/>
      <c r="MZA1221" s="521"/>
      <c r="MZB1221" s="521"/>
      <c r="MZC1221" s="521"/>
      <c r="MZD1221" s="521"/>
      <c r="MZE1221" s="521"/>
      <c r="MZF1221" s="521"/>
      <c r="MZG1221" s="521"/>
      <c r="MZH1221" s="521"/>
      <c r="MZI1221" s="521"/>
      <c r="MZJ1221" s="521"/>
      <c r="MZK1221" s="521"/>
      <c r="MZL1221" s="521"/>
      <c r="MZM1221" s="521"/>
      <c r="MZN1221" s="521"/>
      <c r="MZO1221" s="521"/>
      <c r="MZP1221" s="521"/>
      <c r="MZQ1221" s="521"/>
      <c r="MZR1221" s="521"/>
      <c r="MZS1221" s="521"/>
      <c r="MZT1221" s="521"/>
      <c r="MZU1221" s="521"/>
      <c r="MZV1221" s="521"/>
      <c r="MZW1221" s="521"/>
      <c r="MZX1221" s="521"/>
      <c r="MZY1221" s="521"/>
      <c r="MZZ1221" s="521"/>
      <c r="NAA1221" s="521"/>
      <c r="NAB1221" s="521"/>
      <c r="NAC1221" s="521"/>
      <c r="NAD1221" s="521"/>
      <c r="NAE1221" s="521"/>
      <c r="NAF1221" s="521"/>
      <c r="NAG1221" s="521"/>
      <c r="NAH1221" s="521"/>
      <c r="NAI1221" s="521"/>
      <c r="NAJ1221" s="521"/>
      <c r="NAK1221" s="521"/>
      <c r="NAL1221" s="521"/>
      <c r="NAM1221" s="521"/>
      <c r="NAN1221" s="521"/>
      <c r="NAO1221" s="521"/>
      <c r="NAP1221" s="521"/>
      <c r="NAQ1221" s="521"/>
      <c r="NAR1221" s="521"/>
      <c r="NAS1221" s="521"/>
      <c r="NAT1221" s="521"/>
      <c r="NAU1221" s="521"/>
      <c r="NAV1221" s="521"/>
      <c r="NAW1221" s="521"/>
      <c r="NAX1221" s="521"/>
      <c r="NAY1221" s="521"/>
      <c r="NAZ1221" s="521"/>
      <c r="NBA1221" s="521"/>
      <c r="NBB1221" s="521"/>
      <c r="NBC1221" s="521"/>
      <c r="NBD1221" s="521"/>
      <c r="NBE1221" s="521"/>
      <c r="NBF1221" s="521"/>
      <c r="NBG1221" s="521"/>
      <c r="NBH1221" s="521"/>
      <c r="NBI1221" s="521"/>
      <c r="NBJ1221" s="521"/>
      <c r="NBK1221" s="521"/>
      <c r="NBL1221" s="521"/>
      <c r="NBM1221" s="521"/>
      <c r="NBN1221" s="521"/>
      <c r="NBO1221" s="521"/>
      <c r="NBP1221" s="521"/>
      <c r="NBQ1221" s="521"/>
      <c r="NBR1221" s="521"/>
      <c r="NBS1221" s="521"/>
      <c r="NBT1221" s="521"/>
      <c r="NBU1221" s="521"/>
      <c r="NBV1221" s="521"/>
      <c r="NBW1221" s="521"/>
      <c r="NBX1221" s="521"/>
      <c r="NBY1221" s="521"/>
      <c r="NBZ1221" s="521"/>
      <c r="NCA1221" s="521"/>
      <c r="NCB1221" s="521"/>
      <c r="NCC1221" s="521"/>
      <c r="NCD1221" s="521"/>
      <c r="NCE1221" s="521"/>
      <c r="NCF1221" s="521"/>
      <c r="NCG1221" s="521"/>
      <c r="NCH1221" s="521"/>
      <c r="NCI1221" s="521"/>
      <c r="NCJ1221" s="521"/>
      <c r="NCK1221" s="521"/>
      <c r="NCL1221" s="521"/>
      <c r="NCM1221" s="521"/>
      <c r="NCN1221" s="521"/>
      <c r="NCO1221" s="521"/>
      <c r="NCP1221" s="521"/>
      <c r="NCQ1221" s="521"/>
      <c r="NCR1221" s="521"/>
      <c r="NCS1221" s="521"/>
      <c r="NCT1221" s="521"/>
      <c r="NCU1221" s="521"/>
      <c r="NCV1221" s="521"/>
      <c r="NCW1221" s="521"/>
      <c r="NCX1221" s="521"/>
      <c r="NCY1221" s="521"/>
      <c r="NCZ1221" s="521"/>
      <c r="NDA1221" s="521"/>
      <c r="NDB1221" s="521"/>
      <c r="NDC1221" s="521"/>
      <c r="NDD1221" s="521"/>
      <c r="NDE1221" s="521"/>
      <c r="NDF1221" s="521"/>
      <c r="NDG1221" s="521"/>
      <c r="NDH1221" s="521"/>
      <c r="NDI1221" s="521"/>
      <c r="NDJ1221" s="521"/>
      <c r="NDK1221" s="521"/>
      <c r="NDL1221" s="521"/>
      <c r="NDM1221" s="521"/>
      <c r="NDN1221" s="521"/>
      <c r="NDO1221" s="521"/>
      <c r="NDP1221" s="521"/>
      <c r="NDQ1221" s="521"/>
      <c r="NDR1221" s="521"/>
      <c r="NDS1221" s="521"/>
      <c r="NDT1221" s="521"/>
      <c r="NDU1221" s="521"/>
      <c r="NDV1221" s="521"/>
      <c r="NDW1221" s="521"/>
      <c r="NDX1221" s="521"/>
      <c r="NDY1221" s="521"/>
      <c r="NDZ1221" s="521"/>
      <c r="NEA1221" s="521"/>
      <c r="NEB1221" s="521"/>
      <c r="NEC1221" s="521"/>
      <c r="NED1221" s="521"/>
      <c r="NEE1221" s="521"/>
      <c r="NEF1221" s="521"/>
      <c r="NEG1221" s="521"/>
      <c r="NEH1221" s="521"/>
      <c r="NEI1221" s="521"/>
      <c r="NEJ1221" s="521"/>
      <c r="NEK1221" s="521"/>
      <c r="NEL1221" s="521"/>
      <c r="NEM1221" s="521"/>
      <c r="NEN1221" s="521"/>
      <c r="NEO1221" s="521"/>
      <c r="NEP1221" s="521"/>
      <c r="NEQ1221" s="521"/>
      <c r="NER1221" s="521"/>
      <c r="NES1221" s="521"/>
      <c r="NET1221" s="521"/>
      <c r="NEU1221" s="521"/>
      <c r="NEV1221" s="521"/>
      <c r="NEW1221" s="521"/>
      <c r="NEX1221" s="521"/>
      <c r="NEY1221" s="521"/>
      <c r="NEZ1221" s="521"/>
      <c r="NFA1221" s="521"/>
      <c r="NFB1221" s="521"/>
      <c r="NFC1221" s="521"/>
      <c r="NFD1221" s="521"/>
      <c r="NFE1221" s="521"/>
      <c r="NFF1221" s="521"/>
      <c r="NFG1221" s="521"/>
      <c r="NFH1221" s="521"/>
      <c r="NFI1221" s="521"/>
      <c r="NFJ1221" s="521"/>
      <c r="NFK1221" s="521"/>
      <c r="NFL1221" s="521"/>
      <c r="NFM1221" s="521"/>
      <c r="NFN1221" s="521"/>
      <c r="NFO1221" s="521"/>
      <c r="NFP1221" s="521"/>
      <c r="NFQ1221" s="521"/>
      <c r="NFR1221" s="521"/>
      <c r="NFS1221" s="521"/>
      <c r="NFT1221" s="521"/>
      <c r="NFU1221" s="521"/>
      <c r="NFV1221" s="521"/>
      <c r="NFW1221" s="521"/>
      <c r="NFX1221" s="521"/>
      <c r="NFY1221" s="521"/>
      <c r="NFZ1221" s="521"/>
      <c r="NGA1221" s="521"/>
      <c r="NGB1221" s="521"/>
      <c r="NGC1221" s="521"/>
      <c r="NGD1221" s="521"/>
      <c r="NGE1221" s="521"/>
      <c r="NGF1221" s="521"/>
      <c r="NGG1221" s="521"/>
      <c r="NGH1221" s="521"/>
      <c r="NGI1221" s="521"/>
      <c r="NGJ1221" s="521"/>
      <c r="NGK1221" s="521"/>
      <c r="NGL1221" s="521"/>
      <c r="NGM1221" s="521"/>
      <c r="NGN1221" s="521"/>
      <c r="NGO1221" s="521"/>
      <c r="NGP1221" s="521"/>
      <c r="NGQ1221" s="521"/>
      <c r="NGR1221" s="521"/>
      <c r="NGS1221" s="521"/>
      <c r="NGT1221" s="521"/>
      <c r="NGU1221" s="521"/>
      <c r="NGV1221" s="521"/>
      <c r="NGW1221" s="521"/>
      <c r="NGX1221" s="521"/>
      <c r="NGY1221" s="521"/>
      <c r="NGZ1221" s="521"/>
      <c r="NHA1221" s="521"/>
      <c r="NHB1221" s="521"/>
      <c r="NHC1221" s="521"/>
      <c r="NHD1221" s="521"/>
      <c r="NHE1221" s="521"/>
      <c r="NHF1221" s="521"/>
      <c r="NHG1221" s="521"/>
      <c r="NHH1221" s="521"/>
      <c r="NHI1221" s="521"/>
      <c r="NHJ1221" s="521"/>
      <c r="NHK1221" s="521"/>
      <c r="NHL1221" s="521"/>
      <c r="NHM1221" s="521"/>
      <c r="NHN1221" s="521"/>
      <c r="NHO1221" s="521"/>
      <c r="NHP1221" s="521"/>
      <c r="NHQ1221" s="521"/>
      <c r="NHR1221" s="521"/>
      <c r="NHS1221" s="521"/>
      <c r="NHT1221" s="521"/>
      <c r="NHU1221" s="521"/>
      <c r="NHV1221" s="521"/>
      <c r="NHW1221" s="521"/>
      <c r="NHX1221" s="521"/>
      <c r="NHY1221" s="521"/>
      <c r="NHZ1221" s="521"/>
      <c r="NIA1221" s="521"/>
      <c r="NIB1221" s="521"/>
      <c r="NIC1221" s="521"/>
      <c r="NID1221" s="521"/>
      <c r="NIE1221" s="521"/>
      <c r="NIF1221" s="521"/>
      <c r="NIG1221" s="521"/>
      <c r="NIH1221" s="521"/>
      <c r="NII1221" s="521"/>
      <c r="NIJ1221" s="521"/>
      <c r="NIK1221" s="521"/>
      <c r="NIL1221" s="521"/>
      <c r="NIM1221" s="521"/>
      <c r="NIN1221" s="521"/>
      <c r="NIO1221" s="521"/>
      <c r="NIP1221" s="521"/>
      <c r="NIQ1221" s="521"/>
      <c r="NIR1221" s="521"/>
      <c r="NIS1221" s="521"/>
      <c r="NIT1221" s="521"/>
      <c r="NIU1221" s="521"/>
      <c r="NIV1221" s="521"/>
      <c r="NIW1221" s="521"/>
      <c r="NIX1221" s="521"/>
      <c r="NIY1221" s="521"/>
      <c r="NIZ1221" s="521"/>
      <c r="NJA1221" s="521"/>
      <c r="NJB1221" s="521"/>
      <c r="NJC1221" s="521"/>
      <c r="NJD1221" s="521"/>
      <c r="NJE1221" s="521"/>
      <c r="NJF1221" s="521"/>
      <c r="NJG1221" s="521"/>
      <c r="NJH1221" s="521"/>
      <c r="NJI1221" s="521"/>
      <c r="NJJ1221" s="521"/>
      <c r="NJK1221" s="521"/>
      <c r="NJL1221" s="521"/>
      <c r="NJM1221" s="521"/>
      <c r="NJN1221" s="521"/>
      <c r="NJO1221" s="521"/>
      <c r="NJP1221" s="521"/>
      <c r="NJQ1221" s="521"/>
      <c r="NJR1221" s="521"/>
      <c r="NJS1221" s="521"/>
      <c r="NJT1221" s="521"/>
      <c r="NJU1221" s="521"/>
      <c r="NJV1221" s="521"/>
      <c r="NJW1221" s="521"/>
      <c r="NJX1221" s="521"/>
      <c r="NJY1221" s="521"/>
      <c r="NJZ1221" s="521"/>
      <c r="NKA1221" s="521"/>
      <c r="NKB1221" s="521"/>
      <c r="NKC1221" s="521"/>
      <c r="NKD1221" s="521"/>
      <c r="NKE1221" s="521"/>
      <c r="NKF1221" s="521"/>
      <c r="NKG1221" s="521"/>
      <c r="NKH1221" s="521"/>
      <c r="NKI1221" s="521"/>
      <c r="NKJ1221" s="521"/>
      <c r="NKK1221" s="521"/>
      <c r="NKL1221" s="521"/>
      <c r="NKM1221" s="521"/>
      <c r="NKN1221" s="521"/>
      <c r="NKO1221" s="521"/>
      <c r="NKP1221" s="521"/>
      <c r="NKQ1221" s="521"/>
      <c r="NKR1221" s="521"/>
      <c r="NKS1221" s="521"/>
      <c r="NKT1221" s="521"/>
      <c r="NKU1221" s="521"/>
      <c r="NKV1221" s="521"/>
      <c r="NKW1221" s="521"/>
      <c r="NKX1221" s="521"/>
      <c r="NKY1221" s="521"/>
      <c r="NKZ1221" s="521"/>
      <c r="NLA1221" s="521"/>
      <c r="NLB1221" s="521"/>
      <c r="NLC1221" s="521"/>
      <c r="NLD1221" s="521"/>
      <c r="NLE1221" s="521"/>
      <c r="NLF1221" s="521"/>
      <c r="NLG1221" s="521"/>
      <c r="NLH1221" s="521"/>
      <c r="NLI1221" s="521"/>
      <c r="NLJ1221" s="521"/>
      <c r="NLK1221" s="521"/>
      <c r="NLL1221" s="521"/>
      <c r="NLM1221" s="521"/>
      <c r="NLN1221" s="521"/>
      <c r="NLO1221" s="521"/>
      <c r="NLP1221" s="521"/>
      <c r="NLQ1221" s="521"/>
      <c r="NLR1221" s="521"/>
      <c r="NLS1221" s="521"/>
      <c r="NLT1221" s="521"/>
      <c r="NLU1221" s="521"/>
      <c r="NLV1221" s="521"/>
      <c r="NLW1221" s="521"/>
      <c r="NLX1221" s="521"/>
      <c r="NLY1221" s="521"/>
      <c r="NLZ1221" s="521"/>
      <c r="NMA1221" s="521"/>
      <c r="NMB1221" s="521"/>
      <c r="NMC1221" s="521"/>
      <c r="NMD1221" s="521"/>
      <c r="NME1221" s="521"/>
      <c r="NMF1221" s="521"/>
      <c r="NMG1221" s="521"/>
      <c r="NMH1221" s="521"/>
      <c r="NMI1221" s="521"/>
      <c r="NMJ1221" s="521"/>
      <c r="NMK1221" s="521"/>
      <c r="NML1221" s="521"/>
      <c r="NMM1221" s="521"/>
      <c r="NMN1221" s="521"/>
      <c r="NMO1221" s="521"/>
      <c r="NMP1221" s="521"/>
      <c r="NMQ1221" s="521"/>
      <c r="NMR1221" s="521"/>
      <c r="NMS1221" s="521"/>
      <c r="NMT1221" s="521"/>
      <c r="NMU1221" s="521"/>
      <c r="NMV1221" s="521"/>
      <c r="NMW1221" s="521"/>
      <c r="NMX1221" s="521"/>
      <c r="NMY1221" s="521"/>
      <c r="NMZ1221" s="521"/>
      <c r="NNA1221" s="521"/>
      <c r="NNB1221" s="521"/>
      <c r="NNC1221" s="521"/>
      <c r="NND1221" s="521"/>
      <c r="NNE1221" s="521"/>
      <c r="NNF1221" s="521"/>
      <c r="NNG1221" s="521"/>
      <c r="NNH1221" s="521"/>
      <c r="NNI1221" s="521"/>
      <c r="NNJ1221" s="521"/>
      <c r="NNK1221" s="521"/>
      <c r="NNL1221" s="521"/>
      <c r="NNM1221" s="521"/>
      <c r="NNN1221" s="521"/>
      <c r="NNO1221" s="521"/>
      <c r="NNP1221" s="521"/>
      <c r="NNQ1221" s="521"/>
      <c r="NNR1221" s="521"/>
      <c r="NNS1221" s="521"/>
      <c r="NNT1221" s="521"/>
      <c r="NNU1221" s="521"/>
      <c r="NNV1221" s="521"/>
      <c r="NNW1221" s="521"/>
      <c r="NNX1221" s="521"/>
      <c r="NNY1221" s="521"/>
      <c r="NNZ1221" s="521"/>
      <c r="NOA1221" s="521"/>
      <c r="NOB1221" s="521"/>
      <c r="NOC1221" s="521"/>
      <c r="NOD1221" s="521"/>
      <c r="NOE1221" s="521"/>
      <c r="NOF1221" s="521"/>
      <c r="NOG1221" s="521"/>
      <c r="NOH1221" s="521"/>
      <c r="NOI1221" s="521"/>
      <c r="NOJ1221" s="521"/>
      <c r="NOK1221" s="521"/>
      <c r="NOL1221" s="521"/>
      <c r="NOM1221" s="521"/>
      <c r="NON1221" s="521"/>
      <c r="NOO1221" s="521"/>
      <c r="NOP1221" s="521"/>
      <c r="NOQ1221" s="521"/>
      <c r="NOR1221" s="521"/>
      <c r="NOS1221" s="521"/>
      <c r="NOT1221" s="521"/>
      <c r="NOU1221" s="521"/>
      <c r="NOV1221" s="521"/>
      <c r="NOW1221" s="521"/>
      <c r="NOX1221" s="521"/>
      <c r="NOY1221" s="521"/>
      <c r="NOZ1221" s="521"/>
      <c r="NPA1221" s="521"/>
      <c r="NPB1221" s="521"/>
      <c r="NPC1221" s="521"/>
      <c r="NPD1221" s="521"/>
      <c r="NPE1221" s="521"/>
      <c r="NPF1221" s="521"/>
      <c r="NPG1221" s="521"/>
      <c r="NPH1221" s="521"/>
      <c r="NPI1221" s="521"/>
      <c r="NPJ1221" s="521"/>
      <c r="NPK1221" s="521"/>
      <c r="NPL1221" s="521"/>
      <c r="NPM1221" s="521"/>
      <c r="NPN1221" s="521"/>
      <c r="NPO1221" s="521"/>
      <c r="NPP1221" s="521"/>
      <c r="NPQ1221" s="521"/>
      <c r="NPR1221" s="521"/>
      <c r="NPS1221" s="521"/>
      <c r="NPT1221" s="521"/>
      <c r="NPU1221" s="521"/>
      <c r="NPV1221" s="521"/>
      <c r="NPW1221" s="521"/>
      <c r="NPX1221" s="521"/>
      <c r="NPY1221" s="521"/>
      <c r="NPZ1221" s="521"/>
      <c r="NQA1221" s="521"/>
      <c r="NQB1221" s="521"/>
      <c r="NQC1221" s="521"/>
      <c r="NQD1221" s="521"/>
      <c r="NQE1221" s="521"/>
      <c r="NQF1221" s="521"/>
      <c r="NQG1221" s="521"/>
      <c r="NQH1221" s="521"/>
      <c r="NQI1221" s="521"/>
      <c r="NQJ1221" s="521"/>
      <c r="NQK1221" s="521"/>
      <c r="NQL1221" s="521"/>
      <c r="NQM1221" s="521"/>
      <c r="NQN1221" s="521"/>
      <c r="NQO1221" s="521"/>
      <c r="NQP1221" s="521"/>
      <c r="NQQ1221" s="521"/>
      <c r="NQR1221" s="521"/>
      <c r="NQS1221" s="521"/>
      <c r="NQT1221" s="521"/>
      <c r="NQU1221" s="521"/>
      <c r="NQV1221" s="521"/>
      <c r="NQW1221" s="521"/>
      <c r="NQX1221" s="521"/>
      <c r="NQY1221" s="521"/>
      <c r="NQZ1221" s="521"/>
      <c r="NRA1221" s="521"/>
      <c r="NRB1221" s="521"/>
      <c r="NRC1221" s="521"/>
      <c r="NRD1221" s="521"/>
      <c r="NRE1221" s="521"/>
      <c r="NRF1221" s="521"/>
      <c r="NRG1221" s="521"/>
      <c r="NRH1221" s="521"/>
      <c r="NRI1221" s="521"/>
      <c r="NRJ1221" s="521"/>
      <c r="NRK1221" s="521"/>
      <c r="NRL1221" s="521"/>
      <c r="NRM1221" s="521"/>
      <c r="NRN1221" s="521"/>
      <c r="NRO1221" s="521"/>
      <c r="NRP1221" s="521"/>
      <c r="NRQ1221" s="521"/>
      <c r="NRR1221" s="521"/>
      <c r="NRS1221" s="521"/>
      <c r="NRT1221" s="521"/>
      <c r="NRU1221" s="521"/>
      <c r="NRV1221" s="521"/>
      <c r="NRW1221" s="521"/>
      <c r="NRX1221" s="521"/>
      <c r="NRY1221" s="521"/>
      <c r="NRZ1221" s="521"/>
      <c r="NSA1221" s="521"/>
      <c r="NSB1221" s="521"/>
      <c r="NSC1221" s="521"/>
      <c r="NSD1221" s="521"/>
      <c r="NSE1221" s="521"/>
      <c r="NSF1221" s="521"/>
      <c r="NSG1221" s="521"/>
      <c r="NSH1221" s="521"/>
      <c r="NSI1221" s="521"/>
      <c r="NSJ1221" s="521"/>
      <c r="NSK1221" s="521"/>
      <c r="NSL1221" s="521"/>
      <c r="NSM1221" s="521"/>
      <c r="NSN1221" s="521"/>
      <c r="NSO1221" s="521"/>
      <c r="NSP1221" s="521"/>
      <c r="NSQ1221" s="521"/>
      <c r="NSR1221" s="521"/>
      <c r="NSS1221" s="521"/>
      <c r="NST1221" s="521"/>
      <c r="NSU1221" s="521"/>
      <c r="NSV1221" s="521"/>
      <c r="NSW1221" s="521"/>
      <c r="NSX1221" s="521"/>
      <c r="NSY1221" s="521"/>
      <c r="NSZ1221" s="521"/>
      <c r="NTA1221" s="521"/>
      <c r="NTB1221" s="521"/>
      <c r="NTC1221" s="521"/>
      <c r="NTD1221" s="521"/>
      <c r="NTE1221" s="521"/>
      <c r="NTF1221" s="521"/>
      <c r="NTG1221" s="521"/>
      <c r="NTH1221" s="521"/>
      <c r="NTI1221" s="521"/>
      <c r="NTJ1221" s="521"/>
      <c r="NTK1221" s="521"/>
      <c r="NTL1221" s="521"/>
      <c r="NTM1221" s="521"/>
      <c r="NTN1221" s="521"/>
      <c r="NTO1221" s="521"/>
      <c r="NTP1221" s="521"/>
      <c r="NTQ1221" s="521"/>
      <c r="NTR1221" s="521"/>
      <c r="NTS1221" s="521"/>
      <c r="NTT1221" s="521"/>
      <c r="NTU1221" s="521"/>
      <c r="NTV1221" s="521"/>
      <c r="NTW1221" s="521"/>
      <c r="NTX1221" s="521"/>
      <c r="NTY1221" s="521"/>
      <c r="NTZ1221" s="521"/>
      <c r="NUA1221" s="521"/>
      <c r="NUB1221" s="521"/>
      <c r="NUC1221" s="521"/>
      <c r="NUD1221" s="521"/>
      <c r="NUE1221" s="521"/>
      <c r="NUF1221" s="521"/>
      <c r="NUG1221" s="521"/>
      <c r="NUH1221" s="521"/>
      <c r="NUI1221" s="521"/>
      <c r="NUJ1221" s="521"/>
      <c r="NUK1221" s="521"/>
      <c r="NUL1221" s="521"/>
      <c r="NUM1221" s="521"/>
      <c r="NUN1221" s="521"/>
      <c r="NUO1221" s="521"/>
      <c r="NUP1221" s="521"/>
      <c r="NUQ1221" s="521"/>
      <c r="NUR1221" s="521"/>
      <c r="NUS1221" s="521"/>
      <c r="NUT1221" s="521"/>
      <c r="NUU1221" s="521"/>
      <c r="NUV1221" s="521"/>
      <c r="NUW1221" s="521"/>
      <c r="NUX1221" s="521"/>
      <c r="NUY1221" s="521"/>
      <c r="NUZ1221" s="521"/>
      <c r="NVA1221" s="521"/>
      <c r="NVB1221" s="521"/>
      <c r="NVC1221" s="521"/>
      <c r="NVD1221" s="521"/>
      <c r="NVE1221" s="521"/>
      <c r="NVF1221" s="521"/>
      <c r="NVG1221" s="521"/>
      <c r="NVH1221" s="521"/>
      <c r="NVI1221" s="521"/>
      <c r="NVJ1221" s="521"/>
      <c r="NVK1221" s="521"/>
      <c r="NVL1221" s="521"/>
      <c r="NVM1221" s="521"/>
      <c r="NVN1221" s="521"/>
      <c r="NVO1221" s="521"/>
      <c r="NVP1221" s="521"/>
      <c r="NVQ1221" s="521"/>
      <c r="NVR1221" s="521"/>
      <c r="NVS1221" s="521"/>
      <c r="NVT1221" s="521"/>
      <c r="NVU1221" s="521"/>
      <c r="NVV1221" s="521"/>
      <c r="NVW1221" s="521"/>
      <c r="NVX1221" s="521"/>
      <c r="NVY1221" s="521"/>
      <c r="NVZ1221" s="521"/>
      <c r="NWA1221" s="521"/>
      <c r="NWB1221" s="521"/>
      <c r="NWC1221" s="521"/>
      <c r="NWD1221" s="521"/>
      <c r="NWE1221" s="521"/>
      <c r="NWF1221" s="521"/>
      <c r="NWG1221" s="521"/>
      <c r="NWH1221" s="521"/>
      <c r="NWI1221" s="521"/>
      <c r="NWJ1221" s="521"/>
      <c r="NWK1221" s="521"/>
      <c r="NWL1221" s="521"/>
      <c r="NWM1221" s="521"/>
      <c r="NWN1221" s="521"/>
      <c r="NWO1221" s="521"/>
      <c r="NWP1221" s="521"/>
      <c r="NWQ1221" s="521"/>
      <c r="NWR1221" s="521"/>
      <c r="NWS1221" s="521"/>
      <c r="NWT1221" s="521"/>
      <c r="NWU1221" s="521"/>
      <c r="NWV1221" s="521"/>
      <c r="NWW1221" s="521"/>
      <c r="NWX1221" s="521"/>
      <c r="NWY1221" s="521"/>
      <c r="NWZ1221" s="521"/>
      <c r="NXA1221" s="521"/>
      <c r="NXB1221" s="521"/>
      <c r="NXC1221" s="521"/>
      <c r="NXD1221" s="521"/>
      <c r="NXE1221" s="521"/>
      <c r="NXF1221" s="521"/>
      <c r="NXG1221" s="521"/>
      <c r="NXH1221" s="521"/>
      <c r="NXI1221" s="521"/>
      <c r="NXJ1221" s="521"/>
      <c r="NXK1221" s="521"/>
      <c r="NXL1221" s="521"/>
      <c r="NXM1221" s="521"/>
      <c r="NXN1221" s="521"/>
      <c r="NXO1221" s="521"/>
      <c r="NXP1221" s="521"/>
      <c r="NXQ1221" s="521"/>
      <c r="NXR1221" s="521"/>
      <c r="NXS1221" s="521"/>
      <c r="NXT1221" s="521"/>
      <c r="NXU1221" s="521"/>
      <c r="NXV1221" s="521"/>
      <c r="NXW1221" s="521"/>
      <c r="NXX1221" s="521"/>
      <c r="NXY1221" s="521"/>
      <c r="NXZ1221" s="521"/>
      <c r="NYA1221" s="521"/>
      <c r="NYB1221" s="521"/>
      <c r="NYC1221" s="521"/>
      <c r="NYD1221" s="521"/>
      <c r="NYE1221" s="521"/>
      <c r="NYF1221" s="521"/>
      <c r="NYG1221" s="521"/>
      <c r="NYH1221" s="521"/>
      <c r="NYI1221" s="521"/>
      <c r="NYJ1221" s="521"/>
      <c r="NYK1221" s="521"/>
      <c r="NYL1221" s="521"/>
      <c r="NYM1221" s="521"/>
      <c r="NYN1221" s="521"/>
      <c r="NYO1221" s="521"/>
      <c r="NYP1221" s="521"/>
      <c r="NYQ1221" s="521"/>
      <c r="NYR1221" s="521"/>
      <c r="NYS1221" s="521"/>
      <c r="NYT1221" s="521"/>
      <c r="NYU1221" s="521"/>
      <c r="NYV1221" s="521"/>
      <c r="NYW1221" s="521"/>
      <c r="NYX1221" s="521"/>
      <c r="NYY1221" s="521"/>
      <c r="NYZ1221" s="521"/>
      <c r="NZA1221" s="521"/>
      <c r="NZB1221" s="521"/>
      <c r="NZC1221" s="521"/>
      <c r="NZD1221" s="521"/>
      <c r="NZE1221" s="521"/>
      <c r="NZF1221" s="521"/>
      <c r="NZG1221" s="521"/>
      <c r="NZH1221" s="521"/>
      <c r="NZI1221" s="521"/>
      <c r="NZJ1221" s="521"/>
      <c r="NZK1221" s="521"/>
      <c r="NZL1221" s="521"/>
      <c r="NZM1221" s="521"/>
      <c r="NZN1221" s="521"/>
      <c r="NZO1221" s="521"/>
      <c r="NZP1221" s="521"/>
      <c r="NZQ1221" s="521"/>
      <c r="NZR1221" s="521"/>
      <c r="NZS1221" s="521"/>
      <c r="NZT1221" s="521"/>
      <c r="NZU1221" s="521"/>
      <c r="NZV1221" s="521"/>
      <c r="NZW1221" s="521"/>
      <c r="NZX1221" s="521"/>
      <c r="NZY1221" s="521"/>
      <c r="NZZ1221" s="521"/>
      <c r="OAA1221" s="521"/>
      <c r="OAB1221" s="521"/>
      <c r="OAC1221" s="521"/>
      <c r="OAD1221" s="521"/>
      <c r="OAE1221" s="521"/>
      <c r="OAF1221" s="521"/>
      <c r="OAG1221" s="521"/>
      <c r="OAH1221" s="521"/>
      <c r="OAI1221" s="521"/>
      <c r="OAJ1221" s="521"/>
      <c r="OAK1221" s="521"/>
      <c r="OAL1221" s="521"/>
      <c r="OAM1221" s="521"/>
      <c r="OAN1221" s="521"/>
      <c r="OAO1221" s="521"/>
      <c r="OAP1221" s="521"/>
      <c r="OAQ1221" s="521"/>
      <c r="OAR1221" s="521"/>
      <c r="OAS1221" s="521"/>
      <c r="OAT1221" s="521"/>
      <c r="OAU1221" s="521"/>
      <c r="OAV1221" s="521"/>
      <c r="OAW1221" s="521"/>
      <c r="OAX1221" s="521"/>
      <c r="OAY1221" s="521"/>
      <c r="OAZ1221" s="521"/>
      <c r="OBA1221" s="521"/>
      <c r="OBB1221" s="521"/>
      <c r="OBC1221" s="521"/>
      <c r="OBD1221" s="521"/>
      <c r="OBE1221" s="521"/>
      <c r="OBF1221" s="521"/>
      <c r="OBG1221" s="521"/>
      <c r="OBH1221" s="521"/>
      <c r="OBI1221" s="521"/>
      <c r="OBJ1221" s="521"/>
      <c r="OBK1221" s="521"/>
      <c r="OBL1221" s="521"/>
      <c r="OBM1221" s="521"/>
      <c r="OBN1221" s="521"/>
      <c r="OBO1221" s="521"/>
      <c r="OBP1221" s="521"/>
      <c r="OBQ1221" s="521"/>
      <c r="OBR1221" s="521"/>
      <c r="OBS1221" s="521"/>
      <c r="OBT1221" s="521"/>
      <c r="OBU1221" s="521"/>
      <c r="OBV1221" s="521"/>
      <c r="OBW1221" s="521"/>
      <c r="OBX1221" s="521"/>
      <c r="OBY1221" s="521"/>
      <c r="OBZ1221" s="521"/>
      <c r="OCA1221" s="521"/>
      <c r="OCB1221" s="521"/>
      <c r="OCC1221" s="521"/>
      <c r="OCD1221" s="521"/>
      <c r="OCE1221" s="521"/>
      <c r="OCF1221" s="521"/>
      <c r="OCG1221" s="521"/>
      <c r="OCH1221" s="521"/>
      <c r="OCI1221" s="521"/>
      <c r="OCJ1221" s="521"/>
      <c r="OCK1221" s="521"/>
      <c r="OCL1221" s="521"/>
      <c r="OCM1221" s="521"/>
      <c r="OCN1221" s="521"/>
      <c r="OCO1221" s="521"/>
      <c r="OCP1221" s="521"/>
      <c r="OCQ1221" s="521"/>
      <c r="OCR1221" s="521"/>
      <c r="OCS1221" s="521"/>
      <c r="OCT1221" s="521"/>
      <c r="OCU1221" s="521"/>
      <c r="OCV1221" s="521"/>
      <c r="OCW1221" s="521"/>
      <c r="OCX1221" s="521"/>
      <c r="OCY1221" s="521"/>
      <c r="OCZ1221" s="521"/>
      <c r="ODA1221" s="521"/>
      <c r="ODB1221" s="521"/>
      <c r="ODC1221" s="521"/>
      <c r="ODD1221" s="521"/>
      <c r="ODE1221" s="521"/>
      <c r="ODF1221" s="521"/>
      <c r="ODG1221" s="521"/>
      <c r="ODH1221" s="521"/>
      <c r="ODI1221" s="521"/>
      <c r="ODJ1221" s="521"/>
      <c r="ODK1221" s="521"/>
      <c r="ODL1221" s="521"/>
      <c r="ODM1221" s="521"/>
      <c r="ODN1221" s="521"/>
      <c r="ODO1221" s="521"/>
      <c r="ODP1221" s="521"/>
      <c r="ODQ1221" s="521"/>
      <c r="ODR1221" s="521"/>
      <c r="ODS1221" s="521"/>
      <c r="ODT1221" s="521"/>
      <c r="ODU1221" s="521"/>
      <c r="ODV1221" s="521"/>
      <c r="ODW1221" s="521"/>
      <c r="ODX1221" s="521"/>
      <c r="ODY1221" s="521"/>
      <c r="ODZ1221" s="521"/>
      <c r="OEA1221" s="521"/>
      <c r="OEB1221" s="521"/>
      <c r="OEC1221" s="521"/>
      <c r="OED1221" s="521"/>
      <c r="OEE1221" s="521"/>
      <c r="OEF1221" s="521"/>
      <c r="OEG1221" s="521"/>
      <c r="OEH1221" s="521"/>
      <c r="OEI1221" s="521"/>
      <c r="OEJ1221" s="521"/>
      <c r="OEK1221" s="521"/>
      <c r="OEL1221" s="521"/>
      <c r="OEM1221" s="521"/>
      <c r="OEN1221" s="521"/>
      <c r="OEO1221" s="521"/>
      <c r="OEP1221" s="521"/>
      <c r="OEQ1221" s="521"/>
      <c r="OER1221" s="521"/>
      <c r="OES1221" s="521"/>
      <c r="OET1221" s="521"/>
      <c r="OEU1221" s="521"/>
      <c r="OEV1221" s="521"/>
      <c r="OEW1221" s="521"/>
      <c r="OEX1221" s="521"/>
      <c r="OEY1221" s="521"/>
      <c r="OEZ1221" s="521"/>
      <c r="OFA1221" s="521"/>
      <c r="OFB1221" s="521"/>
      <c r="OFC1221" s="521"/>
      <c r="OFD1221" s="521"/>
      <c r="OFE1221" s="521"/>
      <c r="OFF1221" s="521"/>
      <c r="OFG1221" s="521"/>
      <c r="OFH1221" s="521"/>
      <c r="OFI1221" s="521"/>
      <c r="OFJ1221" s="521"/>
      <c r="OFK1221" s="521"/>
      <c r="OFL1221" s="521"/>
      <c r="OFM1221" s="521"/>
      <c r="OFN1221" s="521"/>
      <c r="OFO1221" s="521"/>
      <c r="OFP1221" s="521"/>
      <c r="OFQ1221" s="521"/>
      <c r="OFR1221" s="521"/>
      <c r="OFS1221" s="521"/>
      <c r="OFT1221" s="521"/>
      <c r="OFU1221" s="521"/>
      <c r="OFV1221" s="521"/>
      <c r="OFW1221" s="521"/>
      <c r="OFX1221" s="521"/>
      <c r="OFY1221" s="521"/>
      <c r="OFZ1221" s="521"/>
      <c r="OGA1221" s="521"/>
      <c r="OGB1221" s="521"/>
      <c r="OGC1221" s="521"/>
      <c r="OGD1221" s="521"/>
      <c r="OGE1221" s="521"/>
      <c r="OGF1221" s="521"/>
      <c r="OGG1221" s="521"/>
      <c r="OGH1221" s="521"/>
      <c r="OGI1221" s="521"/>
      <c r="OGJ1221" s="521"/>
      <c r="OGK1221" s="521"/>
      <c r="OGL1221" s="521"/>
      <c r="OGM1221" s="521"/>
      <c r="OGN1221" s="521"/>
      <c r="OGO1221" s="521"/>
      <c r="OGP1221" s="521"/>
      <c r="OGQ1221" s="521"/>
      <c r="OGR1221" s="521"/>
      <c r="OGS1221" s="521"/>
      <c r="OGT1221" s="521"/>
      <c r="OGU1221" s="521"/>
      <c r="OGV1221" s="521"/>
      <c r="OGW1221" s="521"/>
      <c r="OGX1221" s="521"/>
      <c r="OGY1221" s="521"/>
      <c r="OGZ1221" s="521"/>
      <c r="OHA1221" s="521"/>
      <c r="OHB1221" s="521"/>
      <c r="OHC1221" s="521"/>
      <c r="OHD1221" s="521"/>
      <c r="OHE1221" s="521"/>
      <c r="OHF1221" s="521"/>
      <c r="OHG1221" s="521"/>
      <c r="OHH1221" s="521"/>
      <c r="OHI1221" s="521"/>
      <c r="OHJ1221" s="521"/>
      <c r="OHK1221" s="521"/>
      <c r="OHL1221" s="521"/>
      <c r="OHM1221" s="521"/>
      <c r="OHN1221" s="521"/>
      <c r="OHO1221" s="521"/>
      <c r="OHP1221" s="521"/>
      <c r="OHQ1221" s="521"/>
      <c r="OHR1221" s="521"/>
      <c r="OHS1221" s="521"/>
      <c r="OHT1221" s="521"/>
      <c r="OHU1221" s="521"/>
      <c r="OHV1221" s="521"/>
      <c r="OHW1221" s="521"/>
      <c r="OHX1221" s="521"/>
      <c r="OHY1221" s="521"/>
      <c r="OHZ1221" s="521"/>
      <c r="OIA1221" s="521"/>
      <c r="OIB1221" s="521"/>
      <c r="OIC1221" s="521"/>
      <c r="OID1221" s="521"/>
      <c r="OIE1221" s="521"/>
      <c r="OIF1221" s="521"/>
      <c r="OIG1221" s="521"/>
      <c r="OIH1221" s="521"/>
      <c r="OII1221" s="521"/>
      <c r="OIJ1221" s="521"/>
      <c r="OIK1221" s="521"/>
      <c r="OIL1221" s="521"/>
      <c r="OIM1221" s="521"/>
      <c r="OIN1221" s="521"/>
      <c r="OIO1221" s="521"/>
      <c r="OIP1221" s="521"/>
      <c r="OIQ1221" s="521"/>
      <c r="OIR1221" s="521"/>
      <c r="OIS1221" s="521"/>
      <c r="OIT1221" s="521"/>
      <c r="OIU1221" s="521"/>
      <c r="OIV1221" s="521"/>
      <c r="OIW1221" s="521"/>
      <c r="OIX1221" s="521"/>
      <c r="OIY1221" s="521"/>
      <c r="OIZ1221" s="521"/>
      <c r="OJA1221" s="521"/>
      <c r="OJB1221" s="521"/>
      <c r="OJC1221" s="521"/>
      <c r="OJD1221" s="521"/>
      <c r="OJE1221" s="521"/>
      <c r="OJF1221" s="521"/>
      <c r="OJG1221" s="521"/>
      <c r="OJH1221" s="521"/>
      <c r="OJI1221" s="521"/>
      <c r="OJJ1221" s="521"/>
      <c r="OJK1221" s="521"/>
      <c r="OJL1221" s="521"/>
      <c r="OJM1221" s="521"/>
      <c r="OJN1221" s="521"/>
      <c r="OJO1221" s="521"/>
      <c r="OJP1221" s="521"/>
      <c r="OJQ1221" s="521"/>
      <c r="OJR1221" s="521"/>
      <c r="OJS1221" s="521"/>
      <c r="OJT1221" s="521"/>
      <c r="OJU1221" s="521"/>
      <c r="OJV1221" s="521"/>
      <c r="OJW1221" s="521"/>
      <c r="OJX1221" s="521"/>
      <c r="OJY1221" s="521"/>
      <c r="OJZ1221" s="521"/>
      <c r="OKA1221" s="521"/>
      <c r="OKB1221" s="521"/>
      <c r="OKC1221" s="521"/>
      <c r="OKD1221" s="521"/>
      <c r="OKE1221" s="521"/>
      <c r="OKF1221" s="521"/>
      <c r="OKG1221" s="521"/>
      <c r="OKH1221" s="521"/>
      <c r="OKI1221" s="521"/>
      <c r="OKJ1221" s="521"/>
      <c r="OKK1221" s="521"/>
      <c r="OKL1221" s="521"/>
      <c r="OKM1221" s="521"/>
      <c r="OKN1221" s="521"/>
      <c r="OKO1221" s="521"/>
      <c r="OKP1221" s="521"/>
      <c r="OKQ1221" s="521"/>
      <c r="OKR1221" s="521"/>
      <c r="OKS1221" s="521"/>
      <c r="OKT1221" s="521"/>
      <c r="OKU1221" s="521"/>
      <c r="OKV1221" s="521"/>
      <c r="OKW1221" s="521"/>
      <c r="OKX1221" s="521"/>
      <c r="OKY1221" s="521"/>
      <c r="OKZ1221" s="521"/>
      <c r="OLA1221" s="521"/>
      <c r="OLB1221" s="521"/>
      <c r="OLC1221" s="521"/>
      <c r="OLD1221" s="521"/>
      <c r="OLE1221" s="521"/>
      <c r="OLF1221" s="521"/>
      <c r="OLG1221" s="521"/>
      <c r="OLH1221" s="521"/>
      <c r="OLI1221" s="521"/>
      <c r="OLJ1221" s="521"/>
      <c r="OLK1221" s="521"/>
      <c r="OLL1221" s="521"/>
      <c r="OLM1221" s="521"/>
      <c r="OLN1221" s="521"/>
      <c r="OLO1221" s="521"/>
      <c r="OLP1221" s="521"/>
      <c r="OLQ1221" s="521"/>
      <c r="OLR1221" s="521"/>
      <c r="OLS1221" s="521"/>
      <c r="OLT1221" s="521"/>
      <c r="OLU1221" s="521"/>
      <c r="OLV1221" s="521"/>
      <c r="OLW1221" s="521"/>
      <c r="OLX1221" s="521"/>
      <c r="OLY1221" s="521"/>
      <c r="OLZ1221" s="521"/>
      <c r="OMA1221" s="521"/>
      <c r="OMB1221" s="521"/>
      <c r="OMC1221" s="521"/>
      <c r="OMD1221" s="521"/>
      <c r="OME1221" s="521"/>
      <c r="OMF1221" s="521"/>
      <c r="OMG1221" s="521"/>
      <c r="OMH1221" s="521"/>
      <c r="OMI1221" s="521"/>
      <c r="OMJ1221" s="521"/>
      <c r="OMK1221" s="521"/>
      <c r="OML1221" s="521"/>
      <c r="OMM1221" s="521"/>
      <c r="OMN1221" s="521"/>
      <c r="OMO1221" s="521"/>
      <c r="OMP1221" s="521"/>
      <c r="OMQ1221" s="521"/>
      <c r="OMR1221" s="521"/>
      <c r="OMS1221" s="521"/>
      <c r="OMT1221" s="521"/>
      <c r="OMU1221" s="521"/>
      <c r="OMV1221" s="521"/>
      <c r="OMW1221" s="521"/>
      <c r="OMX1221" s="521"/>
      <c r="OMY1221" s="521"/>
      <c r="OMZ1221" s="521"/>
      <c r="ONA1221" s="521"/>
      <c r="ONB1221" s="521"/>
      <c r="ONC1221" s="521"/>
      <c r="OND1221" s="521"/>
      <c r="ONE1221" s="521"/>
      <c r="ONF1221" s="521"/>
      <c r="ONG1221" s="521"/>
      <c r="ONH1221" s="521"/>
      <c r="ONI1221" s="521"/>
      <c r="ONJ1221" s="521"/>
      <c r="ONK1221" s="521"/>
      <c r="ONL1221" s="521"/>
      <c r="ONM1221" s="521"/>
      <c r="ONN1221" s="521"/>
      <c r="ONO1221" s="521"/>
      <c r="ONP1221" s="521"/>
      <c r="ONQ1221" s="521"/>
      <c r="ONR1221" s="521"/>
      <c r="ONS1221" s="521"/>
      <c r="ONT1221" s="521"/>
      <c r="ONU1221" s="521"/>
      <c r="ONV1221" s="521"/>
      <c r="ONW1221" s="521"/>
      <c r="ONX1221" s="521"/>
      <c r="ONY1221" s="521"/>
      <c r="ONZ1221" s="521"/>
      <c r="OOA1221" s="521"/>
      <c r="OOB1221" s="521"/>
      <c r="OOC1221" s="521"/>
      <c r="OOD1221" s="521"/>
      <c r="OOE1221" s="521"/>
      <c r="OOF1221" s="521"/>
      <c r="OOG1221" s="521"/>
      <c r="OOH1221" s="521"/>
      <c r="OOI1221" s="521"/>
      <c r="OOJ1221" s="521"/>
      <c r="OOK1221" s="521"/>
      <c r="OOL1221" s="521"/>
      <c r="OOM1221" s="521"/>
      <c r="OON1221" s="521"/>
      <c r="OOO1221" s="521"/>
      <c r="OOP1221" s="521"/>
      <c r="OOQ1221" s="521"/>
      <c r="OOR1221" s="521"/>
      <c r="OOS1221" s="521"/>
      <c r="OOT1221" s="521"/>
      <c r="OOU1221" s="521"/>
      <c r="OOV1221" s="521"/>
      <c r="OOW1221" s="521"/>
      <c r="OOX1221" s="521"/>
      <c r="OOY1221" s="521"/>
      <c r="OOZ1221" s="521"/>
      <c r="OPA1221" s="521"/>
      <c r="OPB1221" s="521"/>
      <c r="OPC1221" s="521"/>
      <c r="OPD1221" s="521"/>
      <c r="OPE1221" s="521"/>
      <c r="OPF1221" s="521"/>
      <c r="OPG1221" s="521"/>
      <c r="OPH1221" s="521"/>
      <c r="OPI1221" s="521"/>
      <c r="OPJ1221" s="521"/>
      <c r="OPK1221" s="521"/>
      <c r="OPL1221" s="521"/>
      <c r="OPM1221" s="521"/>
      <c r="OPN1221" s="521"/>
      <c r="OPO1221" s="521"/>
      <c r="OPP1221" s="521"/>
      <c r="OPQ1221" s="521"/>
      <c r="OPR1221" s="521"/>
      <c r="OPS1221" s="521"/>
      <c r="OPT1221" s="521"/>
      <c r="OPU1221" s="521"/>
      <c r="OPV1221" s="521"/>
      <c r="OPW1221" s="521"/>
      <c r="OPX1221" s="521"/>
      <c r="OPY1221" s="521"/>
      <c r="OPZ1221" s="521"/>
      <c r="OQA1221" s="521"/>
      <c r="OQB1221" s="521"/>
      <c r="OQC1221" s="521"/>
      <c r="OQD1221" s="521"/>
      <c r="OQE1221" s="521"/>
      <c r="OQF1221" s="521"/>
      <c r="OQG1221" s="521"/>
      <c r="OQH1221" s="521"/>
      <c r="OQI1221" s="521"/>
      <c r="OQJ1221" s="521"/>
      <c r="OQK1221" s="521"/>
      <c r="OQL1221" s="521"/>
      <c r="OQM1221" s="521"/>
      <c r="OQN1221" s="521"/>
      <c r="OQO1221" s="521"/>
      <c r="OQP1221" s="521"/>
      <c r="OQQ1221" s="521"/>
      <c r="OQR1221" s="521"/>
      <c r="OQS1221" s="521"/>
      <c r="OQT1221" s="521"/>
      <c r="OQU1221" s="521"/>
      <c r="OQV1221" s="521"/>
      <c r="OQW1221" s="521"/>
      <c r="OQX1221" s="521"/>
      <c r="OQY1221" s="521"/>
      <c r="OQZ1221" s="521"/>
      <c r="ORA1221" s="521"/>
      <c r="ORB1221" s="521"/>
      <c r="ORC1221" s="521"/>
      <c r="ORD1221" s="521"/>
      <c r="ORE1221" s="521"/>
      <c r="ORF1221" s="521"/>
      <c r="ORG1221" s="521"/>
      <c r="ORH1221" s="521"/>
      <c r="ORI1221" s="521"/>
      <c r="ORJ1221" s="521"/>
      <c r="ORK1221" s="521"/>
      <c r="ORL1221" s="521"/>
      <c r="ORM1221" s="521"/>
      <c r="ORN1221" s="521"/>
      <c r="ORO1221" s="521"/>
      <c r="ORP1221" s="521"/>
      <c r="ORQ1221" s="521"/>
      <c r="ORR1221" s="521"/>
      <c r="ORS1221" s="521"/>
      <c r="ORT1221" s="521"/>
      <c r="ORU1221" s="521"/>
      <c r="ORV1221" s="521"/>
      <c r="ORW1221" s="521"/>
      <c r="ORX1221" s="521"/>
      <c r="ORY1221" s="521"/>
      <c r="ORZ1221" s="521"/>
      <c r="OSA1221" s="521"/>
      <c r="OSB1221" s="521"/>
      <c r="OSC1221" s="521"/>
      <c r="OSD1221" s="521"/>
      <c r="OSE1221" s="521"/>
      <c r="OSF1221" s="521"/>
      <c r="OSG1221" s="521"/>
      <c r="OSH1221" s="521"/>
      <c r="OSI1221" s="521"/>
      <c r="OSJ1221" s="521"/>
      <c r="OSK1221" s="521"/>
      <c r="OSL1221" s="521"/>
      <c r="OSM1221" s="521"/>
      <c r="OSN1221" s="521"/>
      <c r="OSO1221" s="521"/>
      <c r="OSP1221" s="521"/>
      <c r="OSQ1221" s="521"/>
      <c r="OSR1221" s="521"/>
      <c r="OSS1221" s="521"/>
      <c r="OST1221" s="521"/>
      <c r="OSU1221" s="521"/>
      <c r="OSV1221" s="521"/>
      <c r="OSW1221" s="521"/>
      <c r="OSX1221" s="521"/>
      <c r="OSY1221" s="521"/>
      <c r="OSZ1221" s="521"/>
      <c r="OTA1221" s="521"/>
      <c r="OTB1221" s="521"/>
      <c r="OTC1221" s="521"/>
      <c r="OTD1221" s="521"/>
      <c r="OTE1221" s="521"/>
      <c r="OTF1221" s="521"/>
      <c r="OTG1221" s="521"/>
      <c r="OTH1221" s="521"/>
      <c r="OTI1221" s="521"/>
      <c r="OTJ1221" s="521"/>
      <c r="OTK1221" s="521"/>
      <c r="OTL1221" s="521"/>
      <c r="OTM1221" s="521"/>
      <c r="OTN1221" s="521"/>
      <c r="OTO1221" s="521"/>
      <c r="OTP1221" s="521"/>
      <c r="OTQ1221" s="521"/>
      <c r="OTR1221" s="521"/>
      <c r="OTS1221" s="521"/>
      <c r="OTT1221" s="521"/>
      <c r="OTU1221" s="521"/>
      <c r="OTV1221" s="521"/>
      <c r="OTW1221" s="521"/>
      <c r="OTX1221" s="521"/>
      <c r="OTY1221" s="521"/>
      <c r="OTZ1221" s="521"/>
      <c r="OUA1221" s="521"/>
      <c r="OUB1221" s="521"/>
      <c r="OUC1221" s="521"/>
      <c r="OUD1221" s="521"/>
      <c r="OUE1221" s="521"/>
      <c r="OUF1221" s="521"/>
      <c r="OUG1221" s="521"/>
      <c r="OUH1221" s="521"/>
      <c r="OUI1221" s="521"/>
      <c r="OUJ1221" s="521"/>
      <c r="OUK1221" s="521"/>
      <c r="OUL1221" s="521"/>
      <c r="OUM1221" s="521"/>
      <c r="OUN1221" s="521"/>
      <c r="OUO1221" s="521"/>
      <c r="OUP1221" s="521"/>
      <c r="OUQ1221" s="521"/>
      <c r="OUR1221" s="521"/>
      <c r="OUS1221" s="521"/>
      <c r="OUT1221" s="521"/>
      <c r="OUU1221" s="521"/>
      <c r="OUV1221" s="521"/>
      <c r="OUW1221" s="521"/>
      <c r="OUX1221" s="521"/>
      <c r="OUY1221" s="521"/>
      <c r="OUZ1221" s="521"/>
      <c r="OVA1221" s="521"/>
      <c r="OVB1221" s="521"/>
      <c r="OVC1221" s="521"/>
      <c r="OVD1221" s="521"/>
      <c r="OVE1221" s="521"/>
      <c r="OVF1221" s="521"/>
      <c r="OVG1221" s="521"/>
      <c r="OVH1221" s="521"/>
      <c r="OVI1221" s="521"/>
      <c r="OVJ1221" s="521"/>
      <c r="OVK1221" s="521"/>
      <c r="OVL1221" s="521"/>
      <c r="OVM1221" s="521"/>
      <c r="OVN1221" s="521"/>
      <c r="OVO1221" s="521"/>
      <c r="OVP1221" s="521"/>
      <c r="OVQ1221" s="521"/>
      <c r="OVR1221" s="521"/>
      <c r="OVS1221" s="521"/>
      <c r="OVT1221" s="521"/>
      <c r="OVU1221" s="521"/>
      <c r="OVV1221" s="521"/>
      <c r="OVW1221" s="521"/>
      <c r="OVX1221" s="521"/>
      <c r="OVY1221" s="521"/>
      <c r="OVZ1221" s="521"/>
      <c r="OWA1221" s="521"/>
      <c r="OWB1221" s="521"/>
      <c r="OWC1221" s="521"/>
      <c r="OWD1221" s="521"/>
      <c r="OWE1221" s="521"/>
      <c r="OWF1221" s="521"/>
      <c r="OWG1221" s="521"/>
      <c r="OWH1221" s="521"/>
      <c r="OWI1221" s="521"/>
      <c r="OWJ1221" s="521"/>
      <c r="OWK1221" s="521"/>
      <c r="OWL1221" s="521"/>
      <c r="OWM1221" s="521"/>
      <c r="OWN1221" s="521"/>
      <c r="OWO1221" s="521"/>
      <c r="OWP1221" s="521"/>
      <c r="OWQ1221" s="521"/>
      <c r="OWR1221" s="521"/>
      <c r="OWS1221" s="521"/>
      <c r="OWT1221" s="521"/>
      <c r="OWU1221" s="521"/>
      <c r="OWV1221" s="521"/>
      <c r="OWW1221" s="521"/>
      <c r="OWX1221" s="521"/>
      <c r="OWY1221" s="521"/>
      <c r="OWZ1221" s="521"/>
      <c r="OXA1221" s="521"/>
      <c r="OXB1221" s="521"/>
      <c r="OXC1221" s="521"/>
      <c r="OXD1221" s="521"/>
      <c r="OXE1221" s="521"/>
      <c r="OXF1221" s="521"/>
      <c r="OXG1221" s="521"/>
      <c r="OXH1221" s="521"/>
      <c r="OXI1221" s="521"/>
      <c r="OXJ1221" s="521"/>
      <c r="OXK1221" s="521"/>
      <c r="OXL1221" s="521"/>
      <c r="OXM1221" s="521"/>
      <c r="OXN1221" s="521"/>
      <c r="OXO1221" s="521"/>
      <c r="OXP1221" s="521"/>
      <c r="OXQ1221" s="521"/>
      <c r="OXR1221" s="521"/>
      <c r="OXS1221" s="521"/>
      <c r="OXT1221" s="521"/>
      <c r="OXU1221" s="521"/>
      <c r="OXV1221" s="521"/>
      <c r="OXW1221" s="521"/>
      <c r="OXX1221" s="521"/>
      <c r="OXY1221" s="521"/>
      <c r="OXZ1221" s="521"/>
      <c r="OYA1221" s="521"/>
      <c r="OYB1221" s="521"/>
      <c r="OYC1221" s="521"/>
      <c r="OYD1221" s="521"/>
      <c r="OYE1221" s="521"/>
      <c r="OYF1221" s="521"/>
      <c r="OYG1221" s="521"/>
      <c r="OYH1221" s="521"/>
      <c r="OYI1221" s="521"/>
      <c r="OYJ1221" s="521"/>
      <c r="OYK1221" s="521"/>
      <c r="OYL1221" s="521"/>
      <c r="OYM1221" s="521"/>
      <c r="OYN1221" s="521"/>
      <c r="OYO1221" s="521"/>
      <c r="OYP1221" s="521"/>
      <c r="OYQ1221" s="521"/>
      <c r="OYR1221" s="521"/>
      <c r="OYS1221" s="521"/>
      <c r="OYT1221" s="521"/>
      <c r="OYU1221" s="521"/>
      <c r="OYV1221" s="521"/>
      <c r="OYW1221" s="521"/>
      <c r="OYX1221" s="521"/>
      <c r="OYY1221" s="521"/>
      <c r="OYZ1221" s="521"/>
      <c r="OZA1221" s="521"/>
      <c r="OZB1221" s="521"/>
      <c r="OZC1221" s="521"/>
      <c r="OZD1221" s="521"/>
      <c r="OZE1221" s="521"/>
      <c r="OZF1221" s="521"/>
      <c r="OZG1221" s="521"/>
      <c r="OZH1221" s="521"/>
      <c r="OZI1221" s="521"/>
      <c r="OZJ1221" s="521"/>
      <c r="OZK1221" s="521"/>
      <c r="OZL1221" s="521"/>
      <c r="OZM1221" s="521"/>
      <c r="OZN1221" s="521"/>
      <c r="OZO1221" s="521"/>
      <c r="OZP1221" s="521"/>
      <c r="OZQ1221" s="521"/>
      <c r="OZR1221" s="521"/>
      <c r="OZS1221" s="521"/>
      <c r="OZT1221" s="521"/>
      <c r="OZU1221" s="521"/>
      <c r="OZV1221" s="521"/>
      <c r="OZW1221" s="521"/>
      <c r="OZX1221" s="521"/>
      <c r="OZY1221" s="521"/>
      <c r="OZZ1221" s="521"/>
      <c r="PAA1221" s="521"/>
      <c r="PAB1221" s="521"/>
      <c r="PAC1221" s="521"/>
      <c r="PAD1221" s="521"/>
      <c r="PAE1221" s="521"/>
      <c r="PAF1221" s="521"/>
      <c r="PAG1221" s="521"/>
      <c r="PAH1221" s="521"/>
      <c r="PAI1221" s="521"/>
      <c r="PAJ1221" s="521"/>
      <c r="PAK1221" s="521"/>
      <c r="PAL1221" s="521"/>
      <c r="PAM1221" s="521"/>
      <c r="PAN1221" s="521"/>
      <c r="PAO1221" s="521"/>
      <c r="PAP1221" s="521"/>
      <c r="PAQ1221" s="521"/>
      <c r="PAR1221" s="521"/>
      <c r="PAS1221" s="521"/>
      <c r="PAT1221" s="521"/>
      <c r="PAU1221" s="521"/>
      <c r="PAV1221" s="521"/>
      <c r="PAW1221" s="521"/>
      <c r="PAX1221" s="521"/>
      <c r="PAY1221" s="521"/>
      <c r="PAZ1221" s="521"/>
      <c r="PBA1221" s="521"/>
      <c r="PBB1221" s="521"/>
      <c r="PBC1221" s="521"/>
      <c r="PBD1221" s="521"/>
      <c r="PBE1221" s="521"/>
      <c r="PBF1221" s="521"/>
      <c r="PBG1221" s="521"/>
      <c r="PBH1221" s="521"/>
      <c r="PBI1221" s="521"/>
      <c r="PBJ1221" s="521"/>
      <c r="PBK1221" s="521"/>
      <c r="PBL1221" s="521"/>
      <c r="PBM1221" s="521"/>
      <c r="PBN1221" s="521"/>
      <c r="PBO1221" s="521"/>
      <c r="PBP1221" s="521"/>
      <c r="PBQ1221" s="521"/>
      <c r="PBR1221" s="521"/>
      <c r="PBS1221" s="521"/>
      <c r="PBT1221" s="521"/>
      <c r="PBU1221" s="521"/>
      <c r="PBV1221" s="521"/>
      <c r="PBW1221" s="521"/>
      <c r="PBX1221" s="521"/>
      <c r="PBY1221" s="521"/>
      <c r="PBZ1221" s="521"/>
      <c r="PCA1221" s="521"/>
      <c r="PCB1221" s="521"/>
      <c r="PCC1221" s="521"/>
      <c r="PCD1221" s="521"/>
      <c r="PCE1221" s="521"/>
      <c r="PCF1221" s="521"/>
      <c r="PCG1221" s="521"/>
      <c r="PCH1221" s="521"/>
      <c r="PCI1221" s="521"/>
      <c r="PCJ1221" s="521"/>
      <c r="PCK1221" s="521"/>
      <c r="PCL1221" s="521"/>
      <c r="PCM1221" s="521"/>
      <c r="PCN1221" s="521"/>
      <c r="PCO1221" s="521"/>
      <c r="PCP1221" s="521"/>
      <c r="PCQ1221" s="521"/>
      <c r="PCR1221" s="521"/>
      <c r="PCS1221" s="521"/>
      <c r="PCT1221" s="521"/>
      <c r="PCU1221" s="521"/>
      <c r="PCV1221" s="521"/>
      <c r="PCW1221" s="521"/>
      <c r="PCX1221" s="521"/>
      <c r="PCY1221" s="521"/>
      <c r="PCZ1221" s="521"/>
      <c r="PDA1221" s="521"/>
      <c r="PDB1221" s="521"/>
      <c r="PDC1221" s="521"/>
      <c r="PDD1221" s="521"/>
      <c r="PDE1221" s="521"/>
      <c r="PDF1221" s="521"/>
      <c r="PDG1221" s="521"/>
      <c r="PDH1221" s="521"/>
      <c r="PDI1221" s="521"/>
      <c r="PDJ1221" s="521"/>
      <c r="PDK1221" s="521"/>
      <c r="PDL1221" s="521"/>
      <c r="PDM1221" s="521"/>
      <c r="PDN1221" s="521"/>
      <c r="PDO1221" s="521"/>
      <c r="PDP1221" s="521"/>
      <c r="PDQ1221" s="521"/>
      <c r="PDR1221" s="521"/>
      <c r="PDS1221" s="521"/>
      <c r="PDT1221" s="521"/>
      <c r="PDU1221" s="521"/>
      <c r="PDV1221" s="521"/>
      <c r="PDW1221" s="521"/>
      <c r="PDX1221" s="521"/>
      <c r="PDY1221" s="521"/>
      <c r="PDZ1221" s="521"/>
      <c r="PEA1221" s="521"/>
      <c r="PEB1221" s="521"/>
      <c r="PEC1221" s="521"/>
      <c r="PED1221" s="521"/>
      <c r="PEE1221" s="521"/>
      <c r="PEF1221" s="521"/>
      <c r="PEG1221" s="521"/>
      <c r="PEH1221" s="521"/>
      <c r="PEI1221" s="521"/>
      <c r="PEJ1221" s="521"/>
      <c r="PEK1221" s="521"/>
      <c r="PEL1221" s="521"/>
      <c r="PEM1221" s="521"/>
      <c r="PEN1221" s="521"/>
      <c r="PEO1221" s="521"/>
      <c r="PEP1221" s="521"/>
      <c r="PEQ1221" s="521"/>
      <c r="PER1221" s="521"/>
      <c r="PES1221" s="521"/>
      <c r="PET1221" s="521"/>
      <c r="PEU1221" s="521"/>
      <c r="PEV1221" s="521"/>
      <c r="PEW1221" s="521"/>
      <c r="PEX1221" s="521"/>
      <c r="PEY1221" s="521"/>
      <c r="PEZ1221" s="521"/>
      <c r="PFA1221" s="521"/>
      <c r="PFB1221" s="521"/>
      <c r="PFC1221" s="521"/>
      <c r="PFD1221" s="521"/>
      <c r="PFE1221" s="521"/>
      <c r="PFF1221" s="521"/>
      <c r="PFG1221" s="521"/>
      <c r="PFH1221" s="521"/>
      <c r="PFI1221" s="521"/>
      <c r="PFJ1221" s="521"/>
      <c r="PFK1221" s="521"/>
      <c r="PFL1221" s="521"/>
      <c r="PFM1221" s="521"/>
      <c r="PFN1221" s="521"/>
      <c r="PFO1221" s="521"/>
      <c r="PFP1221" s="521"/>
      <c r="PFQ1221" s="521"/>
      <c r="PFR1221" s="521"/>
      <c r="PFS1221" s="521"/>
      <c r="PFT1221" s="521"/>
      <c r="PFU1221" s="521"/>
      <c r="PFV1221" s="521"/>
      <c r="PFW1221" s="521"/>
      <c r="PFX1221" s="521"/>
      <c r="PFY1221" s="521"/>
      <c r="PFZ1221" s="521"/>
      <c r="PGA1221" s="521"/>
      <c r="PGB1221" s="521"/>
      <c r="PGC1221" s="521"/>
      <c r="PGD1221" s="521"/>
      <c r="PGE1221" s="521"/>
      <c r="PGF1221" s="521"/>
      <c r="PGG1221" s="521"/>
      <c r="PGH1221" s="521"/>
      <c r="PGI1221" s="521"/>
      <c r="PGJ1221" s="521"/>
      <c r="PGK1221" s="521"/>
      <c r="PGL1221" s="521"/>
      <c r="PGM1221" s="521"/>
      <c r="PGN1221" s="521"/>
      <c r="PGO1221" s="521"/>
      <c r="PGP1221" s="521"/>
      <c r="PGQ1221" s="521"/>
      <c r="PGR1221" s="521"/>
      <c r="PGS1221" s="521"/>
      <c r="PGT1221" s="521"/>
      <c r="PGU1221" s="521"/>
      <c r="PGV1221" s="521"/>
      <c r="PGW1221" s="521"/>
      <c r="PGX1221" s="521"/>
      <c r="PGY1221" s="521"/>
      <c r="PGZ1221" s="521"/>
      <c r="PHA1221" s="521"/>
      <c r="PHB1221" s="521"/>
      <c r="PHC1221" s="521"/>
      <c r="PHD1221" s="521"/>
      <c r="PHE1221" s="521"/>
      <c r="PHF1221" s="521"/>
      <c r="PHG1221" s="521"/>
      <c r="PHH1221" s="521"/>
      <c r="PHI1221" s="521"/>
      <c r="PHJ1221" s="521"/>
      <c r="PHK1221" s="521"/>
      <c r="PHL1221" s="521"/>
      <c r="PHM1221" s="521"/>
      <c r="PHN1221" s="521"/>
      <c r="PHO1221" s="521"/>
      <c r="PHP1221" s="521"/>
      <c r="PHQ1221" s="521"/>
      <c r="PHR1221" s="521"/>
      <c r="PHS1221" s="521"/>
      <c r="PHT1221" s="521"/>
      <c r="PHU1221" s="521"/>
      <c r="PHV1221" s="521"/>
      <c r="PHW1221" s="521"/>
      <c r="PHX1221" s="521"/>
      <c r="PHY1221" s="521"/>
      <c r="PHZ1221" s="521"/>
      <c r="PIA1221" s="521"/>
      <c r="PIB1221" s="521"/>
      <c r="PIC1221" s="521"/>
      <c r="PID1221" s="521"/>
      <c r="PIE1221" s="521"/>
      <c r="PIF1221" s="521"/>
      <c r="PIG1221" s="521"/>
      <c r="PIH1221" s="521"/>
      <c r="PII1221" s="521"/>
      <c r="PIJ1221" s="521"/>
      <c r="PIK1221" s="521"/>
      <c r="PIL1221" s="521"/>
      <c r="PIM1221" s="521"/>
      <c r="PIN1221" s="521"/>
      <c r="PIO1221" s="521"/>
      <c r="PIP1221" s="521"/>
      <c r="PIQ1221" s="521"/>
      <c r="PIR1221" s="521"/>
      <c r="PIS1221" s="521"/>
      <c r="PIT1221" s="521"/>
      <c r="PIU1221" s="521"/>
      <c r="PIV1221" s="521"/>
      <c r="PIW1221" s="521"/>
      <c r="PIX1221" s="521"/>
      <c r="PIY1221" s="521"/>
      <c r="PIZ1221" s="521"/>
      <c r="PJA1221" s="521"/>
      <c r="PJB1221" s="521"/>
      <c r="PJC1221" s="521"/>
      <c r="PJD1221" s="521"/>
      <c r="PJE1221" s="521"/>
      <c r="PJF1221" s="521"/>
      <c r="PJG1221" s="521"/>
      <c r="PJH1221" s="521"/>
      <c r="PJI1221" s="521"/>
      <c r="PJJ1221" s="521"/>
      <c r="PJK1221" s="521"/>
      <c r="PJL1221" s="521"/>
      <c r="PJM1221" s="521"/>
      <c r="PJN1221" s="521"/>
      <c r="PJO1221" s="521"/>
      <c r="PJP1221" s="521"/>
      <c r="PJQ1221" s="521"/>
      <c r="PJR1221" s="521"/>
      <c r="PJS1221" s="521"/>
      <c r="PJT1221" s="521"/>
      <c r="PJU1221" s="521"/>
      <c r="PJV1221" s="521"/>
      <c r="PJW1221" s="521"/>
      <c r="PJX1221" s="521"/>
      <c r="PJY1221" s="521"/>
      <c r="PJZ1221" s="521"/>
      <c r="PKA1221" s="521"/>
      <c r="PKB1221" s="521"/>
      <c r="PKC1221" s="521"/>
      <c r="PKD1221" s="521"/>
      <c r="PKE1221" s="521"/>
      <c r="PKF1221" s="521"/>
      <c r="PKG1221" s="521"/>
      <c r="PKH1221" s="521"/>
      <c r="PKI1221" s="521"/>
      <c r="PKJ1221" s="521"/>
      <c r="PKK1221" s="521"/>
      <c r="PKL1221" s="521"/>
      <c r="PKM1221" s="521"/>
      <c r="PKN1221" s="521"/>
      <c r="PKO1221" s="521"/>
      <c r="PKP1221" s="521"/>
      <c r="PKQ1221" s="521"/>
      <c r="PKR1221" s="521"/>
      <c r="PKS1221" s="521"/>
      <c r="PKT1221" s="521"/>
      <c r="PKU1221" s="521"/>
      <c r="PKV1221" s="521"/>
      <c r="PKW1221" s="521"/>
      <c r="PKX1221" s="521"/>
      <c r="PKY1221" s="521"/>
      <c r="PKZ1221" s="521"/>
      <c r="PLA1221" s="521"/>
      <c r="PLB1221" s="521"/>
      <c r="PLC1221" s="521"/>
      <c r="PLD1221" s="521"/>
      <c r="PLE1221" s="521"/>
      <c r="PLF1221" s="521"/>
      <c r="PLG1221" s="521"/>
      <c r="PLH1221" s="521"/>
      <c r="PLI1221" s="521"/>
      <c r="PLJ1221" s="521"/>
      <c r="PLK1221" s="521"/>
      <c r="PLL1221" s="521"/>
      <c r="PLM1221" s="521"/>
      <c r="PLN1221" s="521"/>
      <c r="PLO1221" s="521"/>
      <c r="PLP1221" s="521"/>
      <c r="PLQ1221" s="521"/>
      <c r="PLR1221" s="521"/>
      <c r="PLS1221" s="521"/>
      <c r="PLT1221" s="521"/>
      <c r="PLU1221" s="521"/>
      <c r="PLV1221" s="521"/>
      <c r="PLW1221" s="521"/>
      <c r="PLX1221" s="521"/>
      <c r="PLY1221" s="521"/>
      <c r="PLZ1221" s="521"/>
      <c r="PMA1221" s="521"/>
      <c r="PMB1221" s="521"/>
      <c r="PMC1221" s="521"/>
      <c r="PMD1221" s="521"/>
      <c r="PME1221" s="521"/>
      <c r="PMF1221" s="521"/>
      <c r="PMG1221" s="521"/>
      <c r="PMH1221" s="521"/>
      <c r="PMI1221" s="521"/>
      <c r="PMJ1221" s="521"/>
      <c r="PMK1221" s="521"/>
      <c r="PML1221" s="521"/>
      <c r="PMM1221" s="521"/>
      <c r="PMN1221" s="521"/>
      <c r="PMO1221" s="521"/>
      <c r="PMP1221" s="521"/>
      <c r="PMQ1221" s="521"/>
      <c r="PMR1221" s="521"/>
      <c r="PMS1221" s="521"/>
      <c r="PMT1221" s="521"/>
      <c r="PMU1221" s="521"/>
      <c r="PMV1221" s="521"/>
      <c r="PMW1221" s="521"/>
      <c r="PMX1221" s="521"/>
      <c r="PMY1221" s="521"/>
      <c r="PMZ1221" s="521"/>
      <c r="PNA1221" s="521"/>
      <c r="PNB1221" s="521"/>
      <c r="PNC1221" s="521"/>
      <c r="PND1221" s="521"/>
      <c r="PNE1221" s="521"/>
      <c r="PNF1221" s="521"/>
      <c r="PNG1221" s="521"/>
      <c r="PNH1221" s="521"/>
      <c r="PNI1221" s="521"/>
      <c r="PNJ1221" s="521"/>
      <c r="PNK1221" s="521"/>
      <c r="PNL1221" s="521"/>
      <c r="PNM1221" s="521"/>
      <c r="PNN1221" s="521"/>
      <c r="PNO1221" s="521"/>
      <c r="PNP1221" s="521"/>
      <c r="PNQ1221" s="521"/>
      <c r="PNR1221" s="521"/>
      <c r="PNS1221" s="521"/>
      <c r="PNT1221" s="521"/>
      <c r="PNU1221" s="521"/>
      <c r="PNV1221" s="521"/>
      <c r="PNW1221" s="521"/>
      <c r="PNX1221" s="521"/>
      <c r="PNY1221" s="521"/>
      <c r="PNZ1221" s="521"/>
      <c r="POA1221" s="521"/>
      <c r="POB1221" s="521"/>
      <c r="POC1221" s="521"/>
      <c r="POD1221" s="521"/>
      <c r="POE1221" s="521"/>
      <c r="POF1221" s="521"/>
      <c r="POG1221" s="521"/>
      <c r="POH1221" s="521"/>
      <c r="POI1221" s="521"/>
      <c r="POJ1221" s="521"/>
      <c r="POK1221" s="521"/>
      <c r="POL1221" s="521"/>
      <c r="POM1221" s="521"/>
      <c r="PON1221" s="521"/>
      <c r="POO1221" s="521"/>
      <c r="POP1221" s="521"/>
      <c r="POQ1221" s="521"/>
      <c r="POR1221" s="521"/>
      <c r="POS1221" s="521"/>
      <c r="POT1221" s="521"/>
      <c r="POU1221" s="521"/>
      <c r="POV1221" s="521"/>
      <c r="POW1221" s="521"/>
      <c r="POX1221" s="521"/>
      <c r="POY1221" s="521"/>
      <c r="POZ1221" s="521"/>
      <c r="PPA1221" s="521"/>
      <c r="PPB1221" s="521"/>
      <c r="PPC1221" s="521"/>
      <c r="PPD1221" s="521"/>
      <c r="PPE1221" s="521"/>
      <c r="PPF1221" s="521"/>
      <c r="PPG1221" s="521"/>
      <c r="PPH1221" s="521"/>
      <c r="PPI1221" s="521"/>
      <c r="PPJ1221" s="521"/>
      <c r="PPK1221" s="521"/>
      <c r="PPL1221" s="521"/>
      <c r="PPM1221" s="521"/>
      <c r="PPN1221" s="521"/>
      <c r="PPO1221" s="521"/>
      <c r="PPP1221" s="521"/>
      <c r="PPQ1221" s="521"/>
      <c r="PPR1221" s="521"/>
      <c r="PPS1221" s="521"/>
      <c r="PPT1221" s="521"/>
      <c r="PPU1221" s="521"/>
      <c r="PPV1221" s="521"/>
      <c r="PPW1221" s="521"/>
      <c r="PPX1221" s="521"/>
      <c r="PPY1221" s="521"/>
      <c r="PPZ1221" s="521"/>
      <c r="PQA1221" s="521"/>
      <c r="PQB1221" s="521"/>
      <c r="PQC1221" s="521"/>
      <c r="PQD1221" s="521"/>
      <c r="PQE1221" s="521"/>
      <c r="PQF1221" s="521"/>
      <c r="PQG1221" s="521"/>
      <c r="PQH1221" s="521"/>
      <c r="PQI1221" s="521"/>
      <c r="PQJ1221" s="521"/>
      <c r="PQK1221" s="521"/>
      <c r="PQL1221" s="521"/>
      <c r="PQM1221" s="521"/>
      <c r="PQN1221" s="521"/>
      <c r="PQO1221" s="521"/>
      <c r="PQP1221" s="521"/>
      <c r="PQQ1221" s="521"/>
      <c r="PQR1221" s="521"/>
      <c r="PQS1221" s="521"/>
      <c r="PQT1221" s="521"/>
      <c r="PQU1221" s="521"/>
      <c r="PQV1221" s="521"/>
      <c r="PQW1221" s="521"/>
      <c r="PQX1221" s="521"/>
      <c r="PQY1221" s="521"/>
      <c r="PQZ1221" s="521"/>
      <c r="PRA1221" s="521"/>
      <c r="PRB1221" s="521"/>
      <c r="PRC1221" s="521"/>
      <c r="PRD1221" s="521"/>
      <c r="PRE1221" s="521"/>
      <c r="PRF1221" s="521"/>
      <c r="PRG1221" s="521"/>
      <c r="PRH1221" s="521"/>
      <c r="PRI1221" s="521"/>
      <c r="PRJ1221" s="521"/>
      <c r="PRK1221" s="521"/>
      <c r="PRL1221" s="521"/>
      <c r="PRM1221" s="521"/>
      <c r="PRN1221" s="521"/>
      <c r="PRO1221" s="521"/>
      <c r="PRP1221" s="521"/>
      <c r="PRQ1221" s="521"/>
      <c r="PRR1221" s="521"/>
      <c r="PRS1221" s="521"/>
      <c r="PRT1221" s="521"/>
      <c r="PRU1221" s="521"/>
      <c r="PRV1221" s="521"/>
      <c r="PRW1221" s="521"/>
      <c r="PRX1221" s="521"/>
      <c r="PRY1221" s="521"/>
      <c r="PRZ1221" s="521"/>
      <c r="PSA1221" s="521"/>
      <c r="PSB1221" s="521"/>
      <c r="PSC1221" s="521"/>
      <c r="PSD1221" s="521"/>
      <c r="PSE1221" s="521"/>
      <c r="PSF1221" s="521"/>
      <c r="PSG1221" s="521"/>
      <c r="PSH1221" s="521"/>
      <c r="PSI1221" s="521"/>
      <c r="PSJ1221" s="521"/>
      <c r="PSK1221" s="521"/>
      <c r="PSL1221" s="521"/>
      <c r="PSM1221" s="521"/>
      <c r="PSN1221" s="521"/>
      <c r="PSO1221" s="521"/>
      <c r="PSP1221" s="521"/>
      <c r="PSQ1221" s="521"/>
      <c r="PSR1221" s="521"/>
      <c r="PSS1221" s="521"/>
      <c r="PST1221" s="521"/>
      <c r="PSU1221" s="521"/>
      <c r="PSV1221" s="521"/>
      <c r="PSW1221" s="521"/>
      <c r="PSX1221" s="521"/>
      <c r="PSY1221" s="521"/>
      <c r="PSZ1221" s="521"/>
      <c r="PTA1221" s="521"/>
      <c r="PTB1221" s="521"/>
      <c r="PTC1221" s="521"/>
      <c r="PTD1221" s="521"/>
      <c r="PTE1221" s="521"/>
      <c r="PTF1221" s="521"/>
      <c r="PTG1221" s="521"/>
      <c r="PTH1221" s="521"/>
      <c r="PTI1221" s="521"/>
      <c r="PTJ1221" s="521"/>
      <c r="PTK1221" s="521"/>
      <c r="PTL1221" s="521"/>
      <c r="PTM1221" s="521"/>
      <c r="PTN1221" s="521"/>
      <c r="PTO1221" s="521"/>
      <c r="PTP1221" s="521"/>
      <c r="PTQ1221" s="521"/>
      <c r="PTR1221" s="521"/>
      <c r="PTS1221" s="521"/>
      <c r="PTT1221" s="521"/>
      <c r="PTU1221" s="521"/>
      <c r="PTV1221" s="521"/>
      <c r="PTW1221" s="521"/>
      <c r="PTX1221" s="521"/>
      <c r="PTY1221" s="521"/>
      <c r="PTZ1221" s="521"/>
      <c r="PUA1221" s="521"/>
      <c r="PUB1221" s="521"/>
      <c r="PUC1221" s="521"/>
      <c r="PUD1221" s="521"/>
      <c r="PUE1221" s="521"/>
      <c r="PUF1221" s="521"/>
      <c r="PUG1221" s="521"/>
      <c r="PUH1221" s="521"/>
      <c r="PUI1221" s="521"/>
      <c r="PUJ1221" s="521"/>
      <c r="PUK1221" s="521"/>
      <c r="PUL1221" s="521"/>
      <c r="PUM1221" s="521"/>
      <c r="PUN1221" s="521"/>
      <c r="PUO1221" s="521"/>
      <c r="PUP1221" s="521"/>
      <c r="PUQ1221" s="521"/>
      <c r="PUR1221" s="521"/>
      <c r="PUS1221" s="521"/>
      <c r="PUT1221" s="521"/>
      <c r="PUU1221" s="521"/>
      <c r="PUV1221" s="521"/>
      <c r="PUW1221" s="521"/>
      <c r="PUX1221" s="521"/>
      <c r="PUY1221" s="521"/>
      <c r="PUZ1221" s="521"/>
      <c r="PVA1221" s="521"/>
      <c r="PVB1221" s="521"/>
      <c r="PVC1221" s="521"/>
      <c r="PVD1221" s="521"/>
      <c r="PVE1221" s="521"/>
      <c r="PVF1221" s="521"/>
      <c r="PVG1221" s="521"/>
      <c r="PVH1221" s="521"/>
      <c r="PVI1221" s="521"/>
      <c r="PVJ1221" s="521"/>
      <c r="PVK1221" s="521"/>
      <c r="PVL1221" s="521"/>
      <c r="PVM1221" s="521"/>
      <c r="PVN1221" s="521"/>
      <c r="PVO1221" s="521"/>
      <c r="PVP1221" s="521"/>
      <c r="PVQ1221" s="521"/>
      <c r="PVR1221" s="521"/>
      <c r="PVS1221" s="521"/>
      <c r="PVT1221" s="521"/>
      <c r="PVU1221" s="521"/>
      <c r="PVV1221" s="521"/>
      <c r="PVW1221" s="521"/>
      <c r="PVX1221" s="521"/>
      <c r="PVY1221" s="521"/>
      <c r="PVZ1221" s="521"/>
      <c r="PWA1221" s="521"/>
      <c r="PWB1221" s="521"/>
      <c r="PWC1221" s="521"/>
      <c r="PWD1221" s="521"/>
      <c r="PWE1221" s="521"/>
      <c r="PWF1221" s="521"/>
      <c r="PWG1221" s="521"/>
      <c r="PWH1221" s="521"/>
      <c r="PWI1221" s="521"/>
      <c r="PWJ1221" s="521"/>
      <c r="PWK1221" s="521"/>
      <c r="PWL1221" s="521"/>
      <c r="PWM1221" s="521"/>
      <c r="PWN1221" s="521"/>
      <c r="PWO1221" s="521"/>
      <c r="PWP1221" s="521"/>
      <c r="PWQ1221" s="521"/>
      <c r="PWR1221" s="521"/>
      <c r="PWS1221" s="521"/>
      <c r="PWT1221" s="521"/>
      <c r="PWU1221" s="521"/>
      <c r="PWV1221" s="521"/>
      <c r="PWW1221" s="521"/>
      <c r="PWX1221" s="521"/>
      <c r="PWY1221" s="521"/>
      <c r="PWZ1221" s="521"/>
      <c r="PXA1221" s="521"/>
      <c r="PXB1221" s="521"/>
      <c r="PXC1221" s="521"/>
      <c r="PXD1221" s="521"/>
      <c r="PXE1221" s="521"/>
      <c r="PXF1221" s="521"/>
      <c r="PXG1221" s="521"/>
      <c r="PXH1221" s="521"/>
      <c r="PXI1221" s="521"/>
      <c r="PXJ1221" s="521"/>
      <c r="PXK1221" s="521"/>
      <c r="PXL1221" s="521"/>
      <c r="PXM1221" s="521"/>
      <c r="PXN1221" s="521"/>
      <c r="PXO1221" s="521"/>
      <c r="PXP1221" s="521"/>
      <c r="PXQ1221" s="521"/>
      <c r="PXR1221" s="521"/>
      <c r="PXS1221" s="521"/>
      <c r="PXT1221" s="521"/>
      <c r="PXU1221" s="521"/>
      <c r="PXV1221" s="521"/>
      <c r="PXW1221" s="521"/>
      <c r="PXX1221" s="521"/>
      <c r="PXY1221" s="521"/>
      <c r="PXZ1221" s="521"/>
      <c r="PYA1221" s="521"/>
      <c r="PYB1221" s="521"/>
      <c r="PYC1221" s="521"/>
      <c r="PYD1221" s="521"/>
      <c r="PYE1221" s="521"/>
      <c r="PYF1221" s="521"/>
      <c r="PYG1221" s="521"/>
      <c r="PYH1221" s="521"/>
      <c r="PYI1221" s="521"/>
      <c r="PYJ1221" s="521"/>
      <c r="PYK1221" s="521"/>
      <c r="PYL1221" s="521"/>
      <c r="PYM1221" s="521"/>
      <c r="PYN1221" s="521"/>
      <c r="PYO1221" s="521"/>
      <c r="PYP1221" s="521"/>
      <c r="PYQ1221" s="521"/>
      <c r="PYR1221" s="521"/>
      <c r="PYS1221" s="521"/>
      <c r="PYT1221" s="521"/>
      <c r="PYU1221" s="521"/>
      <c r="PYV1221" s="521"/>
      <c r="PYW1221" s="521"/>
      <c r="PYX1221" s="521"/>
      <c r="PYY1221" s="521"/>
      <c r="PYZ1221" s="521"/>
      <c r="PZA1221" s="521"/>
      <c r="PZB1221" s="521"/>
      <c r="PZC1221" s="521"/>
      <c r="PZD1221" s="521"/>
      <c r="PZE1221" s="521"/>
      <c r="PZF1221" s="521"/>
      <c r="PZG1221" s="521"/>
      <c r="PZH1221" s="521"/>
      <c r="PZI1221" s="521"/>
      <c r="PZJ1221" s="521"/>
      <c r="PZK1221" s="521"/>
      <c r="PZL1221" s="521"/>
      <c r="PZM1221" s="521"/>
      <c r="PZN1221" s="521"/>
      <c r="PZO1221" s="521"/>
      <c r="PZP1221" s="521"/>
      <c r="PZQ1221" s="521"/>
      <c r="PZR1221" s="521"/>
      <c r="PZS1221" s="521"/>
      <c r="PZT1221" s="521"/>
      <c r="PZU1221" s="521"/>
      <c r="PZV1221" s="521"/>
      <c r="PZW1221" s="521"/>
      <c r="PZX1221" s="521"/>
      <c r="PZY1221" s="521"/>
      <c r="PZZ1221" s="521"/>
      <c r="QAA1221" s="521"/>
      <c r="QAB1221" s="521"/>
      <c r="QAC1221" s="521"/>
      <c r="QAD1221" s="521"/>
      <c r="QAE1221" s="521"/>
      <c r="QAF1221" s="521"/>
      <c r="QAG1221" s="521"/>
      <c r="QAH1221" s="521"/>
      <c r="QAI1221" s="521"/>
      <c r="QAJ1221" s="521"/>
      <c r="QAK1221" s="521"/>
      <c r="QAL1221" s="521"/>
      <c r="QAM1221" s="521"/>
      <c r="QAN1221" s="521"/>
      <c r="QAO1221" s="521"/>
      <c r="QAP1221" s="521"/>
      <c r="QAQ1221" s="521"/>
      <c r="QAR1221" s="521"/>
      <c r="QAS1221" s="521"/>
      <c r="QAT1221" s="521"/>
      <c r="QAU1221" s="521"/>
      <c r="QAV1221" s="521"/>
      <c r="QAW1221" s="521"/>
      <c r="QAX1221" s="521"/>
      <c r="QAY1221" s="521"/>
      <c r="QAZ1221" s="521"/>
      <c r="QBA1221" s="521"/>
      <c r="QBB1221" s="521"/>
      <c r="QBC1221" s="521"/>
      <c r="QBD1221" s="521"/>
      <c r="QBE1221" s="521"/>
      <c r="QBF1221" s="521"/>
      <c r="QBG1221" s="521"/>
      <c r="QBH1221" s="521"/>
      <c r="QBI1221" s="521"/>
      <c r="QBJ1221" s="521"/>
      <c r="QBK1221" s="521"/>
      <c r="QBL1221" s="521"/>
      <c r="QBM1221" s="521"/>
      <c r="QBN1221" s="521"/>
      <c r="QBO1221" s="521"/>
      <c r="QBP1221" s="521"/>
      <c r="QBQ1221" s="521"/>
      <c r="QBR1221" s="521"/>
      <c r="QBS1221" s="521"/>
      <c r="QBT1221" s="521"/>
      <c r="QBU1221" s="521"/>
      <c r="QBV1221" s="521"/>
      <c r="QBW1221" s="521"/>
      <c r="QBX1221" s="521"/>
      <c r="QBY1221" s="521"/>
      <c r="QBZ1221" s="521"/>
      <c r="QCA1221" s="521"/>
      <c r="QCB1221" s="521"/>
      <c r="QCC1221" s="521"/>
      <c r="QCD1221" s="521"/>
      <c r="QCE1221" s="521"/>
      <c r="QCF1221" s="521"/>
      <c r="QCG1221" s="521"/>
      <c r="QCH1221" s="521"/>
      <c r="QCI1221" s="521"/>
      <c r="QCJ1221" s="521"/>
      <c r="QCK1221" s="521"/>
      <c r="QCL1221" s="521"/>
      <c r="QCM1221" s="521"/>
      <c r="QCN1221" s="521"/>
      <c r="QCO1221" s="521"/>
      <c r="QCP1221" s="521"/>
      <c r="QCQ1221" s="521"/>
      <c r="QCR1221" s="521"/>
      <c r="QCS1221" s="521"/>
      <c r="QCT1221" s="521"/>
      <c r="QCU1221" s="521"/>
      <c r="QCV1221" s="521"/>
      <c r="QCW1221" s="521"/>
      <c r="QCX1221" s="521"/>
      <c r="QCY1221" s="521"/>
      <c r="QCZ1221" s="521"/>
      <c r="QDA1221" s="521"/>
      <c r="QDB1221" s="521"/>
      <c r="QDC1221" s="521"/>
      <c r="QDD1221" s="521"/>
      <c r="QDE1221" s="521"/>
      <c r="QDF1221" s="521"/>
      <c r="QDG1221" s="521"/>
      <c r="QDH1221" s="521"/>
      <c r="QDI1221" s="521"/>
      <c r="QDJ1221" s="521"/>
      <c r="QDK1221" s="521"/>
      <c r="QDL1221" s="521"/>
      <c r="QDM1221" s="521"/>
      <c r="QDN1221" s="521"/>
      <c r="QDO1221" s="521"/>
      <c r="QDP1221" s="521"/>
      <c r="QDQ1221" s="521"/>
      <c r="QDR1221" s="521"/>
      <c r="QDS1221" s="521"/>
      <c r="QDT1221" s="521"/>
      <c r="QDU1221" s="521"/>
      <c r="QDV1221" s="521"/>
      <c r="QDW1221" s="521"/>
      <c r="QDX1221" s="521"/>
      <c r="QDY1221" s="521"/>
      <c r="QDZ1221" s="521"/>
      <c r="QEA1221" s="521"/>
      <c r="QEB1221" s="521"/>
      <c r="QEC1221" s="521"/>
      <c r="QED1221" s="521"/>
      <c r="QEE1221" s="521"/>
      <c r="QEF1221" s="521"/>
      <c r="QEG1221" s="521"/>
      <c r="QEH1221" s="521"/>
      <c r="QEI1221" s="521"/>
      <c r="QEJ1221" s="521"/>
      <c r="QEK1221" s="521"/>
      <c r="QEL1221" s="521"/>
      <c r="QEM1221" s="521"/>
      <c r="QEN1221" s="521"/>
      <c r="QEO1221" s="521"/>
      <c r="QEP1221" s="521"/>
      <c r="QEQ1221" s="521"/>
      <c r="QER1221" s="521"/>
      <c r="QES1221" s="521"/>
      <c r="QET1221" s="521"/>
      <c r="QEU1221" s="521"/>
      <c r="QEV1221" s="521"/>
      <c r="QEW1221" s="521"/>
      <c r="QEX1221" s="521"/>
      <c r="QEY1221" s="521"/>
      <c r="QEZ1221" s="521"/>
      <c r="QFA1221" s="521"/>
      <c r="QFB1221" s="521"/>
      <c r="QFC1221" s="521"/>
      <c r="QFD1221" s="521"/>
      <c r="QFE1221" s="521"/>
      <c r="QFF1221" s="521"/>
      <c r="QFG1221" s="521"/>
      <c r="QFH1221" s="521"/>
      <c r="QFI1221" s="521"/>
      <c r="QFJ1221" s="521"/>
      <c r="QFK1221" s="521"/>
      <c r="QFL1221" s="521"/>
      <c r="QFM1221" s="521"/>
      <c r="QFN1221" s="521"/>
      <c r="QFO1221" s="521"/>
      <c r="QFP1221" s="521"/>
      <c r="QFQ1221" s="521"/>
      <c r="QFR1221" s="521"/>
      <c r="QFS1221" s="521"/>
      <c r="QFT1221" s="521"/>
      <c r="QFU1221" s="521"/>
      <c r="QFV1221" s="521"/>
      <c r="QFW1221" s="521"/>
      <c r="QFX1221" s="521"/>
      <c r="QFY1221" s="521"/>
      <c r="QFZ1221" s="521"/>
      <c r="QGA1221" s="521"/>
      <c r="QGB1221" s="521"/>
      <c r="QGC1221" s="521"/>
      <c r="QGD1221" s="521"/>
      <c r="QGE1221" s="521"/>
      <c r="QGF1221" s="521"/>
      <c r="QGG1221" s="521"/>
      <c r="QGH1221" s="521"/>
      <c r="QGI1221" s="521"/>
      <c r="QGJ1221" s="521"/>
      <c r="QGK1221" s="521"/>
      <c r="QGL1221" s="521"/>
      <c r="QGM1221" s="521"/>
      <c r="QGN1221" s="521"/>
      <c r="QGO1221" s="521"/>
      <c r="QGP1221" s="521"/>
      <c r="QGQ1221" s="521"/>
      <c r="QGR1221" s="521"/>
      <c r="QGS1221" s="521"/>
      <c r="QGT1221" s="521"/>
      <c r="QGU1221" s="521"/>
      <c r="QGV1221" s="521"/>
      <c r="QGW1221" s="521"/>
      <c r="QGX1221" s="521"/>
      <c r="QGY1221" s="521"/>
      <c r="QGZ1221" s="521"/>
      <c r="QHA1221" s="521"/>
      <c r="QHB1221" s="521"/>
      <c r="QHC1221" s="521"/>
      <c r="QHD1221" s="521"/>
      <c r="QHE1221" s="521"/>
      <c r="QHF1221" s="521"/>
      <c r="QHG1221" s="521"/>
      <c r="QHH1221" s="521"/>
      <c r="QHI1221" s="521"/>
      <c r="QHJ1221" s="521"/>
      <c r="QHK1221" s="521"/>
      <c r="QHL1221" s="521"/>
      <c r="QHM1221" s="521"/>
      <c r="QHN1221" s="521"/>
      <c r="QHO1221" s="521"/>
      <c r="QHP1221" s="521"/>
      <c r="QHQ1221" s="521"/>
      <c r="QHR1221" s="521"/>
      <c r="QHS1221" s="521"/>
      <c r="QHT1221" s="521"/>
      <c r="QHU1221" s="521"/>
      <c r="QHV1221" s="521"/>
      <c r="QHW1221" s="521"/>
      <c r="QHX1221" s="521"/>
      <c r="QHY1221" s="521"/>
      <c r="QHZ1221" s="521"/>
      <c r="QIA1221" s="521"/>
      <c r="QIB1221" s="521"/>
      <c r="QIC1221" s="521"/>
      <c r="QID1221" s="521"/>
      <c r="QIE1221" s="521"/>
      <c r="QIF1221" s="521"/>
      <c r="QIG1221" s="521"/>
      <c r="QIH1221" s="521"/>
      <c r="QII1221" s="521"/>
      <c r="QIJ1221" s="521"/>
      <c r="QIK1221" s="521"/>
      <c r="QIL1221" s="521"/>
      <c r="QIM1221" s="521"/>
      <c r="QIN1221" s="521"/>
      <c r="QIO1221" s="521"/>
      <c r="QIP1221" s="521"/>
      <c r="QIQ1221" s="521"/>
      <c r="QIR1221" s="521"/>
      <c r="QIS1221" s="521"/>
      <c r="QIT1221" s="521"/>
      <c r="QIU1221" s="521"/>
      <c r="QIV1221" s="521"/>
      <c r="QIW1221" s="521"/>
      <c r="QIX1221" s="521"/>
      <c r="QIY1221" s="521"/>
      <c r="QIZ1221" s="521"/>
      <c r="QJA1221" s="521"/>
      <c r="QJB1221" s="521"/>
      <c r="QJC1221" s="521"/>
      <c r="QJD1221" s="521"/>
      <c r="QJE1221" s="521"/>
      <c r="QJF1221" s="521"/>
      <c r="QJG1221" s="521"/>
      <c r="QJH1221" s="521"/>
      <c r="QJI1221" s="521"/>
      <c r="QJJ1221" s="521"/>
      <c r="QJK1221" s="521"/>
      <c r="QJL1221" s="521"/>
      <c r="QJM1221" s="521"/>
      <c r="QJN1221" s="521"/>
      <c r="QJO1221" s="521"/>
      <c r="QJP1221" s="521"/>
      <c r="QJQ1221" s="521"/>
      <c r="QJR1221" s="521"/>
      <c r="QJS1221" s="521"/>
      <c r="QJT1221" s="521"/>
      <c r="QJU1221" s="521"/>
      <c r="QJV1221" s="521"/>
      <c r="QJW1221" s="521"/>
      <c r="QJX1221" s="521"/>
      <c r="QJY1221" s="521"/>
      <c r="QJZ1221" s="521"/>
      <c r="QKA1221" s="521"/>
      <c r="QKB1221" s="521"/>
      <c r="QKC1221" s="521"/>
      <c r="QKD1221" s="521"/>
      <c r="QKE1221" s="521"/>
      <c r="QKF1221" s="521"/>
      <c r="QKG1221" s="521"/>
      <c r="QKH1221" s="521"/>
      <c r="QKI1221" s="521"/>
      <c r="QKJ1221" s="521"/>
      <c r="QKK1221" s="521"/>
      <c r="QKL1221" s="521"/>
      <c r="QKM1221" s="521"/>
      <c r="QKN1221" s="521"/>
      <c r="QKO1221" s="521"/>
      <c r="QKP1221" s="521"/>
      <c r="QKQ1221" s="521"/>
      <c r="QKR1221" s="521"/>
      <c r="QKS1221" s="521"/>
      <c r="QKT1221" s="521"/>
      <c r="QKU1221" s="521"/>
      <c r="QKV1221" s="521"/>
      <c r="QKW1221" s="521"/>
      <c r="QKX1221" s="521"/>
      <c r="QKY1221" s="521"/>
      <c r="QKZ1221" s="521"/>
      <c r="QLA1221" s="521"/>
      <c r="QLB1221" s="521"/>
      <c r="QLC1221" s="521"/>
      <c r="QLD1221" s="521"/>
      <c r="QLE1221" s="521"/>
      <c r="QLF1221" s="521"/>
      <c r="QLG1221" s="521"/>
      <c r="QLH1221" s="521"/>
      <c r="QLI1221" s="521"/>
      <c r="QLJ1221" s="521"/>
      <c r="QLK1221" s="521"/>
      <c r="QLL1221" s="521"/>
      <c r="QLM1221" s="521"/>
      <c r="QLN1221" s="521"/>
      <c r="QLO1221" s="521"/>
      <c r="QLP1221" s="521"/>
      <c r="QLQ1221" s="521"/>
      <c r="QLR1221" s="521"/>
      <c r="QLS1221" s="521"/>
      <c r="QLT1221" s="521"/>
      <c r="QLU1221" s="521"/>
      <c r="QLV1221" s="521"/>
      <c r="QLW1221" s="521"/>
      <c r="QLX1221" s="521"/>
      <c r="QLY1221" s="521"/>
      <c r="QLZ1221" s="521"/>
      <c r="QMA1221" s="521"/>
      <c r="QMB1221" s="521"/>
      <c r="QMC1221" s="521"/>
      <c r="QMD1221" s="521"/>
      <c r="QME1221" s="521"/>
      <c r="QMF1221" s="521"/>
      <c r="QMG1221" s="521"/>
      <c r="QMH1221" s="521"/>
      <c r="QMI1221" s="521"/>
      <c r="QMJ1221" s="521"/>
      <c r="QMK1221" s="521"/>
      <c r="QML1221" s="521"/>
      <c r="QMM1221" s="521"/>
      <c r="QMN1221" s="521"/>
      <c r="QMO1221" s="521"/>
      <c r="QMP1221" s="521"/>
      <c r="QMQ1221" s="521"/>
      <c r="QMR1221" s="521"/>
      <c r="QMS1221" s="521"/>
      <c r="QMT1221" s="521"/>
      <c r="QMU1221" s="521"/>
      <c r="QMV1221" s="521"/>
      <c r="QMW1221" s="521"/>
      <c r="QMX1221" s="521"/>
      <c r="QMY1221" s="521"/>
      <c r="QMZ1221" s="521"/>
      <c r="QNA1221" s="521"/>
      <c r="QNB1221" s="521"/>
      <c r="QNC1221" s="521"/>
      <c r="QND1221" s="521"/>
      <c r="QNE1221" s="521"/>
      <c r="QNF1221" s="521"/>
      <c r="QNG1221" s="521"/>
      <c r="QNH1221" s="521"/>
      <c r="QNI1221" s="521"/>
      <c r="QNJ1221" s="521"/>
      <c r="QNK1221" s="521"/>
      <c r="QNL1221" s="521"/>
      <c r="QNM1221" s="521"/>
      <c r="QNN1221" s="521"/>
      <c r="QNO1221" s="521"/>
      <c r="QNP1221" s="521"/>
      <c r="QNQ1221" s="521"/>
      <c r="QNR1221" s="521"/>
      <c r="QNS1221" s="521"/>
      <c r="QNT1221" s="521"/>
      <c r="QNU1221" s="521"/>
      <c r="QNV1221" s="521"/>
      <c r="QNW1221" s="521"/>
      <c r="QNX1221" s="521"/>
      <c r="QNY1221" s="521"/>
      <c r="QNZ1221" s="521"/>
      <c r="QOA1221" s="521"/>
      <c r="QOB1221" s="521"/>
      <c r="QOC1221" s="521"/>
      <c r="QOD1221" s="521"/>
      <c r="QOE1221" s="521"/>
      <c r="QOF1221" s="521"/>
      <c r="QOG1221" s="521"/>
      <c r="QOH1221" s="521"/>
      <c r="QOI1221" s="521"/>
      <c r="QOJ1221" s="521"/>
      <c r="QOK1221" s="521"/>
      <c r="QOL1221" s="521"/>
      <c r="QOM1221" s="521"/>
      <c r="QON1221" s="521"/>
      <c r="QOO1221" s="521"/>
      <c r="QOP1221" s="521"/>
      <c r="QOQ1221" s="521"/>
      <c r="QOR1221" s="521"/>
      <c r="QOS1221" s="521"/>
      <c r="QOT1221" s="521"/>
      <c r="QOU1221" s="521"/>
      <c r="QOV1221" s="521"/>
      <c r="QOW1221" s="521"/>
      <c r="QOX1221" s="521"/>
      <c r="QOY1221" s="521"/>
      <c r="QOZ1221" s="521"/>
      <c r="QPA1221" s="521"/>
      <c r="QPB1221" s="521"/>
      <c r="QPC1221" s="521"/>
      <c r="QPD1221" s="521"/>
      <c r="QPE1221" s="521"/>
      <c r="QPF1221" s="521"/>
      <c r="QPG1221" s="521"/>
      <c r="QPH1221" s="521"/>
      <c r="QPI1221" s="521"/>
      <c r="QPJ1221" s="521"/>
      <c r="QPK1221" s="521"/>
      <c r="QPL1221" s="521"/>
      <c r="QPM1221" s="521"/>
      <c r="QPN1221" s="521"/>
      <c r="QPO1221" s="521"/>
      <c r="QPP1221" s="521"/>
      <c r="QPQ1221" s="521"/>
      <c r="QPR1221" s="521"/>
      <c r="QPS1221" s="521"/>
      <c r="QPT1221" s="521"/>
      <c r="QPU1221" s="521"/>
      <c r="QPV1221" s="521"/>
      <c r="QPW1221" s="521"/>
      <c r="QPX1221" s="521"/>
      <c r="QPY1221" s="521"/>
      <c r="QPZ1221" s="521"/>
      <c r="QQA1221" s="521"/>
      <c r="QQB1221" s="521"/>
      <c r="QQC1221" s="521"/>
      <c r="QQD1221" s="521"/>
      <c r="QQE1221" s="521"/>
      <c r="QQF1221" s="521"/>
      <c r="QQG1221" s="521"/>
      <c r="QQH1221" s="521"/>
      <c r="QQI1221" s="521"/>
      <c r="QQJ1221" s="521"/>
      <c r="QQK1221" s="521"/>
      <c r="QQL1221" s="521"/>
      <c r="QQM1221" s="521"/>
      <c r="QQN1221" s="521"/>
      <c r="QQO1221" s="521"/>
      <c r="QQP1221" s="521"/>
      <c r="QQQ1221" s="521"/>
      <c r="QQR1221" s="521"/>
      <c r="QQS1221" s="521"/>
      <c r="QQT1221" s="521"/>
      <c r="QQU1221" s="521"/>
      <c r="QQV1221" s="521"/>
      <c r="QQW1221" s="521"/>
      <c r="QQX1221" s="521"/>
      <c r="QQY1221" s="521"/>
      <c r="QQZ1221" s="521"/>
      <c r="QRA1221" s="521"/>
      <c r="QRB1221" s="521"/>
      <c r="QRC1221" s="521"/>
      <c r="QRD1221" s="521"/>
      <c r="QRE1221" s="521"/>
      <c r="QRF1221" s="521"/>
      <c r="QRG1221" s="521"/>
      <c r="QRH1221" s="521"/>
      <c r="QRI1221" s="521"/>
      <c r="QRJ1221" s="521"/>
      <c r="QRK1221" s="521"/>
      <c r="QRL1221" s="521"/>
      <c r="QRM1221" s="521"/>
      <c r="QRN1221" s="521"/>
      <c r="QRO1221" s="521"/>
      <c r="QRP1221" s="521"/>
      <c r="QRQ1221" s="521"/>
      <c r="QRR1221" s="521"/>
      <c r="QRS1221" s="521"/>
      <c r="QRT1221" s="521"/>
      <c r="QRU1221" s="521"/>
      <c r="QRV1221" s="521"/>
      <c r="QRW1221" s="521"/>
      <c r="QRX1221" s="521"/>
      <c r="QRY1221" s="521"/>
      <c r="QRZ1221" s="521"/>
      <c r="QSA1221" s="521"/>
      <c r="QSB1221" s="521"/>
      <c r="QSC1221" s="521"/>
      <c r="QSD1221" s="521"/>
      <c r="QSE1221" s="521"/>
      <c r="QSF1221" s="521"/>
      <c r="QSG1221" s="521"/>
      <c r="QSH1221" s="521"/>
      <c r="QSI1221" s="521"/>
      <c r="QSJ1221" s="521"/>
      <c r="QSK1221" s="521"/>
      <c r="QSL1221" s="521"/>
      <c r="QSM1221" s="521"/>
      <c r="QSN1221" s="521"/>
      <c r="QSO1221" s="521"/>
      <c r="QSP1221" s="521"/>
      <c r="QSQ1221" s="521"/>
      <c r="QSR1221" s="521"/>
      <c r="QSS1221" s="521"/>
      <c r="QST1221" s="521"/>
      <c r="QSU1221" s="521"/>
      <c r="QSV1221" s="521"/>
      <c r="QSW1221" s="521"/>
      <c r="QSX1221" s="521"/>
      <c r="QSY1221" s="521"/>
      <c r="QSZ1221" s="521"/>
      <c r="QTA1221" s="521"/>
      <c r="QTB1221" s="521"/>
      <c r="QTC1221" s="521"/>
      <c r="QTD1221" s="521"/>
      <c r="QTE1221" s="521"/>
      <c r="QTF1221" s="521"/>
      <c r="QTG1221" s="521"/>
      <c r="QTH1221" s="521"/>
      <c r="QTI1221" s="521"/>
      <c r="QTJ1221" s="521"/>
      <c r="QTK1221" s="521"/>
      <c r="QTL1221" s="521"/>
      <c r="QTM1221" s="521"/>
      <c r="QTN1221" s="521"/>
      <c r="QTO1221" s="521"/>
      <c r="QTP1221" s="521"/>
      <c r="QTQ1221" s="521"/>
      <c r="QTR1221" s="521"/>
      <c r="QTS1221" s="521"/>
      <c r="QTT1221" s="521"/>
      <c r="QTU1221" s="521"/>
      <c r="QTV1221" s="521"/>
      <c r="QTW1221" s="521"/>
      <c r="QTX1221" s="521"/>
      <c r="QTY1221" s="521"/>
      <c r="QTZ1221" s="521"/>
      <c r="QUA1221" s="521"/>
      <c r="QUB1221" s="521"/>
      <c r="QUC1221" s="521"/>
      <c r="QUD1221" s="521"/>
      <c r="QUE1221" s="521"/>
      <c r="QUF1221" s="521"/>
      <c r="QUG1221" s="521"/>
      <c r="QUH1221" s="521"/>
      <c r="QUI1221" s="521"/>
      <c r="QUJ1221" s="521"/>
      <c r="QUK1221" s="521"/>
      <c r="QUL1221" s="521"/>
      <c r="QUM1221" s="521"/>
      <c r="QUN1221" s="521"/>
      <c r="QUO1221" s="521"/>
      <c r="QUP1221" s="521"/>
      <c r="QUQ1221" s="521"/>
      <c r="QUR1221" s="521"/>
      <c r="QUS1221" s="521"/>
      <c r="QUT1221" s="521"/>
      <c r="QUU1221" s="521"/>
      <c r="QUV1221" s="521"/>
      <c r="QUW1221" s="521"/>
      <c r="QUX1221" s="521"/>
      <c r="QUY1221" s="521"/>
      <c r="QUZ1221" s="521"/>
      <c r="QVA1221" s="521"/>
      <c r="QVB1221" s="521"/>
      <c r="QVC1221" s="521"/>
      <c r="QVD1221" s="521"/>
      <c r="QVE1221" s="521"/>
      <c r="QVF1221" s="521"/>
      <c r="QVG1221" s="521"/>
      <c r="QVH1221" s="521"/>
      <c r="QVI1221" s="521"/>
      <c r="QVJ1221" s="521"/>
      <c r="QVK1221" s="521"/>
      <c r="QVL1221" s="521"/>
      <c r="QVM1221" s="521"/>
      <c r="QVN1221" s="521"/>
      <c r="QVO1221" s="521"/>
      <c r="QVP1221" s="521"/>
      <c r="QVQ1221" s="521"/>
      <c r="QVR1221" s="521"/>
      <c r="QVS1221" s="521"/>
      <c r="QVT1221" s="521"/>
      <c r="QVU1221" s="521"/>
      <c r="QVV1221" s="521"/>
      <c r="QVW1221" s="521"/>
      <c r="QVX1221" s="521"/>
      <c r="QVY1221" s="521"/>
      <c r="QVZ1221" s="521"/>
      <c r="QWA1221" s="521"/>
      <c r="QWB1221" s="521"/>
      <c r="QWC1221" s="521"/>
      <c r="QWD1221" s="521"/>
      <c r="QWE1221" s="521"/>
      <c r="QWF1221" s="521"/>
      <c r="QWG1221" s="521"/>
      <c r="QWH1221" s="521"/>
      <c r="QWI1221" s="521"/>
      <c r="QWJ1221" s="521"/>
      <c r="QWK1221" s="521"/>
      <c r="QWL1221" s="521"/>
      <c r="QWM1221" s="521"/>
      <c r="QWN1221" s="521"/>
      <c r="QWO1221" s="521"/>
      <c r="QWP1221" s="521"/>
      <c r="QWQ1221" s="521"/>
      <c r="QWR1221" s="521"/>
      <c r="QWS1221" s="521"/>
      <c r="QWT1221" s="521"/>
      <c r="QWU1221" s="521"/>
      <c r="QWV1221" s="521"/>
      <c r="QWW1221" s="521"/>
      <c r="QWX1221" s="521"/>
      <c r="QWY1221" s="521"/>
      <c r="QWZ1221" s="521"/>
      <c r="QXA1221" s="521"/>
      <c r="QXB1221" s="521"/>
      <c r="QXC1221" s="521"/>
      <c r="QXD1221" s="521"/>
      <c r="QXE1221" s="521"/>
      <c r="QXF1221" s="521"/>
      <c r="QXG1221" s="521"/>
      <c r="QXH1221" s="521"/>
      <c r="QXI1221" s="521"/>
      <c r="QXJ1221" s="521"/>
      <c r="QXK1221" s="521"/>
      <c r="QXL1221" s="521"/>
      <c r="QXM1221" s="521"/>
      <c r="QXN1221" s="521"/>
      <c r="QXO1221" s="521"/>
      <c r="QXP1221" s="521"/>
      <c r="QXQ1221" s="521"/>
      <c r="QXR1221" s="521"/>
      <c r="QXS1221" s="521"/>
      <c r="QXT1221" s="521"/>
      <c r="QXU1221" s="521"/>
      <c r="QXV1221" s="521"/>
      <c r="QXW1221" s="521"/>
      <c r="QXX1221" s="521"/>
      <c r="QXY1221" s="521"/>
      <c r="QXZ1221" s="521"/>
      <c r="QYA1221" s="521"/>
      <c r="QYB1221" s="521"/>
      <c r="QYC1221" s="521"/>
      <c r="QYD1221" s="521"/>
      <c r="QYE1221" s="521"/>
      <c r="QYF1221" s="521"/>
      <c r="QYG1221" s="521"/>
      <c r="QYH1221" s="521"/>
      <c r="QYI1221" s="521"/>
      <c r="QYJ1221" s="521"/>
      <c r="QYK1221" s="521"/>
      <c r="QYL1221" s="521"/>
      <c r="QYM1221" s="521"/>
      <c r="QYN1221" s="521"/>
      <c r="QYO1221" s="521"/>
      <c r="QYP1221" s="521"/>
      <c r="QYQ1221" s="521"/>
      <c r="QYR1221" s="521"/>
      <c r="QYS1221" s="521"/>
      <c r="QYT1221" s="521"/>
      <c r="QYU1221" s="521"/>
      <c r="QYV1221" s="521"/>
      <c r="QYW1221" s="521"/>
      <c r="QYX1221" s="521"/>
      <c r="QYY1221" s="521"/>
      <c r="QYZ1221" s="521"/>
      <c r="QZA1221" s="521"/>
      <c r="QZB1221" s="521"/>
      <c r="QZC1221" s="521"/>
      <c r="QZD1221" s="521"/>
      <c r="QZE1221" s="521"/>
      <c r="QZF1221" s="521"/>
      <c r="QZG1221" s="521"/>
      <c r="QZH1221" s="521"/>
      <c r="QZI1221" s="521"/>
      <c r="QZJ1221" s="521"/>
      <c r="QZK1221" s="521"/>
      <c r="QZL1221" s="521"/>
      <c r="QZM1221" s="521"/>
      <c r="QZN1221" s="521"/>
      <c r="QZO1221" s="521"/>
      <c r="QZP1221" s="521"/>
      <c r="QZQ1221" s="521"/>
      <c r="QZR1221" s="521"/>
      <c r="QZS1221" s="521"/>
      <c r="QZT1221" s="521"/>
      <c r="QZU1221" s="521"/>
      <c r="QZV1221" s="521"/>
      <c r="QZW1221" s="521"/>
      <c r="QZX1221" s="521"/>
      <c r="QZY1221" s="521"/>
      <c r="QZZ1221" s="521"/>
      <c r="RAA1221" s="521"/>
      <c r="RAB1221" s="521"/>
      <c r="RAC1221" s="521"/>
      <c r="RAD1221" s="521"/>
      <c r="RAE1221" s="521"/>
      <c r="RAF1221" s="521"/>
      <c r="RAG1221" s="521"/>
      <c r="RAH1221" s="521"/>
      <c r="RAI1221" s="521"/>
      <c r="RAJ1221" s="521"/>
      <c r="RAK1221" s="521"/>
      <c r="RAL1221" s="521"/>
      <c r="RAM1221" s="521"/>
      <c r="RAN1221" s="521"/>
      <c r="RAO1221" s="521"/>
      <c r="RAP1221" s="521"/>
      <c r="RAQ1221" s="521"/>
      <c r="RAR1221" s="521"/>
      <c r="RAS1221" s="521"/>
      <c r="RAT1221" s="521"/>
      <c r="RAU1221" s="521"/>
      <c r="RAV1221" s="521"/>
      <c r="RAW1221" s="521"/>
      <c r="RAX1221" s="521"/>
      <c r="RAY1221" s="521"/>
      <c r="RAZ1221" s="521"/>
      <c r="RBA1221" s="521"/>
      <c r="RBB1221" s="521"/>
      <c r="RBC1221" s="521"/>
      <c r="RBD1221" s="521"/>
      <c r="RBE1221" s="521"/>
      <c r="RBF1221" s="521"/>
      <c r="RBG1221" s="521"/>
      <c r="RBH1221" s="521"/>
      <c r="RBI1221" s="521"/>
      <c r="RBJ1221" s="521"/>
      <c r="RBK1221" s="521"/>
      <c r="RBL1221" s="521"/>
      <c r="RBM1221" s="521"/>
      <c r="RBN1221" s="521"/>
      <c r="RBO1221" s="521"/>
      <c r="RBP1221" s="521"/>
      <c r="RBQ1221" s="521"/>
      <c r="RBR1221" s="521"/>
      <c r="RBS1221" s="521"/>
      <c r="RBT1221" s="521"/>
      <c r="RBU1221" s="521"/>
      <c r="RBV1221" s="521"/>
      <c r="RBW1221" s="521"/>
      <c r="RBX1221" s="521"/>
      <c r="RBY1221" s="521"/>
      <c r="RBZ1221" s="521"/>
      <c r="RCA1221" s="521"/>
      <c r="RCB1221" s="521"/>
      <c r="RCC1221" s="521"/>
      <c r="RCD1221" s="521"/>
      <c r="RCE1221" s="521"/>
      <c r="RCF1221" s="521"/>
      <c r="RCG1221" s="521"/>
      <c r="RCH1221" s="521"/>
      <c r="RCI1221" s="521"/>
      <c r="RCJ1221" s="521"/>
      <c r="RCK1221" s="521"/>
      <c r="RCL1221" s="521"/>
      <c r="RCM1221" s="521"/>
      <c r="RCN1221" s="521"/>
      <c r="RCO1221" s="521"/>
      <c r="RCP1221" s="521"/>
      <c r="RCQ1221" s="521"/>
      <c r="RCR1221" s="521"/>
      <c r="RCS1221" s="521"/>
      <c r="RCT1221" s="521"/>
      <c r="RCU1221" s="521"/>
      <c r="RCV1221" s="521"/>
      <c r="RCW1221" s="521"/>
      <c r="RCX1221" s="521"/>
      <c r="RCY1221" s="521"/>
      <c r="RCZ1221" s="521"/>
      <c r="RDA1221" s="521"/>
      <c r="RDB1221" s="521"/>
      <c r="RDC1221" s="521"/>
      <c r="RDD1221" s="521"/>
      <c r="RDE1221" s="521"/>
      <c r="RDF1221" s="521"/>
      <c r="RDG1221" s="521"/>
      <c r="RDH1221" s="521"/>
      <c r="RDI1221" s="521"/>
      <c r="RDJ1221" s="521"/>
      <c r="RDK1221" s="521"/>
      <c r="RDL1221" s="521"/>
      <c r="RDM1221" s="521"/>
      <c r="RDN1221" s="521"/>
      <c r="RDO1221" s="521"/>
      <c r="RDP1221" s="521"/>
      <c r="RDQ1221" s="521"/>
      <c r="RDR1221" s="521"/>
      <c r="RDS1221" s="521"/>
      <c r="RDT1221" s="521"/>
      <c r="RDU1221" s="521"/>
      <c r="RDV1221" s="521"/>
      <c r="RDW1221" s="521"/>
      <c r="RDX1221" s="521"/>
      <c r="RDY1221" s="521"/>
      <c r="RDZ1221" s="521"/>
      <c r="REA1221" s="521"/>
      <c r="REB1221" s="521"/>
      <c r="REC1221" s="521"/>
      <c r="RED1221" s="521"/>
      <c r="REE1221" s="521"/>
      <c r="REF1221" s="521"/>
      <c r="REG1221" s="521"/>
      <c r="REH1221" s="521"/>
      <c r="REI1221" s="521"/>
      <c r="REJ1221" s="521"/>
      <c r="REK1221" s="521"/>
      <c r="REL1221" s="521"/>
      <c r="REM1221" s="521"/>
      <c r="REN1221" s="521"/>
      <c r="REO1221" s="521"/>
      <c r="REP1221" s="521"/>
      <c r="REQ1221" s="521"/>
      <c r="RER1221" s="521"/>
      <c r="RES1221" s="521"/>
      <c r="RET1221" s="521"/>
      <c r="REU1221" s="521"/>
      <c r="REV1221" s="521"/>
      <c r="REW1221" s="521"/>
      <c r="REX1221" s="521"/>
      <c r="REY1221" s="521"/>
      <c r="REZ1221" s="521"/>
      <c r="RFA1221" s="521"/>
      <c r="RFB1221" s="521"/>
      <c r="RFC1221" s="521"/>
      <c r="RFD1221" s="521"/>
      <c r="RFE1221" s="521"/>
      <c r="RFF1221" s="521"/>
      <c r="RFG1221" s="521"/>
      <c r="RFH1221" s="521"/>
      <c r="RFI1221" s="521"/>
      <c r="RFJ1221" s="521"/>
      <c r="RFK1221" s="521"/>
      <c r="RFL1221" s="521"/>
      <c r="RFM1221" s="521"/>
      <c r="RFN1221" s="521"/>
      <c r="RFO1221" s="521"/>
      <c r="RFP1221" s="521"/>
      <c r="RFQ1221" s="521"/>
      <c r="RFR1221" s="521"/>
      <c r="RFS1221" s="521"/>
      <c r="RFT1221" s="521"/>
      <c r="RFU1221" s="521"/>
      <c r="RFV1221" s="521"/>
      <c r="RFW1221" s="521"/>
      <c r="RFX1221" s="521"/>
      <c r="RFY1221" s="521"/>
      <c r="RFZ1221" s="521"/>
      <c r="RGA1221" s="521"/>
      <c r="RGB1221" s="521"/>
      <c r="RGC1221" s="521"/>
      <c r="RGD1221" s="521"/>
      <c r="RGE1221" s="521"/>
      <c r="RGF1221" s="521"/>
      <c r="RGG1221" s="521"/>
      <c r="RGH1221" s="521"/>
      <c r="RGI1221" s="521"/>
      <c r="RGJ1221" s="521"/>
      <c r="RGK1221" s="521"/>
      <c r="RGL1221" s="521"/>
      <c r="RGM1221" s="521"/>
      <c r="RGN1221" s="521"/>
      <c r="RGO1221" s="521"/>
      <c r="RGP1221" s="521"/>
      <c r="RGQ1221" s="521"/>
      <c r="RGR1221" s="521"/>
      <c r="RGS1221" s="521"/>
      <c r="RGT1221" s="521"/>
      <c r="RGU1221" s="521"/>
      <c r="RGV1221" s="521"/>
      <c r="RGW1221" s="521"/>
      <c r="RGX1221" s="521"/>
      <c r="RGY1221" s="521"/>
      <c r="RGZ1221" s="521"/>
      <c r="RHA1221" s="521"/>
      <c r="RHB1221" s="521"/>
      <c r="RHC1221" s="521"/>
      <c r="RHD1221" s="521"/>
      <c r="RHE1221" s="521"/>
      <c r="RHF1221" s="521"/>
      <c r="RHG1221" s="521"/>
      <c r="RHH1221" s="521"/>
      <c r="RHI1221" s="521"/>
      <c r="RHJ1221" s="521"/>
      <c r="RHK1221" s="521"/>
      <c r="RHL1221" s="521"/>
      <c r="RHM1221" s="521"/>
      <c r="RHN1221" s="521"/>
      <c r="RHO1221" s="521"/>
      <c r="RHP1221" s="521"/>
      <c r="RHQ1221" s="521"/>
      <c r="RHR1221" s="521"/>
      <c r="RHS1221" s="521"/>
      <c r="RHT1221" s="521"/>
      <c r="RHU1221" s="521"/>
      <c r="RHV1221" s="521"/>
      <c r="RHW1221" s="521"/>
      <c r="RHX1221" s="521"/>
      <c r="RHY1221" s="521"/>
      <c r="RHZ1221" s="521"/>
      <c r="RIA1221" s="521"/>
      <c r="RIB1221" s="521"/>
      <c r="RIC1221" s="521"/>
      <c r="RID1221" s="521"/>
      <c r="RIE1221" s="521"/>
      <c r="RIF1221" s="521"/>
      <c r="RIG1221" s="521"/>
      <c r="RIH1221" s="521"/>
      <c r="RII1221" s="521"/>
      <c r="RIJ1221" s="521"/>
      <c r="RIK1221" s="521"/>
      <c r="RIL1221" s="521"/>
      <c r="RIM1221" s="521"/>
      <c r="RIN1221" s="521"/>
      <c r="RIO1221" s="521"/>
      <c r="RIP1221" s="521"/>
      <c r="RIQ1221" s="521"/>
      <c r="RIR1221" s="521"/>
      <c r="RIS1221" s="521"/>
      <c r="RIT1221" s="521"/>
      <c r="RIU1221" s="521"/>
      <c r="RIV1221" s="521"/>
      <c r="RIW1221" s="521"/>
      <c r="RIX1221" s="521"/>
      <c r="RIY1221" s="521"/>
      <c r="RIZ1221" s="521"/>
      <c r="RJA1221" s="521"/>
      <c r="RJB1221" s="521"/>
      <c r="RJC1221" s="521"/>
      <c r="RJD1221" s="521"/>
      <c r="RJE1221" s="521"/>
      <c r="RJF1221" s="521"/>
      <c r="RJG1221" s="521"/>
      <c r="RJH1221" s="521"/>
      <c r="RJI1221" s="521"/>
      <c r="RJJ1221" s="521"/>
      <c r="RJK1221" s="521"/>
      <c r="RJL1221" s="521"/>
      <c r="RJM1221" s="521"/>
      <c r="RJN1221" s="521"/>
      <c r="RJO1221" s="521"/>
      <c r="RJP1221" s="521"/>
      <c r="RJQ1221" s="521"/>
      <c r="RJR1221" s="521"/>
      <c r="RJS1221" s="521"/>
      <c r="RJT1221" s="521"/>
      <c r="RJU1221" s="521"/>
      <c r="RJV1221" s="521"/>
      <c r="RJW1221" s="521"/>
      <c r="RJX1221" s="521"/>
      <c r="RJY1221" s="521"/>
      <c r="RJZ1221" s="521"/>
      <c r="RKA1221" s="521"/>
      <c r="RKB1221" s="521"/>
      <c r="RKC1221" s="521"/>
      <c r="RKD1221" s="521"/>
      <c r="RKE1221" s="521"/>
      <c r="RKF1221" s="521"/>
      <c r="RKG1221" s="521"/>
      <c r="RKH1221" s="521"/>
      <c r="RKI1221" s="521"/>
      <c r="RKJ1221" s="521"/>
      <c r="RKK1221" s="521"/>
      <c r="RKL1221" s="521"/>
      <c r="RKM1221" s="521"/>
      <c r="RKN1221" s="521"/>
      <c r="RKO1221" s="521"/>
      <c r="RKP1221" s="521"/>
      <c r="RKQ1221" s="521"/>
      <c r="RKR1221" s="521"/>
      <c r="RKS1221" s="521"/>
      <c r="RKT1221" s="521"/>
      <c r="RKU1221" s="521"/>
      <c r="RKV1221" s="521"/>
      <c r="RKW1221" s="521"/>
      <c r="RKX1221" s="521"/>
      <c r="RKY1221" s="521"/>
      <c r="RKZ1221" s="521"/>
      <c r="RLA1221" s="521"/>
      <c r="RLB1221" s="521"/>
      <c r="RLC1221" s="521"/>
      <c r="RLD1221" s="521"/>
      <c r="RLE1221" s="521"/>
      <c r="RLF1221" s="521"/>
      <c r="RLG1221" s="521"/>
      <c r="RLH1221" s="521"/>
      <c r="RLI1221" s="521"/>
      <c r="RLJ1221" s="521"/>
      <c r="RLK1221" s="521"/>
      <c r="RLL1221" s="521"/>
      <c r="RLM1221" s="521"/>
      <c r="RLN1221" s="521"/>
      <c r="RLO1221" s="521"/>
      <c r="RLP1221" s="521"/>
      <c r="RLQ1221" s="521"/>
      <c r="RLR1221" s="521"/>
      <c r="RLS1221" s="521"/>
      <c r="RLT1221" s="521"/>
      <c r="RLU1221" s="521"/>
      <c r="RLV1221" s="521"/>
      <c r="RLW1221" s="521"/>
      <c r="RLX1221" s="521"/>
      <c r="RLY1221" s="521"/>
      <c r="RLZ1221" s="521"/>
      <c r="RMA1221" s="521"/>
      <c r="RMB1221" s="521"/>
      <c r="RMC1221" s="521"/>
      <c r="RMD1221" s="521"/>
      <c r="RME1221" s="521"/>
      <c r="RMF1221" s="521"/>
      <c r="RMG1221" s="521"/>
      <c r="RMH1221" s="521"/>
      <c r="RMI1221" s="521"/>
      <c r="RMJ1221" s="521"/>
      <c r="RMK1221" s="521"/>
      <c r="RML1221" s="521"/>
      <c r="RMM1221" s="521"/>
      <c r="RMN1221" s="521"/>
      <c r="RMO1221" s="521"/>
      <c r="RMP1221" s="521"/>
      <c r="RMQ1221" s="521"/>
      <c r="RMR1221" s="521"/>
      <c r="RMS1221" s="521"/>
      <c r="RMT1221" s="521"/>
      <c r="RMU1221" s="521"/>
      <c r="RMV1221" s="521"/>
      <c r="RMW1221" s="521"/>
      <c r="RMX1221" s="521"/>
      <c r="RMY1221" s="521"/>
      <c r="RMZ1221" s="521"/>
      <c r="RNA1221" s="521"/>
      <c r="RNB1221" s="521"/>
      <c r="RNC1221" s="521"/>
      <c r="RND1221" s="521"/>
      <c r="RNE1221" s="521"/>
      <c r="RNF1221" s="521"/>
      <c r="RNG1221" s="521"/>
      <c r="RNH1221" s="521"/>
      <c r="RNI1221" s="521"/>
      <c r="RNJ1221" s="521"/>
      <c r="RNK1221" s="521"/>
      <c r="RNL1221" s="521"/>
      <c r="RNM1221" s="521"/>
      <c r="RNN1221" s="521"/>
      <c r="RNO1221" s="521"/>
      <c r="RNP1221" s="521"/>
      <c r="RNQ1221" s="521"/>
      <c r="RNR1221" s="521"/>
      <c r="RNS1221" s="521"/>
      <c r="RNT1221" s="521"/>
      <c r="RNU1221" s="521"/>
      <c r="RNV1221" s="521"/>
      <c r="RNW1221" s="521"/>
      <c r="RNX1221" s="521"/>
      <c r="RNY1221" s="521"/>
      <c r="RNZ1221" s="521"/>
      <c r="ROA1221" s="521"/>
      <c r="ROB1221" s="521"/>
      <c r="ROC1221" s="521"/>
      <c r="ROD1221" s="521"/>
      <c r="ROE1221" s="521"/>
      <c r="ROF1221" s="521"/>
      <c r="ROG1221" s="521"/>
      <c r="ROH1221" s="521"/>
      <c r="ROI1221" s="521"/>
      <c r="ROJ1221" s="521"/>
      <c r="ROK1221" s="521"/>
      <c r="ROL1221" s="521"/>
      <c r="ROM1221" s="521"/>
      <c r="RON1221" s="521"/>
      <c r="ROO1221" s="521"/>
      <c r="ROP1221" s="521"/>
      <c r="ROQ1221" s="521"/>
      <c r="ROR1221" s="521"/>
      <c r="ROS1221" s="521"/>
      <c r="ROT1221" s="521"/>
      <c r="ROU1221" s="521"/>
      <c r="ROV1221" s="521"/>
      <c r="ROW1221" s="521"/>
      <c r="ROX1221" s="521"/>
      <c r="ROY1221" s="521"/>
      <c r="ROZ1221" s="521"/>
      <c r="RPA1221" s="521"/>
      <c r="RPB1221" s="521"/>
      <c r="RPC1221" s="521"/>
      <c r="RPD1221" s="521"/>
      <c r="RPE1221" s="521"/>
      <c r="RPF1221" s="521"/>
      <c r="RPG1221" s="521"/>
      <c r="RPH1221" s="521"/>
      <c r="RPI1221" s="521"/>
      <c r="RPJ1221" s="521"/>
      <c r="RPK1221" s="521"/>
      <c r="RPL1221" s="521"/>
      <c r="RPM1221" s="521"/>
      <c r="RPN1221" s="521"/>
      <c r="RPO1221" s="521"/>
      <c r="RPP1221" s="521"/>
      <c r="RPQ1221" s="521"/>
      <c r="RPR1221" s="521"/>
      <c r="RPS1221" s="521"/>
      <c r="RPT1221" s="521"/>
      <c r="RPU1221" s="521"/>
      <c r="RPV1221" s="521"/>
      <c r="RPW1221" s="521"/>
      <c r="RPX1221" s="521"/>
      <c r="RPY1221" s="521"/>
      <c r="RPZ1221" s="521"/>
      <c r="RQA1221" s="521"/>
      <c r="RQB1221" s="521"/>
      <c r="RQC1221" s="521"/>
      <c r="RQD1221" s="521"/>
      <c r="RQE1221" s="521"/>
      <c r="RQF1221" s="521"/>
      <c r="RQG1221" s="521"/>
      <c r="RQH1221" s="521"/>
      <c r="RQI1221" s="521"/>
      <c r="RQJ1221" s="521"/>
      <c r="RQK1221" s="521"/>
      <c r="RQL1221" s="521"/>
      <c r="RQM1221" s="521"/>
      <c r="RQN1221" s="521"/>
      <c r="RQO1221" s="521"/>
      <c r="RQP1221" s="521"/>
      <c r="RQQ1221" s="521"/>
      <c r="RQR1221" s="521"/>
      <c r="RQS1221" s="521"/>
      <c r="RQT1221" s="521"/>
      <c r="RQU1221" s="521"/>
      <c r="RQV1221" s="521"/>
      <c r="RQW1221" s="521"/>
      <c r="RQX1221" s="521"/>
      <c r="RQY1221" s="521"/>
      <c r="RQZ1221" s="521"/>
      <c r="RRA1221" s="521"/>
      <c r="RRB1221" s="521"/>
      <c r="RRC1221" s="521"/>
      <c r="RRD1221" s="521"/>
      <c r="RRE1221" s="521"/>
      <c r="RRF1221" s="521"/>
      <c r="RRG1221" s="521"/>
      <c r="RRH1221" s="521"/>
      <c r="RRI1221" s="521"/>
      <c r="RRJ1221" s="521"/>
      <c r="RRK1221" s="521"/>
      <c r="RRL1221" s="521"/>
      <c r="RRM1221" s="521"/>
      <c r="RRN1221" s="521"/>
      <c r="RRO1221" s="521"/>
      <c r="RRP1221" s="521"/>
      <c r="RRQ1221" s="521"/>
      <c r="RRR1221" s="521"/>
      <c r="RRS1221" s="521"/>
      <c r="RRT1221" s="521"/>
      <c r="RRU1221" s="521"/>
      <c r="RRV1221" s="521"/>
      <c r="RRW1221" s="521"/>
      <c r="RRX1221" s="521"/>
      <c r="RRY1221" s="521"/>
      <c r="RRZ1221" s="521"/>
      <c r="RSA1221" s="521"/>
      <c r="RSB1221" s="521"/>
      <c r="RSC1221" s="521"/>
      <c r="RSD1221" s="521"/>
      <c r="RSE1221" s="521"/>
      <c r="RSF1221" s="521"/>
      <c r="RSG1221" s="521"/>
      <c r="RSH1221" s="521"/>
      <c r="RSI1221" s="521"/>
      <c r="RSJ1221" s="521"/>
      <c r="RSK1221" s="521"/>
      <c r="RSL1221" s="521"/>
      <c r="RSM1221" s="521"/>
      <c r="RSN1221" s="521"/>
      <c r="RSO1221" s="521"/>
      <c r="RSP1221" s="521"/>
      <c r="RSQ1221" s="521"/>
      <c r="RSR1221" s="521"/>
      <c r="RSS1221" s="521"/>
      <c r="RST1221" s="521"/>
      <c r="RSU1221" s="521"/>
      <c r="RSV1221" s="521"/>
      <c r="RSW1221" s="521"/>
      <c r="RSX1221" s="521"/>
      <c r="RSY1221" s="521"/>
      <c r="RSZ1221" s="521"/>
      <c r="RTA1221" s="521"/>
      <c r="RTB1221" s="521"/>
      <c r="RTC1221" s="521"/>
      <c r="RTD1221" s="521"/>
      <c r="RTE1221" s="521"/>
      <c r="RTF1221" s="521"/>
      <c r="RTG1221" s="521"/>
      <c r="RTH1221" s="521"/>
      <c r="RTI1221" s="521"/>
      <c r="RTJ1221" s="521"/>
      <c r="RTK1221" s="521"/>
      <c r="RTL1221" s="521"/>
      <c r="RTM1221" s="521"/>
      <c r="RTN1221" s="521"/>
      <c r="RTO1221" s="521"/>
      <c r="RTP1221" s="521"/>
      <c r="RTQ1221" s="521"/>
      <c r="RTR1221" s="521"/>
      <c r="RTS1221" s="521"/>
      <c r="RTT1221" s="521"/>
      <c r="RTU1221" s="521"/>
      <c r="RTV1221" s="521"/>
      <c r="RTW1221" s="521"/>
      <c r="RTX1221" s="521"/>
      <c r="RTY1221" s="521"/>
      <c r="RTZ1221" s="521"/>
      <c r="RUA1221" s="521"/>
      <c r="RUB1221" s="521"/>
      <c r="RUC1221" s="521"/>
      <c r="RUD1221" s="521"/>
      <c r="RUE1221" s="521"/>
      <c r="RUF1221" s="521"/>
      <c r="RUG1221" s="521"/>
      <c r="RUH1221" s="521"/>
      <c r="RUI1221" s="521"/>
      <c r="RUJ1221" s="521"/>
      <c r="RUK1221" s="521"/>
      <c r="RUL1221" s="521"/>
      <c r="RUM1221" s="521"/>
      <c r="RUN1221" s="521"/>
      <c r="RUO1221" s="521"/>
      <c r="RUP1221" s="521"/>
      <c r="RUQ1221" s="521"/>
      <c r="RUR1221" s="521"/>
      <c r="RUS1221" s="521"/>
      <c r="RUT1221" s="521"/>
      <c r="RUU1221" s="521"/>
      <c r="RUV1221" s="521"/>
      <c r="RUW1221" s="521"/>
      <c r="RUX1221" s="521"/>
      <c r="RUY1221" s="521"/>
      <c r="RUZ1221" s="521"/>
      <c r="RVA1221" s="521"/>
      <c r="RVB1221" s="521"/>
      <c r="RVC1221" s="521"/>
      <c r="RVD1221" s="521"/>
      <c r="RVE1221" s="521"/>
      <c r="RVF1221" s="521"/>
      <c r="RVG1221" s="521"/>
      <c r="RVH1221" s="521"/>
      <c r="RVI1221" s="521"/>
      <c r="RVJ1221" s="521"/>
      <c r="RVK1221" s="521"/>
      <c r="RVL1221" s="521"/>
      <c r="RVM1221" s="521"/>
      <c r="RVN1221" s="521"/>
      <c r="RVO1221" s="521"/>
      <c r="RVP1221" s="521"/>
      <c r="RVQ1221" s="521"/>
      <c r="RVR1221" s="521"/>
      <c r="RVS1221" s="521"/>
      <c r="RVT1221" s="521"/>
      <c r="RVU1221" s="521"/>
      <c r="RVV1221" s="521"/>
      <c r="RVW1221" s="521"/>
      <c r="RVX1221" s="521"/>
      <c r="RVY1221" s="521"/>
      <c r="RVZ1221" s="521"/>
      <c r="RWA1221" s="521"/>
      <c r="RWB1221" s="521"/>
      <c r="RWC1221" s="521"/>
      <c r="RWD1221" s="521"/>
      <c r="RWE1221" s="521"/>
      <c r="RWF1221" s="521"/>
      <c r="RWG1221" s="521"/>
      <c r="RWH1221" s="521"/>
      <c r="RWI1221" s="521"/>
      <c r="RWJ1221" s="521"/>
      <c r="RWK1221" s="521"/>
      <c r="RWL1221" s="521"/>
      <c r="RWM1221" s="521"/>
      <c r="RWN1221" s="521"/>
      <c r="RWO1221" s="521"/>
      <c r="RWP1221" s="521"/>
      <c r="RWQ1221" s="521"/>
      <c r="RWR1221" s="521"/>
      <c r="RWS1221" s="521"/>
      <c r="RWT1221" s="521"/>
      <c r="RWU1221" s="521"/>
      <c r="RWV1221" s="521"/>
      <c r="RWW1221" s="521"/>
      <c r="RWX1221" s="521"/>
      <c r="RWY1221" s="521"/>
      <c r="RWZ1221" s="521"/>
      <c r="RXA1221" s="521"/>
      <c r="RXB1221" s="521"/>
      <c r="RXC1221" s="521"/>
      <c r="RXD1221" s="521"/>
      <c r="RXE1221" s="521"/>
      <c r="RXF1221" s="521"/>
      <c r="RXG1221" s="521"/>
      <c r="RXH1221" s="521"/>
      <c r="RXI1221" s="521"/>
      <c r="RXJ1221" s="521"/>
      <c r="RXK1221" s="521"/>
      <c r="RXL1221" s="521"/>
      <c r="RXM1221" s="521"/>
      <c r="RXN1221" s="521"/>
      <c r="RXO1221" s="521"/>
      <c r="RXP1221" s="521"/>
      <c r="RXQ1221" s="521"/>
      <c r="RXR1221" s="521"/>
      <c r="RXS1221" s="521"/>
      <c r="RXT1221" s="521"/>
      <c r="RXU1221" s="521"/>
      <c r="RXV1221" s="521"/>
      <c r="RXW1221" s="521"/>
      <c r="RXX1221" s="521"/>
      <c r="RXY1221" s="521"/>
      <c r="RXZ1221" s="521"/>
      <c r="RYA1221" s="521"/>
      <c r="RYB1221" s="521"/>
      <c r="RYC1221" s="521"/>
      <c r="RYD1221" s="521"/>
      <c r="RYE1221" s="521"/>
      <c r="RYF1221" s="521"/>
      <c r="RYG1221" s="521"/>
      <c r="RYH1221" s="521"/>
      <c r="RYI1221" s="521"/>
      <c r="RYJ1221" s="521"/>
      <c r="RYK1221" s="521"/>
      <c r="RYL1221" s="521"/>
      <c r="RYM1221" s="521"/>
      <c r="RYN1221" s="521"/>
      <c r="RYO1221" s="521"/>
      <c r="RYP1221" s="521"/>
      <c r="RYQ1221" s="521"/>
      <c r="RYR1221" s="521"/>
      <c r="RYS1221" s="521"/>
      <c r="RYT1221" s="521"/>
      <c r="RYU1221" s="521"/>
      <c r="RYV1221" s="521"/>
      <c r="RYW1221" s="521"/>
      <c r="RYX1221" s="521"/>
      <c r="RYY1221" s="521"/>
      <c r="RYZ1221" s="521"/>
      <c r="RZA1221" s="521"/>
      <c r="RZB1221" s="521"/>
      <c r="RZC1221" s="521"/>
      <c r="RZD1221" s="521"/>
      <c r="RZE1221" s="521"/>
      <c r="RZF1221" s="521"/>
      <c r="RZG1221" s="521"/>
      <c r="RZH1221" s="521"/>
      <c r="RZI1221" s="521"/>
      <c r="RZJ1221" s="521"/>
      <c r="RZK1221" s="521"/>
      <c r="RZL1221" s="521"/>
      <c r="RZM1221" s="521"/>
      <c r="RZN1221" s="521"/>
      <c r="RZO1221" s="521"/>
      <c r="RZP1221" s="521"/>
      <c r="RZQ1221" s="521"/>
      <c r="RZR1221" s="521"/>
      <c r="RZS1221" s="521"/>
      <c r="RZT1221" s="521"/>
      <c r="RZU1221" s="521"/>
      <c r="RZV1221" s="521"/>
      <c r="RZW1221" s="521"/>
      <c r="RZX1221" s="521"/>
      <c r="RZY1221" s="521"/>
      <c r="RZZ1221" s="521"/>
      <c r="SAA1221" s="521"/>
      <c r="SAB1221" s="521"/>
      <c r="SAC1221" s="521"/>
      <c r="SAD1221" s="521"/>
      <c r="SAE1221" s="521"/>
      <c r="SAF1221" s="521"/>
      <c r="SAG1221" s="521"/>
      <c r="SAH1221" s="521"/>
      <c r="SAI1221" s="521"/>
      <c r="SAJ1221" s="521"/>
      <c r="SAK1221" s="521"/>
      <c r="SAL1221" s="521"/>
      <c r="SAM1221" s="521"/>
      <c r="SAN1221" s="521"/>
      <c r="SAO1221" s="521"/>
      <c r="SAP1221" s="521"/>
      <c r="SAQ1221" s="521"/>
      <c r="SAR1221" s="521"/>
      <c r="SAS1221" s="521"/>
      <c r="SAT1221" s="521"/>
      <c r="SAU1221" s="521"/>
      <c r="SAV1221" s="521"/>
      <c r="SAW1221" s="521"/>
      <c r="SAX1221" s="521"/>
      <c r="SAY1221" s="521"/>
      <c r="SAZ1221" s="521"/>
      <c r="SBA1221" s="521"/>
      <c r="SBB1221" s="521"/>
      <c r="SBC1221" s="521"/>
      <c r="SBD1221" s="521"/>
      <c r="SBE1221" s="521"/>
      <c r="SBF1221" s="521"/>
      <c r="SBG1221" s="521"/>
      <c r="SBH1221" s="521"/>
      <c r="SBI1221" s="521"/>
      <c r="SBJ1221" s="521"/>
      <c r="SBK1221" s="521"/>
      <c r="SBL1221" s="521"/>
      <c r="SBM1221" s="521"/>
      <c r="SBN1221" s="521"/>
      <c r="SBO1221" s="521"/>
      <c r="SBP1221" s="521"/>
      <c r="SBQ1221" s="521"/>
      <c r="SBR1221" s="521"/>
      <c r="SBS1221" s="521"/>
      <c r="SBT1221" s="521"/>
      <c r="SBU1221" s="521"/>
      <c r="SBV1221" s="521"/>
      <c r="SBW1221" s="521"/>
      <c r="SBX1221" s="521"/>
      <c r="SBY1221" s="521"/>
      <c r="SBZ1221" s="521"/>
      <c r="SCA1221" s="521"/>
      <c r="SCB1221" s="521"/>
      <c r="SCC1221" s="521"/>
      <c r="SCD1221" s="521"/>
      <c r="SCE1221" s="521"/>
      <c r="SCF1221" s="521"/>
      <c r="SCG1221" s="521"/>
      <c r="SCH1221" s="521"/>
      <c r="SCI1221" s="521"/>
      <c r="SCJ1221" s="521"/>
      <c r="SCK1221" s="521"/>
      <c r="SCL1221" s="521"/>
      <c r="SCM1221" s="521"/>
      <c r="SCN1221" s="521"/>
      <c r="SCO1221" s="521"/>
      <c r="SCP1221" s="521"/>
      <c r="SCQ1221" s="521"/>
      <c r="SCR1221" s="521"/>
      <c r="SCS1221" s="521"/>
      <c r="SCT1221" s="521"/>
      <c r="SCU1221" s="521"/>
      <c r="SCV1221" s="521"/>
      <c r="SCW1221" s="521"/>
      <c r="SCX1221" s="521"/>
      <c r="SCY1221" s="521"/>
      <c r="SCZ1221" s="521"/>
      <c r="SDA1221" s="521"/>
      <c r="SDB1221" s="521"/>
      <c r="SDC1221" s="521"/>
      <c r="SDD1221" s="521"/>
      <c r="SDE1221" s="521"/>
      <c r="SDF1221" s="521"/>
      <c r="SDG1221" s="521"/>
      <c r="SDH1221" s="521"/>
      <c r="SDI1221" s="521"/>
      <c r="SDJ1221" s="521"/>
      <c r="SDK1221" s="521"/>
      <c r="SDL1221" s="521"/>
      <c r="SDM1221" s="521"/>
      <c r="SDN1221" s="521"/>
      <c r="SDO1221" s="521"/>
      <c r="SDP1221" s="521"/>
      <c r="SDQ1221" s="521"/>
      <c r="SDR1221" s="521"/>
      <c r="SDS1221" s="521"/>
      <c r="SDT1221" s="521"/>
      <c r="SDU1221" s="521"/>
      <c r="SDV1221" s="521"/>
      <c r="SDW1221" s="521"/>
      <c r="SDX1221" s="521"/>
      <c r="SDY1221" s="521"/>
      <c r="SDZ1221" s="521"/>
      <c r="SEA1221" s="521"/>
      <c r="SEB1221" s="521"/>
      <c r="SEC1221" s="521"/>
      <c r="SED1221" s="521"/>
      <c r="SEE1221" s="521"/>
      <c r="SEF1221" s="521"/>
      <c r="SEG1221" s="521"/>
      <c r="SEH1221" s="521"/>
      <c r="SEI1221" s="521"/>
      <c r="SEJ1221" s="521"/>
      <c r="SEK1221" s="521"/>
      <c r="SEL1221" s="521"/>
      <c r="SEM1221" s="521"/>
      <c r="SEN1221" s="521"/>
      <c r="SEO1221" s="521"/>
      <c r="SEP1221" s="521"/>
      <c r="SEQ1221" s="521"/>
      <c r="SER1221" s="521"/>
      <c r="SES1221" s="521"/>
      <c r="SET1221" s="521"/>
      <c r="SEU1221" s="521"/>
      <c r="SEV1221" s="521"/>
      <c r="SEW1221" s="521"/>
      <c r="SEX1221" s="521"/>
      <c r="SEY1221" s="521"/>
      <c r="SEZ1221" s="521"/>
      <c r="SFA1221" s="521"/>
      <c r="SFB1221" s="521"/>
      <c r="SFC1221" s="521"/>
      <c r="SFD1221" s="521"/>
      <c r="SFE1221" s="521"/>
      <c r="SFF1221" s="521"/>
      <c r="SFG1221" s="521"/>
      <c r="SFH1221" s="521"/>
      <c r="SFI1221" s="521"/>
      <c r="SFJ1221" s="521"/>
      <c r="SFK1221" s="521"/>
      <c r="SFL1221" s="521"/>
      <c r="SFM1221" s="521"/>
      <c r="SFN1221" s="521"/>
      <c r="SFO1221" s="521"/>
      <c r="SFP1221" s="521"/>
      <c r="SFQ1221" s="521"/>
      <c r="SFR1221" s="521"/>
      <c r="SFS1221" s="521"/>
      <c r="SFT1221" s="521"/>
      <c r="SFU1221" s="521"/>
      <c r="SFV1221" s="521"/>
      <c r="SFW1221" s="521"/>
      <c r="SFX1221" s="521"/>
      <c r="SFY1221" s="521"/>
      <c r="SFZ1221" s="521"/>
      <c r="SGA1221" s="521"/>
      <c r="SGB1221" s="521"/>
      <c r="SGC1221" s="521"/>
      <c r="SGD1221" s="521"/>
      <c r="SGE1221" s="521"/>
      <c r="SGF1221" s="521"/>
      <c r="SGG1221" s="521"/>
      <c r="SGH1221" s="521"/>
      <c r="SGI1221" s="521"/>
      <c r="SGJ1221" s="521"/>
      <c r="SGK1221" s="521"/>
      <c r="SGL1221" s="521"/>
      <c r="SGM1221" s="521"/>
      <c r="SGN1221" s="521"/>
      <c r="SGO1221" s="521"/>
      <c r="SGP1221" s="521"/>
      <c r="SGQ1221" s="521"/>
      <c r="SGR1221" s="521"/>
      <c r="SGS1221" s="521"/>
      <c r="SGT1221" s="521"/>
      <c r="SGU1221" s="521"/>
      <c r="SGV1221" s="521"/>
      <c r="SGW1221" s="521"/>
      <c r="SGX1221" s="521"/>
      <c r="SGY1221" s="521"/>
      <c r="SGZ1221" s="521"/>
      <c r="SHA1221" s="521"/>
      <c r="SHB1221" s="521"/>
      <c r="SHC1221" s="521"/>
      <c r="SHD1221" s="521"/>
      <c r="SHE1221" s="521"/>
      <c r="SHF1221" s="521"/>
      <c r="SHG1221" s="521"/>
      <c r="SHH1221" s="521"/>
      <c r="SHI1221" s="521"/>
      <c r="SHJ1221" s="521"/>
      <c r="SHK1221" s="521"/>
      <c r="SHL1221" s="521"/>
      <c r="SHM1221" s="521"/>
      <c r="SHN1221" s="521"/>
      <c r="SHO1221" s="521"/>
      <c r="SHP1221" s="521"/>
      <c r="SHQ1221" s="521"/>
      <c r="SHR1221" s="521"/>
      <c r="SHS1221" s="521"/>
      <c r="SHT1221" s="521"/>
      <c r="SHU1221" s="521"/>
      <c r="SHV1221" s="521"/>
      <c r="SHW1221" s="521"/>
      <c r="SHX1221" s="521"/>
      <c r="SHY1221" s="521"/>
      <c r="SHZ1221" s="521"/>
      <c r="SIA1221" s="521"/>
      <c r="SIB1221" s="521"/>
      <c r="SIC1221" s="521"/>
      <c r="SID1221" s="521"/>
      <c r="SIE1221" s="521"/>
      <c r="SIF1221" s="521"/>
      <c r="SIG1221" s="521"/>
      <c r="SIH1221" s="521"/>
      <c r="SII1221" s="521"/>
      <c r="SIJ1221" s="521"/>
      <c r="SIK1221" s="521"/>
      <c r="SIL1221" s="521"/>
      <c r="SIM1221" s="521"/>
      <c r="SIN1221" s="521"/>
      <c r="SIO1221" s="521"/>
      <c r="SIP1221" s="521"/>
      <c r="SIQ1221" s="521"/>
      <c r="SIR1221" s="521"/>
      <c r="SIS1221" s="521"/>
      <c r="SIT1221" s="521"/>
      <c r="SIU1221" s="521"/>
      <c r="SIV1221" s="521"/>
      <c r="SIW1221" s="521"/>
      <c r="SIX1221" s="521"/>
      <c r="SIY1221" s="521"/>
      <c r="SIZ1221" s="521"/>
      <c r="SJA1221" s="521"/>
      <c r="SJB1221" s="521"/>
      <c r="SJC1221" s="521"/>
      <c r="SJD1221" s="521"/>
      <c r="SJE1221" s="521"/>
      <c r="SJF1221" s="521"/>
      <c r="SJG1221" s="521"/>
      <c r="SJH1221" s="521"/>
      <c r="SJI1221" s="521"/>
      <c r="SJJ1221" s="521"/>
      <c r="SJK1221" s="521"/>
      <c r="SJL1221" s="521"/>
      <c r="SJM1221" s="521"/>
      <c r="SJN1221" s="521"/>
      <c r="SJO1221" s="521"/>
      <c r="SJP1221" s="521"/>
      <c r="SJQ1221" s="521"/>
      <c r="SJR1221" s="521"/>
      <c r="SJS1221" s="521"/>
      <c r="SJT1221" s="521"/>
      <c r="SJU1221" s="521"/>
      <c r="SJV1221" s="521"/>
      <c r="SJW1221" s="521"/>
      <c r="SJX1221" s="521"/>
      <c r="SJY1221" s="521"/>
      <c r="SJZ1221" s="521"/>
      <c r="SKA1221" s="521"/>
      <c r="SKB1221" s="521"/>
      <c r="SKC1221" s="521"/>
      <c r="SKD1221" s="521"/>
      <c r="SKE1221" s="521"/>
      <c r="SKF1221" s="521"/>
      <c r="SKG1221" s="521"/>
      <c r="SKH1221" s="521"/>
      <c r="SKI1221" s="521"/>
      <c r="SKJ1221" s="521"/>
      <c r="SKK1221" s="521"/>
      <c r="SKL1221" s="521"/>
      <c r="SKM1221" s="521"/>
      <c r="SKN1221" s="521"/>
      <c r="SKO1221" s="521"/>
      <c r="SKP1221" s="521"/>
      <c r="SKQ1221" s="521"/>
      <c r="SKR1221" s="521"/>
      <c r="SKS1221" s="521"/>
      <c r="SKT1221" s="521"/>
      <c r="SKU1221" s="521"/>
      <c r="SKV1221" s="521"/>
      <c r="SKW1221" s="521"/>
      <c r="SKX1221" s="521"/>
      <c r="SKY1221" s="521"/>
      <c r="SKZ1221" s="521"/>
      <c r="SLA1221" s="521"/>
      <c r="SLB1221" s="521"/>
      <c r="SLC1221" s="521"/>
      <c r="SLD1221" s="521"/>
      <c r="SLE1221" s="521"/>
      <c r="SLF1221" s="521"/>
      <c r="SLG1221" s="521"/>
      <c r="SLH1221" s="521"/>
      <c r="SLI1221" s="521"/>
      <c r="SLJ1221" s="521"/>
      <c r="SLK1221" s="521"/>
      <c r="SLL1221" s="521"/>
      <c r="SLM1221" s="521"/>
      <c r="SLN1221" s="521"/>
      <c r="SLO1221" s="521"/>
      <c r="SLP1221" s="521"/>
      <c r="SLQ1221" s="521"/>
      <c r="SLR1221" s="521"/>
      <c r="SLS1221" s="521"/>
      <c r="SLT1221" s="521"/>
      <c r="SLU1221" s="521"/>
      <c r="SLV1221" s="521"/>
      <c r="SLW1221" s="521"/>
      <c r="SLX1221" s="521"/>
      <c r="SLY1221" s="521"/>
      <c r="SLZ1221" s="521"/>
      <c r="SMA1221" s="521"/>
      <c r="SMB1221" s="521"/>
      <c r="SMC1221" s="521"/>
      <c r="SMD1221" s="521"/>
      <c r="SME1221" s="521"/>
      <c r="SMF1221" s="521"/>
      <c r="SMG1221" s="521"/>
      <c r="SMH1221" s="521"/>
      <c r="SMI1221" s="521"/>
      <c r="SMJ1221" s="521"/>
      <c r="SMK1221" s="521"/>
      <c r="SML1221" s="521"/>
      <c r="SMM1221" s="521"/>
      <c r="SMN1221" s="521"/>
      <c r="SMO1221" s="521"/>
      <c r="SMP1221" s="521"/>
      <c r="SMQ1221" s="521"/>
      <c r="SMR1221" s="521"/>
      <c r="SMS1221" s="521"/>
      <c r="SMT1221" s="521"/>
      <c r="SMU1221" s="521"/>
      <c r="SMV1221" s="521"/>
      <c r="SMW1221" s="521"/>
      <c r="SMX1221" s="521"/>
      <c r="SMY1221" s="521"/>
      <c r="SMZ1221" s="521"/>
      <c r="SNA1221" s="521"/>
      <c r="SNB1221" s="521"/>
      <c r="SNC1221" s="521"/>
      <c r="SND1221" s="521"/>
      <c r="SNE1221" s="521"/>
      <c r="SNF1221" s="521"/>
      <c r="SNG1221" s="521"/>
      <c r="SNH1221" s="521"/>
      <c r="SNI1221" s="521"/>
      <c r="SNJ1221" s="521"/>
      <c r="SNK1221" s="521"/>
      <c r="SNL1221" s="521"/>
      <c r="SNM1221" s="521"/>
      <c r="SNN1221" s="521"/>
      <c r="SNO1221" s="521"/>
      <c r="SNP1221" s="521"/>
      <c r="SNQ1221" s="521"/>
      <c r="SNR1221" s="521"/>
      <c r="SNS1221" s="521"/>
      <c r="SNT1221" s="521"/>
      <c r="SNU1221" s="521"/>
      <c r="SNV1221" s="521"/>
      <c r="SNW1221" s="521"/>
      <c r="SNX1221" s="521"/>
      <c r="SNY1221" s="521"/>
      <c r="SNZ1221" s="521"/>
      <c r="SOA1221" s="521"/>
      <c r="SOB1221" s="521"/>
      <c r="SOC1221" s="521"/>
      <c r="SOD1221" s="521"/>
      <c r="SOE1221" s="521"/>
      <c r="SOF1221" s="521"/>
      <c r="SOG1221" s="521"/>
      <c r="SOH1221" s="521"/>
      <c r="SOI1221" s="521"/>
      <c r="SOJ1221" s="521"/>
      <c r="SOK1221" s="521"/>
      <c r="SOL1221" s="521"/>
      <c r="SOM1221" s="521"/>
      <c r="SON1221" s="521"/>
      <c r="SOO1221" s="521"/>
      <c r="SOP1221" s="521"/>
      <c r="SOQ1221" s="521"/>
      <c r="SOR1221" s="521"/>
      <c r="SOS1221" s="521"/>
      <c r="SOT1221" s="521"/>
      <c r="SOU1221" s="521"/>
      <c r="SOV1221" s="521"/>
      <c r="SOW1221" s="521"/>
      <c r="SOX1221" s="521"/>
      <c r="SOY1221" s="521"/>
      <c r="SOZ1221" s="521"/>
      <c r="SPA1221" s="521"/>
      <c r="SPB1221" s="521"/>
      <c r="SPC1221" s="521"/>
      <c r="SPD1221" s="521"/>
      <c r="SPE1221" s="521"/>
      <c r="SPF1221" s="521"/>
      <c r="SPG1221" s="521"/>
      <c r="SPH1221" s="521"/>
      <c r="SPI1221" s="521"/>
      <c r="SPJ1221" s="521"/>
      <c r="SPK1221" s="521"/>
      <c r="SPL1221" s="521"/>
      <c r="SPM1221" s="521"/>
      <c r="SPN1221" s="521"/>
      <c r="SPO1221" s="521"/>
      <c r="SPP1221" s="521"/>
      <c r="SPQ1221" s="521"/>
      <c r="SPR1221" s="521"/>
      <c r="SPS1221" s="521"/>
      <c r="SPT1221" s="521"/>
      <c r="SPU1221" s="521"/>
      <c r="SPV1221" s="521"/>
      <c r="SPW1221" s="521"/>
      <c r="SPX1221" s="521"/>
      <c r="SPY1221" s="521"/>
      <c r="SPZ1221" s="521"/>
      <c r="SQA1221" s="521"/>
      <c r="SQB1221" s="521"/>
      <c r="SQC1221" s="521"/>
      <c r="SQD1221" s="521"/>
      <c r="SQE1221" s="521"/>
      <c r="SQF1221" s="521"/>
      <c r="SQG1221" s="521"/>
      <c r="SQH1221" s="521"/>
      <c r="SQI1221" s="521"/>
      <c r="SQJ1221" s="521"/>
      <c r="SQK1221" s="521"/>
      <c r="SQL1221" s="521"/>
      <c r="SQM1221" s="521"/>
      <c r="SQN1221" s="521"/>
      <c r="SQO1221" s="521"/>
      <c r="SQP1221" s="521"/>
      <c r="SQQ1221" s="521"/>
      <c r="SQR1221" s="521"/>
      <c r="SQS1221" s="521"/>
      <c r="SQT1221" s="521"/>
      <c r="SQU1221" s="521"/>
      <c r="SQV1221" s="521"/>
      <c r="SQW1221" s="521"/>
      <c r="SQX1221" s="521"/>
      <c r="SQY1221" s="521"/>
      <c r="SQZ1221" s="521"/>
      <c r="SRA1221" s="521"/>
      <c r="SRB1221" s="521"/>
      <c r="SRC1221" s="521"/>
      <c r="SRD1221" s="521"/>
      <c r="SRE1221" s="521"/>
      <c r="SRF1221" s="521"/>
      <c r="SRG1221" s="521"/>
      <c r="SRH1221" s="521"/>
      <c r="SRI1221" s="521"/>
      <c r="SRJ1221" s="521"/>
      <c r="SRK1221" s="521"/>
      <c r="SRL1221" s="521"/>
      <c r="SRM1221" s="521"/>
      <c r="SRN1221" s="521"/>
      <c r="SRO1221" s="521"/>
      <c r="SRP1221" s="521"/>
      <c r="SRQ1221" s="521"/>
      <c r="SRR1221" s="521"/>
      <c r="SRS1221" s="521"/>
      <c r="SRT1221" s="521"/>
      <c r="SRU1221" s="521"/>
      <c r="SRV1221" s="521"/>
      <c r="SRW1221" s="521"/>
      <c r="SRX1221" s="521"/>
      <c r="SRY1221" s="521"/>
      <c r="SRZ1221" s="521"/>
      <c r="SSA1221" s="521"/>
      <c r="SSB1221" s="521"/>
      <c r="SSC1221" s="521"/>
      <c r="SSD1221" s="521"/>
      <c r="SSE1221" s="521"/>
      <c r="SSF1221" s="521"/>
      <c r="SSG1221" s="521"/>
      <c r="SSH1221" s="521"/>
      <c r="SSI1221" s="521"/>
      <c r="SSJ1221" s="521"/>
      <c r="SSK1221" s="521"/>
      <c r="SSL1221" s="521"/>
      <c r="SSM1221" s="521"/>
      <c r="SSN1221" s="521"/>
      <c r="SSO1221" s="521"/>
      <c r="SSP1221" s="521"/>
      <c r="SSQ1221" s="521"/>
      <c r="SSR1221" s="521"/>
      <c r="SSS1221" s="521"/>
      <c r="SST1221" s="521"/>
      <c r="SSU1221" s="521"/>
      <c r="SSV1221" s="521"/>
      <c r="SSW1221" s="521"/>
      <c r="SSX1221" s="521"/>
      <c r="SSY1221" s="521"/>
      <c r="SSZ1221" s="521"/>
      <c r="STA1221" s="521"/>
      <c r="STB1221" s="521"/>
      <c r="STC1221" s="521"/>
      <c r="STD1221" s="521"/>
      <c r="STE1221" s="521"/>
      <c r="STF1221" s="521"/>
      <c r="STG1221" s="521"/>
      <c r="STH1221" s="521"/>
      <c r="STI1221" s="521"/>
      <c r="STJ1221" s="521"/>
      <c r="STK1221" s="521"/>
      <c r="STL1221" s="521"/>
      <c r="STM1221" s="521"/>
      <c r="STN1221" s="521"/>
      <c r="STO1221" s="521"/>
      <c r="STP1221" s="521"/>
      <c r="STQ1221" s="521"/>
      <c r="STR1221" s="521"/>
      <c r="STS1221" s="521"/>
      <c r="STT1221" s="521"/>
      <c r="STU1221" s="521"/>
      <c r="STV1221" s="521"/>
      <c r="STW1221" s="521"/>
      <c r="STX1221" s="521"/>
      <c r="STY1221" s="521"/>
      <c r="STZ1221" s="521"/>
      <c r="SUA1221" s="521"/>
      <c r="SUB1221" s="521"/>
      <c r="SUC1221" s="521"/>
      <c r="SUD1221" s="521"/>
      <c r="SUE1221" s="521"/>
      <c r="SUF1221" s="521"/>
      <c r="SUG1221" s="521"/>
      <c r="SUH1221" s="521"/>
      <c r="SUI1221" s="521"/>
      <c r="SUJ1221" s="521"/>
      <c r="SUK1221" s="521"/>
      <c r="SUL1221" s="521"/>
      <c r="SUM1221" s="521"/>
      <c r="SUN1221" s="521"/>
      <c r="SUO1221" s="521"/>
      <c r="SUP1221" s="521"/>
      <c r="SUQ1221" s="521"/>
      <c r="SUR1221" s="521"/>
      <c r="SUS1221" s="521"/>
      <c r="SUT1221" s="521"/>
      <c r="SUU1221" s="521"/>
      <c r="SUV1221" s="521"/>
      <c r="SUW1221" s="521"/>
      <c r="SUX1221" s="521"/>
      <c r="SUY1221" s="521"/>
      <c r="SUZ1221" s="521"/>
      <c r="SVA1221" s="521"/>
      <c r="SVB1221" s="521"/>
      <c r="SVC1221" s="521"/>
      <c r="SVD1221" s="521"/>
      <c r="SVE1221" s="521"/>
      <c r="SVF1221" s="521"/>
      <c r="SVG1221" s="521"/>
      <c r="SVH1221" s="521"/>
      <c r="SVI1221" s="521"/>
      <c r="SVJ1221" s="521"/>
      <c r="SVK1221" s="521"/>
      <c r="SVL1221" s="521"/>
      <c r="SVM1221" s="521"/>
      <c r="SVN1221" s="521"/>
      <c r="SVO1221" s="521"/>
      <c r="SVP1221" s="521"/>
      <c r="SVQ1221" s="521"/>
      <c r="SVR1221" s="521"/>
      <c r="SVS1221" s="521"/>
      <c r="SVT1221" s="521"/>
      <c r="SVU1221" s="521"/>
      <c r="SVV1221" s="521"/>
      <c r="SVW1221" s="521"/>
      <c r="SVX1221" s="521"/>
      <c r="SVY1221" s="521"/>
      <c r="SVZ1221" s="521"/>
      <c r="SWA1221" s="521"/>
      <c r="SWB1221" s="521"/>
      <c r="SWC1221" s="521"/>
      <c r="SWD1221" s="521"/>
      <c r="SWE1221" s="521"/>
      <c r="SWF1221" s="521"/>
      <c r="SWG1221" s="521"/>
      <c r="SWH1221" s="521"/>
      <c r="SWI1221" s="521"/>
      <c r="SWJ1221" s="521"/>
      <c r="SWK1221" s="521"/>
      <c r="SWL1221" s="521"/>
      <c r="SWM1221" s="521"/>
      <c r="SWN1221" s="521"/>
      <c r="SWO1221" s="521"/>
      <c r="SWP1221" s="521"/>
      <c r="SWQ1221" s="521"/>
      <c r="SWR1221" s="521"/>
      <c r="SWS1221" s="521"/>
      <c r="SWT1221" s="521"/>
      <c r="SWU1221" s="521"/>
      <c r="SWV1221" s="521"/>
      <c r="SWW1221" s="521"/>
      <c r="SWX1221" s="521"/>
      <c r="SWY1221" s="521"/>
      <c r="SWZ1221" s="521"/>
      <c r="SXA1221" s="521"/>
      <c r="SXB1221" s="521"/>
      <c r="SXC1221" s="521"/>
      <c r="SXD1221" s="521"/>
      <c r="SXE1221" s="521"/>
      <c r="SXF1221" s="521"/>
      <c r="SXG1221" s="521"/>
      <c r="SXH1221" s="521"/>
      <c r="SXI1221" s="521"/>
      <c r="SXJ1221" s="521"/>
      <c r="SXK1221" s="521"/>
      <c r="SXL1221" s="521"/>
      <c r="SXM1221" s="521"/>
      <c r="SXN1221" s="521"/>
      <c r="SXO1221" s="521"/>
      <c r="SXP1221" s="521"/>
      <c r="SXQ1221" s="521"/>
      <c r="SXR1221" s="521"/>
      <c r="SXS1221" s="521"/>
      <c r="SXT1221" s="521"/>
      <c r="SXU1221" s="521"/>
      <c r="SXV1221" s="521"/>
      <c r="SXW1221" s="521"/>
      <c r="SXX1221" s="521"/>
      <c r="SXY1221" s="521"/>
      <c r="SXZ1221" s="521"/>
      <c r="SYA1221" s="521"/>
      <c r="SYB1221" s="521"/>
      <c r="SYC1221" s="521"/>
      <c r="SYD1221" s="521"/>
      <c r="SYE1221" s="521"/>
      <c r="SYF1221" s="521"/>
      <c r="SYG1221" s="521"/>
      <c r="SYH1221" s="521"/>
      <c r="SYI1221" s="521"/>
      <c r="SYJ1221" s="521"/>
      <c r="SYK1221" s="521"/>
      <c r="SYL1221" s="521"/>
      <c r="SYM1221" s="521"/>
      <c r="SYN1221" s="521"/>
      <c r="SYO1221" s="521"/>
      <c r="SYP1221" s="521"/>
      <c r="SYQ1221" s="521"/>
      <c r="SYR1221" s="521"/>
      <c r="SYS1221" s="521"/>
      <c r="SYT1221" s="521"/>
      <c r="SYU1221" s="521"/>
      <c r="SYV1221" s="521"/>
      <c r="SYW1221" s="521"/>
      <c r="SYX1221" s="521"/>
      <c r="SYY1221" s="521"/>
      <c r="SYZ1221" s="521"/>
      <c r="SZA1221" s="521"/>
      <c r="SZB1221" s="521"/>
      <c r="SZC1221" s="521"/>
      <c r="SZD1221" s="521"/>
      <c r="SZE1221" s="521"/>
      <c r="SZF1221" s="521"/>
      <c r="SZG1221" s="521"/>
      <c r="SZH1221" s="521"/>
      <c r="SZI1221" s="521"/>
      <c r="SZJ1221" s="521"/>
      <c r="SZK1221" s="521"/>
      <c r="SZL1221" s="521"/>
      <c r="SZM1221" s="521"/>
      <c r="SZN1221" s="521"/>
      <c r="SZO1221" s="521"/>
      <c r="SZP1221" s="521"/>
      <c r="SZQ1221" s="521"/>
      <c r="SZR1221" s="521"/>
      <c r="SZS1221" s="521"/>
      <c r="SZT1221" s="521"/>
      <c r="SZU1221" s="521"/>
      <c r="SZV1221" s="521"/>
      <c r="SZW1221" s="521"/>
      <c r="SZX1221" s="521"/>
      <c r="SZY1221" s="521"/>
      <c r="SZZ1221" s="521"/>
      <c r="TAA1221" s="521"/>
      <c r="TAB1221" s="521"/>
      <c r="TAC1221" s="521"/>
      <c r="TAD1221" s="521"/>
      <c r="TAE1221" s="521"/>
      <c r="TAF1221" s="521"/>
      <c r="TAG1221" s="521"/>
      <c r="TAH1221" s="521"/>
      <c r="TAI1221" s="521"/>
      <c r="TAJ1221" s="521"/>
      <c r="TAK1221" s="521"/>
      <c r="TAL1221" s="521"/>
      <c r="TAM1221" s="521"/>
      <c r="TAN1221" s="521"/>
      <c r="TAO1221" s="521"/>
      <c r="TAP1221" s="521"/>
      <c r="TAQ1221" s="521"/>
      <c r="TAR1221" s="521"/>
      <c r="TAS1221" s="521"/>
      <c r="TAT1221" s="521"/>
      <c r="TAU1221" s="521"/>
      <c r="TAV1221" s="521"/>
      <c r="TAW1221" s="521"/>
      <c r="TAX1221" s="521"/>
      <c r="TAY1221" s="521"/>
      <c r="TAZ1221" s="521"/>
      <c r="TBA1221" s="521"/>
      <c r="TBB1221" s="521"/>
      <c r="TBC1221" s="521"/>
      <c r="TBD1221" s="521"/>
      <c r="TBE1221" s="521"/>
      <c r="TBF1221" s="521"/>
      <c r="TBG1221" s="521"/>
      <c r="TBH1221" s="521"/>
      <c r="TBI1221" s="521"/>
      <c r="TBJ1221" s="521"/>
      <c r="TBK1221" s="521"/>
      <c r="TBL1221" s="521"/>
      <c r="TBM1221" s="521"/>
      <c r="TBN1221" s="521"/>
      <c r="TBO1221" s="521"/>
      <c r="TBP1221" s="521"/>
      <c r="TBQ1221" s="521"/>
      <c r="TBR1221" s="521"/>
      <c r="TBS1221" s="521"/>
      <c r="TBT1221" s="521"/>
      <c r="TBU1221" s="521"/>
      <c r="TBV1221" s="521"/>
      <c r="TBW1221" s="521"/>
      <c r="TBX1221" s="521"/>
      <c r="TBY1221" s="521"/>
      <c r="TBZ1221" s="521"/>
      <c r="TCA1221" s="521"/>
      <c r="TCB1221" s="521"/>
      <c r="TCC1221" s="521"/>
      <c r="TCD1221" s="521"/>
      <c r="TCE1221" s="521"/>
      <c r="TCF1221" s="521"/>
      <c r="TCG1221" s="521"/>
      <c r="TCH1221" s="521"/>
      <c r="TCI1221" s="521"/>
      <c r="TCJ1221" s="521"/>
      <c r="TCK1221" s="521"/>
      <c r="TCL1221" s="521"/>
      <c r="TCM1221" s="521"/>
      <c r="TCN1221" s="521"/>
      <c r="TCO1221" s="521"/>
      <c r="TCP1221" s="521"/>
      <c r="TCQ1221" s="521"/>
      <c r="TCR1221" s="521"/>
      <c r="TCS1221" s="521"/>
      <c r="TCT1221" s="521"/>
      <c r="TCU1221" s="521"/>
      <c r="TCV1221" s="521"/>
      <c r="TCW1221" s="521"/>
      <c r="TCX1221" s="521"/>
      <c r="TCY1221" s="521"/>
      <c r="TCZ1221" s="521"/>
      <c r="TDA1221" s="521"/>
      <c r="TDB1221" s="521"/>
      <c r="TDC1221" s="521"/>
      <c r="TDD1221" s="521"/>
      <c r="TDE1221" s="521"/>
      <c r="TDF1221" s="521"/>
      <c r="TDG1221" s="521"/>
      <c r="TDH1221" s="521"/>
      <c r="TDI1221" s="521"/>
      <c r="TDJ1221" s="521"/>
      <c r="TDK1221" s="521"/>
      <c r="TDL1221" s="521"/>
      <c r="TDM1221" s="521"/>
      <c r="TDN1221" s="521"/>
      <c r="TDO1221" s="521"/>
      <c r="TDP1221" s="521"/>
      <c r="TDQ1221" s="521"/>
      <c r="TDR1221" s="521"/>
      <c r="TDS1221" s="521"/>
      <c r="TDT1221" s="521"/>
      <c r="TDU1221" s="521"/>
      <c r="TDV1221" s="521"/>
      <c r="TDW1221" s="521"/>
      <c r="TDX1221" s="521"/>
      <c r="TDY1221" s="521"/>
      <c r="TDZ1221" s="521"/>
      <c r="TEA1221" s="521"/>
      <c r="TEB1221" s="521"/>
      <c r="TEC1221" s="521"/>
      <c r="TED1221" s="521"/>
      <c r="TEE1221" s="521"/>
      <c r="TEF1221" s="521"/>
      <c r="TEG1221" s="521"/>
      <c r="TEH1221" s="521"/>
      <c r="TEI1221" s="521"/>
      <c r="TEJ1221" s="521"/>
      <c r="TEK1221" s="521"/>
      <c r="TEL1221" s="521"/>
      <c r="TEM1221" s="521"/>
      <c r="TEN1221" s="521"/>
      <c r="TEO1221" s="521"/>
      <c r="TEP1221" s="521"/>
      <c r="TEQ1221" s="521"/>
      <c r="TER1221" s="521"/>
      <c r="TES1221" s="521"/>
      <c r="TET1221" s="521"/>
      <c r="TEU1221" s="521"/>
      <c r="TEV1221" s="521"/>
      <c r="TEW1221" s="521"/>
      <c r="TEX1221" s="521"/>
      <c r="TEY1221" s="521"/>
      <c r="TEZ1221" s="521"/>
      <c r="TFA1221" s="521"/>
      <c r="TFB1221" s="521"/>
      <c r="TFC1221" s="521"/>
      <c r="TFD1221" s="521"/>
      <c r="TFE1221" s="521"/>
      <c r="TFF1221" s="521"/>
      <c r="TFG1221" s="521"/>
      <c r="TFH1221" s="521"/>
      <c r="TFI1221" s="521"/>
      <c r="TFJ1221" s="521"/>
      <c r="TFK1221" s="521"/>
      <c r="TFL1221" s="521"/>
      <c r="TFM1221" s="521"/>
      <c r="TFN1221" s="521"/>
      <c r="TFO1221" s="521"/>
      <c r="TFP1221" s="521"/>
      <c r="TFQ1221" s="521"/>
      <c r="TFR1221" s="521"/>
      <c r="TFS1221" s="521"/>
      <c r="TFT1221" s="521"/>
      <c r="TFU1221" s="521"/>
      <c r="TFV1221" s="521"/>
      <c r="TFW1221" s="521"/>
      <c r="TFX1221" s="521"/>
      <c r="TFY1221" s="521"/>
      <c r="TFZ1221" s="521"/>
      <c r="TGA1221" s="521"/>
      <c r="TGB1221" s="521"/>
      <c r="TGC1221" s="521"/>
      <c r="TGD1221" s="521"/>
      <c r="TGE1221" s="521"/>
      <c r="TGF1221" s="521"/>
      <c r="TGG1221" s="521"/>
      <c r="TGH1221" s="521"/>
      <c r="TGI1221" s="521"/>
      <c r="TGJ1221" s="521"/>
      <c r="TGK1221" s="521"/>
      <c r="TGL1221" s="521"/>
      <c r="TGM1221" s="521"/>
      <c r="TGN1221" s="521"/>
      <c r="TGO1221" s="521"/>
      <c r="TGP1221" s="521"/>
      <c r="TGQ1221" s="521"/>
      <c r="TGR1221" s="521"/>
      <c r="TGS1221" s="521"/>
      <c r="TGT1221" s="521"/>
      <c r="TGU1221" s="521"/>
      <c r="TGV1221" s="521"/>
      <c r="TGW1221" s="521"/>
      <c r="TGX1221" s="521"/>
      <c r="TGY1221" s="521"/>
      <c r="TGZ1221" s="521"/>
      <c r="THA1221" s="521"/>
      <c r="THB1221" s="521"/>
      <c r="THC1221" s="521"/>
      <c r="THD1221" s="521"/>
      <c r="THE1221" s="521"/>
      <c r="THF1221" s="521"/>
      <c r="THG1221" s="521"/>
      <c r="THH1221" s="521"/>
      <c r="THI1221" s="521"/>
      <c r="THJ1221" s="521"/>
      <c r="THK1221" s="521"/>
      <c r="THL1221" s="521"/>
      <c r="THM1221" s="521"/>
      <c r="THN1221" s="521"/>
      <c r="THO1221" s="521"/>
      <c r="THP1221" s="521"/>
      <c r="THQ1221" s="521"/>
      <c r="THR1221" s="521"/>
      <c r="THS1221" s="521"/>
      <c r="THT1221" s="521"/>
      <c r="THU1221" s="521"/>
      <c r="THV1221" s="521"/>
      <c r="THW1221" s="521"/>
      <c r="THX1221" s="521"/>
      <c r="THY1221" s="521"/>
      <c r="THZ1221" s="521"/>
      <c r="TIA1221" s="521"/>
      <c r="TIB1221" s="521"/>
      <c r="TIC1221" s="521"/>
      <c r="TID1221" s="521"/>
      <c r="TIE1221" s="521"/>
      <c r="TIF1221" s="521"/>
      <c r="TIG1221" s="521"/>
      <c r="TIH1221" s="521"/>
      <c r="TII1221" s="521"/>
      <c r="TIJ1221" s="521"/>
      <c r="TIK1221" s="521"/>
      <c r="TIL1221" s="521"/>
      <c r="TIM1221" s="521"/>
      <c r="TIN1221" s="521"/>
      <c r="TIO1221" s="521"/>
      <c r="TIP1221" s="521"/>
      <c r="TIQ1221" s="521"/>
      <c r="TIR1221" s="521"/>
      <c r="TIS1221" s="521"/>
      <c r="TIT1221" s="521"/>
      <c r="TIU1221" s="521"/>
      <c r="TIV1221" s="521"/>
      <c r="TIW1221" s="521"/>
      <c r="TIX1221" s="521"/>
      <c r="TIY1221" s="521"/>
      <c r="TIZ1221" s="521"/>
      <c r="TJA1221" s="521"/>
      <c r="TJB1221" s="521"/>
      <c r="TJC1221" s="521"/>
      <c r="TJD1221" s="521"/>
      <c r="TJE1221" s="521"/>
      <c r="TJF1221" s="521"/>
      <c r="TJG1221" s="521"/>
      <c r="TJH1221" s="521"/>
      <c r="TJI1221" s="521"/>
      <c r="TJJ1221" s="521"/>
      <c r="TJK1221" s="521"/>
      <c r="TJL1221" s="521"/>
      <c r="TJM1221" s="521"/>
      <c r="TJN1221" s="521"/>
      <c r="TJO1221" s="521"/>
      <c r="TJP1221" s="521"/>
      <c r="TJQ1221" s="521"/>
      <c r="TJR1221" s="521"/>
      <c r="TJS1221" s="521"/>
      <c r="TJT1221" s="521"/>
      <c r="TJU1221" s="521"/>
      <c r="TJV1221" s="521"/>
      <c r="TJW1221" s="521"/>
      <c r="TJX1221" s="521"/>
      <c r="TJY1221" s="521"/>
      <c r="TJZ1221" s="521"/>
      <c r="TKA1221" s="521"/>
      <c r="TKB1221" s="521"/>
      <c r="TKC1221" s="521"/>
      <c r="TKD1221" s="521"/>
      <c r="TKE1221" s="521"/>
      <c r="TKF1221" s="521"/>
      <c r="TKG1221" s="521"/>
      <c r="TKH1221" s="521"/>
      <c r="TKI1221" s="521"/>
      <c r="TKJ1221" s="521"/>
      <c r="TKK1221" s="521"/>
      <c r="TKL1221" s="521"/>
      <c r="TKM1221" s="521"/>
      <c r="TKN1221" s="521"/>
      <c r="TKO1221" s="521"/>
      <c r="TKP1221" s="521"/>
      <c r="TKQ1221" s="521"/>
      <c r="TKR1221" s="521"/>
      <c r="TKS1221" s="521"/>
      <c r="TKT1221" s="521"/>
      <c r="TKU1221" s="521"/>
      <c r="TKV1221" s="521"/>
      <c r="TKW1221" s="521"/>
      <c r="TKX1221" s="521"/>
      <c r="TKY1221" s="521"/>
      <c r="TKZ1221" s="521"/>
      <c r="TLA1221" s="521"/>
      <c r="TLB1221" s="521"/>
      <c r="TLC1221" s="521"/>
      <c r="TLD1221" s="521"/>
      <c r="TLE1221" s="521"/>
      <c r="TLF1221" s="521"/>
      <c r="TLG1221" s="521"/>
      <c r="TLH1221" s="521"/>
      <c r="TLI1221" s="521"/>
      <c r="TLJ1221" s="521"/>
      <c r="TLK1221" s="521"/>
      <c r="TLL1221" s="521"/>
      <c r="TLM1221" s="521"/>
      <c r="TLN1221" s="521"/>
      <c r="TLO1221" s="521"/>
      <c r="TLP1221" s="521"/>
      <c r="TLQ1221" s="521"/>
      <c r="TLR1221" s="521"/>
      <c r="TLS1221" s="521"/>
      <c r="TLT1221" s="521"/>
      <c r="TLU1221" s="521"/>
      <c r="TLV1221" s="521"/>
      <c r="TLW1221" s="521"/>
      <c r="TLX1221" s="521"/>
      <c r="TLY1221" s="521"/>
      <c r="TLZ1221" s="521"/>
      <c r="TMA1221" s="521"/>
      <c r="TMB1221" s="521"/>
      <c r="TMC1221" s="521"/>
      <c r="TMD1221" s="521"/>
      <c r="TME1221" s="521"/>
      <c r="TMF1221" s="521"/>
      <c r="TMG1221" s="521"/>
      <c r="TMH1221" s="521"/>
      <c r="TMI1221" s="521"/>
      <c r="TMJ1221" s="521"/>
      <c r="TMK1221" s="521"/>
      <c r="TML1221" s="521"/>
      <c r="TMM1221" s="521"/>
      <c r="TMN1221" s="521"/>
      <c r="TMO1221" s="521"/>
      <c r="TMP1221" s="521"/>
      <c r="TMQ1221" s="521"/>
      <c r="TMR1221" s="521"/>
      <c r="TMS1221" s="521"/>
      <c r="TMT1221" s="521"/>
      <c r="TMU1221" s="521"/>
      <c r="TMV1221" s="521"/>
      <c r="TMW1221" s="521"/>
      <c r="TMX1221" s="521"/>
      <c r="TMY1221" s="521"/>
      <c r="TMZ1221" s="521"/>
      <c r="TNA1221" s="521"/>
      <c r="TNB1221" s="521"/>
      <c r="TNC1221" s="521"/>
      <c r="TND1221" s="521"/>
      <c r="TNE1221" s="521"/>
      <c r="TNF1221" s="521"/>
      <c r="TNG1221" s="521"/>
      <c r="TNH1221" s="521"/>
      <c r="TNI1221" s="521"/>
      <c r="TNJ1221" s="521"/>
      <c r="TNK1221" s="521"/>
      <c r="TNL1221" s="521"/>
      <c r="TNM1221" s="521"/>
      <c r="TNN1221" s="521"/>
      <c r="TNO1221" s="521"/>
      <c r="TNP1221" s="521"/>
      <c r="TNQ1221" s="521"/>
      <c r="TNR1221" s="521"/>
      <c r="TNS1221" s="521"/>
      <c r="TNT1221" s="521"/>
      <c r="TNU1221" s="521"/>
      <c r="TNV1221" s="521"/>
      <c r="TNW1221" s="521"/>
      <c r="TNX1221" s="521"/>
      <c r="TNY1221" s="521"/>
      <c r="TNZ1221" s="521"/>
      <c r="TOA1221" s="521"/>
      <c r="TOB1221" s="521"/>
      <c r="TOC1221" s="521"/>
      <c r="TOD1221" s="521"/>
      <c r="TOE1221" s="521"/>
      <c r="TOF1221" s="521"/>
      <c r="TOG1221" s="521"/>
      <c r="TOH1221" s="521"/>
      <c r="TOI1221" s="521"/>
      <c r="TOJ1221" s="521"/>
      <c r="TOK1221" s="521"/>
      <c r="TOL1221" s="521"/>
      <c r="TOM1221" s="521"/>
      <c r="TON1221" s="521"/>
      <c r="TOO1221" s="521"/>
      <c r="TOP1221" s="521"/>
      <c r="TOQ1221" s="521"/>
      <c r="TOR1221" s="521"/>
      <c r="TOS1221" s="521"/>
      <c r="TOT1221" s="521"/>
      <c r="TOU1221" s="521"/>
      <c r="TOV1221" s="521"/>
      <c r="TOW1221" s="521"/>
      <c r="TOX1221" s="521"/>
      <c r="TOY1221" s="521"/>
      <c r="TOZ1221" s="521"/>
      <c r="TPA1221" s="521"/>
      <c r="TPB1221" s="521"/>
      <c r="TPC1221" s="521"/>
      <c r="TPD1221" s="521"/>
      <c r="TPE1221" s="521"/>
      <c r="TPF1221" s="521"/>
      <c r="TPG1221" s="521"/>
      <c r="TPH1221" s="521"/>
      <c r="TPI1221" s="521"/>
      <c r="TPJ1221" s="521"/>
      <c r="TPK1221" s="521"/>
      <c r="TPL1221" s="521"/>
      <c r="TPM1221" s="521"/>
      <c r="TPN1221" s="521"/>
      <c r="TPO1221" s="521"/>
      <c r="TPP1221" s="521"/>
      <c r="TPQ1221" s="521"/>
      <c r="TPR1221" s="521"/>
      <c r="TPS1221" s="521"/>
      <c r="TPT1221" s="521"/>
      <c r="TPU1221" s="521"/>
      <c r="TPV1221" s="521"/>
      <c r="TPW1221" s="521"/>
      <c r="TPX1221" s="521"/>
      <c r="TPY1221" s="521"/>
      <c r="TPZ1221" s="521"/>
      <c r="TQA1221" s="521"/>
      <c r="TQB1221" s="521"/>
      <c r="TQC1221" s="521"/>
      <c r="TQD1221" s="521"/>
      <c r="TQE1221" s="521"/>
      <c r="TQF1221" s="521"/>
      <c r="TQG1221" s="521"/>
      <c r="TQH1221" s="521"/>
      <c r="TQI1221" s="521"/>
      <c r="TQJ1221" s="521"/>
      <c r="TQK1221" s="521"/>
      <c r="TQL1221" s="521"/>
      <c r="TQM1221" s="521"/>
      <c r="TQN1221" s="521"/>
      <c r="TQO1221" s="521"/>
      <c r="TQP1221" s="521"/>
      <c r="TQQ1221" s="521"/>
      <c r="TQR1221" s="521"/>
      <c r="TQS1221" s="521"/>
      <c r="TQT1221" s="521"/>
      <c r="TQU1221" s="521"/>
      <c r="TQV1221" s="521"/>
      <c r="TQW1221" s="521"/>
      <c r="TQX1221" s="521"/>
      <c r="TQY1221" s="521"/>
      <c r="TQZ1221" s="521"/>
      <c r="TRA1221" s="521"/>
      <c r="TRB1221" s="521"/>
      <c r="TRC1221" s="521"/>
      <c r="TRD1221" s="521"/>
      <c r="TRE1221" s="521"/>
      <c r="TRF1221" s="521"/>
      <c r="TRG1221" s="521"/>
      <c r="TRH1221" s="521"/>
      <c r="TRI1221" s="521"/>
      <c r="TRJ1221" s="521"/>
      <c r="TRK1221" s="521"/>
      <c r="TRL1221" s="521"/>
      <c r="TRM1221" s="521"/>
      <c r="TRN1221" s="521"/>
      <c r="TRO1221" s="521"/>
      <c r="TRP1221" s="521"/>
      <c r="TRQ1221" s="521"/>
      <c r="TRR1221" s="521"/>
      <c r="TRS1221" s="521"/>
      <c r="TRT1221" s="521"/>
      <c r="TRU1221" s="521"/>
      <c r="TRV1221" s="521"/>
      <c r="TRW1221" s="521"/>
      <c r="TRX1221" s="521"/>
      <c r="TRY1221" s="521"/>
      <c r="TRZ1221" s="521"/>
      <c r="TSA1221" s="521"/>
      <c r="TSB1221" s="521"/>
      <c r="TSC1221" s="521"/>
      <c r="TSD1221" s="521"/>
      <c r="TSE1221" s="521"/>
      <c r="TSF1221" s="521"/>
      <c r="TSG1221" s="521"/>
      <c r="TSH1221" s="521"/>
      <c r="TSI1221" s="521"/>
      <c r="TSJ1221" s="521"/>
      <c r="TSK1221" s="521"/>
      <c r="TSL1221" s="521"/>
      <c r="TSM1221" s="521"/>
      <c r="TSN1221" s="521"/>
      <c r="TSO1221" s="521"/>
      <c r="TSP1221" s="521"/>
      <c r="TSQ1221" s="521"/>
      <c r="TSR1221" s="521"/>
      <c r="TSS1221" s="521"/>
      <c r="TST1221" s="521"/>
      <c r="TSU1221" s="521"/>
      <c r="TSV1221" s="521"/>
      <c r="TSW1221" s="521"/>
      <c r="TSX1221" s="521"/>
      <c r="TSY1221" s="521"/>
      <c r="TSZ1221" s="521"/>
      <c r="TTA1221" s="521"/>
      <c r="TTB1221" s="521"/>
      <c r="TTC1221" s="521"/>
      <c r="TTD1221" s="521"/>
      <c r="TTE1221" s="521"/>
      <c r="TTF1221" s="521"/>
      <c r="TTG1221" s="521"/>
      <c r="TTH1221" s="521"/>
      <c r="TTI1221" s="521"/>
      <c r="TTJ1221" s="521"/>
      <c r="TTK1221" s="521"/>
      <c r="TTL1221" s="521"/>
      <c r="TTM1221" s="521"/>
      <c r="TTN1221" s="521"/>
      <c r="TTO1221" s="521"/>
      <c r="TTP1221" s="521"/>
      <c r="TTQ1221" s="521"/>
      <c r="TTR1221" s="521"/>
      <c r="TTS1221" s="521"/>
      <c r="TTT1221" s="521"/>
      <c r="TTU1221" s="521"/>
      <c r="TTV1221" s="521"/>
      <c r="TTW1221" s="521"/>
      <c r="TTX1221" s="521"/>
      <c r="TTY1221" s="521"/>
      <c r="TTZ1221" s="521"/>
      <c r="TUA1221" s="521"/>
      <c r="TUB1221" s="521"/>
      <c r="TUC1221" s="521"/>
      <c r="TUD1221" s="521"/>
      <c r="TUE1221" s="521"/>
      <c r="TUF1221" s="521"/>
      <c r="TUG1221" s="521"/>
      <c r="TUH1221" s="521"/>
      <c r="TUI1221" s="521"/>
      <c r="TUJ1221" s="521"/>
      <c r="TUK1221" s="521"/>
      <c r="TUL1221" s="521"/>
      <c r="TUM1221" s="521"/>
      <c r="TUN1221" s="521"/>
      <c r="TUO1221" s="521"/>
      <c r="TUP1221" s="521"/>
      <c r="TUQ1221" s="521"/>
      <c r="TUR1221" s="521"/>
      <c r="TUS1221" s="521"/>
      <c r="TUT1221" s="521"/>
      <c r="TUU1221" s="521"/>
      <c r="TUV1221" s="521"/>
      <c r="TUW1221" s="521"/>
      <c r="TUX1221" s="521"/>
      <c r="TUY1221" s="521"/>
      <c r="TUZ1221" s="521"/>
      <c r="TVA1221" s="521"/>
      <c r="TVB1221" s="521"/>
      <c r="TVC1221" s="521"/>
      <c r="TVD1221" s="521"/>
      <c r="TVE1221" s="521"/>
      <c r="TVF1221" s="521"/>
      <c r="TVG1221" s="521"/>
      <c r="TVH1221" s="521"/>
      <c r="TVI1221" s="521"/>
      <c r="TVJ1221" s="521"/>
      <c r="TVK1221" s="521"/>
      <c r="TVL1221" s="521"/>
      <c r="TVM1221" s="521"/>
      <c r="TVN1221" s="521"/>
      <c r="TVO1221" s="521"/>
      <c r="TVP1221" s="521"/>
      <c r="TVQ1221" s="521"/>
      <c r="TVR1221" s="521"/>
      <c r="TVS1221" s="521"/>
      <c r="TVT1221" s="521"/>
      <c r="TVU1221" s="521"/>
      <c r="TVV1221" s="521"/>
      <c r="TVW1221" s="521"/>
      <c r="TVX1221" s="521"/>
      <c r="TVY1221" s="521"/>
      <c r="TVZ1221" s="521"/>
      <c r="TWA1221" s="521"/>
      <c r="TWB1221" s="521"/>
      <c r="TWC1221" s="521"/>
      <c r="TWD1221" s="521"/>
      <c r="TWE1221" s="521"/>
      <c r="TWF1221" s="521"/>
      <c r="TWG1221" s="521"/>
      <c r="TWH1221" s="521"/>
      <c r="TWI1221" s="521"/>
      <c r="TWJ1221" s="521"/>
      <c r="TWK1221" s="521"/>
      <c r="TWL1221" s="521"/>
      <c r="TWM1221" s="521"/>
      <c r="TWN1221" s="521"/>
      <c r="TWO1221" s="521"/>
      <c r="TWP1221" s="521"/>
      <c r="TWQ1221" s="521"/>
      <c r="TWR1221" s="521"/>
      <c r="TWS1221" s="521"/>
      <c r="TWT1221" s="521"/>
      <c r="TWU1221" s="521"/>
      <c r="TWV1221" s="521"/>
      <c r="TWW1221" s="521"/>
      <c r="TWX1221" s="521"/>
      <c r="TWY1221" s="521"/>
      <c r="TWZ1221" s="521"/>
      <c r="TXA1221" s="521"/>
      <c r="TXB1221" s="521"/>
      <c r="TXC1221" s="521"/>
      <c r="TXD1221" s="521"/>
      <c r="TXE1221" s="521"/>
      <c r="TXF1221" s="521"/>
      <c r="TXG1221" s="521"/>
      <c r="TXH1221" s="521"/>
      <c r="TXI1221" s="521"/>
      <c r="TXJ1221" s="521"/>
      <c r="TXK1221" s="521"/>
      <c r="TXL1221" s="521"/>
      <c r="TXM1221" s="521"/>
      <c r="TXN1221" s="521"/>
      <c r="TXO1221" s="521"/>
      <c r="TXP1221" s="521"/>
      <c r="TXQ1221" s="521"/>
      <c r="TXR1221" s="521"/>
      <c r="TXS1221" s="521"/>
      <c r="TXT1221" s="521"/>
      <c r="TXU1221" s="521"/>
      <c r="TXV1221" s="521"/>
      <c r="TXW1221" s="521"/>
      <c r="TXX1221" s="521"/>
      <c r="TXY1221" s="521"/>
      <c r="TXZ1221" s="521"/>
      <c r="TYA1221" s="521"/>
      <c r="TYB1221" s="521"/>
      <c r="TYC1221" s="521"/>
      <c r="TYD1221" s="521"/>
      <c r="TYE1221" s="521"/>
      <c r="TYF1221" s="521"/>
      <c r="TYG1221" s="521"/>
      <c r="TYH1221" s="521"/>
      <c r="TYI1221" s="521"/>
      <c r="TYJ1221" s="521"/>
      <c r="TYK1221" s="521"/>
      <c r="TYL1221" s="521"/>
      <c r="TYM1221" s="521"/>
      <c r="TYN1221" s="521"/>
      <c r="TYO1221" s="521"/>
      <c r="TYP1221" s="521"/>
      <c r="TYQ1221" s="521"/>
      <c r="TYR1221" s="521"/>
      <c r="TYS1221" s="521"/>
      <c r="TYT1221" s="521"/>
      <c r="TYU1221" s="521"/>
      <c r="TYV1221" s="521"/>
      <c r="TYW1221" s="521"/>
      <c r="TYX1221" s="521"/>
      <c r="TYY1221" s="521"/>
      <c r="TYZ1221" s="521"/>
      <c r="TZA1221" s="521"/>
      <c r="TZB1221" s="521"/>
      <c r="TZC1221" s="521"/>
      <c r="TZD1221" s="521"/>
      <c r="TZE1221" s="521"/>
      <c r="TZF1221" s="521"/>
      <c r="TZG1221" s="521"/>
      <c r="TZH1221" s="521"/>
      <c r="TZI1221" s="521"/>
      <c r="TZJ1221" s="521"/>
      <c r="TZK1221" s="521"/>
      <c r="TZL1221" s="521"/>
      <c r="TZM1221" s="521"/>
      <c r="TZN1221" s="521"/>
      <c r="TZO1221" s="521"/>
      <c r="TZP1221" s="521"/>
      <c r="TZQ1221" s="521"/>
      <c r="TZR1221" s="521"/>
      <c r="TZS1221" s="521"/>
      <c r="TZT1221" s="521"/>
      <c r="TZU1221" s="521"/>
      <c r="TZV1221" s="521"/>
      <c r="TZW1221" s="521"/>
      <c r="TZX1221" s="521"/>
      <c r="TZY1221" s="521"/>
      <c r="TZZ1221" s="521"/>
      <c r="UAA1221" s="521"/>
      <c r="UAB1221" s="521"/>
      <c r="UAC1221" s="521"/>
      <c r="UAD1221" s="521"/>
      <c r="UAE1221" s="521"/>
      <c r="UAF1221" s="521"/>
      <c r="UAG1221" s="521"/>
      <c r="UAH1221" s="521"/>
      <c r="UAI1221" s="521"/>
      <c r="UAJ1221" s="521"/>
      <c r="UAK1221" s="521"/>
      <c r="UAL1221" s="521"/>
      <c r="UAM1221" s="521"/>
      <c r="UAN1221" s="521"/>
      <c r="UAO1221" s="521"/>
      <c r="UAP1221" s="521"/>
      <c r="UAQ1221" s="521"/>
      <c r="UAR1221" s="521"/>
      <c r="UAS1221" s="521"/>
      <c r="UAT1221" s="521"/>
      <c r="UAU1221" s="521"/>
      <c r="UAV1221" s="521"/>
      <c r="UAW1221" s="521"/>
      <c r="UAX1221" s="521"/>
      <c r="UAY1221" s="521"/>
      <c r="UAZ1221" s="521"/>
      <c r="UBA1221" s="521"/>
      <c r="UBB1221" s="521"/>
      <c r="UBC1221" s="521"/>
      <c r="UBD1221" s="521"/>
      <c r="UBE1221" s="521"/>
      <c r="UBF1221" s="521"/>
      <c r="UBG1221" s="521"/>
      <c r="UBH1221" s="521"/>
      <c r="UBI1221" s="521"/>
      <c r="UBJ1221" s="521"/>
      <c r="UBK1221" s="521"/>
      <c r="UBL1221" s="521"/>
      <c r="UBM1221" s="521"/>
      <c r="UBN1221" s="521"/>
      <c r="UBO1221" s="521"/>
      <c r="UBP1221" s="521"/>
      <c r="UBQ1221" s="521"/>
      <c r="UBR1221" s="521"/>
      <c r="UBS1221" s="521"/>
      <c r="UBT1221" s="521"/>
      <c r="UBU1221" s="521"/>
      <c r="UBV1221" s="521"/>
      <c r="UBW1221" s="521"/>
      <c r="UBX1221" s="521"/>
      <c r="UBY1221" s="521"/>
      <c r="UBZ1221" s="521"/>
      <c r="UCA1221" s="521"/>
      <c r="UCB1221" s="521"/>
      <c r="UCC1221" s="521"/>
      <c r="UCD1221" s="521"/>
      <c r="UCE1221" s="521"/>
      <c r="UCF1221" s="521"/>
      <c r="UCG1221" s="521"/>
      <c r="UCH1221" s="521"/>
      <c r="UCI1221" s="521"/>
      <c r="UCJ1221" s="521"/>
      <c r="UCK1221" s="521"/>
      <c r="UCL1221" s="521"/>
      <c r="UCM1221" s="521"/>
      <c r="UCN1221" s="521"/>
      <c r="UCO1221" s="521"/>
      <c r="UCP1221" s="521"/>
      <c r="UCQ1221" s="521"/>
      <c r="UCR1221" s="521"/>
      <c r="UCS1221" s="521"/>
      <c r="UCT1221" s="521"/>
      <c r="UCU1221" s="521"/>
      <c r="UCV1221" s="521"/>
      <c r="UCW1221" s="521"/>
      <c r="UCX1221" s="521"/>
      <c r="UCY1221" s="521"/>
      <c r="UCZ1221" s="521"/>
      <c r="UDA1221" s="521"/>
      <c r="UDB1221" s="521"/>
      <c r="UDC1221" s="521"/>
      <c r="UDD1221" s="521"/>
      <c r="UDE1221" s="521"/>
      <c r="UDF1221" s="521"/>
      <c r="UDG1221" s="521"/>
      <c r="UDH1221" s="521"/>
      <c r="UDI1221" s="521"/>
      <c r="UDJ1221" s="521"/>
      <c r="UDK1221" s="521"/>
      <c r="UDL1221" s="521"/>
      <c r="UDM1221" s="521"/>
      <c r="UDN1221" s="521"/>
      <c r="UDO1221" s="521"/>
      <c r="UDP1221" s="521"/>
      <c r="UDQ1221" s="521"/>
      <c r="UDR1221" s="521"/>
      <c r="UDS1221" s="521"/>
      <c r="UDT1221" s="521"/>
      <c r="UDU1221" s="521"/>
      <c r="UDV1221" s="521"/>
      <c r="UDW1221" s="521"/>
      <c r="UDX1221" s="521"/>
      <c r="UDY1221" s="521"/>
      <c r="UDZ1221" s="521"/>
      <c r="UEA1221" s="521"/>
      <c r="UEB1221" s="521"/>
      <c r="UEC1221" s="521"/>
      <c r="UED1221" s="521"/>
      <c r="UEE1221" s="521"/>
      <c r="UEF1221" s="521"/>
      <c r="UEG1221" s="521"/>
      <c r="UEH1221" s="521"/>
      <c r="UEI1221" s="521"/>
      <c r="UEJ1221" s="521"/>
      <c r="UEK1221" s="521"/>
      <c r="UEL1221" s="521"/>
      <c r="UEM1221" s="521"/>
      <c r="UEN1221" s="521"/>
      <c r="UEO1221" s="521"/>
      <c r="UEP1221" s="521"/>
      <c r="UEQ1221" s="521"/>
      <c r="UER1221" s="521"/>
      <c r="UES1221" s="521"/>
      <c r="UET1221" s="521"/>
      <c r="UEU1221" s="521"/>
      <c r="UEV1221" s="521"/>
      <c r="UEW1221" s="521"/>
      <c r="UEX1221" s="521"/>
      <c r="UEY1221" s="521"/>
      <c r="UEZ1221" s="521"/>
      <c r="UFA1221" s="521"/>
      <c r="UFB1221" s="521"/>
      <c r="UFC1221" s="521"/>
      <c r="UFD1221" s="521"/>
      <c r="UFE1221" s="521"/>
      <c r="UFF1221" s="521"/>
      <c r="UFG1221" s="521"/>
      <c r="UFH1221" s="521"/>
      <c r="UFI1221" s="521"/>
      <c r="UFJ1221" s="521"/>
      <c r="UFK1221" s="521"/>
      <c r="UFL1221" s="521"/>
      <c r="UFM1221" s="521"/>
      <c r="UFN1221" s="521"/>
      <c r="UFO1221" s="521"/>
      <c r="UFP1221" s="521"/>
      <c r="UFQ1221" s="521"/>
      <c r="UFR1221" s="521"/>
      <c r="UFS1221" s="521"/>
      <c r="UFT1221" s="521"/>
      <c r="UFU1221" s="521"/>
      <c r="UFV1221" s="521"/>
      <c r="UFW1221" s="521"/>
      <c r="UFX1221" s="521"/>
      <c r="UFY1221" s="521"/>
      <c r="UFZ1221" s="521"/>
      <c r="UGA1221" s="521"/>
      <c r="UGB1221" s="521"/>
      <c r="UGC1221" s="521"/>
      <c r="UGD1221" s="521"/>
      <c r="UGE1221" s="521"/>
      <c r="UGF1221" s="521"/>
      <c r="UGG1221" s="521"/>
      <c r="UGH1221" s="521"/>
      <c r="UGI1221" s="521"/>
      <c r="UGJ1221" s="521"/>
      <c r="UGK1221" s="521"/>
      <c r="UGL1221" s="521"/>
      <c r="UGM1221" s="521"/>
      <c r="UGN1221" s="521"/>
      <c r="UGO1221" s="521"/>
      <c r="UGP1221" s="521"/>
      <c r="UGQ1221" s="521"/>
      <c r="UGR1221" s="521"/>
      <c r="UGS1221" s="521"/>
      <c r="UGT1221" s="521"/>
      <c r="UGU1221" s="521"/>
      <c r="UGV1221" s="521"/>
      <c r="UGW1221" s="521"/>
      <c r="UGX1221" s="521"/>
      <c r="UGY1221" s="521"/>
      <c r="UGZ1221" s="521"/>
      <c r="UHA1221" s="521"/>
      <c r="UHB1221" s="521"/>
      <c r="UHC1221" s="521"/>
      <c r="UHD1221" s="521"/>
      <c r="UHE1221" s="521"/>
      <c r="UHF1221" s="521"/>
      <c r="UHG1221" s="521"/>
      <c r="UHH1221" s="521"/>
      <c r="UHI1221" s="521"/>
      <c r="UHJ1221" s="521"/>
      <c r="UHK1221" s="521"/>
      <c r="UHL1221" s="521"/>
      <c r="UHM1221" s="521"/>
      <c r="UHN1221" s="521"/>
      <c r="UHO1221" s="521"/>
      <c r="UHP1221" s="521"/>
      <c r="UHQ1221" s="521"/>
      <c r="UHR1221" s="521"/>
      <c r="UHS1221" s="521"/>
      <c r="UHT1221" s="521"/>
      <c r="UHU1221" s="521"/>
      <c r="UHV1221" s="521"/>
      <c r="UHW1221" s="521"/>
      <c r="UHX1221" s="521"/>
      <c r="UHY1221" s="521"/>
      <c r="UHZ1221" s="521"/>
      <c r="UIA1221" s="521"/>
      <c r="UIB1221" s="521"/>
      <c r="UIC1221" s="521"/>
      <c r="UID1221" s="521"/>
      <c r="UIE1221" s="521"/>
      <c r="UIF1221" s="521"/>
      <c r="UIG1221" s="521"/>
      <c r="UIH1221" s="521"/>
      <c r="UII1221" s="521"/>
      <c r="UIJ1221" s="521"/>
      <c r="UIK1221" s="521"/>
      <c r="UIL1221" s="521"/>
      <c r="UIM1221" s="521"/>
      <c r="UIN1221" s="521"/>
      <c r="UIO1221" s="521"/>
      <c r="UIP1221" s="521"/>
      <c r="UIQ1221" s="521"/>
      <c r="UIR1221" s="521"/>
      <c r="UIS1221" s="521"/>
      <c r="UIT1221" s="521"/>
      <c r="UIU1221" s="521"/>
      <c r="UIV1221" s="521"/>
      <c r="UIW1221" s="521"/>
      <c r="UIX1221" s="521"/>
      <c r="UIY1221" s="521"/>
      <c r="UIZ1221" s="521"/>
      <c r="UJA1221" s="521"/>
      <c r="UJB1221" s="521"/>
      <c r="UJC1221" s="521"/>
      <c r="UJD1221" s="521"/>
      <c r="UJE1221" s="521"/>
      <c r="UJF1221" s="521"/>
      <c r="UJG1221" s="521"/>
      <c r="UJH1221" s="521"/>
      <c r="UJI1221" s="521"/>
      <c r="UJJ1221" s="521"/>
      <c r="UJK1221" s="521"/>
      <c r="UJL1221" s="521"/>
      <c r="UJM1221" s="521"/>
      <c r="UJN1221" s="521"/>
      <c r="UJO1221" s="521"/>
      <c r="UJP1221" s="521"/>
      <c r="UJQ1221" s="521"/>
      <c r="UJR1221" s="521"/>
      <c r="UJS1221" s="521"/>
      <c r="UJT1221" s="521"/>
      <c r="UJU1221" s="521"/>
      <c r="UJV1221" s="521"/>
      <c r="UJW1221" s="521"/>
      <c r="UJX1221" s="521"/>
      <c r="UJY1221" s="521"/>
      <c r="UJZ1221" s="521"/>
      <c r="UKA1221" s="521"/>
      <c r="UKB1221" s="521"/>
      <c r="UKC1221" s="521"/>
      <c r="UKD1221" s="521"/>
      <c r="UKE1221" s="521"/>
      <c r="UKF1221" s="521"/>
      <c r="UKG1221" s="521"/>
      <c r="UKH1221" s="521"/>
      <c r="UKI1221" s="521"/>
      <c r="UKJ1221" s="521"/>
      <c r="UKK1221" s="521"/>
      <c r="UKL1221" s="521"/>
      <c r="UKM1221" s="521"/>
      <c r="UKN1221" s="521"/>
      <c r="UKO1221" s="521"/>
      <c r="UKP1221" s="521"/>
      <c r="UKQ1221" s="521"/>
      <c r="UKR1221" s="521"/>
      <c r="UKS1221" s="521"/>
      <c r="UKT1221" s="521"/>
      <c r="UKU1221" s="521"/>
      <c r="UKV1221" s="521"/>
      <c r="UKW1221" s="521"/>
      <c r="UKX1221" s="521"/>
      <c r="UKY1221" s="521"/>
      <c r="UKZ1221" s="521"/>
      <c r="ULA1221" s="521"/>
      <c r="ULB1221" s="521"/>
      <c r="ULC1221" s="521"/>
      <c r="ULD1221" s="521"/>
      <c r="ULE1221" s="521"/>
      <c r="ULF1221" s="521"/>
      <c r="ULG1221" s="521"/>
      <c r="ULH1221" s="521"/>
      <c r="ULI1221" s="521"/>
      <c r="ULJ1221" s="521"/>
      <c r="ULK1221" s="521"/>
      <c r="ULL1221" s="521"/>
      <c r="ULM1221" s="521"/>
      <c r="ULN1221" s="521"/>
      <c r="ULO1221" s="521"/>
      <c r="ULP1221" s="521"/>
      <c r="ULQ1221" s="521"/>
      <c r="ULR1221" s="521"/>
      <c r="ULS1221" s="521"/>
      <c r="ULT1221" s="521"/>
      <c r="ULU1221" s="521"/>
      <c r="ULV1221" s="521"/>
      <c r="ULW1221" s="521"/>
      <c r="ULX1221" s="521"/>
      <c r="ULY1221" s="521"/>
      <c r="ULZ1221" s="521"/>
      <c r="UMA1221" s="521"/>
      <c r="UMB1221" s="521"/>
      <c r="UMC1221" s="521"/>
      <c r="UMD1221" s="521"/>
      <c r="UME1221" s="521"/>
      <c r="UMF1221" s="521"/>
      <c r="UMG1221" s="521"/>
      <c r="UMH1221" s="521"/>
      <c r="UMI1221" s="521"/>
      <c r="UMJ1221" s="521"/>
      <c r="UMK1221" s="521"/>
      <c r="UML1221" s="521"/>
      <c r="UMM1221" s="521"/>
      <c r="UMN1221" s="521"/>
      <c r="UMO1221" s="521"/>
      <c r="UMP1221" s="521"/>
      <c r="UMQ1221" s="521"/>
      <c r="UMR1221" s="521"/>
      <c r="UMS1221" s="521"/>
      <c r="UMT1221" s="521"/>
      <c r="UMU1221" s="521"/>
      <c r="UMV1221" s="521"/>
      <c r="UMW1221" s="521"/>
      <c r="UMX1221" s="521"/>
      <c r="UMY1221" s="521"/>
      <c r="UMZ1221" s="521"/>
      <c r="UNA1221" s="521"/>
      <c r="UNB1221" s="521"/>
      <c r="UNC1221" s="521"/>
      <c r="UND1221" s="521"/>
      <c r="UNE1221" s="521"/>
      <c r="UNF1221" s="521"/>
      <c r="UNG1221" s="521"/>
      <c r="UNH1221" s="521"/>
      <c r="UNI1221" s="521"/>
      <c r="UNJ1221" s="521"/>
      <c r="UNK1221" s="521"/>
      <c r="UNL1221" s="521"/>
      <c r="UNM1221" s="521"/>
      <c r="UNN1221" s="521"/>
      <c r="UNO1221" s="521"/>
      <c r="UNP1221" s="521"/>
      <c r="UNQ1221" s="521"/>
      <c r="UNR1221" s="521"/>
      <c r="UNS1221" s="521"/>
      <c r="UNT1221" s="521"/>
      <c r="UNU1221" s="521"/>
      <c r="UNV1221" s="521"/>
      <c r="UNW1221" s="521"/>
      <c r="UNX1221" s="521"/>
      <c r="UNY1221" s="521"/>
      <c r="UNZ1221" s="521"/>
      <c r="UOA1221" s="521"/>
      <c r="UOB1221" s="521"/>
      <c r="UOC1221" s="521"/>
      <c r="UOD1221" s="521"/>
      <c r="UOE1221" s="521"/>
      <c r="UOF1221" s="521"/>
      <c r="UOG1221" s="521"/>
      <c r="UOH1221" s="521"/>
      <c r="UOI1221" s="521"/>
      <c r="UOJ1221" s="521"/>
      <c r="UOK1221" s="521"/>
      <c r="UOL1221" s="521"/>
      <c r="UOM1221" s="521"/>
      <c r="UON1221" s="521"/>
      <c r="UOO1221" s="521"/>
      <c r="UOP1221" s="521"/>
      <c r="UOQ1221" s="521"/>
      <c r="UOR1221" s="521"/>
      <c r="UOS1221" s="521"/>
      <c r="UOT1221" s="521"/>
      <c r="UOU1221" s="521"/>
      <c r="UOV1221" s="521"/>
      <c r="UOW1221" s="521"/>
      <c r="UOX1221" s="521"/>
      <c r="UOY1221" s="521"/>
      <c r="UOZ1221" s="521"/>
      <c r="UPA1221" s="521"/>
      <c r="UPB1221" s="521"/>
      <c r="UPC1221" s="521"/>
      <c r="UPD1221" s="521"/>
      <c r="UPE1221" s="521"/>
      <c r="UPF1221" s="521"/>
      <c r="UPG1221" s="521"/>
      <c r="UPH1221" s="521"/>
      <c r="UPI1221" s="521"/>
      <c r="UPJ1221" s="521"/>
      <c r="UPK1221" s="521"/>
      <c r="UPL1221" s="521"/>
      <c r="UPM1221" s="521"/>
      <c r="UPN1221" s="521"/>
      <c r="UPO1221" s="521"/>
      <c r="UPP1221" s="521"/>
      <c r="UPQ1221" s="521"/>
      <c r="UPR1221" s="521"/>
      <c r="UPS1221" s="521"/>
      <c r="UPT1221" s="521"/>
      <c r="UPU1221" s="521"/>
      <c r="UPV1221" s="521"/>
      <c r="UPW1221" s="521"/>
      <c r="UPX1221" s="521"/>
      <c r="UPY1221" s="521"/>
      <c r="UPZ1221" s="521"/>
      <c r="UQA1221" s="521"/>
      <c r="UQB1221" s="521"/>
      <c r="UQC1221" s="521"/>
      <c r="UQD1221" s="521"/>
      <c r="UQE1221" s="521"/>
      <c r="UQF1221" s="521"/>
      <c r="UQG1221" s="521"/>
      <c r="UQH1221" s="521"/>
      <c r="UQI1221" s="521"/>
      <c r="UQJ1221" s="521"/>
      <c r="UQK1221" s="521"/>
      <c r="UQL1221" s="521"/>
      <c r="UQM1221" s="521"/>
      <c r="UQN1221" s="521"/>
      <c r="UQO1221" s="521"/>
      <c r="UQP1221" s="521"/>
      <c r="UQQ1221" s="521"/>
      <c r="UQR1221" s="521"/>
      <c r="UQS1221" s="521"/>
      <c r="UQT1221" s="521"/>
      <c r="UQU1221" s="521"/>
      <c r="UQV1221" s="521"/>
      <c r="UQW1221" s="521"/>
      <c r="UQX1221" s="521"/>
      <c r="UQY1221" s="521"/>
      <c r="UQZ1221" s="521"/>
      <c r="URA1221" s="521"/>
      <c r="URB1221" s="521"/>
      <c r="URC1221" s="521"/>
      <c r="URD1221" s="521"/>
      <c r="URE1221" s="521"/>
      <c r="URF1221" s="521"/>
      <c r="URG1221" s="521"/>
      <c r="URH1221" s="521"/>
      <c r="URI1221" s="521"/>
      <c r="URJ1221" s="521"/>
      <c r="URK1221" s="521"/>
      <c r="URL1221" s="521"/>
      <c r="URM1221" s="521"/>
      <c r="URN1221" s="521"/>
      <c r="URO1221" s="521"/>
      <c r="URP1221" s="521"/>
      <c r="URQ1221" s="521"/>
      <c r="URR1221" s="521"/>
      <c r="URS1221" s="521"/>
      <c r="URT1221" s="521"/>
      <c r="URU1221" s="521"/>
      <c r="URV1221" s="521"/>
      <c r="URW1221" s="521"/>
      <c r="URX1221" s="521"/>
      <c r="URY1221" s="521"/>
      <c r="URZ1221" s="521"/>
      <c r="USA1221" s="521"/>
      <c r="USB1221" s="521"/>
      <c r="USC1221" s="521"/>
      <c r="USD1221" s="521"/>
      <c r="USE1221" s="521"/>
      <c r="USF1221" s="521"/>
      <c r="USG1221" s="521"/>
      <c r="USH1221" s="521"/>
      <c r="USI1221" s="521"/>
      <c r="USJ1221" s="521"/>
      <c r="USK1221" s="521"/>
      <c r="USL1221" s="521"/>
      <c r="USM1221" s="521"/>
      <c r="USN1221" s="521"/>
      <c r="USO1221" s="521"/>
      <c r="USP1221" s="521"/>
      <c r="USQ1221" s="521"/>
      <c r="USR1221" s="521"/>
      <c r="USS1221" s="521"/>
      <c r="UST1221" s="521"/>
      <c r="USU1221" s="521"/>
      <c r="USV1221" s="521"/>
      <c r="USW1221" s="521"/>
      <c r="USX1221" s="521"/>
      <c r="USY1221" s="521"/>
      <c r="USZ1221" s="521"/>
      <c r="UTA1221" s="521"/>
      <c r="UTB1221" s="521"/>
      <c r="UTC1221" s="521"/>
      <c r="UTD1221" s="521"/>
      <c r="UTE1221" s="521"/>
      <c r="UTF1221" s="521"/>
      <c r="UTG1221" s="521"/>
      <c r="UTH1221" s="521"/>
      <c r="UTI1221" s="521"/>
      <c r="UTJ1221" s="521"/>
      <c r="UTK1221" s="521"/>
      <c r="UTL1221" s="521"/>
      <c r="UTM1221" s="521"/>
      <c r="UTN1221" s="521"/>
      <c r="UTO1221" s="521"/>
      <c r="UTP1221" s="521"/>
      <c r="UTQ1221" s="521"/>
      <c r="UTR1221" s="521"/>
      <c r="UTS1221" s="521"/>
      <c r="UTT1221" s="521"/>
      <c r="UTU1221" s="521"/>
      <c r="UTV1221" s="521"/>
      <c r="UTW1221" s="521"/>
      <c r="UTX1221" s="521"/>
      <c r="UTY1221" s="521"/>
      <c r="UTZ1221" s="521"/>
      <c r="UUA1221" s="521"/>
      <c r="UUB1221" s="521"/>
      <c r="UUC1221" s="521"/>
      <c r="UUD1221" s="521"/>
      <c r="UUE1221" s="521"/>
      <c r="UUF1221" s="521"/>
      <c r="UUG1221" s="521"/>
      <c r="UUH1221" s="521"/>
      <c r="UUI1221" s="521"/>
      <c r="UUJ1221" s="521"/>
      <c r="UUK1221" s="521"/>
      <c r="UUL1221" s="521"/>
      <c r="UUM1221" s="521"/>
      <c r="UUN1221" s="521"/>
      <c r="UUO1221" s="521"/>
      <c r="UUP1221" s="521"/>
      <c r="UUQ1221" s="521"/>
      <c r="UUR1221" s="521"/>
      <c r="UUS1221" s="521"/>
      <c r="UUT1221" s="521"/>
      <c r="UUU1221" s="521"/>
      <c r="UUV1221" s="521"/>
      <c r="UUW1221" s="521"/>
      <c r="UUX1221" s="521"/>
      <c r="UUY1221" s="521"/>
      <c r="UUZ1221" s="521"/>
      <c r="UVA1221" s="521"/>
      <c r="UVB1221" s="521"/>
      <c r="UVC1221" s="521"/>
      <c r="UVD1221" s="521"/>
      <c r="UVE1221" s="521"/>
      <c r="UVF1221" s="521"/>
      <c r="UVG1221" s="521"/>
      <c r="UVH1221" s="521"/>
      <c r="UVI1221" s="521"/>
      <c r="UVJ1221" s="521"/>
      <c r="UVK1221" s="521"/>
      <c r="UVL1221" s="521"/>
      <c r="UVM1221" s="521"/>
      <c r="UVN1221" s="521"/>
      <c r="UVO1221" s="521"/>
      <c r="UVP1221" s="521"/>
      <c r="UVQ1221" s="521"/>
      <c r="UVR1221" s="521"/>
      <c r="UVS1221" s="521"/>
      <c r="UVT1221" s="521"/>
      <c r="UVU1221" s="521"/>
      <c r="UVV1221" s="521"/>
      <c r="UVW1221" s="521"/>
      <c r="UVX1221" s="521"/>
      <c r="UVY1221" s="521"/>
      <c r="UVZ1221" s="521"/>
      <c r="UWA1221" s="521"/>
      <c r="UWB1221" s="521"/>
      <c r="UWC1221" s="521"/>
      <c r="UWD1221" s="521"/>
      <c r="UWE1221" s="521"/>
      <c r="UWF1221" s="521"/>
      <c r="UWG1221" s="521"/>
      <c r="UWH1221" s="521"/>
      <c r="UWI1221" s="521"/>
      <c r="UWJ1221" s="521"/>
      <c r="UWK1221" s="521"/>
      <c r="UWL1221" s="521"/>
      <c r="UWM1221" s="521"/>
      <c r="UWN1221" s="521"/>
      <c r="UWO1221" s="521"/>
      <c r="UWP1221" s="521"/>
      <c r="UWQ1221" s="521"/>
      <c r="UWR1221" s="521"/>
      <c r="UWS1221" s="521"/>
      <c r="UWT1221" s="521"/>
      <c r="UWU1221" s="521"/>
      <c r="UWV1221" s="521"/>
      <c r="UWW1221" s="521"/>
      <c r="UWX1221" s="521"/>
      <c r="UWY1221" s="521"/>
      <c r="UWZ1221" s="521"/>
      <c r="UXA1221" s="521"/>
      <c r="UXB1221" s="521"/>
      <c r="UXC1221" s="521"/>
      <c r="UXD1221" s="521"/>
      <c r="UXE1221" s="521"/>
      <c r="UXF1221" s="521"/>
      <c r="UXG1221" s="521"/>
      <c r="UXH1221" s="521"/>
      <c r="UXI1221" s="521"/>
      <c r="UXJ1221" s="521"/>
      <c r="UXK1221" s="521"/>
      <c r="UXL1221" s="521"/>
      <c r="UXM1221" s="521"/>
      <c r="UXN1221" s="521"/>
      <c r="UXO1221" s="521"/>
      <c r="UXP1221" s="521"/>
      <c r="UXQ1221" s="521"/>
      <c r="UXR1221" s="521"/>
      <c r="UXS1221" s="521"/>
      <c r="UXT1221" s="521"/>
      <c r="UXU1221" s="521"/>
      <c r="UXV1221" s="521"/>
      <c r="UXW1221" s="521"/>
      <c r="UXX1221" s="521"/>
      <c r="UXY1221" s="521"/>
      <c r="UXZ1221" s="521"/>
      <c r="UYA1221" s="521"/>
      <c r="UYB1221" s="521"/>
      <c r="UYC1221" s="521"/>
      <c r="UYD1221" s="521"/>
      <c r="UYE1221" s="521"/>
      <c r="UYF1221" s="521"/>
      <c r="UYG1221" s="521"/>
      <c r="UYH1221" s="521"/>
      <c r="UYI1221" s="521"/>
      <c r="UYJ1221" s="521"/>
      <c r="UYK1221" s="521"/>
      <c r="UYL1221" s="521"/>
      <c r="UYM1221" s="521"/>
      <c r="UYN1221" s="521"/>
      <c r="UYO1221" s="521"/>
      <c r="UYP1221" s="521"/>
      <c r="UYQ1221" s="521"/>
      <c r="UYR1221" s="521"/>
      <c r="UYS1221" s="521"/>
      <c r="UYT1221" s="521"/>
      <c r="UYU1221" s="521"/>
      <c r="UYV1221" s="521"/>
      <c r="UYW1221" s="521"/>
      <c r="UYX1221" s="521"/>
      <c r="UYY1221" s="521"/>
      <c r="UYZ1221" s="521"/>
      <c r="UZA1221" s="521"/>
      <c r="UZB1221" s="521"/>
      <c r="UZC1221" s="521"/>
      <c r="UZD1221" s="521"/>
      <c r="UZE1221" s="521"/>
      <c r="UZF1221" s="521"/>
      <c r="UZG1221" s="521"/>
      <c r="UZH1221" s="521"/>
      <c r="UZI1221" s="521"/>
      <c r="UZJ1221" s="521"/>
      <c r="UZK1221" s="521"/>
      <c r="UZL1221" s="521"/>
      <c r="UZM1221" s="521"/>
      <c r="UZN1221" s="521"/>
      <c r="UZO1221" s="521"/>
      <c r="UZP1221" s="521"/>
      <c r="UZQ1221" s="521"/>
      <c r="UZR1221" s="521"/>
      <c r="UZS1221" s="521"/>
      <c r="UZT1221" s="521"/>
      <c r="UZU1221" s="521"/>
      <c r="UZV1221" s="521"/>
      <c r="UZW1221" s="521"/>
      <c r="UZX1221" s="521"/>
      <c r="UZY1221" s="521"/>
      <c r="UZZ1221" s="521"/>
      <c r="VAA1221" s="521"/>
      <c r="VAB1221" s="521"/>
      <c r="VAC1221" s="521"/>
      <c r="VAD1221" s="521"/>
      <c r="VAE1221" s="521"/>
      <c r="VAF1221" s="521"/>
      <c r="VAG1221" s="521"/>
      <c r="VAH1221" s="521"/>
      <c r="VAI1221" s="521"/>
      <c r="VAJ1221" s="521"/>
      <c r="VAK1221" s="521"/>
      <c r="VAL1221" s="521"/>
      <c r="VAM1221" s="521"/>
      <c r="VAN1221" s="521"/>
      <c r="VAO1221" s="521"/>
      <c r="VAP1221" s="521"/>
      <c r="VAQ1221" s="521"/>
      <c r="VAR1221" s="521"/>
      <c r="VAS1221" s="521"/>
      <c r="VAT1221" s="521"/>
      <c r="VAU1221" s="521"/>
      <c r="VAV1221" s="521"/>
      <c r="VAW1221" s="521"/>
      <c r="VAX1221" s="521"/>
      <c r="VAY1221" s="521"/>
      <c r="VAZ1221" s="521"/>
      <c r="VBA1221" s="521"/>
      <c r="VBB1221" s="521"/>
      <c r="VBC1221" s="521"/>
      <c r="VBD1221" s="521"/>
      <c r="VBE1221" s="521"/>
      <c r="VBF1221" s="521"/>
      <c r="VBG1221" s="521"/>
      <c r="VBH1221" s="521"/>
      <c r="VBI1221" s="521"/>
      <c r="VBJ1221" s="521"/>
      <c r="VBK1221" s="521"/>
      <c r="VBL1221" s="521"/>
      <c r="VBM1221" s="521"/>
      <c r="VBN1221" s="521"/>
      <c r="VBO1221" s="521"/>
      <c r="VBP1221" s="521"/>
      <c r="VBQ1221" s="521"/>
      <c r="VBR1221" s="521"/>
      <c r="VBS1221" s="521"/>
      <c r="VBT1221" s="521"/>
      <c r="VBU1221" s="521"/>
      <c r="VBV1221" s="521"/>
      <c r="VBW1221" s="521"/>
      <c r="VBX1221" s="521"/>
      <c r="VBY1221" s="521"/>
      <c r="VBZ1221" s="521"/>
      <c r="VCA1221" s="521"/>
      <c r="VCB1221" s="521"/>
      <c r="VCC1221" s="521"/>
      <c r="VCD1221" s="521"/>
      <c r="VCE1221" s="521"/>
      <c r="VCF1221" s="521"/>
      <c r="VCG1221" s="521"/>
      <c r="VCH1221" s="521"/>
      <c r="VCI1221" s="521"/>
      <c r="VCJ1221" s="521"/>
      <c r="VCK1221" s="521"/>
      <c r="VCL1221" s="521"/>
      <c r="VCM1221" s="521"/>
      <c r="VCN1221" s="521"/>
      <c r="VCO1221" s="521"/>
      <c r="VCP1221" s="521"/>
      <c r="VCQ1221" s="521"/>
      <c r="VCR1221" s="521"/>
      <c r="VCS1221" s="521"/>
      <c r="VCT1221" s="521"/>
      <c r="VCU1221" s="521"/>
      <c r="VCV1221" s="521"/>
      <c r="VCW1221" s="521"/>
      <c r="VCX1221" s="521"/>
      <c r="VCY1221" s="521"/>
      <c r="VCZ1221" s="521"/>
      <c r="VDA1221" s="521"/>
      <c r="VDB1221" s="521"/>
      <c r="VDC1221" s="521"/>
      <c r="VDD1221" s="521"/>
      <c r="VDE1221" s="521"/>
      <c r="VDF1221" s="521"/>
      <c r="VDG1221" s="521"/>
      <c r="VDH1221" s="521"/>
      <c r="VDI1221" s="521"/>
      <c r="VDJ1221" s="521"/>
      <c r="VDK1221" s="521"/>
      <c r="VDL1221" s="521"/>
      <c r="VDM1221" s="521"/>
      <c r="VDN1221" s="521"/>
      <c r="VDO1221" s="521"/>
      <c r="VDP1221" s="521"/>
      <c r="VDQ1221" s="521"/>
      <c r="VDR1221" s="521"/>
      <c r="VDS1221" s="521"/>
      <c r="VDT1221" s="521"/>
      <c r="VDU1221" s="521"/>
      <c r="VDV1221" s="521"/>
      <c r="VDW1221" s="521"/>
      <c r="VDX1221" s="521"/>
      <c r="VDY1221" s="521"/>
      <c r="VDZ1221" s="521"/>
      <c r="VEA1221" s="521"/>
      <c r="VEB1221" s="521"/>
      <c r="VEC1221" s="521"/>
      <c r="VED1221" s="521"/>
      <c r="VEE1221" s="521"/>
      <c r="VEF1221" s="521"/>
      <c r="VEG1221" s="521"/>
      <c r="VEH1221" s="521"/>
      <c r="VEI1221" s="521"/>
      <c r="VEJ1221" s="521"/>
      <c r="VEK1221" s="521"/>
      <c r="VEL1221" s="521"/>
      <c r="VEM1221" s="521"/>
      <c r="VEN1221" s="521"/>
      <c r="VEO1221" s="521"/>
      <c r="VEP1221" s="521"/>
      <c r="VEQ1221" s="521"/>
      <c r="VER1221" s="521"/>
      <c r="VES1221" s="521"/>
      <c r="VET1221" s="521"/>
      <c r="VEU1221" s="521"/>
      <c r="VEV1221" s="521"/>
      <c r="VEW1221" s="521"/>
      <c r="VEX1221" s="521"/>
      <c r="VEY1221" s="521"/>
      <c r="VEZ1221" s="521"/>
      <c r="VFA1221" s="521"/>
      <c r="VFB1221" s="521"/>
      <c r="VFC1221" s="521"/>
      <c r="VFD1221" s="521"/>
      <c r="VFE1221" s="521"/>
      <c r="VFF1221" s="521"/>
      <c r="VFG1221" s="521"/>
      <c r="VFH1221" s="521"/>
      <c r="VFI1221" s="521"/>
      <c r="VFJ1221" s="521"/>
      <c r="VFK1221" s="521"/>
      <c r="VFL1221" s="521"/>
      <c r="VFM1221" s="521"/>
      <c r="VFN1221" s="521"/>
      <c r="VFO1221" s="521"/>
      <c r="VFP1221" s="521"/>
      <c r="VFQ1221" s="521"/>
      <c r="VFR1221" s="521"/>
      <c r="VFS1221" s="521"/>
      <c r="VFT1221" s="521"/>
      <c r="VFU1221" s="521"/>
      <c r="VFV1221" s="521"/>
      <c r="VFW1221" s="521"/>
      <c r="VFX1221" s="521"/>
      <c r="VFY1221" s="521"/>
      <c r="VFZ1221" s="521"/>
      <c r="VGA1221" s="521"/>
      <c r="VGB1221" s="521"/>
      <c r="VGC1221" s="521"/>
      <c r="VGD1221" s="521"/>
      <c r="VGE1221" s="521"/>
      <c r="VGF1221" s="521"/>
      <c r="VGG1221" s="521"/>
      <c r="VGH1221" s="521"/>
      <c r="VGI1221" s="521"/>
      <c r="VGJ1221" s="521"/>
      <c r="VGK1221" s="521"/>
      <c r="VGL1221" s="521"/>
      <c r="VGM1221" s="521"/>
      <c r="VGN1221" s="521"/>
      <c r="VGO1221" s="521"/>
      <c r="VGP1221" s="521"/>
      <c r="VGQ1221" s="521"/>
      <c r="VGR1221" s="521"/>
      <c r="VGS1221" s="521"/>
      <c r="VGT1221" s="521"/>
      <c r="VGU1221" s="521"/>
      <c r="VGV1221" s="521"/>
      <c r="VGW1221" s="521"/>
      <c r="VGX1221" s="521"/>
      <c r="VGY1221" s="521"/>
      <c r="VGZ1221" s="521"/>
      <c r="VHA1221" s="521"/>
      <c r="VHB1221" s="521"/>
      <c r="VHC1221" s="521"/>
      <c r="VHD1221" s="521"/>
      <c r="VHE1221" s="521"/>
      <c r="VHF1221" s="521"/>
      <c r="VHG1221" s="521"/>
      <c r="VHH1221" s="521"/>
      <c r="VHI1221" s="521"/>
      <c r="VHJ1221" s="521"/>
      <c r="VHK1221" s="521"/>
      <c r="VHL1221" s="521"/>
      <c r="VHM1221" s="521"/>
      <c r="VHN1221" s="521"/>
      <c r="VHO1221" s="521"/>
      <c r="VHP1221" s="521"/>
      <c r="VHQ1221" s="521"/>
      <c r="VHR1221" s="521"/>
      <c r="VHS1221" s="521"/>
      <c r="VHT1221" s="521"/>
      <c r="VHU1221" s="521"/>
      <c r="VHV1221" s="521"/>
      <c r="VHW1221" s="521"/>
      <c r="VHX1221" s="521"/>
      <c r="VHY1221" s="521"/>
      <c r="VHZ1221" s="521"/>
      <c r="VIA1221" s="521"/>
      <c r="VIB1221" s="521"/>
      <c r="VIC1221" s="521"/>
      <c r="VID1221" s="521"/>
      <c r="VIE1221" s="521"/>
      <c r="VIF1221" s="521"/>
      <c r="VIG1221" s="521"/>
      <c r="VIH1221" s="521"/>
      <c r="VII1221" s="521"/>
      <c r="VIJ1221" s="521"/>
      <c r="VIK1221" s="521"/>
      <c r="VIL1221" s="521"/>
      <c r="VIM1221" s="521"/>
      <c r="VIN1221" s="521"/>
      <c r="VIO1221" s="521"/>
      <c r="VIP1221" s="521"/>
      <c r="VIQ1221" s="521"/>
      <c r="VIR1221" s="521"/>
      <c r="VIS1221" s="521"/>
      <c r="VIT1221" s="521"/>
      <c r="VIU1221" s="521"/>
      <c r="VIV1221" s="521"/>
      <c r="VIW1221" s="521"/>
      <c r="VIX1221" s="521"/>
      <c r="VIY1221" s="521"/>
      <c r="VIZ1221" s="521"/>
      <c r="VJA1221" s="521"/>
      <c r="VJB1221" s="521"/>
      <c r="VJC1221" s="521"/>
      <c r="VJD1221" s="521"/>
      <c r="VJE1221" s="521"/>
      <c r="VJF1221" s="521"/>
      <c r="VJG1221" s="521"/>
      <c r="VJH1221" s="521"/>
      <c r="VJI1221" s="521"/>
      <c r="VJJ1221" s="521"/>
      <c r="VJK1221" s="521"/>
      <c r="VJL1221" s="521"/>
      <c r="VJM1221" s="521"/>
      <c r="VJN1221" s="521"/>
      <c r="VJO1221" s="521"/>
      <c r="VJP1221" s="521"/>
      <c r="VJQ1221" s="521"/>
      <c r="VJR1221" s="521"/>
      <c r="VJS1221" s="521"/>
      <c r="VJT1221" s="521"/>
      <c r="VJU1221" s="521"/>
      <c r="VJV1221" s="521"/>
      <c r="VJW1221" s="521"/>
      <c r="VJX1221" s="521"/>
      <c r="VJY1221" s="521"/>
      <c r="VJZ1221" s="521"/>
      <c r="VKA1221" s="521"/>
      <c r="VKB1221" s="521"/>
      <c r="VKC1221" s="521"/>
      <c r="VKD1221" s="521"/>
      <c r="VKE1221" s="521"/>
      <c r="VKF1221" s="521"/>
      <c r="VKG1221" s="521"/>
      <c r="VKH1221" s="521"/>
      <c r="VKI1221" s="521"/>
      <c r="VKJ1221" s="521"/>
      <c r="VKK1221" s="521"/>
      <c r="VKL1221" s="521"/>
      <c r="VKM1221" s="521"/>
      <c r="VKN1221" s="521"/>
      <c r="VKO1221" s="521"/>
      <c r="VKP1221" s="521"/>
      <c r="VKQ1221" s="521"/>
      <c r="VKR1221" s="521"/>
      <c r="VKS1221" s="521"/>
      <c r="VKT1221" s="521"/>
      <c r="VKU1221" s="521"/>
      <c r="VKV1221" s="521"/>
      <c r="VKW1221" s="521"/>
      <c r="VKX1221" s="521"/>
      <c r="VKY1221" s="521"/>
      <c r="VKZ1221" s="521"/>
      <c r="VLA1221" s="521"/>
      <c r="VLB1221" s="521"/>
      <c r="VLC1221" s="521"/>
      <c r="VLD1221" s="521"/>
      <c r="VLE1221" s="521"/>
      <c r="VLF1221" s="521"/>
      <c r="VLG1221" s="521"/>
      <c r="VLH1221" s="521"/>
      <c r="VLI1221" s="521"/>
      <c r="VLJ1221" s="521"/>
      <c r="VLK1221" s="521"/>
      <c r="VLL1221" s="521"/>
      <c r="VLM1221" s="521"/>
      <c r="VLN1221" s="521"/>
      <c r="VLO1221" s="521"/>
      <c r="VLP1221" s="521"/>
      <c r="VLQ1221" s="521"/>
      <c r="VLR1221" s="521"/>
      <c r="VLS1221" s="521"/>
      <c r="VLT1221" s="521"/>
      <c r="VLU1221" s="521"/>
      <c r="VLV1221" s="521"/>
      <c r="VLW1221" s="521"/>
      <c r="VLX1221" s="521"/>
      <c r="VLY1221" s="521"/>
      <c r="VLZ1221" s="521"/>
      <c r="VMA1221" s="521"/>
      <c r="VMB1221" s="521"/>
      <c r="VMC1221" s="521"/>
      <c r="VMD1221" s="521"/>
      <c r="VME1221" s="521"/>
      <c r="VMF1221" s="521"/>
      <c r="VMG1221" s="521"/>
      <c r="VMH1221" s="521"/>
      <c r="VMI1221" s="521"/>
      <c r="VMJ1221" s="521"/>
      <c r="VMK1221" s="521"/>
      <c r="VML1221" s="521"/>
      <c r="VMM1221" s="521"/>
      <c r="VMN1221" s="521"/>
      <c r="VMO1221" s="521"/>
      <c r="VMP1221" s="521"/>
      <c r="VMQ1221" s="521"/>
      <c r="VMR1221" s="521"/>
      <c r="VMS1221" s="521"/>
      <c r="VMT1221" s="521"/>
      <c r="VMU1221" s="521"/>
      <c r="VMV1221" s="521"/>
      <c r="VMW1221" s="521"/>
      <c r="VMX1221" s="521"/>
      <c r="VMY1221" s="521"/>
      <c r="VMZ1221" s="521"/>
      <c r="VNA1221" s="521"/>
      <c r="VNB1221" s="521"/>
      <c r="VNC1221" s="521"/>
      <c r="VND1221" s="521"/>
      <c r="VNE1221" s="521"/>
      <c r="VNF1221" s="521"/>
      <c r="VNG1221" s="521"/>
      <c r="VNH1221" s="521"/>
      <c r="VNI1221" s="521"/>
      <c r="VNJ1221" s="521"/>
      <c r="VNK1221" s="521"/>
      <c r="VNL1221" s="521"/>
      <c r="VNM1221" s="521"/>
      <c r="VNN1221" s="521"/>
      <c r="VNO1221" s="521"/>
      <c r="VNP1221" s="521"/>
      <c r="VNQ1221" s="521"/>
      <c r="VNR1221" s="521"/>
      <c r="VNS1221" s="521"/>
      <c r="VNT1221" s="521"/>
      <c r="VNU1221" s="521"/>
      <c r="VNV1221" s="521"/>
      <c r="VNW1221" s="521"/>
      <c r="VNX1221" s="521"/>
      <c r="VNY1221" s="521"/>
      <c r="VNZ1221" s="521"/>
      <c r="VOA1221" s="521"/>
      <c r="VOB1221" s="521"/>
      <c r="VOC1221" s="521"/>
      <c r="VOD1221" s="521"/>
      <c r="VOE1221" s="521"/>
      <c r="VOF1221" s="521"/>
      <c r="VOG1221" s="521"/>
      <c r="VOH1221" s="521"/>
      <c r="VOI1221" s="521"/>
      <c r="VOJ1221" s="521"/>
      <c r="VOK1221" s="521"/>
      <c r="VOL1221" s="521"/>
      <c r="VOM1221" s="521"/>
      <c r="VON1221" s="521"/>
      <c r="VOO1221" s="521"/>
      <c r="VOP1221" s="521"/>
      <c r="VOQ1221" s="521"/>
      <c r="VOR1221" s="521"/>
      <c r="VOS1221" s="521"/>
      <c r="VOT1221" s="521"/>
      <c r="VOU1221" s="521"/>
      <c r="VOV1221" s="521"/>
      <c r="VOW1221" s="521"/>
      <c r="VOX1221" s="521"/>
      <c r="VOY1221" s="521"/>
      <c r="VOZ1221" s="521"/>
      <c r="VPA1221" s="521"/>
      <c r="VPB1221" s="521"/>
      <c r="VPC1221" s="521"/>
      <c r="VPD1221" s="521"/>
      <c r="VPE1221" s="521"/>
      <c r="VPF1221" s="521"/>
      <c r="VPG1221" s="521"/>
      <c r="VPH1221" s="521"/>
      <c r="VPI1221" s="521"/>
      <c r="VPJ1221" s="521"/>
      <c r="VPK1221" s="521"/>
      <c r="VPL1221" s="521"/>
      <c r="VPM1221" s="521"/>
      <c r="VPN1221" s="521"/>
      <c r="VPO1221" s="521"/>
      <c r="VPP1221" s="521"/>
      <c r="VPQ1221" s="521"/>
      <c r="VPR1221" s="521"/>
      <c r="VPS1221" s="521"/>
      <c r="VPT1221" s="521"/>
      <c r="VPU1221" s="521"/>
      <c r="VPV1221" s="521"/>
      <c r="VPW1221" s="521"/>
      <c r="VPX1221" s="521"/>
      <c r="VPY1221" s="521"/>
      <c r="VPZ1221" s="521"/>
      <c r="VQA1221" s="521"/>
      <c r="VQB1221" s="521"/>
      <c r="VQC1221" s="521"/>
      <c r="VQD1221" s="521"/>
      <c r="VQE1221" s="521"/>
      <c r="VQF1221" s="521"/>
      <c r="VQG1221" s="521"/>
      <c r="VQH1221" s="521"/>
      <c r="VQI1221" s="521"/>
      <c r="VQJ1221" s="521"/>
      <c r="VQK1221" s="521"/>
      <c r="VQL1221" s="521"/>
      <c r="VQM1221" s="521"/>
      <c r="VQN1221" s="521"/>
      <c r="VQO1221" s="521"/>
      <c r="VQP1221" s="521"/>
      <c r="VQQ1221" s="521"/>
      <c r="VQR1221" s="521"/>
      <c r="VQS1221" s="521"/>
      <c r="VQT1221" s="521"/>
      <c r="VQU1221" s="521"/>
      <c r="VQV1221" s="521"/>
      <c r="VQW1221" s="521"/>
      <c r="VQX1221" s="521"/>
      <c r="VQY1221" s="521"/>
      <c r="VQZ1221" s="521"/>
      <c r="VRA1221" s="521"/>
      <c r="VRB1221" s="521"/>
      <c r="VRC1221" s="521"/>
      <c r="VRD1221" s="521"/>
      <c r="VRE1221" s="521"/>
      <c r="VRF1221" s="521"/>
      <c r="VRG1221" s="521"/>
      <c r="VRH1221" s="521"/>
      <c r="VRI1221" s="521"/>
      <c r="VRJ1221" s="521"/>
      <c r="VRK1221" s="521"/>
      <c r="VRL1221" s="521"/>
      <c r="VRM1221" s="521"/>
      <c r="VRN1221" s="521"/>
      <c r="VRO1221" s="521"/>
      <c r="VRP1221" s="521"/>
      <c r="VRQ1221" s="521"/>
      <c r="VRR1221" s="521"/>
      <c r="VRS1221" s="521"/>
      <c r="VRT1221" s="521"/>
      <c r="VRU1221" s="521"/>
      <c r="VRV1221" s="521"/>
      <c r="VRW1221" s="521"/>
      <c r="VRX1221" s="521"/>
      <c r="VRY1221" s="521"/>
      <c r="VRZ1221" s="521"/>
      <c r="VSA1221" s="521"/>
      <c r="VSB1221" s="521"/>
      <c r="VSC1221" s="521"/>
      <c r="VSD1221" s="521"/>
      <c r="VSE1221" s="521"/>
      <c r="VSF1221" s="521"/>
      <c r="VSG1221" s="521"/>
      <c r="VSH1221" s="521"/>
      <c r="VSI1221" s="521"/>
      <c r="VSJ1221" s="521"/>
      <c r="VSK1221" s="521"/>
      <c r="VSL1221" s="521"/>
      <c r="VSM1221" s="521"/>
      <c r="VSN1221" s="521"/>
      <c r="VSO1221" s="521"/>
      <c r="VSP1221" s="521"/>
      <c r="VSQ1221" s="521"/>
      <c r="VSR1221" s="521"/>
      <c r="VSS1221" s="521"/>
      <c r="VST1221" s="521"/>
      <c r="VSU1221" s="521"/>
      <c r="VSV1221" s="521"/>
      <c r="VSW1221" s="521"/>
      <c r="VSX1221" s="521"/>
      <c r="VSY1221" s="521"/>
      <c r="VSZ1221" s="521"/>
      <c r="VTA1221" s="521"/>
      <c r="VTB1221" s="521"/>
      <c r="VTC1221" s="521"/>
      <c r="VTD1221" s="521"/>
      <c r="VTE1221" s="521"/>
      <c r="VTF1221" s="521"/>
      <c r="VTG1221" s="521"/>
      <c r="VTH1221" s="521"/>
      <c r="VTI1221" s="521"/>
      <c r="VTJ1221" s="521"/>
      <c r="VTK1221" s="521"/>
      <c r="VTL1221" s="521"/>
      <c r="VTM1221" s="521"/>
      <c r="VTN1221" s="521"/>
      <c r="VTO1221" s="521"/>
      <c r="VTP1221" s="521"/>
      <c r="VTQ1221" s="521"/>
      <c r="VTR1221" s="521"/>
      <c r="VTS1221" s="521"/>
      <c r="VTT1221" s="521"/>
      <c r="VTU1221" s="521"/>
      <c r="VTV1221" s="521"/>
      <c r="VTW1221" s="521"/>
      <c r="VTX1221" s="521"/>
      <c r="VTY1221" s="521"/>
      <c r="VTZ1221" s="521"/>
      <c r="VUA1221" s="521"/>
      <c r="VUB1221" s="521"/>
      <c r="VUC1221" s="521"/>
      <c r="VUD1221" s="521"/>
      <c r="VUE1221" s="521"/>
      <c r="VUF1221" s="521"/>
      <c r="VUG1221" s="521"/>
      <c r="VUH1221" s="521"/>
      <c r="VUI1221" s="521"/>
      <c r="VUJ1221" s="521"/>
      <c r="VUK1221" s="521"/>
      <c r="VUL1221" s="521"/>
      <c r="VUM1221" s="521"/>
      <c r="VUN1221" s="521"/>
      <c r="VUO1221" s="521"/>
      <c r="VUP1221" s="521"/>
      <c r="VUQ1221" s="521"/>
      <c r="VUR1221" s="521"/>
      <c r="VUS1221" s="521"/>
      <c r="VUT1221" s="521"/>
      <c r="VUU1221" s="521"/>
      <c r="VUV1221" s="521"/>
      <c r="VUW1221" s="521"/>
      <c r="VUX1221" s="521"/>
      <c r="VUY1221" s="521"/>
      <c r="VUZ1221" s="521"/>
      <c r="VVA1221" s="521"/>
      <c r="VVB1221" s="521"/>
      <c r="VVC1221" s="521"/>
      <c r="VVD1221" s="521"/>
      <c r="VVE1221" s="521"/>
      <c r="VVF1221" s="521"/>
      <c r="VVG1221" s="521"/>
      <c r="VVH1221" s="521"/>
      <c r="VVI1221" s="521"/>
      <c r="VVJ1221" s="521"/>
      <c r="VVK1221" s="521"/>
      <c r="VVL1221" s="521"/>
      <c r="VVM1221" s="521"/>
      <c r="VVN1221" s="521"/>
      <c r="VVO1221" s="521"/>
      <c r="VVP1221" s="521"/>
      <c r="VVQ1221" s="521"/>
      <c r="VVR1221" s="521"/>
      <c r="VVS1221" s="521"/>
      <c r="VVT1221" s="521"/>
      <c r="VVU1221" s="521"/>
      <c r="VVV1221" s="521"/>
      <c r="VVW1221" s="521"/>
      <c r="VVX1221" s="521"/>
      <c r="VVY1221" s="521"/>
      <c r="VVZ1221" s="521"/>
      <c r="VWA1221" s="521"/>
      <c r="VWB1221" s="521"/>
      <c r="VWC1221" s="521"/>
      <c r="VWD1221" s="521"/>
      <c r="VWE1221" s="521"/>
      <c r="VWF1221" s="521"/>
      <c r="VWG1221" s="521"/>
      <c r="VWH1221" s="521"/>
      <c r="VWI1221" s="521"/>
      <c r="VWJ1221" s="521"/>
      <c r="VWK1221" s="521"/>
      <c r="VWL1221" s="521"/>
      <c r="VWM1221" s="521"/>
      <c r="VWN1221" s="521"/>
      <c r="VWO1221" s="521"/>
      <c r="VWP1221" s="521"/>
      <c r="VWQ1221" s="521"/>
      <c r="VWR1221" s="521"/>
      <c r="VWS1221" s="521"/>
      <c r="VWT1221" s="521"/>
      <c r="VWU1221" s="521"/>
      <c r="VWV1221" s="521"/>
      <c r="VWW1221" s="521"/>
      <c r="VWX1221" s="521"/>
      <c r="VWY1221" s="521"/>
      <c r="VWZ1221" s="521"/>
      <c r="VXA1221" s="521"/>
      <c r="VXB1221" s="521"/>
      <c r="VXC1221" s="521"/>
      <c r="VXD1221" s="521"/>
      <c r="VXE1221" s="521"/>
      <c r="VXF1221" s="521"/>
      <c r="VXG1221" s="521"/>
      <c r="VXH1221" s="521"/>
      <c r="VXI1221" s="521"/>
      <c r="VXJ1221" s="521"/>
      <c r="VXK1221" s="521"/>
      <c r="VXL1221" s="521"/>
      <c r="VXM1221" s="521"/>
      <c r="VXN1221" s="521"/>
      <c r="VXO1221" s="521"/>
      <c r="VXP1221" s="521"/>
      <c r="VXQ1221" s="521"/>
      <c r="VXR1221" s="521"/>
      <c r="VXS1221" s="521"/>
      <c r="VXT1221" s="521"/>
      <c r="VXU1221" s="521"/>
      <c r="VXV1221" s="521"/>
      <c r="VXW1221" s="521"/>
      <c r="VXX1221" s="521"/>
      <c r="VXY1221" s="521"/>
      <c r="VXZ1221" s="521"/>
      <c r="VYA1221" s="521"/>
      <c r="VYB1221" s="521"/>
      <c r="VYC1221" s="521"/>
      <c r="VYD1221" s="521"/>
      <c r="VYE1221" s="521"/>
      <c r="VYF1221" s="521"/>
      <c r="VYG1221" s="521"/>
      <c r="VYH1221" s="521"/>
      <c r="VYI1221" s="521"/>
      <c r="VYJ1221" s="521"/>
      <c r="VYK1221" s="521"/>
      <c r="VYL1221" s="521"/>
      <c r="VYM1221" s="521"/>
      <c r="VYN1221" s="521"/>
      <c r="VYO1221" s="521"/>
      <c r="VYP1221" s="521"/>
      <c r="VYQ1221" s="521"/>
      <c r="VYR1221" s="521"/>
      <c r="VYS1221" s="521"/>
      <c r="VYT1221" s="521"/>
      <c r="VYU1221" s="521"/>
      <c r="VYV1221" s="521"/>
      <c r="VYW1221" s="521"/>
      <c r="VYX1221" s="521"/>
      <c r="VYY1221" s="521"/>
      <c r="VYZ1221" s="521"/>
      <c r="VZA1221" s="521"/>
      <c r="VZB1221" s="521"/>
      <c r="VZC1221" s="521"/>
      <c r="VZD1221" s="521"/>
      <c r="VZE1221" s="521"/>
      <c r="VZF1221" s="521"/>
      <c r="VZG1221" s="521"/>
      <c r="VZH1221" s="521"/>
      <c r="VZI1221" s="521"/>
      <c r="VZJ1221" s="521"/>
      <c r="VZK1221" s="521"/>
      <c r="VZL1221" s="521"/>
      <c r="VZM1221" s="521"/>
      <c r="VZN1221" s="521"/>
      <c r="VZO1221" s="521"/>
      <c r="VZP1221" s="521"/>
      <c r="VZQ1221" s="521"/>
      <c r="VZR1221" s="521"/>
      <c r="VZS1221" s="521"/>
      <c r="VZT1221" s="521"/>
      <c r="VZU1221" s="521"/>
      <c r="VZV1221" s="521"/>
      <c r="VZW1221" s="521"/>
      <c r="VZX1221" s="521"/>
      <c r="VZY1221" s="521"/>
      <c r="VZZ1221" s="521"/>
      <c r="WAA1221" s="521"/>
      <c r="WAB1221" s="521"/>
      <c r="WAC1221" s="521"/>
      <c r="WAD1221" s="521"/>
      <c r="WAE1221" s="521"/>
      <c r="WAF1221" s="521"/>
      <c r="WAG1221" s="521"/>
      <c r="WAH1221" s="521"/>
      <c r="WAI1221" s="521"/>
      <c r="WAJ1221" s="521"/>
      <c r="WAK1221" s="521"/>
      <c r="WAL1221" s="521"/>
      <c r="WAM1221" s="521"/>
      <c r="WAN1221" s="521"/>
      <c r="WAO1221" s="521"/>
      <c r="WAP1221" s="521"/>
      <c r="WAQ1221" s="521"/>
      <c r="WAR1221" s="521"/>
      <c r="WAS1221" s="521"/>
      <c r="WAT1221" s="521"/>
      <c r="WAU1221" s="521"/>
      <c r="WAV1221" s="521"/>
      <c r="WAW1221" s="521"/>
      <c r="WAX1221" s="521"/>
      <c r="WAY1221" s="521"/>
      <c r="WAZ1221" s="521"/>
      <c r="WBA1221" s="521"/>
      <c r="WBB1221" s="521"/>
      <c r="WBC1221" s="521"/>
      <c r="WBD1221" s="521"/>
      <c r="WBE1221" s="521"/>
      <c r="WBF1221" s="521"/>
      <c r="WBG1221" s="521"/>
      <c r="WBH1221" s="521"/>
      <c r="WBI1221" s="521"/>
      <c r="WBJ1221" s="521"/>
      <c r="WBK1221" s="521"/>
      <c r="WBL1221" s="521"/>
      <c r="WBM1221" s="521"/>
      <c r="WBN1221" s="521"/>
      <c r="WBO1221" s="521"/>
      <c r="WBP1221" s="521"/>
      <c r="WBQ1221" s="521"/>
      <c r="WBR1221" s="521"/>
      <c r="WBS1221" s="521"/>
      <c r="WBT1221" s="521"/>
      <c r="WBU1221" s="521"/>
      <c r="WBV1221" s="521"/>
      <c r="WBW1221" s="521"/>
      <c r="WBX1221" s="521"/>
      <c r="WBY1221" s="521"/>
      <c r="WBZ1221" s="521"/>
      <c r="WCA1221" s="521"/>
      <c r="WCB1221" s="521"/>
      <c r="WCC1221" s="521"/>
      <c r="WCD1221" s="521"/>
      <c r="WCE1221" s="521"/>
      <c r="WCF1221" s="521"/>
      <c r="WCG1221" s="521"/>
      <c r="WCH1221" s="521"/>
      <c r="WCI1221" s="521"/>
      <c r="WCJ1221" s="521"/>
      <c r="WCK1221" s="521"/>
      <c r="WCL1221" s="521"/>
      <c r="WCM1221" s="521"/>
      <c r="WCN1221" s="521"/>
      <c r="WCO1221" s="521"/>
      <c r="WCP1221" s="521"/>
      <c r="WCQ1221" s="521"/>
      <c r="WCR1221" s="521"/>
      <c r="WCS1221" s="521"/>
      <c r="WCT1221" s="521"/>
      <c r="WCU1221" s="521"/>
      <c r="WCV1221" s="521"/>
      <c r="WCW1221" s="521"/>
      <c r="WCX1221" s="521"/>
      <c r="WCY1221" s="521"/>
      <c r="WCZ1221" s="521"/>
      <c r="WDA1221" s="521"/>
      <c r="WDB1221" s="521"/>
      <c r="WDC1221" s="521"/>
      <c r="WDD1221" s="521"/>
      <c r="WDE1221" s="521"/>
      <c r="WDF1221" s="521"/>
      <c r="WDG1221" s="521"/>
      <c r="WDH1221" s="521"/>
      <c r="WDI1221" s="521"/>
      <c r="WDJ1221" s="521"/>
      <c r="WDK1221" s="521"/>
      <c r="WDL1221" s="521"/>
      <c r="WDM1221" s="521"/>
      <c r="WDN1221" s="521"/>
      <c r="WDO1221" s="521"/>
      <c r="WDP1221" s="521"/>
      <c r="WDQ1221" s="521"/>
      <c r="WDR1221" s="521"/>
      <c r="WDS1221" s="521"/>
      <c r="WDT1221" s="521"/>
      <c r="WDU1221" s="521"/>
      <c r="WDV1221" s="521"/>
      <c r="WDW1221" s="521"/>
      <c r="WDX1221" s="521"/>
      <c r="WDY1221" s="521"/>
      <c r="WDZ1221" s="521"/>
      <c r="WEA1221" s="521"/>
      <c r="WEB1221" s="521"/>
      <c r="WEC1221" s="521"/>
      <c r="WED1221" s="521"/>
      <c r="WEE1221" s="521"/>
      <c r="WEF1221" s="521"/>
      <c r="WEG1221" s="521"/>
      <c r="WEH1221" s="521"/>
      <c r="WEI1221" s="521"/>
      <c r="WEJ1221" s="521"/>
      <c r="WEK1221" s="521"/>
      <c r="WEL1221" s="521"/>
      <c r="WEM1221" s="521"/>
      <c r="WEN1221" s="521"/>
      <c r="WEO1221" s="521"/>
      <c r="WEP1221" s="521"/>
      <c r="WEQ1221" s="521"/>
      <c r="WER1221" s="521"/>
      <c r="WES1221" s="521"/>
      <c r="WET1221" s="521"/>
      <c r="WEU1221" s="521"/>
      <c r="WEV1221" s="521"/>
      <c r="WEW1221" s="521"/>
      <c r="WEX1221" s="521"/>
      <c r="WEY1221" s="521"/>
      <c r="WEZ1221" s="521"/>
      <c r="WFA1221" s="521"/>
      <c r="WFB1221" s="521"/>
      <c r="WFC1221" s="521"/>
      <c r="WFD1221" s="521"/>
      <c r="WFE1221" s="521"/>
      <c r="WFF1221" s="521"/>
      <c r="WFG1221" s="521"/>
      <c r="WFH1221" s="521"/>
      <c r="WFI1221" s="521"/>
      <c r="WFJ1221" s="521"/>
      <c r="WFK1221" s="521"/>
      <c r="WFL1221" s="521"/>
      <c r="WFM1221" s="521"/>
      <c r="WFN1221" s="521"/>
      <c r="WFO1221" s="521"/>
      <c r="WFP1221" s="521"/>
      <c r="WFQ1221" s="521"/>
      <c r="WFR1221" s="521"/>
      <c r="WFS1221" s="521"/>
      <c r="WFT1221" s="521"/>
      <c r="WFU1221" s="521"/>
      <c r="WFV1221" s="521"/>
      <c r="WFW1221" s="521"/>
      <c r="WFX1221" s="521"/>
      <c r="WFY1221" s="521"/>
      <c r="WFZ1221" s="521"/>
      <c r="WGA1221" s="521"/>
      <c r="WGB1221" s="521"/>
      <c r="WGC1221" s="521"/>
      <c r="WGD1221" s="521"/>
      <c r="WGE1221" s="521"/>
      <c r="WGF1221" s="521"/>
      <c r="WGG1221" s="521"/>
      <c r="WGH1221" s="521"/>
      <c r="WGI1221" s="521"/>
      <c r="WGJ1221" s="521"/>
      <c r="WGK1221" s="521"/>
      <c r="WGL1221" s="521"/>
      <c r="WGM1221" s="521"/>
      <c r="WGN1221" s="521"/>
      <c r="WGO1221" s="521"/>
      <c r="WGP1221" s="521"/>
      <c r="WGQ1221" s="521"/>
      <c r="WGR1221" s="521"/>
      <c r="WGS1221" s="521"/>
      <c r="WGT1221" s="521"/>
      <c r="WGU1221" s="521"/>
      <c r="WGV1221" s="521"/>
      <c r="WGW1221" s="521"/>
      <c r="WGX1221" s="521"/>
      <c r="WGY1221" s="521"/>
      <c r="WGZ1221" s="521"/>
      <c r="WHA1221" s="521"/>
      <c r="WHB1221" s="521"/>
      <c r="WHC1221" s="521"/>
      <c r="WHD1221" s="521"/>
      <c r="WHE1221" s="521"/>
      <c r="WHF1221" s="521"/>
      <c r="WHG1221" s="521"/>
      <c r="WHH1221" s="521"/>
      <c r="WHI1221" s="521"/>
      <c r="WHJ1221" s="521"/>
      <c r="WHK1221" s="521"/>
      <c r="WHL1221" s="521"/>
      <c r="WHM1221" s="521"/>
      <c r="WHN1221" s="521"/>
      <c r="WHO1221" s="521"/>
      <c r="WHP1221" s="521"/>
      <c r="WHQ1221" s="521"/>
      <c r="WHR1221" s="521"/>
      <c r="WHS1221" s="521"/>
      <c r="WHT1221" s="521"/>
      <c r="WHU1221" s="521"/>
      <c r="WHV1221" s="521"/>
      <c r="WHW1221" s="521"/>
      <c r="WHX1221" s="521"/>
      <c r="WHY1221" s="521"/>
      <c r="WHZ1221" s="521"/>
      <c r="WIA1221" s="521"/>
      <c r="WIB1221" s="521"/>
      <c r="WIC1221" s="521"/>
      <c r="WID1221" s="521"/>
      <c r="WIE1221" s="521"/>
      <c r="WIF1221" s="521"/>
      <c r="WIG1221" s="521"/>
      <c r="WIH1221" s="521"/>
      <c r="WII1221" s="521"/>
      <c r="WIJ1221" s="521"/>
      <c r="WIK1221" s="521"/>
      <c r="WIL1221" s="521"/>
      <c r="WIM1221" s="521"/>
      <c r="WIN1221" s="521"/>
      <c r="WIO1221" s="521"/>
      <c r="WIP1221" s="521"/>
      <c r="WIQ1221" s="521"/>
      <c r="WIR1221" s="521"/>
      <c r="WIS1221" s="521"/>
      <c r="WIT1221" s="521"/>
      <c r="WIU1221" s="521"/>
      <c r="WIV1221" s="521"/>
      <c r="WIW1221" s="521"/>
      <c r="WIX1221" s="521"/>
      <c r="WIY1221" s="521"/>
      <c r="WIZ1221" s="521"/>
      <c r="WJA1221" s="521"/>
      <c r="WJB1221" s="521"/>
      <c r="WJC1221" s="521"/>
      <c r="WJD1221" s="521"/>
      <c r="WJE1221" s="521"/>
      <c r="WJF1221" s="521"/>
      <c r="WJG1221" s="521"/>
      <c r="WJH1221" s="521"/>
      <c r="WJI1221" s="521"/>
      <c r="WJJ1221" s="521"/>
      <c r="WJK1221" s="521"/>
      <c r="WJL1221" s="521"/>
      <c r="WJM1221" s="521"/>
      <c r="WJN1221" s="521"/>
      <c r="WJO1221" s="521"/>
      <c r="WJP1221" s="521"/>
      <c r="WJQ1221" s="521"/>
      <c r="WJR1221" s="521"/>
      <c r="WJS1221" s="521"/>
      <c r="WJT1221" s="521"/>
      <c r="WJU1221" s="521"/>
      <c r="WJV1221" s="521"/>
      <c r="WJW1221" s="521"/>
      <c r="WJX1221" s="521"/>
      <c r="WJY1221" s="521"/>
      <c r="WJZ1221" s="521"/>
      <c r="WKA1221" s="521"/>
      <c r="WKB1221" s="521"/>
      <c r="WKC1221" s="521"/>
      <c r="WKD1221" s="521"/>
      <c r="WKE1221" s="521"/>
      <c r="WKF1221" s="521"/>
      <c r="WKG1221" s="521"/>
      <c r="WKH1221" s="521"/>
      <c r="WKI1221" s="521"/>
      <c r="WKJ1221" s="521"/>
      <c r="WKK1221" s="521"/>
      <c r="WKL1221" s="521"/>
      <c r="WKM1221" s="521"/>
      <c r="WKN1221" s="521"/>
      <c r="WKO1221" s="521"/>
      <c r="WKP1221" s="521"/>
      <c r="WKQ1221" s="521"/>
      <c r="WKR1221" s="521"/>
      <c r="WKS1221" s="521"/>
      <c r="WKT1221" s="521"/>
      <c r="WKU1221" s="521"/>
      <c r="WKV1221" s="521"/>
      <c r="WKW1221" s="521"/>
      <c r="WKX1221" s="521"/>
      <c r="WKY1221" s="521"/>
      <c r="WKZ1221" s="521"/>
      <c r="WLA1221" s="521"/>
      <c r="WLB1221" s="521"/>
      <c r="WLC1221" s="521"/>
      <c r="WLD1221" s="521"/>
      <c r="WLE1221" s="521"/>
      <c r="WLF1221" s="521"/>
      <c r="WLG1221" s="521"/>
      <c r="WLH1221" s="521"/>
      <c r="WLI1221" s="521"/>
      <c r="WLJ1221" s="521"/>
      <c r="WLK1221" s="521"/>
      <c r="WLL1221" s="521"/>
      <c r="WLM1221" s="521"/>
      <c r="WLN1221" s="521"/>
      <c r="WLO1221" s="521"/>
      <c r="WLP1221" s="521"/>
      <c r="WLQ1221" s="521"/>
      <c r="WLR1221" s="521"/>
      <c r="WLS1221" s="521"/>
      <c r="WLT1221" s="521"/>
      <c r="WLU1221" s="521"/>
      <c r="WLV1221" s="521"/>
      <c r="WLW1221" s="521"/>
      <c r="WLX1221" s="521"/>
      <c r="WLY1221" s="521"/>
      <c r="WLZ1221" s="521"/>
      <c r="WMA1221" s="521"/>
      <c r="WMB1221" s="521"/>
      <c r="WMC1221" s="521"/>
      <c r="WMD1221" s="521"/>
      <c r="WME1221" s="521"/>
      <c r="WMF1221" s="521"/>
      <c r="WMG1221" s="521"/>
      <c r="WMH1221" s="521"/>
      <c r="WMI1221" s="521"/>
      <c r="WMJ1221" s="521"/>
      <c r="WMK1221" s="521"/>
      <c r="WML1221" s="521"/>
      <c r="WMM1221" s="521"/>
      <c r="WMN1221" s="521"/>
      <c r="WMO1221" s="521"/>
      <c r="WMP1221" s="521"/>
      <c r="WMQ1221" s="521"/>
      <c r="WMR1221" s="521"/>
      <c r="WMS1221" s="521"/>
      <c r="WMT1221" s="521"/>
      <c r="WMU1221" s="521"/>
      <c r="WMV1221" s="521"/>
      <c r="WMW1221" s="521"/>
      <c r="WMX1221" s="521"/>
      <c r="WMY1221" s="521"/>
      <c r="WMZ1221" s="521"/>
      <c r="WNA1221" s="521"/>
      <c r="WNB1221" s="521"/>
      <c r="WNC1221" s="521"/>
      <c r="WND1221" s="521"/>
      <c r="WNE1221" s="521"/>
      <c r="WNF1221" s="521"/>
      <c r="WNG1221" s="521"/>
      <c r="WNH1221" s="521"/>
      <c r="WNI1221" s="521"/>
      <c r="WNJ1221" s="521"/>
      <c r="WNK1221" s="521"/>
      <c r="WNL1221" s="521"/>
      <c r="WNM1221" s="521"/>
      <c r="WNN1221" s="521"/>
      <c r="WNO1221" s="521"/>
      <c r="WNP1221" s="521"/>
      <c r="WNQ1221" s="521"/>
      <c r="WNR1221" s="521"/>
      <c r="WNS1221" s="521"/>
      <c r="WNT1221" s="521"/>
      <c r="WNU1221" s="521"/>
      <c r="WNV1221" s="521"/>
      <c r="WNW1221" s="521"/>
      <c r="WNX1221" s="521"/>
      <c r="WNY1221" s="521"/>
      <c r="WNZ1221" s="521"/>
      <c r="WOA1221" s="521"/>
      <c r="WOB1221" s="521"/>
      <c r="WOC1221" s="521"/>
      <c r="WOD1221" s="521"/>
      <c r="WOE1221" s="521"/>
      <c r="WOF1221" s="521"/>
      <c r="WOG1221" s="521"/>
      <c r="WOH1221" s="521"/>
      <c r="WOI1221" s="521"/>
      <c r="WOJ1221" s="521"/>
      <c r="WOK1221" s="521"/>
      <c r="WOL1221" s="521"/>
      <c r="WOM1221" s="521"/>
      <c r="WON1221" s="521"/>
      <c r="WOO1221" s="521"/>
      <c r="WOP1221" s="521"/>
      <c r="WOQ1221" s="521"/>
      <c r="WOR1221" s="521"/>
      <c r="WOS1221" s="521"/>
      <c r="WOT1221" s="521"/>
      <c r="WOU1221" s="521"/>
      <c r="WOV1221" s="521"/>
      <c r="WOW1221" s="521"/>
      <c r="WOX1221" s="521"/>
      <c r="WOY1221" s="521"/>
      <c r="WOZ1221" s="521"/>
      <c r="WPA1221" s="521"/>
      <c r="WPB1221" s="521"/>
      <c r="WPC1221" s="521"/>
      <c r="WPD1221" s="521"/>
      <c r="WPE1221" s="521"/>
      <c r="WPF1221" s="521"/>
      <c r="WPG1221" s="521"/>
      <c r="WPH1221" s="521"/>
      <c r="WPI1221" s="521"/>
      <c r="WPJ1221" s="521"/>
      <c r="WPK1221" s="521"/>
      <c r="WPL1221" s="521"/>
      <c r="WPM1221" s="521"/>
      <c r="WPN1221" s="521"/>
      <c r="WPO1221" s="521"/>
      <c r="WPP1221" s="521"/>
      <c r="WPQ1221" s="521"/>
      <c r="WPR1221" s="521"/>
      <c r="WPS1221" s="521"/>
      <c r="WPT1221" s="521"/>
      <c r="WPU1221" s="521"/>
      <c r="WPV1221" s="521"/>
      <c r="WPW1221" s="521"/>
      <c r="WPX1221" s="521"/>
      <c r="WPY1221" s="521"/>
      <c r="WPZ1221" s="521"/>
      <c r="WQA1221" s="521"/>
      <c r="WQB1221" s="521"/>
      <c r="WQC1221" s="521"/>
      <c r="WQD1221" s="521"/>
      <c r="WQE1221" s="521"/>
      <c r="WQF1221" s="521"/>
      <c r="WQG1221" s="521"/>
      <c r="WQH1221" s="521"/>
      <c r="WQI1221" s="521"/>
      <c r="WQJ1221" s="521"/>
      <c r="WQK1221" s="521"/>
      <c r="WQL1221" s="521"/>
      <c r="WQM1221" s="521"/>
      <c r="WQN1221" s="521"/>
      <c r="WQO1221" s="521"/>
      <c r="WQP1221" s="521"/>
      <c r="WQQ1221" s="521"/>
      <c r="WQR1221" s="521"/>
      <c r="WQS1221" s="521"/>
      <c r="WQT1221" s="521"/>
      <c r="WQU1221" s="521"/>
      <c r="WQV1221" s="521"/>
      <c r="WQW1221" s="521"/>
      <c r="WQX1221" s="521"/>
      <c r="WQY1221" s="521"/>
      <c r="WQZ1221" s="521"/>
      <c r="WRA1221" s="521"/>
      <c r="WRB1221" s="521"/>
      <c r="WRC1221" s="521"/>
      <c r="WRD1221" s="521"/>
      <c r="WRE1221" s="521"/>
      <c r="WRF1221" s="521"/>
      <c r="WRG1221" s="521"/>
      <c r="WRH1221" s="521"/>
      <c r="WRI1221" s="521"/>
      <c r="WRJ1221" s="521"/>
      <c r="WRK1221" s="521"/>
      <c r="WRL1221" s="521"/>
      <c r="WRM1221" s="521"/>
      <c r="WRN1221" s="521"/>
      <c r="WRO1221" s="521"/>
      <c r="WRP1221" s="521"/>
      <c r="WRQ1221" s="521"/>
      <c r="WRR1221" s="521"/>
      <c r="WRS1221" s="521"/>
      <c r="WRT1221" s="521"/>
      <c r="WRU1221" s="521"/>
      <c r="WRV1221" s="521"/>
      <c r="WRW1221" s="521"/>
      <c r="WRX1221" s="521"/>
      <c r="WRY1221" s="521"/>
      <c r="WRZ1221" s="521"/>
      <c r="WSA1221" s="521"/>
      <c r="WSB1221" s="521"/>
      <c r="WSC1221" s="521"/>
      <c r="WSD1221" s="521"/>
      <c r="WSE1221" s="521"/>
      <c r="WSF1221" s="521"/>
      <c r="WSG1221" s="521"/>
      <c r="WSH1221" s="521"/>
      <c r="WSI1221" s="521"/>
      <c r="WSJ1221" s="521"/>
      <c r="WSK1221" s="521"/>
      <c r="WSL1221" s="521"/>
      <c r="WSM1221" s="521"/>
      <c r="WSN1221" s="521"/>
      <c r="WSO1221" s="521"/>
      <c r="WSP1221" s="521"/>
      <c r="WSQ1221" s="521"/>
      <c r="WSR1221" s="521"/>
      <c r="WSS1221" s="521"/>
      <c r="WST1221" s="521"/>
      <c r="WSU1221" s="521"/>
      <c r="WSV1221" s="521"/>
      <c r="WSW1221" s="521"/>
      <c r="WSX1221" s="521"/>
      <c r="WSY1221" s="521"/>
      <c r="WSZ1221" s="521"/>
      <c r="WTA1221" s="521"/>
      <c r="WTB1221" s="521"/>
      <c r="WTC1221" s="521"/>
      <c r="WTD1221" s="521"/>
      <c r="WTE1221" s="521"/>
      <c r="WTF1221" s="521"/>
      <c r="WTG1221" s="521"/>
      <c r="WTH1221" s="521"/>
      <c r="WTI1221" s="521"/>
      <c r="WTJ1221" s="521"/>
      <c r="WTK1221" s="521"/>
      <c r="WTL1221" s="521"/>
      <c r="WTM1221" s="521"/>
      <c r="WTN1221" s="521"/>
      <c r="WTO1221" s="521"/>
      <c r="WTP1221" s="521"/>
      <c r="WTQ1221" s="521"/>
      <c r="WTR1221" s="521"/>
      <c r="WTS1221" s="521"/>
      <c r="WTT1221" s="521"/>
      <c r="WTU1221" s="521"/>
      <c r="WTV1221" s="521"/>
      <c r="WTW1221" s="521"/>
      <c r="WTX1221" s="521"/>
      <c r="WTY1221" s="521"/>
      <c r="WTZ1221" s="521"/>
      <c r="WUA1221" s="521"/>
      <c r="WUB1221" s="521"/>
      <c r="WUC1221" s="521"/>
      <c r="WUD1221" s="521"/>
      <c r="WUE1221" s="521"/>
      <c r="WUF1221" s="521"/>
      <c r="WUG1221" s="521"/>
      <c r="WUH1221" s="521"/>
      <c r="WUI1221" s="521"/>
      <c r="WUJ1221" s="521"/>
      <c r="WUK1221" s="521"/>
      <c r="WUL1221" s="521"/>
      <c r="WUM1221" s="521"/>
      <c r="WUN1221" s="521"/>
      <c r="WUO1221" s="521"/>
      <c r="WUP1221" s="521"/>
      <c r="WUQ1221" s="521"/>
      <c r="WUR1221" s="521"/>
      <c r="WUS1221" s="521"/>
      <c r="WUT1221" s="521"/>
      <c r="WUU1221" s="521"/>
      <c r="WUV1221" s="521"/>
      <c r="WUW1221" s="521"/>
      <c r="WUX1221" s="521"/>
      <c r="WUY1221" s="521"/>
      <c r="WUZ1221" s="521"/>
      <c r="WVA1221" s="521"/>
      <c r="WVB1221" s="521"/>
      <c r="WVC1221" s="521"/>
      <c r="WVD1221" s="521"/>
      <c r="WVE1221" s="521"/>
      <c r="WVF1221" s="521"/>
      <c r="WVG1221" s="521"/>
      <c r="WVH1221" s="521"/>
      <c r="WVI1221" s="521"/>
      <c r="WVJ1221" s="521"/>
      <c r="WVK1221" s="521"/>
      <c r="WVL1221" s="521"/>
      <c r="WVM1221" s="521"/>
      <c r="WVN1221" s="521"/>
      <c r="WVO1221" s="521"/>
      <c r="WVP1221" s="521"/>
      <c r="WVQ1221" s="521"/>
      <c r="WVR1221" s="521"/>
      <c r="WVS1221" s="521"/>
      <c r="WVT1221" s="521"/>
      <c r="WVU1221" s="521"/>
      <c r="WVV1221" s="521"/>
      <c r="WVW1221" s="521"/>
      <c r="WVX1221" s="521"/>
      <c r="WVY1221" s="521"/>
      <c r="WVZ1221" s="521"/>
      <c r="WWA1221" s="521"/>
      <c r="WWB1221" s="521"/>
      <c r="WWC1221" s="521"/>
      <c r="WWD1221" s="521"/>
      <c r="WWE1221" s="521"/>
      <c r="WWF1221" s="521"/>
      <c r="WWG1221" s="521"/>
      <c r="WWH1221" s="521"/>
      <c r="WWI1221" s="521"/>
      <c r="WWJ1221" s="521"/>
      <c r="WWK1221" s="521"/>
      <c r="WWL1221" s="521"/>
      <c r="WWM1221" s="521"/>
      <c r="WWN1221" s="521"/>
      <c r="WWO1221" s="521"/>
      <c r="WWP1221" s="521"/>
      <c r="WWQ1221" s="521"/>
      <c r="WWR1221" s="521"/>
      <c r="WWS1221" s="521"/>
      <c r="WWT1221" s="521"/>
      <c r="WWU1221" s="521"/>
      <c r="WWV1221" s="521"/>
      <c r="WWW1221" s="521"/>
      <c r="WWX1221" s="521"/>
      <c r="WWY1221" s="521"/>
      <c r="WWZ1221" s="521"/>
      <c r="WXA1221" s="521"/>
      <c r="WXB1221" s="521"/>
      <c r="WXC1221" s="521"/>
      <c r="WXD1221" s="521"/>
      <c r="WXE1221" s="521"/>
      <c r="WXF1221" s="521"/>
      <c r="WXG1221" s="521"/>
      <c r="WXH1221" s="521"/>
      <c r="WXI1221" s="521"/>
      <c r="WXJ1221" s="521"/>
      <c r="WXK1221" s="521"/>
      <c r="WXL1221" s="521"/>
      <c r="WXM1221" s="521"/>
      <c r="WXN1221" s="521"/>
      <c r="WXO1221" s="521"/>
      <c r="WXP1221" s="521"/>
      <c r="WXQ1221" s="521"/>
      <c r="WXR1221" s="521"/>
      <c r="WXS1221" s="521"/>
      <c r="WXT1221" s="521"/>
      <c r="WXU1221" s="521"/>
      <c r="WXV1221" s="521"/>
      <c r="WXW1221" s="521"/>
      <c r="WXX1221" s="521"/>
      <c r="WXY1221" s="521"/>
      <c r="WXZ1221" s="521"/>
      <c r="WYA1221" s="521"/>
      <c r="WYB1221" s="521"/>
      <c r="WYC1221" s="521"/>
      <c r="WYD1221" s="521"/>
      <c r="WYE1221" s="521"/>
      <c r="WYF1221" s="521"/>
      <c r="WYG1221" s="521"/>
      <c r="WYH1221" s="521"/>
      <c r="WYI1221" s="521"/>
      <c r="WYJ1221" s="521"/>
      <c r="WYK1221" s="521"/>
      <c r="WYL1221" s="521"/>
      <c r="WYM1221" s="521"/>
      <c r="WYN1221" s="521"/>
      <c r="WYO1221" s="521"/>
      <c r="WYP1221" s="521"/>
      <c r="WYQ1221" s="521"/>
      <c r="WYR1221" s="521"/>
      <c r="WYS1221" s="521"/>
      <c r="WYT1221" s="521"/>
      <c r="WYU1221" s="521"/>
      <c r="WYV1221" s="521"/>
      <c r="WYW1221" s="521"/>
      <c r="WYX1221" s="521"/>
      <c r="WYY1221" s="521"/>
      <c r="WYZ1221" s="521"/>
      <c r="WZA1221" s="521"/>
      <c r="WZB1221" s="521"/>
      <c r="WZC1221" s="521"/>
      <c r="WZD1221" s="521"/>
      <c r="WZE1221" s="521"/>
      <c r="WZF1221" s="521"/>
      <c r="WZG1221" s="521"/>
      <c r="WZH1221" s="521"/>
      <c r="WZI1221" s="521"/>
      <c r="WZJ1221" s="521"/>
      <c r="WZK1221" s="521"/>
      <c r="WZL1221" s="521"/>
      <c r="WZM1221" s="521"/>
      <c r="WZN1221" s="521"/>
      <c r="WZO1221" s="521"/>
      <c r="WZP1221" s="521"/>
      <c r="WZQ1221" s="521"/>
      <c r="WZR1221" s="521"/>
      <c r="WZS1221" s="521"/>
      <c r="WZT1221" s="521"/>
      <c r="WZU1221" s="521"/>
      <c r="WZV1221" s="521"/>
      <c r="WZW1221" s="521"/>
      <c r="WZX1221" s="521"/>
      <c r="WZY1221" s="521"/>
      <c r="WZZ1221" s="521"/>
      <c r="XAA1221" s="521"/>
      <c r="XAB1221" s="521"/>
      <c r="XAC1221" s="521"/>
      <c r="XAD1221" s="521"/>
      <c r="XAE1221" s="521"/>
      <c r="XAF1221" s="521"/>
      <c r="XAG1221" s="521"/>
      <c r="XAH1221" s="521"/>
      <c r="XAI1221" s="521"/>
      <c r="XAJ1221" s="521"/>
      <c r="XAK1221" s="521"/>
      <c r="XAL1221" s="521"/>
      <c r="XAM1221" s="521"/>
      <c r="XAN1221" s="521"/>
      <c r="XAO1221" s="521"/>
      <c r="XAP1221" s="521"/>
      <c r="XAQ1221" s="521"/>
      <c r="XAR1221" s="521"/>
      <c r="XAS1221" s="521"/>
      <c r="XAT1221" s="521"/>
      <c r="XAU1221" s="521"/>
      <c r="XAV1221" s="521"/>
      <c r="XAW1221" s="521"/>
      <c r="XAX1221" s="521"/>
      <c r="XAY1221" s="521"/>
      <c r="XAZ1221" s="521"/>
      <c r="XBA1221" s="521"/>
      <c r="XBB1221" s="521"/>
      <c r="XBC1221" s="521"/>
      <c r="XBD1221" s="521"/>
      <c r="XBE1221" s="521"/>
      <c r="XBF1221" s="521"/>
      <c r="XBG1221" s="521"/>
      <c r="XBH1221" s="521"/>
      <c r="XBI1221" s="521"/>
      <c r="XBJ1221" s="521"/>
      <c r="XBK1221" s="521"/>
      <c r="XBL1221" s="521"/>
      <c r="XBM1221" s="521"/>
      <c r="XBN1221" s="521"/>
      <c r="XBO1221" s="521"/>
      <c r="XBP1221" s="521"/>
      <c r="XBQ1221" s="521"/>
      <c r="XBR1221" s="521"/>
      <c r="XBS1221" s="521"/>
      <c r="XBT1221" s="521"/>
      <c r="XBU1221" s="521"/>
      <c r="XBV1221" s="521"/>
      <c r="XBW1221" s="521"/>
      <c r="XBX1221" s="521"/>
      <c r="XBY1221" s="521"/>
      <c r="XBZ1221" s="521"/>
      <c r="XCA1221" s="521"/>
      <c r="XCB1221" s="521"/>
      <c r="XCC1221" s="521"/>
      <c r="XCD1221" s="521"/>
      <c r="XCE1221" s="521"/>
      <c r="XCF1221" s="521"/>
      <c r="XCG1221" s="521"/>
      <c r="XCH1221" s="521"/>
      <c r="XCI1221" s="521"/>
      <c r="XCJ1221" s="521"/>
      <c r="XCK1221" s="521"/>
      <c r="XCL1221" s="521"/>
      <c r="XCM1221" s="521"/>
      <c r="XCN1221" s="521"/>
      <c r="XCO1221" s="521"/>
      <c r="XCP1221" s="521"/>
      <c r="XCQ1221" s="521"/>
      <c r="XCR1221" s="521"/>
      <c r="XCS1221" s="521"/>
      <c r="XCT1221" s="521"/>
      <c r="XCU1221" s="521"/>
      <c r="XCV1221" s="521"/>
      <c r="XCW1221" s="521"/>
      <c r="XCX1221" s="521"/>
      <c r="XCY1221" s="521"/>
      <c r="XCZ1221" s="521"/>
      <c r="XDA1221" s="521"/>
      <c r="XDB1221" s="521"/>
      <c r="XDC1221" s="521"/>
      <c r="XDD1221" s="521"/>
      <c r="XDE1221" s="521"/>
      <c r="XDF1221" s="521"/>
      <c r="XDG1221" s="521"/>
      <c r="XDH1221" s="521"/>
      <c r="XDI1221" s="521"/>
      <c r="XDJ1221" s="521"/>
      <c r="XDK1221" s="521"/>
      <c r="XDL1221" s="521"/>
      <c r="XDM1221" s="521"/>
      <c r="XDN1221" s="521"/>
      <c r="XDO1221" s="521"/>
      <c r="XDP1221" s="521"/>
      <c r="XDQ1221" s="521"/>
      <c r="XDR1221" s="521"/>
      <c r="XDS1221" s="521"/>
      <c r="XDT1221" s="521"/>
      <c r="XDU1221" s="521"/>
      <c r="XDV1221" s="521"/>
      <c r="XDW1221" s="521"/>
      <c r="XDX1221" s="521"/>
      <c r="XDY1221" s="521"/>
      <c r="XDZ1221" s="521"/>
      <c r="XEA1221" s="521"/>
      <c r="XEB1221" s="521"/>
      <c r="XEC1221" s="521"/>
      <c r="XED1221" s="521"/>
      <c r="XEE1221" s="521"/>
      <c r="XEF1221" s="521"/>
      <c r="XEG1221" s="521"/>
      <c r="XEH1221" s="521"/>
      <c r="XEI1221" s="521"/>
      <c r="XEJ1221" s="521"/>
      <c r="XEK1221" s="521"/>
      <c r="XEL1221" s="521"/>
      <c r="XEM1221" s="521"/>
      <c r="XEN1221" s="521"/>
      <c r="XEO1221" s="521"/>
      <c r="XEP1221" s="521"/>
      <c r="XEQ1221" s="521"/>
      <c r="XER1221" s="521"/>
      <c r="XES1221" s="521"/>
      <c r="XET1221" s="521"/>
      <c r="XEU1221" s="521"/>
      <c r="XEV1221" s="521"/>
      <c r="XEW1221" s="521"/>
      <c r="XEX1221" s="521"/>
      <c r="XEY1221" s="521"/>
      <c r="XEZ1221" s="521"/>
      <c r="XFA1221" s="521"/>
      <c r="XFB1221" s="521"/>
      <c r="XFC1221" s="521"/>
    </row>
    <row r="1222" spans="1:16383" ht="16.5">
      <c r="A1222" s="10">
        <v>1220</v>
      </c>
      <c r="B1222" s="522" t="s">
        <v>3960</v>
      </c>
      <c r="C1222" s="523" t="s">
        <v>3961</v>
      </c>
      <c r="D1222" s="522">
        <v>20</v>
      </c>
      <c r="E1222" s="522" t="s">
        <v>3948</v>
      </c>
      <c r="F1222" s="522" t="s">
        <v>15</v>
      </c>
      <c r="G1222" s="522" t="s">
        <v>3951</v>
      </c>
      <c r="H1222" s="522" t="s">
        <v>17</v>
      </c>
      <c r="I1222" s="523" t="s">
        <v>3961</v>
      </c>
      <c r="J1222" s="522" t="s">
        <v>19</v>
      </c>
      <c r="K1222" s="522" t="s">
        <v>20</v>
      </c>
      <c r="L1222" s="522"/>
      <c r="M1222" s="522">
        <v>13500208258</v>
      </c>
      <c r="N1222" s="522" t="s">
        <v>3827</v>
      </c>
      <c r="O1222" s="521"/>
      <c r="P1222" s="521"/>
      <c r="Q1222" s="521"/>
      <c r="R1222" s="521"/>
      <c r="S1222" s="521"/>
      <c r="T1222" s="521"/>
      <c r="U1222" s="521"/>
      <c r="V1222" s="521"/>
      <c r="W1222" s="521"/>
      <c r="X1222" s="521"/>
      <c r="Y1222" s="521"/>
      <c r="Z1222" s="521"/>
      <c r="AA1222" s="521"/>
      <c r="AB1222" s="521"/>
      <c r="AC1222" s="521"/>
      <c r="AD1222" s="521"/>
      <c r="AE1222" s="521"/>
      <c r="AF1222" s="521"/>
      <c r="AG1222" s="521"/>
      <c r="AH1222" s="521"/>
      <c r="AI1222" s="521"/>
      <c r="AJ1222" s="521"/>
      <c r="AK1222" s="521"/>
      <c r="AL1222" s="521"/>
      <c r="AM1222" s="521"/>
      <c r="AN1222" s="521"/>
      <c r="AO1222" s="521"/>
      <c r="AP1222" s="521"/>
      <c r="AQ1222" s="521"/>
      <c r="AR1222" s="521"/>
      <c r="AS1222" s="521"/>
      <c r="AT1222" s="521"/>
      <c r="AU1222" s="521"/>
      <c r="AV1222" s="521"/>
      <c r="AW1222" s="521"/>
      <c r="AX1222" s="521"/>
      <c r="AY1222" s="521"/>
      <c r="AZ1222" s="521"/>
      <c r="BA1222" s="521"/>
      <c r="BB1222" s="521"/>
      <c r="BC1222" s="521"/>
      <c r="BD1222" s="521"/>
      <c r="BE1222" s="521"/>
      <c r="BF1222" s="521"/>
      <c r="BG1222" s="521"/>
      <c r="BH1222" s="521"/>
      <c r="BI1222" s="521"/>
      <c r="BJ1222" s="521"/>
      <c r="BK1222" s="521"/>
      <c r="BL1222" s="521"/>
      <c r="BM1222" s="521"/>
      <c r="BN1222" s="521"/>
      <c r="BO1222" s="521"/>
      <c r="BP1222" s="521"/>
      <c r="BQ1222" s="521"/>
      <c r="BR1222" s="521"/>
      <c r="BS1222" s="521"/>
      <c r="BT1222" s="521"/>
      <c r="BU1222" s="521"/>
      <c r="BV1222" s="521"/>
      <c r="BW1222" s="521"/>
      <c r="BX1222" s="521"/>
      <c r="BY1222" s="521"/>
      <c r="BZ1222" s="521"/>
      <c r="CA1222" s="521"/>
      <c r="CB1222" s="521"/>
      <c r="CC1222" s="521"/>
      <c r="CD1222" s="521"/>
      <c r="CE1222" s="521"/>
      <c r="CF1222" s="521"/>
      <c r="CG1222" s="521"/>
      <c r="CH1222" s="521"/>
      <c r="CI1222" s="521"/>
      <c r="CJ1222" s="521"/>
      <c r="CK1222" s="521"/>
      <c r="CL1222" s="521"/>
      <c r="CM1222" s="521"/>
      <c r="CN1222" s="521"/>
      <c r="CO1222" s="521"/>
      <c r="CP1222" s="521"/>
      <c r="CQ1222" s="521"/>
      <c r="CR1222" s="521"/>
      <c r="CS1222" s="521"/>
      <c r="CT1222" s="521"/>
      <c r="CU1222" s="521"/>
      <c r="CV1222" s="521"/>
      <c r="CW1222" s="521"/>
      <c r="CX1222" s="521"/>
      <c r="CY1222" s="521"/>
      <c r="CZ1222" s="521"/>
      <c r="DA1222" s="521"/>
      <c r="DB1222" s="521"/>
      <c r="DC1222" s="521"/>
      <c r="DD1222" s="521"/>
      <c r="DE1222" s="521"/>
      <c r="DF1222" s="521"/>
      <c r="DG1222" s="521"/>
      <c r="DH1222" s="521"/>
      <c r="DI1222" s="521"/>
      <c r="DJ1222" s="521"/>
      <c r="DK1222" s="521"/>
      <c r="DL1222" s="521"/>
      <c r="DM1222" s="521"/>
      <c r="DN1222" s="521"/>
      <c r="DO1222" s="521"/>
      <c r="DP1222" s="521"/>
      <c r="DQ1222" s="521"/>
      <c r="DR1222" s="521"/>
      <c r="DS1222" s="521"/>
      <c r="DT1222" s="521"/>
      <c r="DU1222" s="521"/>
      <c r="DV1222" s="521"/>
      <c r="DW1222" s="521"/>
      <c r="DX1222" s="521"/>
      <c r="DY1222" s="521"/>
      <c r="DZ1222" s="521"/>
      <c r="EA1222" s="521"/>
      <c r="EB1222" s="521"/>
      <c r="EC1222" s="521"/>
      <c r="ED1222" s="521"/>
      <c r="EE1222" s="521"/>
      <c r="EF1222" s="521"/>
      <c r="EG1222" s="521"/>
      <c r="EH1222" s="521"/>
      <c r="EI1222" s="521"/>
      <c r="EJ1222" s="521"/>
      <c r="EK1222" s="521"/>
      <c r="EL1222" s="521"/>
      <c r="EM1222" s="521"/>
      <c r="EN1222" s="521"/>
      <c r="EO1222" s="521"/>
      <c r="EP1222" s="521"/>
      <c r="EQ1222" s="521"/>
      <c r="ER1222" s="521"/>
      <c r="ES1222" s="521"/>
      <c r="ET1222" s="521"/>
      <c r="EU1222" s="521"/>
      <c r="EV1222" s="521"/>
      <c r="EW1222" s="521"/>
      <c r="EX1222" s="521"/>
      <c r="EY1222" s="521"/>
      <c r="EZ1222" s="521"/>
      <c r="FA1222" s="521"/>
      <c r="FB1222" s="521"/>
      <c r="FC1222" s="521"/>
      <c r="FD1222" s="521"/>
      <c r="FE1222" s="521"/>
      <c r="FF1222" s="521"/>
      <c r="FG1222" s="521"/>
      <c r="FH1222" s="521"/>
      <c r="FI1222" s="521"/>
      <c r="FJ1222" s="521"/>
      <c r="FK1222" s="521"/>
      <c r="FL1222" s="521"/>
      <c r="FM1222" s="521"/>
      <c r="FN1222" s="521"/>
      <c r="FO1222" s="521"/>
      <c r="FP1222" s="521"/>
      <c r="FQ1222" s="521"/>
      <c r="FR1222" s="521"/>
      <c r="FS1222" s="521"/>
      <c r="FT1222" s="521"/>
      <c r="FU1222" s="521"/>
      <c r="FV1222" s="521"/>
      <c r="FW1222" s="521"/>
      <c r="FX1222" s="521"/>
      <c r="FY1222" s="521"/>
      <c r="FZ1222" s="521"/>
      <c r="GA1222" s="521"/>
      <c r="GB1222" s="521"/>
      <c r="GC1222" s="521"/>
      <c r="GD1222" s="521"/>
      <c r="GE1222" s="521"/>
      <c r="GF1222" s="521"/>
      <c r="GG1222" s="521"/>
      <c r="GH1222" s="521"/>
      <c r="GI1222" s="521"/>
      <c r="GJ1222" s="521"/>
      <c r="GK1222" s="521"/>
      <c r="GL1222" s="521"/>
      <c r="GM1222" s="521"/>
      <c r="GN1222" s="521"/>
      <c r="GO1222" s="521"/>
      <c r="GP1222" s="521"/>
      <c r="GQ1222" s="521"/>
      <c r="GR1222" s="521"/>
      <c r="GS1222" s="521"/>
      <c r="GT1222" s="521"/>
      <c r="GU1222" s="521"/>
      <c r="GV1222" s="521"/>
      <c r="GW1222" s="521"/>
      <c r="GX1222" s="521"/>
      <c r="GY1222" s="521"/>
      <c r="GZ1222" s="521"/>
      <c r="HA1222" s="521"/>
      <c r="HB1222" s="521"/>
      <c r="HC1222" s="521"/>
      <c r="HD1222" s="521"/>
      <c r="HE1222" s="521"/>
      <c r="HF1222" s="521"/>
      <c r="HG1222" s="521"/>
      <c r="HH1222" s="521"/>
      <c r="HI1222" s="521"/>
      <c r="HJ1222" s="521"/>
      <c r="HK1222" s="521"/>
      <c r="HL1222" s="521"/>
      <c r="HM1222" s="521"/>
      <c r="HN1222" s="521"/>
      <c r="HO1222" s="521"/>
      <c r="HP1222" s="521"/>
      <c r="HQ1222" s="521"/>
      <c r="HR1222" s="521"/>
      <c r="HS1222" s="521"/>
      <c r="HT1222" s="521"/>
      <c r="HU1222" s="521"/>
      <c r="HV1222" s="521"/>
      <c r="HW1222" s="521"/>
      <c r="HX1222" s="521"/>
      <c r="HY1222" s="521"/>
      <c r="HZ1222" s="521"/>
      <c r="IA1222" s="521"/>
      <c r="IB1222" s="521"/>
      <c r="IC1222" s="521"/>
      <c r="ID1222" s="521"/>
      <c r="IE1222" s="521"/>
      <c r="IF1222" s="521"/>
      <c r="IG1222" s="521"/>
      <c r="IH1222" s="521"/>
      <c r="II1222" s="521"/>
      <c r="IJ1222" s="521"/>
      <c r="IK1222" s="521"/>
      <c r="IL1222" s="521"/>
      <c r="IM1222" s="521"/>
      <c r="IN1222" s="521"/>
      <c r="IO1222" s="521"/>
      <c r="IP1222" s="521"/>
      <c r="IQ1222" s="521"/>
      <c r="IR1222" s="521"/>
      <c r="IS1222" s="521"/>
      <c r="IT1222" s="521"/>
      <c r="IU1222" s="521"/>
      <c r="IV1222" s="521"/>
      <c r="IW1222" s="521"/>
      <c r="IX1222" s="521"/>
      <c r="IY1222" s="521"/>
      <c r="IZ1222" s="521"/>
      <c r="JA1222" s="521"/>
      <c r="JB1222" s="521"/>
      <c r="JC1222" s="521"/>
      <c r="JD1222" s="521"/>
      <c r="JE1222" s="521"/>
      <c r="JF1222" s="521"/>
      <c r="JG1222" s="521"/>
      <c r="JH1222" s="521"/>
      <c r="JI1222" s="521"/>
      <c r="JJ1222" s="521"/>
      <c r="JK1222" s="521"/>
      <c r="JL1222" s="521"/>
      <c r="JM1222" s="521"/>
      <c r="JN1222" s="521"/>
      <c r="JO1222" s="521"/>
      <c r="JP1222" s="521"/>
      <c r="JQ1222" s="521"/>
      <c r="JR1222" s="521"/>
      <c r="JS1222" s="521"/>
      <c r="JT1222" s="521"/>
      <c r="JU1222" s="521"/>
      <c r="JV1222" s="521"/>
      <c r="JW1222" s="521"/>
      <c r="JX1222" s="521"/>
      <c r="JY1222" s="521"/>
      <c r="JZ1222" s="521"/>
      <c r="KA1222" s="521"/>
      <c r="KB1222" s="521"/>
      <c r="KC1222" s="521"/>
      <c r="KD1222" s="521"/>
      <c r="KE1222" s="521"/>
      <c r="KF1222" s="521"/>
      <c r="KG1222" s="521"/>
      <c r="KH1222" s="521"/>
      <c r="KI1222" s="521"/>
      <c r="KJ1222" s="521"/>
      <c r="KK1222" s="521"/>
      <c r="KL1222" s="521"/>
      <c r="KM1222" s="521"/>
      <c r="KN1222" s="521"/>
      <c r="KO1222" s="521"/>
      <c r="KP1222" s="521"/>
      <c r="KQ1222" s="521"/>
      <c r="KR1222" s="521"/>
      <c r="KS1222" s="521"/>
      <c r="KT1222" s="521"/>
      <c r="KU1222" s="521"/>
      <c r="KV1222" s="521"/>
      <c r="KW1222" s="521"/>
      <c r="KX1222" s="521"/>
      <c r="KY1222" s="521"/>
      <c r="KZ1222" s="521"/>
      <c r="LA1222" s="521"/>
      <c r="LB1222" s="521"/>
      <c r="LC1222" s="521"/>
      <c r="LD1222" s="521"/>
      <c r="LE1222" s="521"/>
      <c r="LF1222" s="521"/>
      <c r="LG1222" s="521"/>
      <c r="LH1222" s="521"/>
      <c r="LI1222" s="521"/>
      <c r="LJ1222" s="521"/>
      <c r="LK1222" s="521"/>
      <c r="LL1222" s="521"/>
      <c r="LM1222" s="521"/>
      <c r="LN1222" s="521"/>
      <c r="LO1222" s="521"/>
      <c r="LP1222" s="521"/>
      <c r="LQ1222" s="521"/>
      <c r="LR1222" s="521"/>
      <c r="LS1222" s="521"/>
      <c r="LT1222" s="521"/>
      <c r="LU1222" s="521"/>
      <c r="LV1222" s="521"/>
      <c r="LW1222" s="521"/>
      <c r="LX1222" s="521"/>
      <c r="LY1222" s="521"/>
      <c r="LZ1222" s="521"/>
      <c r="MA1222" s="521"/>
      <c r="MB1222" s="521"/>
      <c r="MC1222" s="521"/>
      <c r="MD1222" s="521"/>
      <c r="ME1222" s="521"/>
      <c r="MF1222" s="521"/>
      <c r="MG1222" s="521"/>
      <c r="MH1222" s="521"/>
      <c r="MI1222" s="521"/>
      <c r="MJ1222" s="521"/>
      <c r="MK1222" s="521"/>
      <c r="ML1222" s="521"/>
      <c r="MM1222" s="521"/>
      <c r="MN1222" s="521"/>
      <c r="MO1222" s="521"/>
      <c r="MP1222" s="521"/>
      <c r="MQ1222" s="521"/>
      <c r="MR1222" s="521"/>
      <c r="MS1222" s="521"/>
      <c r="MT1222" s="521"/>
      <c r="MU1222" s="521"/>
      <c r="MV1222" s="521"/>
      <c r="MW1222" s="521"/>
      <c r="MX1222" s="521"/>
      <c r="MY1222" s="521"/>
      <c r="MZ1222" s="521"/>
      <c r="NA1222" s="521"/>
      <c r="NB1222" s="521"/>
      <c r="NC1222" s="521"/>
      <c r="ND1222" s="521"/>
      <c r="NE1222" s="521"/>
      <c r="NF1222" s="521"/>
      <c r="NG1222" s="521"/>
      <c r="NH1222" s="521"/>
      <c r="NI1222" s="521"/>
      <c r="NJ1222" s="521"/>
      <c r="NK1222" s="521"/>
      <c r="NL1222" s="521"/>
      <c r="NM1222" s="521"/>
      <c r="NN1222" s="521"/>
      <c r="NO1222" s="521"/>
      <c r="NP1222" s="521"/>
      <c r="NQ1222" s="521"/>
      <c r="NR1222" s="521"/>
      <c r="NS1222" s="521"/>
      <c r="NT1222" s="521"/>
      <c r="NU1222" s="521"/>
      <c r="NV1222" s="521"/>
      <c r="NW1222" s="521"/>
      <c r="NX1222" s="521"/>
      <c r="NY1222" s="521"/>
      <c r="NZ1222" s="521"/>
      <c r="OA1222" s="521"/>
      <c r="OB1222" s="521"/>
      <c r="OC1222" s="521"/>
      <c r="OD1222" s="521"/>
      <c r="OE1222" s="521"/>
      <c r="OF1222" s="521"/>
      <c r="OG1222" s="521"/>
      <c r="OH1222" s="521"/>
      <c r="OI1222" s="521"/>
      <c r="OJ1222" s="521"/>
      <c r="OK1222" s="521"/>
      <c r="OL1222" s="521"/>
      <c r="OM1222" s="521"/>
      <c r="ON1222" s="521"/>
      <c r="OO1222" s="521"/>
      <c r="OP1222" s="521"/>
      <c r="OQ1222" s="521"/>
      <c r="OR1222" s="521"/>
      <c r="OS1222" s="521"/>
      <c r="OT1222" s="521"/>
      <c r="OU1222" s="521"/>
      <c r="OV1222" s="521"/>
      <c r="OW1222" s="521"/>
      <c r="OX1222" s="521"/>
      <c r="OY1222" s="521"/>
      <c r="OZ1222" s="521"/>
      <c r="PA1222" s="521"/>
      <c r="PB1222" s="521"/>
      <c r="PC1222" s="521"/>
      <c r="PD1222" s="521"/>
      <c r="PE1222" s="521"/>
      <c r="PF1222" s="521"/>
      <c r="PG1222" s="521"/>
      <c r="PH1222" s="521"/>
      <c r="PI1222" s="521"/>
      <c r="PJ1222" s="521"/>
      <c r="PK1222" s="521"/>
      <c r="PL1222" s="521"/>
      <c r="PM1222" s="521"/>
      <c r="PN1222" s="521"/>
      <c r="PO1222" s="521"/>
      <c r="PP1222" s="521"/>
      <c r="PQ1222" s="521"/>
      <c r="PR1222" s="521"/>
      <c r="PS1222" s="521"/>
      <c r="PT1222" s="521"/>
      <c r="PU1222" s="521"/>
      <c r="PV1222" s="521"/>
      <c r="PW1222" s="521"/>
      <c r="PX1222" s="521"/>
      <c r="PY1222" s="521"/>
      <c r="PZ1222" s="521"/>
      <c r="QA1222" s="521"/>
      <c r="QB1222" s="521"/>
      <c r="QC1222" s="521"/>
      <c r="QD1222" s="521"/>
      <c r="QE1222" s="521"/>
      <c r="QF1222" s="521"/>
      <c r="QG1222" s="521"/>
      <c r="QH1222" s="521"/>
      <c r="QI1222" s="521"/>
      <c r="QJ1222" s="521"/>
      <c r="QK1222" s="521"/>
      <c r="QL1222" s="521"/>
      <c r="QM1222" s="521"/>
      <c r="QN1222" s="521"/>
      <c r="QO1222" s="521"/>
      <c r="QP1222" s="521"/>
      <c r="QQ1222" s="521"/>
      <c r="QR1222" s="521"/>
      <c r="QS1222" s="521"/>
      <c r="QT1222" s="521"/>
      <c r="QU1222" s="521"/>
      <c r="QV1222" s="521"/>
      <c r="QW1222" s="521"/>
      <c r="QX1222" s="521"/>
      <c r="QY1222" s="521"/>
      <c r="QZ1222" s="521"/>
      <c r="RA1222" s="521"/>
      <c r="RB1222" s="521"/>
      <c r="RC1222" s="521"/>
      <c r="RD1222" s="521"/>
      <c r="RE1222" s="521"/>
      <c r="RF1222" s="521"/>
      <c r="RG1222" s="521"/>
      <c r="RH1222" s="521"/>
      <c r="RI1222" s="521"/>
      <c r="RJ1222" s="521"/>
      <c r="RK1222" s="521"/>
      <c r="RL1222" s="521"/>
      <c r="RM1222" s="521"/>
      <c r="RN1222" s="521"/>
      <c r="RO1222" s="521"/>
      <c r="RP1222" s="521"/>
      <c r="RQ1222" s="521"/>
      <c r="RR1222" s="521"/>
      <c r="RS1222" s="521"/>
      <c r="RT1222" s="521"/>
      <c r="RU1222" s="521"/>
      <c r="RV1222" s="521"/>
      <c r="RW1222" s="521"/>
      <c r="RX1222" s="521"/>
      <c r="RY1222" s="521"/>
      <c r="RZ1222" s="521"/>
      <c r="SA1222" s="521"/>
      <c r="SB1222" s="521"/>
      <c r="SC1222" s="521"/>
      <c r="SD1222" s="521"/>
      <c r="SE1222" s="521"/>
      <c r="SF1222" s="521"/>
      <c r="SG1222" s="521"/>
      <c r="SH1222" s="521"/>
      <c r="SI1222" s="521"/>
      <c r="SJ1222" s="521"/>
      <c r="SK1222" s="521"/>
      <c r="SL1222" s="521"/>
      <c r="SM1222" s="521"/>
      <c r="SN1222" s="521"/>
      <c r="SO1222" s="521"/>
      <c r="SP1222" s="521"/>
      <c r="SQ1222" s="521"/>
      <c r="SR1222" s="521"/>
      <c r="SS1222" s="521"/>
      <c r="ST1222" s="521"/>
      <c r="SU1222" s="521"/>
      <c r="SV1222" s="521"/>
      <c r="SW1222" s="521"/>
      <c r="SX1222" s="521"/>
      <c r="SY1222" s="521"/>
      <c r="SZ1222" s="521"/>
      <c r="TA1222" s="521"/>
      <c r="TB1222" s="521"/>
      <c r="TC1222" s="521"/>
      <c r="TD1222" s="521"/>
      <c r="TE1222" s="521"/>
      <c r="TF1222" s="521"/>
      <c r="TG1222" s="521"/>
      <c r="TH1222" s="521"/>
      <c r="TI1222" s="521"/>
      <c r="TJ1222" s="521"/>
      <c r="TK1222" s="521"/>
      <c r="TL1222" s="521"/>
      <c r="TM1222" s="521"/>
      <c r="TN1222" s="521"/>
      <c r="TO1222" s="521"/>
      <c r="TP1222" s="521"/>
      <c r="TQ1222" s="521"/>
      <c r="TR1222" s="521"/>
      <c r="TS1222" s="521"/>
      <c r="TT1222" s="521"/>
      <c r="TU1222" s="521"/>
      <c r="TV1222" s="521"/>
      <c r="TW1222" s="521"/>
      <c r="TX1222" s="521"/>
      <c r="TY1222" s="521"/>
      <c r="TZ1222" s="521"/>
      <c r="UA1222" s="521"/>
      <c r="UB1222" s="521"/>
      <c r="UC1222" s="521"/>
      <c r="UD1222" s="521"/>
      <c r="UE1222" s="521"/>
      <c r="UF1222" s="521"/>
      <c r="UG1222" s="521"/>
      <c r="UH1222" s="521"/>
      <c r="UI1222" s="521"/>
      <c r="UJ1222" s="521"/>
      <c r="UK1222" s="521"/>
      <c r="UL1222" s="521"/>
      <c r="UM1222" s="521"/>
      <c r="UN1222" s="521"/>
      <c r="UO1222" s="521"/>
      <c r="UP1222" s="521"/>
      <c r="UQ1222" s="521"/>
      <c r="UR1222" s="521"/>
      <c r="US1222" s="521"/>
      <c r="UT1222" s="521"/>
      <c r="UU1222" s="521"/>
      <c r="UV1222" s="521"/>
      <c r="UW1222" s="521"/>
      <c r="UX1222" s="521"/>
      <c r="UY1222" s="521"/>
      <c r="UZ1222" s="521"/>
      <c r="VA1222" s="521"/>
      <c r="VB1222" s="521"/>
      <c r="VC1222" s="521"/>
      <c r="VD1222" s="521"/>
      <c r="VE1222" s="521"/>
      <c r="VF1222" s="521"/>
      <c r="VG1222" s="521"/>
      <c r="VH1222" s="521"/>
      <c r="VI1222" s="521"/>
      <c r="VJ1222" s="521"/>
      <c r="VK1222" s="521"/>
      <c r="VL1222" s="521"/>
      <c r="VM1222" s="521"/>
      <c r="VN1222" s="521"/>
      <c r="VO1222" s="521"/>
      <c r="VP1222" s="521"/>
      <c r="VQ1222" s="521"/>
      <c r="VR1222" s="521"/>
      <c r="VS1222" s="521"/>
      <c r="VT1222" s="521"/>
      <c r="VU1222" s="521"/>
      <c r="VV1222" s="521"/>
      <c r="VW1222" s="521"/>
      <c r="VX1222" s="521"/>
      <c r="VY1222" s="521"/>
      <c r="VZ1222" s="521"/>
      <c r="WA1222" s="521"/>
      <c r="WB1222" s="521"/>
      <c r="WC1222" s="521"/>
      <c r="WD1222" s="521"/>
      <c r="WE1222" s="521"/>
      <c r="WF1222" s="521"/>
      <c r="WG1222" s="521"/>
      <c r="WH1222" s="521"/>
      <c r="WI1222" s="521"/>
      <c r="WJ1222" s="521"/>
      <c r="WK1222" s="521"/>
      <c r="WL1222" s="521"/>
      <c r="WM1222" s="521"/>
      <c r="WN1222" s="521"/>
      <c r="WO1222" s="521"/>
      <c r="WP1222" s="521"/>
      <c r="WQ1222" s="521"/>
      <c r="WR1222" s="521"/>
      <c r="WS1222" s="521"/>
      <c r="WT1222" s="521"/>
      <c r="WU1222" s="521"/>
      <c r="WV1222" s="521"/>
      <c r="WW1222" s="521"/>
      <c r="WX1222" s="521"/>
      <c r="WY1222" s="521"/>
      <c r="WZ1222" s="521"/>
      <c r="XA1222" s="521"/>
      <c r="XB1222" s="521"/>
      <c r="XC1222" s="521"/>
      <c r="XD1222" s="521"/>
      <c r="XE1222" s="521"/>
      <c r="XF1222" s="521"/>
      <c r="XG1222" s="521"/>
      <c r="XH1222" s="521"/>
      <c r="XI1222" s="521"/>
      <c r="XJ1222" s="521"/>
      <c r="XK1222" s="521"/>
      <c r="XL1222" s="521"/>
      <c r="XM1222" s="521"/>
      <c r="XN1222" s="521"/>
      <c r="XO1222" s="521"/>
      <c r="XP1222" s="521"/>
      <c r="XQ1222" s="521"/>
      <c r="XR1222" s="521"/>
      <c r="XS1222" s="521"/>
      <c r="XT1222" s="521"/>
      <c r="XU1222" s="521"/>
      <c r="XV1222" s="521"/>
      <c r="XW1222" s="521"/>
      <c r="XX1222" s="521"/>
      <c r="XY1222" s="521"/>
      <c r="XZ1222" s="521"/>
      <c r="YA1222" s="521"/>
      <c r="YB1222" s="521"/>
      <c r="YC1222" s="521"/>
      <c r="YD1222" s="521"/>
      <c r="YE1222" s="521"/>
      <c r="YF1222" s="521"/>
      <c r="YG1222" s="521"/>
      <c r="YH1222" s="521"/>
      <c r="YI1222" s="521"/>
      <c r="YJ1222" s="521"/>
      <c r="YK1222" s="521"/>
      <c r="YL1222" s="521"/>
      <c r="YM1222" s="521"/>
      <c r="YN1222" s="521"/>
      <c r="YO1222" s="521"/>
      <c r="YP1222" s="521"/>
      <c r="YQ1222" s="521"/>
      <c r="YR1222" s="521"/>
      <c r="YS1222" s="521"/>
      <c r="YT1222" s="521"/>
      <c r="YU1222" s="521"/>
      <c r="YV1222" s="521"/>
      <c r="YW1222" s="521"/>
      <c r="YX1222" s="521"/>
      <c r="YY1222" s="521"/>
      <c r="YZ1222" s="521"/>
      <c r="ZA1222" s="521"/>
      <c r="ZB1222" s="521"/>
      <c r="ZC1222" s="521"/>
      <c r="ZD1222" s="521"/>
      <c r="ZE1222" s="521"/>
      <c r="ZF1222" s="521"/>
      <c r="ZG1222" s="521"/>
      <c r="ZH1222" s="521"/>
      <c r="ZI1222" s="521"/>
      <c r="ZJ1222" s="521"/>
      <c r="ZK1222" s="521"/>
      <c r="ZL1222" s="521"/>
      <c r="ZM1222" s="521"/>
      <c r="ZN1222" s="521"/>
      <c r="ZO1222" s="521"/>
      <c r="ZP1222" s="521"/>
      <c r="ZQ1222" s="521"/>
      <c r="ZR1222" s="521"/>
      <c r="ZS1222" s="521"/>
      <c r="ZT1222" s="521"/>
      <c r="ZU1222" s="521"/>
      <c r="ZV1222" s="521"/>
      <c r="ZW1222" s="521"/>
      <c r="ZX1222" s="521"/>
      <c r="ZY1222" s="521"/>
      <c r="ZZ1222" s="521"/>
      <c r="AAA1222" s="521"/>
      <c r="AAB1222" s="521"/>
      <c r="AAC1222" s="521"/>
      <c r="AAD1222" s="521"/>
      <c r="AAE1222" s="521"/>
      <c r="AAF1222" s="521"/>
      <c r="AAG1222" s="521"/>
      <c r="AAH1222" s="521"/>
      <c r="AAI1222" s="521"/>
      <c r="AAJ1222" s="521"/>
      <c r="AAK1222" s="521"/>
      <c r="AAL1222" s="521"/>
      <c r="AAM1222" s="521"/>
      <c r="AAN1222" s="521"/>
      <c r="AAO1222" s="521"/>
      <c r="AAP1222" s="521"/>
      <c r="AAQ1222" s="521"/>
      <c r="AAR1222" s="521"/>
      <c r="AAS1222" s="521"/>
      <c r="AAT1222" s="521"/>
      <c r="AAU1222" s="521"/>
      <c r="AAV1222" s="521"/>
      <c r="AAW1222" s="521"/>
      <c r="AAX1222" s="521"/>
      <c r="AAY1222" s="521"/>
      <c r="AAZ1222" s="521"/>
      <c r="ABA1222" s="521"/>
      <c r="ABB1222" s="521"/>
      <c r="ABC1222" s="521"/>
      <c r="ABD1222" s="521"/>
      <c r="ABE1222" s="521"/>
      <c r="ABF1222" s="521"/>
      <c r="ABG1222" s="521"/>
      <c r="ABH1222" s="521"/>
      <c r="ABI1222" s="521"/>
      <c r="ABJ1222" s="521"/>
      <c r="ABK1222" s="521"/>
      <c r="ABL1222" s="521"/>
      <c r="ABM1222" s="521"/>
      <c r="ABN1222" s="521"/>
      <c r="ABO1222" s="521"/>
      <c r="ABP1222" s="521"/>
      <c r="ABQ1222" s="521"/>
      <c r="ABR1222" s="521"/>
      <c r="ABS1222" s="521"/>
      <c r="ABT1222" s="521"/>
      <c r="ABU1222" s="521"/>
      <c r="ABV1222" s="521"/>
      <c r="ABW1222" s="521"/>
      <c r="ABX1222" s="521"/>
      <c r="ABY1222" s="521"/>
      <c r="ABZ1222" s="521"/>
      <c r="ACA1222" s="521"/>
      <c r="ACB1222" s="521"/>
      <c r="ACC1222" s="521"/>
      <c r="ACD1222" s="521"/>
      <c r="ACE1222" s="521"/>
      <c r="ACF1222" s="521"/>
      <c r="ACG1222" s="521"/>
      <c r="ACH1222" s="521"/>
      <c r="ACI1222" s="521"/>
      <c r="ACJ1222" s="521"/>
      <c r="ACK1222" s="521"/>
      <c r="ACL1222" s="521"/>
      <c r="ACM1222" s="521"/>
      <c r="ACN1222" s="521"/>
      <c r="ACO1222" s="521"/>
      <c r="ACP1222" s="521"/>
      <c r="ACQ1222" s="521"/>
      <c r="ACR1222" s="521"/>
      <c r="ACS1222" s="521"/>
      <c r="ACT1222" s="521"/>
      <c r="ACU1222" s="521"/>
      <c r="ACV1222" s="521"/>
      <c r="ACW1222" s="521"/>
      <c r="ACX1222" s="521"/>
      <c r="ACY1222" s="521"/>
      <c r="ACZ1222" s="521"/>
      <c r="ADA1222" s="521"/>
      <c r="ADB1222" s="521"/>
      <c r="ADC1222" s="521"/>
      <c r="ADD1222" s="521"/>
      <c r="ADE1222" s="521"/>
      <c r="ADF1222" s="521"/>
      <c r="ADG1222" s="521"/>
      <c r="ADH1222" s="521"/>
      <c r="ADI1222" s="521"/>
      <c r="ADJ1222" s="521"/>
      <c r="ADK1222" s="521"/>
      <c r="ADL1222" s="521"/>
      <c r="ADM1222" s="521"/>
      <c r="ADN1222" s="521"/>
      <c r="ADO1222" s="521"/>
      <c r="ADP1222" s="521"/>
      <c r="ADQ1222" s="521"/>
      <c r="ADR1222" s="521"/>
      <c r="ADS1222" s="521"/>
      <c r="ADT1222" s="521"/>
      <c r="ADU1222" s="521"/>
      <c r="ADV1222" s="521"/>
      <c r="ADW1222" s="521"/>
      <c r="ADX1222" s="521"/>
      <c r="ADY1222" s="521"/>
      <c r="ADZ1222" s="521"/>
      <c r="AEA1222" s="521"/>
      <c r="AEB1222" s="521"/>
      <c r="AEC1222" s="521"/>
      <c r="AED1222" s="521"/>
      <c r="AEE1222" s="521"/>
      <c r="AEF1222" s="521"/>
      <c r="AEG1222" s="521"/>
      <c r="AEH1222" s="521"/>
      <c r="AEI1222" s="521"/>
      <c r="AEJ1222" s="521"/>
      <c r="AEK1222" s="521"/>
      <c r="AEL1222" s="521"/>
      <c r="AEM1222" s="521"/>
      <c r="AEN1222" s="521"/>
      <c r="AEO1222" s="521"/>
      <c r="AEP1222" s="521"/>
      <c r="AEQ1222" s="521"/>
      <c r="AER1222" s="521"/>
      <c r="AES1222" s="521"/>
      <c r="AET1222" s="521"/>
      <c r="AEU1222" s="521"/>
      <c r="AEV1222" s="521"/>
      <c r="AEW1222" s="521"/>
      <c r="AEX1222" s="521"/>
      <c r="AEY1222" s="521"/>
      <c r="AEZ1222" s="521"/>
      <c r="AFA1222" s="521"/>
      <c r="AFB1222" s="521"/>
      <c r="AFC1222" s="521"/>
      <c r="AFD1222" s="521"/>
      <c r="AFE1222" s="521"/>
      <c r="AFF1222" s="521"/>
      <c r="AFG1222" s="521"/>
      <c r="AFH1222" s="521"/>
      <c r="AFI1222" s="521"/>
      <c r="AFJ1222" s="521"/>
      <c r="AFK1222" s="521"/>
      <c r="AFL1222" s="521"/>
      <c r="AFM1222" s="521"/>
      <c r="AFN1222" s="521"/>
      <c r="AFO1222" s="521"/>
      <c r="AFP1222" s="521"/>
      <c r="AFQ1222" s="521"/>
      <c r="AFR1222" s="521"/>
      <c r="AFS1222" s="521"/>
      <c r="AFT1222" s="521"/>
      <c r="AFU1222" s="521"/>
      <c r="AFV1222" s="521"/>
      <c r="AFW1222" s="521"/>
      <c r="AFX1222" s="521"/>
      <c r="AFY1222" s="521"/>
      <c r="AFZ1222" s="521"/>
      <c r="AGA1222" s="521"/>
      <c r="AGB1222" s="521"/>
      <c r="AGC1222" s="521"/>
      <c r="AGD1222" s="521"/>
      <c r="AGE1222" s="521"/>
      <c r="AGF1222" s="521"/>
      <c r="AGG1222" s="521"/>
      <c r="AGH1222" s="521"/>
      <c r="AGI1222" s="521"/>
      <c r="AGJ1222" s="521"/>
      <c r="AGK1222" s="521"/>
      <c r="AGL1222" s="521"/>
      <c r="AGM1222" s="521"/>
      <c r="AGN1222" s="521"/>
      <c r="AGO1222" s="521"/>
      <c r="AGP1222" s="521"/>
      <c r="AGQ1222" s="521"/>
      <c r="AGR1222" s="521"/>
      <c r="AGS1222" s="521"/>
      <c r="AGT1222" s="521"/>
      <c r="AGU1222" s="521"/>
      <c r="AGV1222" s="521"/>
      <c r="AGW1222" s="521"/>
      <c r="AGX1222" s="521"/>
      <c r="AGY1222" s="521"/>
      <c r="AGZ1222" s="521"/>
      <c r="AHA1222" s="521"/>
      <c r="AHB1222" s="521"/>
      <c r="AHC1222" s="521"/>
      <c r="AHD1222" s="521"/>
      <c r="AHE1222" s="521"/>
      <c r="AHF1222" s="521"/>
      <c r="AHG1222" s="521"/>
      <c r="AHH1222" s="521"/>
      <c r="AHI1222" s="521"/>
      <c r="AHJ1222" s="521"/>
      <c r="AHK1222" s="521"/>
      <c r="AHL1222" s="521"/>
      <c r="AHM1222" s="521"/>
      <c r="AHN1222" s="521"/>
      <c r="AHO1222" s="521"/>
      <c r="AHP1222" s="521"/>
      <c r="AHQ1222" s="521"/>
      <c r="AHR1222" s="521"/>
      <c r="AHS1222" s="521"/>
      <c r="AHT1222" s="521"/>
      <c r="AHU1222" s="521"/>
      <c r="AHV1222" s="521"/>
      <c r="AHW1222" s="521"/>
      <c r="AHX1222" s="521"/>
      <c r="AHY1222" s="521"/>
      <c r="AHZ1222" s="521"/>
      <c r="AIA1222" s="521"/>
      <c r="AIB1222" s="521"/>
      <c r="AIC1222" s="521"/>
      <c r="AID1222" s="521"/>
      <c r="AIE1222" s="521"/>
      <c r="AIF1222" s="521"/>
      <c r="AIG1222" s="521"/>
      <c r="AIH1222" s="521"/>
      <c r="AII1222" s="521"/>
      <c r="AIJ1222" s="521"/>
      <c r="AIK1222" s="521"/>
      <c r="AIL1222" s="521"/>
      <c r="AIM1222" s="521"/>
      <c r="AIN1222" s="521"/>
      <c r="AIO1222" s="521"/>
      <c r="AIP1222" s="521"/>
      <c r="AIQ1222" s="521"/>
      <c r="AIR1222" s="521"/>
      <c r="AIS1222" s="521"/>
      <c r="AIT1222" s="521"/>
      <c r="AIU1222" s="521"/>
      <c r="AIV1222" s="521"/>
      <c r="AIW1222" s="521"/>
      <c r="AIX1222" s="521"/>
      <c r="AIY1222" s="521"/>
      <c r="AIZ1222" s="521"/>
      <c r="AJA1222" s="521"/>
      <c r="AJB1222" s="521"/>
      <c r="AJC1222" s="521"/>
      <c r="AJD1222" s="521"/>
      <c r="AJE1222" s="521"/>
      <c r="AJF1222" s="521"/>
      <c r="AJG1222" s="521"/>
      <c r="AJH1222" s="521"/>
      <c r="AJI1222" s="521"/>
      <c r="AJJ1222" s="521"/>
      <c r="AJK1222" s="521"/>
      <c r="AJL1222" s="521"/>
      <c r="AJM1222" s="521"/>
      <c r="AJN1222" s="521"/>
      <c r="AJO1222" s="521"/>
      <c r="AJP1222" s="521"/>
      <c r="AJQ1222" s="521"/>
      <c r="AJR1222" s="521"/>
      <c r="AJS1222" s="521"/>
      <c r="AJT1222" s="521"/>
      <c r="AJU1222" s="521"/>
      <c r="AJV1222" s="521"/>
      <c r="AJW1222" s="521"/>
      <c r="AJX1222" s="521"/>
      <c r="AJY1222" s="521"/>
      <c r="AJZ1222" s="521"/>
      <c r="AKA1222" s="521"/>
      <c r="AKB1222" s="521"/>
      <c r="AKC1222" s="521"/>
      <c r="AKD1222" s="521"/>
      <c r="AKE1222" s="521"/>
      <c r="AKF1222" s="521"/>
      <c r="AKG1222" s="521"/>
      <c r="AKH1222" s="521"/>
      <c r="AKI1222" s="521"/>
      <c r="AKJ1222" s="521"/>
      <c r="AKK1222" s="521"/>
      <c r="AKL1222" s="521"/>
      <c r="AKM1222" s="521"/>
      <c r="AKN1222" s="521"/>
      <c r="AKO1222" s="521"/>
      <c r="AKP1222" s="521"/>
      <c r="AKQ1222" s="521"/>
      <c r="AKR1222" s="521"/>
      <c r="AKS1222" s="521"/>
      <c r="AKT1222" s="521"/>
      <c r="AKU1222" s="521"/>
      <c r="AKV1222" s="521"/>
      <c r="AKW1222" s="521"/>
      <c r="AKX1222" s="521"/>
      <c r="AKY1222" s="521"/>
      <c r="AKZ1222" s="521"/>
      <c r="ALA1222" s="521"/>
      <c r="ALB1222" s="521"/>
      <c r="ALC1222" s="521"/>
      <c r="ALD1222" s="521"/>
      <c r="ALE1222" s="521"/>
      <c r="ALF1222" s="521"/>
      <c r="ALG1222" s="521"/>
      <c r="ALH1222" s="521"/>
      <c r="ALI1222" s="521"/>
      <c r="ALJ1222" s="521"/>
      <c r="ALK1222" s="521"/>
      <c r="ALL1222" s="521"/>
      <c r="ALM1222" s="521"/>
      <c r="ALN1222" s="521"/>
      <c r="ALO1222" s="521"/>
      <c r="ALP1222" s="521"/>
      <c r="ALQ1222" s="521"/>
      <c r="ALR1222" s="521"/>
      <c r="ALS1222" s="521"/>
      <c r="ALT1222" s="521"/>
      <c r="ALU1222" s="521"/>
      <c r="ALV1222" s="521"/>
      <c r="ALW1222" s="521"/>
      <c r="ALX1222" s="521"/>
      <c r="ALY1222" s="521"/>
      <c r="ALZ1222" s="521"/>
      <c r="AMA1222" s="521"/>
      <c r="AMB1222" s="521"/>
      <c r="AMC1222" s="521"/>
      <c r="AMD1222" s="521"/>
      <c r="AME1222" s="521"/>
      <c r="AMF1222" s="521"/>
      <c r="AMG1222" s="521"/>
      <c r="AMH1222" s="521"/>
      <c r="AMI1222" s="521"/>
      <c r="AMJ1222" s="521"/>
      <c r="AMK1222" s="521"/>
      <c r="AML1222" s="521"/>
      <c r="AMM1222" s="521"/>
      <c r="AMN1222" s="521"/>
      <c r="AMO1222" s="521"/>
      <c r="AMP1222" s="521"/>
      <c r="AMQ1222" s="521"/>
      <c r="AMR1222" s="521"/>
      <c r="AMS1222" s="521"/>
      <c r="AMT1222" s="521"/>
      <c r="AMU1222" s="521"/>
      <c r="AMV1222" s="521"/>
      <c r="AMW1222" s="521"/>
      <c r="AMX1222" s="521"/>
      <c r="AMY1222" s="521"/>
      <c r="AMZ1222" s="521"/>
      <c r="ANA1222" s="521"/>
      <c r="ANB1222" s="521"/>
      <c r="ANC1222" s="521"/>
      <c r="AND1222" s="521"/>
      <c r="ANE1222" s="521"/>
      <c r="ANF1222" s="521"/>
      <c r="ANG1222" s="521"/>
      <c r="ANH1222" s="521"/>
      <c r="ANI1222" s="521"/>
      <c r="ANJ1222" s="521"/>
      <c r="ANK1222" s="521"/>
      <c r="ANL1222" s="521"/>
      <c r="ANM1222" s="521"/>
      <c r="ANN1222" s="521"/>
      <c r="ANO1222" s="521"/>
      <c r="ANP1222" s="521"/>
      <c r="ANQ1222" s="521"/>
      <c r="ANR1222" s="521"/>
      <c r="ANS1222" s="521"/>
      <c r="ANT1222" s="521"/>
      <c r="ANU1222" s="521"/>
      <c r="ANV1222" s="521"/>
      <c r="ANW1222" s="521"/>
      <c r="ANX1222" s="521"/>
      <c r="ANY1222" s="521"/>
      <c r="ANZ1222" s="521"/>
      <c r="AOA1222" s="521"/>
      <c r="AOB1222" s="521"/>
      <c r="AOC1222" s="521"/>
      <c r="AOD1222" s="521"/>
      <c r="AOE1222" s="521"/>
      <c r="AOF1222" s="521"/>
      <c r="AOG1222" s="521"/>
      <c r="AOH1222" s="521"/>
      <c r="AOI1222" s="521"/>
      <c r="AOJ1222" s="521"/>
      <c r="AOK1222" s="521"/>
      <c r="AOL1222" s="521"/>
      <c r="AOM1222" s="521"/>
      <c r="AON1222" s="521"/>
      <c r="AOO1222" s="521"/>
      <c r="AOP1222" s="521"/>
      <c r="AOQ1222" s="521"/>
      <c r="AOR1222" s="521"/>
      <c r="AOS1222" s="521"/>
      <c r="AOT1222" s="521"/>
      <c r="AOU1222" s="521"/>
      <c r="AOV1222" s="521"/>
      <c r="AOW1222" s="521"/>
      <c r="AOX1222" s="521"/>
      <c r="AOY1222" s="521"/>
      <c r="AOZ1222" s="521"/>
      <c r="APA1222" s="521"/>
      <c r="APB1222" s="521"/>
      <c r="APC1222" s="521"/>
      <c r="APD1222" s="521"/>
      <c r="APE1222" s="521"/>
      <c r="APF1222" s="521"/>
      <c r="APG1222" s="521"/>
      <c r="APH1222" s="521"/>
      <c r="API1222" s="521"/>
      <c r="APJ1222" s="521"/>
      <c r="APK1222" s="521"/>
      <c r="APL1222" s="521"/>
      <c r="APM1222" s="521"/>
      <c r="APN1222" s="521"/>
      <c r="APO1222" s="521"/>
      <c r="APP1222" s="521"/>
      <c r="APQ1222" s="521"/>
      <c r="APR1222" s="521"/>
      <c r="APS1222" s="521"/>
      <c r="APT1222" s="521"/>
      <c r="APU1222" s="521"/>
      <c r="APV1222" s="521"/>
      <c r="APW1222" s="521"/>
      <c r="APX1222" s="521"/>
      <c r="APY1222" s="521"/>
      <c r="APZ1222" s="521"/>
      <c r="AQA1222" s="521"/>
      <c r="AQB1222" s="521"/>
      <c r="AQC1222" s="521"/>
      <c r="AQD1222" s="521"/>
      <c r="AQE1222" s="521"/>
      <c r="AQF1222" s="521"/>
      <c r="AQG1222" s="521"/>
      <c r="AQH1222" s="521"/>
      <c r="AQI1222" s="521"/>
      <c r="AQJ1222" s="521"/>
      <c r="AQK1222" s="521"/>
      <c r="AQL1222" s="521"/>
      <c r="AQM1222" s="521"/>
      <c r="AQN1222" s="521"/>
      <c r="AQO1222" s="521"/>
      <c r="AQP1222" s="521"/>
      <c r="AQQ1222" s="521"/>
      <c r="AQR1222" s="521"/>
      <c r="AQS1222" s="521"/>
      <c r="AQT1222" s="521"/>
      <c r="AQU1222" s="521"/>
      <c r="AQV1222" s="521"/>
      <c r="AQW1222" s="521"/>
      <c r="AQX1222" s="521"/>
      <c r="AQY1222" s="521"/>
      <c r="AQZ1222" s="521"/>
      <c r="ARA1222" s="521"/>
      <c r="ARB1222" s="521"/>
      <c r="ARC1222" s="521"/>
      <c r="ARD1222" s="521"/>
      <c r="ARE1222" s="521"/>
      <c r="ARF1222" s="521"/>
      <c r="ARG1222" s="521"/>
      <c r="ARH1222" s="521"/>
      <c r="ARI1222" s="521"/>
      <c r="ARJ1222" s="521"/>
      <c r="ARK1222" s="521"/>
      <c r="ARL1222" s="521"/>
      <c r="ARM1222" s="521"/>
      <c r="ARN1222" s="521"/>
      <c r="ARO1222" s="521"/>
      <c r="ARP1222" s="521"/>
      <c r="ARQ1222" s="521"/>
      <c r="ARR1222" s="521"/>
      <c r="ARS1222" s="521"/>
      <c r="ART1222" s="521"/>
      <c r="ARU1222" s="521"/>
      <c r="ARV1222" s="521"/>
      <c r="ARW1222" s="521"/>
      <c r="ARX1222" s="521"/>
      <c r="ARY1222" s="521"/>
      <c r="ARZ1222" s="521"/>
      <c r="ASA1222" s="521"/>
      <c r="ASB1222" s="521"/>
      <c r="ASC1222" s="521"/>
      <c r="ASD1222" s="521"/>
      <c r="ASE1222" s="521"/>
      <c r="ASF1222" s="521"/>
      <c r="ASG1222" s="521"/>
      <c r="ASH1222" s="521"/>
      <c r="ASI1222" s="521"/>
      <c r="ASJ1222" s="521"/>
      <c r="ASK1222" s="521"/>
      <c r="ASL1222" s="521"/>
      <c r="ASM1222" s="521"/>
      <c r="ASN1222" s="521"/>
      <c r="ASO1222" s="521"/>
      <c r="ASP1222" s="521"/>
      <c r="ASQ1222" s="521"/>
      <c r="ASR1222" s="521"/>
      <c r="ASS1222" s="521"/>
      <c r="AST1222" s="521"/>
      <c r="ASU1222" s="521"/>
      <c r="ASV1222" s="521"/>
      <c r="ASW1222" s="521"/>
      <c r="ASX1222" s="521"/>
      <c r="ASY1222" s="521"/>
      <c r="ASZ1222" s="521"/>
      <c r="ATA1222" s="521"/>
      <c r="ATB1222" s="521"/>
      <c r="ATC1222" s="521"/>
      <c r="ATD1222" s="521"/>
      <c r="ATE1222" s="521"/>
      <c r="ATF1222" s="521"/>
      <c r="ATG1222" s="521"/>
      <c r="ATH1222" s="521"/>
      <c r="ATI1222" s="521"/>
      <c r="ATJ1222" s="521"/>
      <c r="ATK1222" s="521"/>
      <c r="ATL1222" s="521"/>
      <c r="ATM1222" s="521"/>
      <c r="ATN1222" s="521"/>
      <c r="ATO1222" s="521"/>
      <c r="ATP1222" s="521"/>
      <c r="ATQ1222" s="521"/>
      <c r="ATR1222" s="521"/>
      <c r="ATS1222" s="521"/>
      <c r="ATT1222" s="521"/>
      <c r="ATU1222" s="521"/>
      <c r="ATV1222" s="521"/>
      <c r="ATW1222" s="521"/>
      <c r="ATX1222" s="521"/>
      <c r="ATY1222" s="521"/>
      <c r="ATZ1222" s="521"/>
      <c r="AUA1222" s="521"/>
      <c r="AUB1222" s="521"/>
      <c r="AUC1222" s="521"/>
      <c r="AUD1222" s="521"/>
      <c r="AUE1222" s="521"/>
      <c r="AUF1222" s="521"/>
      <c r="AUG1222" s="521"/>
      <c r="AUH1222" s="521"/>
      <c r="AUI1222" s="521"/>
      <c r="AUJ1222" s="521"/>
      <c r="AUK1222" s="521"/>
      <c r="AUL1222" s="521"/>
      <c r="AUM1222" s="521"/>
      <c r="AUN1222" s="521"/>
      <c r="AUO1222" s="521"/>
      <c r="AUP1222" s="521"/>
      <c r="AUQ1222" s="521"/>
      <c r="AUR1222" s="521"/>
      <c r="AUS1222" s="521"/>
      <c r="AUT1222" s="521"/>
      <c r="AUU1222" s="521"/>
      <c r="AUV1222" s="521"/>
      <c r="AUW1222" s="521"/>
      <c r="AUX1222" s="521"/>
      <c r="AUY1222" s="521"/>
      <c r="AUZ1222" s="521"/>
      <c r="AVA1222" s="521"/>
      <c r="AVB1222" s="521"/>
      <c r="AVC1222" s="521"/>
      <c r="AVD1222" s="521"/>
      <c r="AVE1222" s="521"/>
      <c r="AVF1222" s="521"/>
      <c r="AVG1222" s="521"/>
      <c r="AVH1222" s="521"/>
      <c r="AVI1222" s="521"/>
      <c r="AVJ1222" s="521"/>
      <c r="AVK1222" s="521"/>
      <c r="AVL1222" s="521"/>
      <c r="AVM1222" s="521"/>
      <c r="AVN1222" s="521"/>
      <c r="AVO1222" s="521"/>
      <c r="AVP1222" s="521"/>
      <c r="AVQ1222" s="521"/>
      <c r="AVR1222" s="521"/>
      <c r="AVS1222" s="521"/>
      <c r="AVT1222" s="521"/>
      <c r="AVU1222" s="521"/>
      <c r="AVV1222" s="521"/>
      <c r="AVW1222" s="521"/>
      <c r="AVX1222" s="521"/>
      <c r="AVY1222" s="521"/>
      <c r="AVZ1222" s="521"/>
      <c r="AWA1222" s="521"/>
      <c r="AWB1222" s="521"/>
      <c r="AWC1222" s="521"/>
      <c r="AWD1222" s="521"/>
      <c r="AWE1222" s="521"/>
      <c r="AWF1222" s="521"/>
      <c r="AWG1222" s="521"/>
      <c r="AWH1222" s="521"/>
      <c r="AWI1222" s="521"/>
      <c r="AWJ1222" s="521"/>
      <c r="AWK1222" s="521"/>
      <c r="AWL1222" s="521"/>
      <c r="AWM1222" s="521"/>
      <c r="AWN1222" s="521"/>
      <c r="AWO1222" s="521"/>
      <c r="AWP1222" s="521"/>
      <c r="AWQ1222" s="521"/>
      <c r="AWR1222" s="521"/>
      <c r="AWS1222" s="521"/>
      <c r="AWT1222" s="521"/>
      <c r="AWU1222" s="521"/>
      <c r="AWV1222" s="521"/>
      <c r="AWW1222" s="521"/>
      <c r="AWX1222" s="521"/>
      <c r="AWY1222" s="521"/>
      <c r="AWZ1222" s="521"/>
      <c r="AXA1222" s="521"/>
      <c r="AXB1222" s="521"/>
      <c r="AXC1222" s="521"/>
      <c r="AXD1222" s="521"/>
      <c r="AXE1222" s="521"/>
      <c r="AXF1222" s="521"/>
      <c r="AXG1222" s="521"/>
      <c r="AXH1222" s="521"/>
      <c r="AXI1222" s="521"/>
      <c r="AXJ1222" s="521"/>
      <c r="AXK1222" s="521"/>
      <c r="AXL1222" s="521"/>
      <c r="AXM1222" s="521"/>
      <c r="AXN1222" s="521"/>
      <c r="AXO1222" s="521"/>
      <c r="AXP1222" s="521"/>
      <c r="AXQ1222" s="521"/>
      <c r="AXR1222" s="521"/>
      <c r="AXS1222" s="521"/>
      <c r="AXT1222" s="521"/>
      <c r="AXU1222" s="521"/>
      <c r="AXV1222" s="521"/>
      <c r="AXW1222" s="521"/>
      <c r="AXX1222" s="521"/>
      <c r="AXY1222" s="521"/>
      <c r="AXZ1222" s="521"/>
      <c r="AYA1222" s="521"/>
      <c r="AYB1222" s="521"/>
      <c r="AYC1222" s="521"/>
      <c r="AYD1222" s="521"/>
      <c r="AYE1222" s="521"/>
      <c r="AYF1222" s="521"/>
      <c r="AYG1222" s="521"/>
      <c r="AYH1222" s="521"/>
      <c r="AYI1222" s="521"/>
      <c r="AYJ1222" s="521"/>
      <c r="AYK1222" s="521"/>
      <c r="AYL1222" s="521"/>
      <c r="AYM1222" s="521"/>
      <c r="AYN1222" s="521"/>
      <c r="AYO1222" s="521"/>
      <c r="AYP1222" s="521"/>
      <c r="AYQ1222" s="521"/>
      <c r="AYR1222" s="521"/>
      <c r="AYS1222" s="521"/>
      <c r="AYT1222" s="521"/>
      <c r="AYU1222" s="521"/>
      <c r="AYV1222" s="521"/>
      <c r="AYW1222" s="521"/>
      <c r="AYX1222" s="521"/>
      <c r="AYY1222" s="521"/>
      <c r="AYZ1222" s="521"/>
      <c r="AZA1222" s="521"/>
      <c r="AZB1222" s="521"/>
      <c r="AZC1222" s="521"/>
      <c r="AZD1222" s="521"/>
      <c r="AZE1222" s="521"/>
      <c r="AZF1222" s="521"/>
      <c r="AZG1222" s="521"/>
      <c r="AZH1222" s="521"/>
      <c r="AZI1222" s="521"/>
      <c r="AZJ1222" s="521"/>
      <c r="AZK1222" s="521"/>
      <c r="AZL1222" s="521"/>
      <c r="AZM1222" s="521"/>
      <c r="AZN1222" s="521"/>
      <c r="AZO1222" s="521"/>
      <c r="AZP1222" s="521"/>
      <c r="AZQ1222" s="521"/>
      <c r="AZR1222" s="521"/>
      <c r="AZS1222" s="521"/>
      <c r="AZT1222" s="521"/>
      <c r="AZU1222" s="521"/>
      <c r="AZV1222" s="521"/>
      <c r="AZW1222" s="521"/>
      <c r="AZX1222" s="521"/>
      <c r="AZY1222" s="521"/>
      <c r="AZZ1222" s="521"/>
      <c r="BAA1222" s="521"/>
      <c r="BAB1222" s="521"/>
      <c r="BAC1222" s="521"/>
      <c r="BAD1222" s="521"/>
      <c r="BAE1222" s="521"/>
      <c r="BAF1222" s="521"/>
      <c r="BAG1222" s="521"/>
      <c r="BAH1222" s="521"/>
      <c r="BAI1222" s="521"/>
      <c r="BAJ1222" s="521"/>
      <c r="BAK1222" s="521"/>
      <c r="BAL1222" s="521"/>
      <c r="BAM1222" s="521"/>
      <c r="BAN1222" s="521"/>
      <c r="BAO1222" s="521"/>
      <c r="BAP1222" s="521"/>
      <c r="BAQ1222" s="521"/>
      <c r="BAR1222" s="521"/>
      <c r="BAS1222" s="521"/>
      <c r="BAT1222" s="521"/>
      <c r="BAU1222" s="521"/>
      <c r="BAV1222" s="521"/>
      <c r="BAW1222" s="521"/>
      <c r="BAX1222" s="521"/>
      <c r="BAY1222" s="521"/>
      <c r="BAZ1222" s="521"/>
      <c r="BBA1222" s="521"/>
      <c r="BBB1222" s="521"/>
      <c r="BBC1222" s="521"/>
      <c r="BBD1222" s="521"/>
      <c r="BBE1222" s="521"/>
      <c r="BBF1222" s="521"/>
      <c r="BBG1222" s="521"/>
      <c r="BBH1222" s="521"/>
      <c r="BBI1222" s="521"/>
      <c r="BBJ1222" s="521"/>
      <c r="BBK1222" s="521"/>
      <c r="BBL1222" s="521"/>
      <c r="BBM1222" s="521"/>
      <c r="BBN1222" s="521"/>
      <c r="BBO1222" s="521"/>
      <c r="BBP1222" s="521"/>
      <c r="BBQ1222" s="521"/>
      <c r="BBR1222" s="521"/>
      <c r="BBS1222" s="521"/>
      <c r="BBT1222" s="521"/>
      <c r="BBU1222" s="521"/>
      <c r="BBV1222" s="521"/>
      <c r="BBW1222" s="521"/>
      <c r="BBX1222" s="521"/>
      <c r="BBY1222" s="521"/>
      <c r="BBZ1222" s="521"/>
      <c r="BCA1222" s="521"/>
      <c r="BCB1222" s="521"/>
      <c r="BCC1222" s="521"/>
      <c r="BCD1222" s="521"/>
      <c r="BCE1222" s="521"/>
      <c r="BCF1222" s="521"/>
      <c r="BCG1222" s="521"/>
      <c r="BCH1222" s="521"/>
      <c r="BCI1222" s="521"/>
      <c r="BCJ1222" s="521"/>
      <c r="BCK1222" s="521"/>
      <c r="BCL1222" s="521"/>
      <c r="BCM1222" s="521"/>
      <c r="BCN1222" s="521"/>
      <c r="BCO1222" s="521"/>
      <c r="BCP1222" s="521"/>
      <c r="BCQ1222" s="521"/>
      <c r="BCR1222" s="521"/>
      <c r="BCS1222" s="521"/>
      <c r="BCT1222" s="521"/>
      <c r="BCU1222" s="521"/>
      <c r="BCV1222" s="521"/>
      <c r="BCW1222" s="521"/>
      <c r="BCX1222" s="521"/>
      <c r="BCY1222" s="521"/>
      <c r="BCZ1222" s="521"/>
      <c r="BDA1222" s="521"/>
      <c r="BDB1222" s="521"/>
      <c r="BDC1222" s="521"/>
      <c r="BDD1222" s="521"/>
      <c r="BDE1222" s="521"/>
      <c r="BDF1222" s="521"/>
      <c r="BDG1222" s="521"/>
      <c r="BDH1222" s="521"/>
      <c r="BDI1222" s="521"/>
      <c r="BDJ1222" s="521"/>
      <c r="BDK1222" s="521"/>
      <c r="BDL1222" s="521"/>
      <c r="BDM1222" s="521"/>
      <c r="BDN1222" s="521"/>
      <c r="BDO1222" s="521"/>
      <c r="BDP1222" s="521"/>
      <c r="BDQ1222" s="521"/>
      <c r="BDR1222" s="521"/>
      <c r="BDS1222" s="521"/>
      <c r="BDT1222" s="521"/>
      <c r="BDU1222" s="521"/>
      <c r="BDV1222" s="521"/>
      <c r="BDW1222" s="521"/>
      <c r="BDX1222" s="521"/>
      <c r="BDY1222" s="521"/>
      <c r="BDZ1222" s="521"/>
      <c r="BEA1222" s="521"/>
      <c r="BEB1222" s="521"/>
      <c r="BEC1222" s="521"/>
      <c r="BED1222" s="521"/>
      <c r="BEE1222" s="521"/>
      <c r="BEF1222" s="521"/>
      <c r="BEG1222" s="521"/>
      <c r="BEH1222" s="521"/>
      <c r="BEI1222" s="521"/>
      <c r="BEJ1222" s="521"/>
      <c r="BEK1222" s="521"/>
      <c r="BEL1222" s="521"/>
      <c r="BEM1222" s="521"/>
      <c r="BEN1222" s="521"/>
      <c r="BEO1222" s="521"/>
      <c r="BEP1222" s="521"/>
      <c r="BEQ1222" s="521"/>
      <c r="BER1222" s="521"/>
      <c r="BES1222" s="521"/>
      <c r="BET1222" s="521"/>
      <c r="BEU1222" s="521"/>
      <c r="BEV1222" s="521"/>
      <c r="BEW1222" s="521"/>
      <c r="BEX1222" s="521"/>
      <c r="BEY1222" s="521"/>
      <c r="BEZ1222" s="521"/>
      <c r="BFA1222" s="521"/>
      <c r="BFB1222" s="521"/>
      <c r="BFC1222" s="521"/>
      <c r="BFD1222" s="521"/>
      <c r="BFE1222" s="521"/>
      <c r="BFF1222" s="521"/>
      <c r="BFG1222" s="521"/>
      <c r="BFH1222" s="521"/>
      <c r="BFI1222" s="521"/>
      <c r="BFJ1222" s="521"/>
      <c r="BFK1222" s="521"/>
      <c r="BFL1222" s="521"/>
      <c r="BFM1222" s="521"/>
      <c r="BFN1222" s="521"/>
      <c r="BFO1222" s="521"/>
      <c r="BFP1222" s="521"/>
      <c r="BFQ1222" s="521"/>
      <c r="BFR1222" s="521"/>
      <c r="BFS1222" s="521"/>
      <c r="BFT1222" s="521"/>
      <c r="BFU1222" s="521"/>
      <c r="BFV1222" s="521"/>
      <c r="BFW1222" s="521"/>
      <c r="BFX1222" s="521"/>
      <c r="BFY1222" s="521"/>
      <c r="BFZ1222" s="521"/>
      <c r="BGA1222" s="521"/>
      <c r="BGB1222" s="521"/>
      <c r="BGC1222" s="521"/>
      <c r="BGD1222" s="521"/>
      <c r="BGE1222" s="521"/>
      <c r="BGF1222" s="521"/>
      <c r="BGG1222" s="521"/>
      <c r="BGH1222" s="521"/>
      <c r="BGI1222" s="521"/>
      <c r="BGJ1222" s="521"/>
      <c r="BGK1222" s="521"/>
      <c r="BGL1222" s="521"/>
      <c r="BGM1222" s="521"/>
      <c r="BGN1222" s="521"/>
      <c r="BGO1222" s="521"/>
      <c r="BGP1222" s="521"/>
      <c r="BGQ1222" s="521"/>
      <c r="BGR1222" s="521"/>
      <c r="BGS1222" s="521"/>
      <c r="BGT1222" s="521"/>
      <c r="BGU1222" s="521"/>
      <c r="BGV1222" s="521"/>
      <c r="BGW1222" s="521"/>
      <c r="BGX1222" s="521"/>
      <c r="BGY1222" s="521"/>
      <c r="BGZ1222" s="521"/>
      <c r="BHA1222" s="521"/>
      <c r="BHB1222" s="521"/>
      <c r="BHC1222" s="521"/>
      <c r="BHD1222" s="521"/>
      <c r="BHE1222" s="521"/>
      <c r="BHF1222" s="521"/>
      <c r="BHG1222" s="521"/>
      <c r="BHH1222" s="521"/>
      <c r="BHI1222" s="521"/>
      <c r="BHJ1222" s="521"/>
      <c r="BHK1222" s="521"/>
      <c r="BHL1222" s="521"/>
      <c r="BHM1222" s="521"/>
      <c r="BHN1222" s="521"/>
      <c r="BHO1222" s="521"/>
      <c r="BHP1222" s="521"/>
      <c r="BHQ1222" s="521"/>
      <c r="BHR1222" s="521"/>
      <c r="BHS1222" s="521"/>
      <c r="BHT1222" s="521"/>
      <c r="BHU1222" s="521"/>
      <c r="BHV1222" s="521"/>
      <c r="BHW1222" s="521"/>
      <c r="BHX1222" s="521"/>
      <c r="BHY1222" s="521"/>
      <c r="BHZ1222" s="521"/>
      <c r="BIA1222" s="521"/>
      <c r="BIB1222" s="521"/>
      <c r="BIC1222" s="521"/>
      <c r="BID1222" s="521"/>
      <c r="BIE1222" s="521"/>
      <c r="BIF1222" s="521"/>
      <c r="BIG1222" s="521"/>
      <c r="BIH1222" s="521"/>
      <c r="BII1222" s="521"/>
      <c r="BIJ1222" s="521"/>
      <c r="BIK1222" s="521"/>
      <c r="BIL1222" s="521"/>
      <c r="BIM1222" s="521"/>
      <c r="BIN1222" s="521"/>
      <c r="BIO1222" s="521"/>
      <c r="BIP1222" s="521"/>
      <c r="BIQ1222" s="521"/>
      <c r="BIR1222" s="521"/>
      <c r="BIS1222" s="521"/>
      <c r="BIT1222" s="521"/>
      <c r="BIU1222" s="521"/>
      <c r="BIV1222" s="521"/>
      <c r="BIW1222" s="521"/>
      <c r="BIX1222" s="521"/>
      <c r="BIY1222" s="521"/>
      <c r="BIZ1222" s="521"/>
      <c r="BJA1222" s="521"/>
      <c r="BJB1222" s="521"/>
      <c r="BJC1222" s="521"/>
      <c r="BJD1222" s="521"/>
      <c r="BJE1222" s="521"/>
      <c r="BJF1222" s="521"/>
      <c r="BJG1222" s="521"/>
      <c r="BJH1222" s="521"/>
      <c r="BJI1222" s="521"/>
      <c r="BJJ1222" s="521"/>
      <c r="BJK1222" s="521"/>
      <c r="BJL1222" s="521"/>
      <c r="BJM1222" s="521"/>
      <c r="BJN1222" s="521"/>
      <c r="BJO1222" s="521"/>
      <c r="BJP1222" s="521"/>
      <c r="BJQ1222" s="521"/>
      <c r="BJR1222" s="521"/>
      <c r="BJS1222" s="521"/>
      <c r="BJT1222" s="521"/>
      <c r="BJU1222" s="521"/>
      <c r="BJV1222" s="521"/>
      <c r="BJW1222" s="521"/>
      <c r="BJX1222" s="521"/>
      <c r="BJY1222" s="521"/>
      <c r="BJZ1222" s="521"/>
      <c r="BKA1222" s="521"/>
      <c r="BKB1222" s="521"/>
      <c r="BKC1222" s="521"/>
      <c r="BKD1222" s="521"/>
      <c r="BKE1222" s="521"/>
      <c r="BKF1222" s="521"/>
      <c r="BKG1222" s="521"/>
      <c r="BKH1222" s="521"/>
      <c r="BKI1222" s="521"/>
      <c r="BKJ1222" s="521"/>
      <c r="BKK1222" s="521"/>
      <c r="BKL1222" s="521"/>
      <c r="BKM1222" s="521"/>
      <c r="BKN1222" s="521"/>
      <c r="BKO1222" s="521"/>
      <c r="BKP1222" s="521"/>
      <c r="BKQ1222" s="521"/>
      <c r="BKR1222" s="521"/>
      <c r="BKS1222" s="521"/>
      <c r="BKT1222" s="521"/>
      <c r="BKU1222" s="521"/>
      <c r="BKV1222" s="521"/>
      <c r="BKW1222" s="521"/>
      <c r="BKX1222" s="521"/>
      <c r="BKY1222" s="521"/>
      <c r="BKZ1222" s="521"/>
      <c r="BLA1222" s="521"/>
      <c r="BLB1222" s="521"/>
      <c r="BLC1222" s="521"/>
      <c r="BLD1222" s="521"/>
      <c r="BLE1222" s="521"/>
      <c r="BLF1222" s="521"/>
      <c r="BLG1222" s="521"/>
      <c r="BLH1222" s="521"/>
      <c r="BLI1222" s="521"/>
      <c r="BLJ1222" s="521"/>
      <c r="BLK1222" s="521"/>
      <c r="BLL1222" s="521"/>
      <c r="BLM1222" s="521"/>
      <c r="BLN1222" s="521"/>
      <c r="BLO1222" s="521"/>
      <c r="BLP1222" s="521"/>
      <c r="BLQ1222" s="521"/>
      <c r="BLR1222" s="521"/>
      <c r="BLS1222" s="521"/>
      <c r="BLT1222" s="521"/>
      <c r="BLU1222" s="521"/>
      <c r="BLV1222" s="521"/>
      <c r="BLW1222" s="521"/>
      <c r="BLX1222" s="521"/>
      <c r="BLY1222" s="521"/>
      <c r="BLZ1222" s="521"/>
      <c r="BMA1222" s="521"/>
      <c r="BMB1222" s="521"/>
      <c r="BMC1222" s="521"/>
      <c r="BMD1222" s="521"/>
      <c r="BME1222" s="521"/>
      <c r="BMF1222" s="521"/>
      <c r="BMG1222" s="521"/>
      <c r="BMH1222" s="521"/>
      <c r="BMI1222" s="521"/>
      <c r="BMJ1222" s="521"/>
      <c r="BMK1222" s="521"/>
      <c r="BML1222" s="521"/>
      <c r="BMM1222" s="521"/>
      <c r="BMN1222" s="521"/>
      <c r="BMO1222" s="521"/>
      <c r="BMP1222" s="521"/>
      <c r="BMQ1222" s="521"/>
      <c r="BMR1222" s="521"/>
      <c r="BMS1222" s="521"/>
      <c r="BMT1222" s="521"/>
      <c r="BMU1222" s="521"/>
      <c r="BMV1222" s="521"/>
      <c r="BMW1222" s="521"/>
      <c r="BMX1222" s="521"/>
      <c r="BMY1222" s="521"/>
      <c r="BMZ1222" s="521"/>
      <c r="BNA1222" s="521"/>
      <c r="BNB1222" s="521"/>
      <c r="BNC1222" s="521"/>
      <c r="BND1222" s="521"/>
      <c r="BNE1222" s="521"/>
      <c r="BNF1222" s="521"/>
      <c r="BNG1222" s="521"/>
      <c r="BNH1222" s="521"/>
      <c r="BNI1222" s="521"/>
      <c r="BNJ1222" s="521"/>
      <c r="BNK1222" s="521"/>
      <c r="BNL1222" s="521"/>
      <c r="BNM1222" s="521"/>
      <c r="BNN1222" s="521"/>
      <c r="BNO1222" s="521"/>
      <c r="BNP1222" s="521"/>
      <c r="BNQ1222" s="521"/>
      <c r="BNR1222" s="521"/>
      <c r="BNS1222" s="521"/>
      <c r="BNT1222" s="521"/>
      <c r="BNU1222" s="521"/>
      <c r="BNV1222" s="521"/>
      <c r="BNW1222" s="521"/>
      <c r="BNX1222" s="521"/>
      <c r="BNY1222" s="521"/>
      <c r="BNZ1222" s="521"/>
      <c r="BOA1222" s="521"/>
      <c r="BOB1222" s="521"/>
      <c r="BOC1222" s="521"/>
      <c r="BOD1222" s="521"/>
      <c r="BOE1222" s="521"/>
      <c r="BOF1222" s="521"/>
      <c r="BOG1222" s="521"/>
      <c r="BOH1222" s="521"/>
      <c r="BOI1222" s="521"/>
      <c r="BOJ1222" s="521"/>
      <c r="BOK1222" s="521"/>
      <c r="BOL1222" s="521"/>
      <c r="BOM1222" s="521"/>
      <c r="BON1222" s="521"/>
      <c r="BOO1222" s="521"/>
      <c r="BOP1222" s="521"/>
      <c r="BOQ1222" s="521"/>
      <c r="BOR1222" s="521"/>
      <c r="BOS1222" s="521"/>
      <c r="BOT1222" s="521"/>
      <c r="BOU1222" s="521"/>
      <c r="BOV1222" s="521"/>
      <c r="BOW1222" s="521"/>
      <c r="BOX1222" s="521"/>
      <c r="BOY1222" s="521"/>
      <c r="BOZ1222" s="521"/>
      <c r="BPA1222" s="521"/>
      <c r="BPB1222" s="521"/>
      <c r="BPC1222" s="521"/>
      <c r="BPD1222" s="521"/>
      <c r="BPE1222" s="521"/>
      <c r="BPF1222" s="521"/>
      <c r="BPG1222" s="521"/>
      <c r="BPH1222" s="521"/>
      <c r="BPI1222" s="521"/>
      <c r="BPJ1222" s="521"/>
      <c r="BPK1222" s="521"/>
      <c r="BPL1222" s="521"/>
      <c r="BPM1222" s="521"/>
      <c r="BPN1222" s="521"/>
      <c r="BPO1222" s="521"/>
      <c r="BPP1222" s="521"/>
      <c r="BPQ1222" s="521"/>
      <c r="BPR1222" s="521"/>
      <c r="BPS1222" s="521"/>
      <c r="BPT1222" s="521"/>
      <c r="BPU1222" s="521"/>
      <c r="BPV1222" s="521"/>
      <c r="BPW1222" s="521"/>
      <c r="BPX1222" s="521"/>
      <c r="BPY1222" s="521"/>
      <c r="BPZ1222" s="521"/>
      <c r="BQA1222" s="521"/>
      <c r="BQB1222" s="521"/>
      <c r="BQC1222" s="521"/>
      <c r="BQD1222" s="521"/>
      <c r="BQE1222" s="521"/>
      <c r="BQF1222" s="521"/>
      <c r="BQG1222" s="521"/>
      <c r="BQH1222" s="521"/>
      <c r="BQI1222" s="521"/>
      <c r="BQJ1222" s="521"/>
      <c r="BQK1222" s="521"/>
      <c r="BQL1222" s="521"/>
      <c r="BQM1222" s="521"/>
      <c r="BQN1222" s="521"/>
      <c r="BQO1222" s="521"/>
      <c r="BQP1222" s="521"/>
      <c r="BQQ1222" s="521"/>
      <c r="BQR1222" s="521"/>
      <c r="BQS1222" s="521"/>
      <c r="BQT1222" s="521"/>
      <c r="BQU1222" s="521"/>
      <c r="BQV1222" s="521"/>
      <c r="BQW1222" s="521"/>
      <c r="BQX1222" s="521"/>
      <c r="BQY1222" s="521"/>
      <c r="BQZ1222" s="521"/>
      <c r="BRA1222" s="521"/>
      <c r="BRB1222" s="521"/>
      <c r="BRC1222" s="521"/>
      <c r="BRD1222" s="521"/>
      <c r="BRE1222" s="521"/>
      <c r="BRF1222" s="521"/>
      <c r="BRG1222" s="521"/>
      <c r="BRH1222" s="521"/>
      <c r="BRI1222" s="521"/>
      <c r="BRJ1222" s="521"/>
      <c r="BRK1222" s="521"/>
      <c r="BRL1222" s="521"/>
      <c r="BRM1222" s="521"/>
      <c r="BRN1222" s="521"/>
      <c r="BRO1222" s="521"/>
      <c r="BRP1222" s="521"/>
      <c r="BRQ1222" s="521"/>
      <c r="BRR1222" s="521"/>
      <c r="BRS1222" s="521"/>
      <c r="BRT1222" s="521"/>
      <c r="BRU1222" s="521"/>
      <c r="BRV1222" s="521"/>
      <c r="BRW1222" s="521"/>
      <c r="BRX1222" s="521"/>
      <c r="BRY1222" s="521"/>
      <c r="BRZ1222" s="521"/>
      <c r="BSA1222" s="521"/>
      <c r="BSB1222" s="521"/>
      <c r="BSC1222" s="521"/>
      <c r="BSD1222" s="521"/>
      <c r="BSE1222" s="521"/>
      <c r="BSF1222" s="521"/>
      <c r="BSG1222" s="521"/>
      <c r="BSH1222" s="521"/>
      <c r="BSI1222" s="521"/>
      <c r="BSJ1222" s="521"/>
      <c r="BSK1222" s="521"/>
      <c r="BSL1222" s="521"/>
      <c r="BSM1222" s="521"/>
      <c r="BSN1222" s="521"/>
      <c r="BSO1222" s="521"/>
      <c r="BSP1222" s="521"/>
      <c r="BSQ1222" s="521"/>
      <c r="BSR1222" s="521"/>
      <c r="BSS1222" s="521"/>
      <c r="BST1222" s="521"/>
      <c r="BSU1222" s="521"/>
      <c r="BSV1222" s="521"/>
      <c r="BSW1222" s="521"/>
      <c r="BSX1222" s="521"/>
      <c r="BSY1222" s="521"/>
      <c r="BSZ1222" s="521"/>
      <c r="BTA1222" s="521"/>
      <c r="BTB1222" s="521"/>
      <c r="BTC1222" s="521"/>
      <c r="BTD1222" s="521"/>
      <c r="BTE1222" s="521"/>
      <c r="BTF1222" s="521"/>
      <c r="BTG1222" s="521"/>
      <c r="BTH1222" s="521"/>
      <c r="BTI1222" s="521"/>
      <c r="BTJ1222" s="521"/>
      <c r="BTK1222" s="521"/>
      <c r="BTL1222" s="521"/>
      <c r="BTM1222" s="521"/>
      <c r="BTN1222" s="521"/>
      <c r="BTO1222" s="521"/>
      <c r="BTP1222" s="521"/>
      <c r="BTQ1222" s="521"/>
      <c r="BTR1222" s="521"/>
      <c r="BTS1222" s="521"/>
      <c r="BTT1222" s="521"/>
      <c r="BTU1222" s="521"/>
      <c r="BTV1222" s="521"/>
      <c r="BTW1222" s="521"/>
      <c r="BTX1222" s="521"/>
      <c r="BTY1222" s="521"/>
      <c r="BTZ1222" s="521"/>
      <c r="BUA1222" s="521"/>
      <c r="BUB1222" s="521"/>
      <c r="BUC1222" s="521"/>
      <c r="BUD1222" s="521"/>
      <c r="BUE1222" s="521"/>
      <c r="BUF1222" s="521"/>
      <c r="BUG1222" s="521"/>
      <c r="BUH1222" s="521"/>
      <c r="BUI1222" s="521"/>
      <c r="BUJ1222" s="521"/>
      <c r="BUK1222" s="521"/>
      <c r="BUL1222" s="521"/>
      <c r="BUM1222" s="521"/>
      <c r="BUN1222" s="521"/>
      <c r="BUO1222" s="521"/>
      <c r="BUP1222" s="521"/>
      <c r="BUQ1222" s="521"/>
      <c r="BUR1222" s="521"/>
      <c r="BUS1222" s="521"/>
      <c r="BUT1222" s="521"/>
      <c r="BUU1222" s="521"/>
      <c r="BUV1222" s="521"/>
      <c r="BUW1222" s="521"/>
      <c r="BUX1222" s="521"/>
      <c r="BUY1222" s="521"/>
      <c r="BUZ1222" s="521"/>
      <c r="BVA1222" s="521"/>
      <c r="BVB1222" s="521"/>
      <c r="BVC1222" s="521"/>
      <c r="BVD1222" s="521"/>
      <c r="BVE1222" s="521"/>
      <c r="BVF1222" s="521"/>
      <c r="BVG1222" s="521"/>
      <c r="BVH1222" s="521"/>
      <c r="BVI1222" s="521"/>
      <c r="BVJ1222" s="521"/>
      <c r="BVK1222" s="521"/>
      <c r="BVL1222" s="521"/>
      <c r="BVM1222" s="521"/>
      <c r="BVN1222" s="521"/>
      <c r="BVO1222" s="521"/>
      <c r="BVP1222" s="521"/>
      <c r="BVQ1222" s="521"/>
      <c r="BVR1222" s="521"/>
      <c r="BVS1222" s="521"/>
      <c r="BVT1222" s="521"/>
      <c r="BVU1222" s="521"/>
      <c r="BVV1222" s="521"/>
      <c r="BVW1222" s="521"/>
      <c r="BVX1222" s="521"/>
      <c r="BVY1222" s="521"/>
      <c r="BVZ1222" s="521"/>
      <c r="BWA1222" s="521"/>
      <c r="BWB1222" s="521"/>
      <c r="BWC1222" s="521"/>
      <c r="BWD1222" s="521"/>
      <c r="BWE1222" s="521"/>
      <c r="BWF1222" s="521"/>
      <c r="BWG1222" s="521"/>
      <c r="BWH1222" s="521"/>
      <c r="BWI1222" s="521"/>
      <c r="BWJ1222" s="521"/>
      <c r="BWK1222" s="521"/>
      <c r="BWL1222" s="521"/>
      <c r="BWM1222" s="521"/>
      <c r="BWN1222" s="521"/>
      <c r="BWO1222" s="521"/>
      <c r="BWP1222" s="521"/>
      <c r="BWQ1222" s="521"/>
      <c r="BWR1222" s="521"/>
      <c r="BWS1222" s="521"/>
      <c r="BWT1222" s="521"/>
      <c r="BWU1222" s="521"/>
      <c r="BWV1222" s="521"/>
      <c r="BWW1222" s="521"/>
      <c r="BWX1222" s="521"/>
      <c r="BWY1222" s="521"/>
      <c r="BWZ1222" s="521"/>
      <c r="BXA1222" s="521"/>
      <c r="BXB1222" s="521"/>
      <c r="BXC1222" s="521"/>
      <c r="BXD1222" s="521"/>
      <c r="BXE1222" s="521"/>
      <c r="BXF1222" s="521"/>
      <c r="BXG1222" s="521"/>
      <c r="BXH1222" s="521"/>
      <c r="BXI1222" s="521"/>
      <c r="BXJ1222" s="521"/>
      <c r="BXK1222" s="521"/>
      <c r="BXL1222" s="521"/>
      <c r="BXM1222" s="521"/>
      <c r="BXN1222" s="521"/>
      <c r="BXO1222" s="521"/>
      <c r="BXP1222" s="521"/>
      <c r="BXQ1222" s="521"/>
      <c r="BXR1222" s="521"/>
      <c r="BXS1222" s="521"/>
      <c r="BXT1222" s="521"/>
      <c r="BXU1222" s="521"/>
      <c r="BXV1222" s="521"/>
      <c r="BXW1222" s="521"/>
      <c r="BXX1222" s="521"/>
      <c r="BXY1222" s="521"/>
      <c r="BXZ1222" s="521"/>
      <c r="BYA1222" s="521"/>
      <c r="BYB1222" s="521"/>
      <c r="BYC1222" s="521"/>
      <c r="BYD1222" s="521"/>
      <c r="BYE1222" s="521"/>
      <c r="BYF1222" s="521"/>
      <c r="BYG1222" s="521"/>
      <c r="BYH1222" s="521"/>
      <c r="BYI1222" s="521"/>
      <c r="BYJ1222" s="521"/>
      <c r="BYK1222" s="521"/>
      <c r="BYL1222" s="521"/>
      <c r="BYM1222" s="521"/>
      <c r="BYN1222" s="521"/>
      <c r="BYO1222" s="521"/>
      <c r="BYP1222" s="521"/>
      <c r="BYQ1222" s="521"/>
      <c r="BYR1222" s="521"/>
      <c r="BYS1222" s="521"/>
      <c r="BYT1222" s="521"/>
      <c r="BYU1222" s="521"/>
      <c r="BYV1222" s="521"/>
      <c r="BYW1222" s="521"/>
      <c r="BYX1222" s="521"/>
      <c r="BYY1222" s="521"/>
      <c r="BYZ1222" s="521"/>
      <c r="BZA1222" s="521"/>
      <c r="BZB1222" s="521"/>
      <c r="BZC1222" s="521"/>
      <c r="BZD1222" s="521"/>
      <c r="BZE1222" s="521"/>
      <c r="BZF1222" s="521"/>
      <c r="BZG1222" s="521"/>
      <c r="BZH1222" s="521"/>
      <c r="BZI1222" s="521"/>
      <c r="BZJ1222" s="521"/>
      <c r="BZK1222" s="521"/>
      <c r="BZL1222" s="521"/>
      <c r="BZM1222" s="521"/>
      <c r="BZN1222" s="521"/>
      <c r="BZO1222" s="521"/>
      <c r="BZP1222" s="521"/>
      <c r="BZQ1222" s="521"/>
      <c r="BZR1222" s="521"/>
      <c r="BZS1222" s="521"/>
      <c r="BZT1222" s="521"/>
      <c r="BZU1222" s="521"/>
      <c r="BZV1222" s="521"/>
      <c r="BZW1222" s="521"/>
      <c r="BZX1222" s="521"/>
      <c r="BZY1222" s="521"/>
      <c r="BZZ1222" s="521"/>
      <c r="CAA1222" s="521"/>
      <c r="CAB1222" s="521"/>
      <c r="CAC1222" s="521"/>
      <c r="CAD1222" s="521"/>
      <c r="CAE1222" s="521"/>
      <c r="CAF1222" s="521"/>
      <c r="CAG1222" s="521"/>
      <c r="CAH1222" s="521"/>
      <c r="CAI1222" s="521"/>
      <c r="CAJ1222" s="521"/>
      <c r="CAK1222" s="521"/>
      <c r="CAL1222" s="521"/>
      <c r="CAM1222" s="521"/>
      <c r="CAN1222" s="521"/>
      <c r="CAO1222" s="521"/>
      <c r="CAP1222" s="521"/>
      <c r="CAQ1222" s="521"/>
      <c r="CAR1222" s="521"/>
      <c r="CAS1222" s="521"/>
      <c r="CAT1222" s="521"/>
      <c r="CAU1222" s="521"/>
      <c r="CAV1222" s="521"/>
      <c r="CAW1222" s="521"/>
      <c r="CAX1222" s="521"/>
      <c r="CAY1222" s="521"/>
      <c r="CAZ1222" s="521"/>
      <c r="CBA1222" s="521"/>
      <c r="CBB1222" s="521"/>
      <c r="CBC1222" s="521"/>
      <c r="CBD1222" s="521"/>
      <c r="CBE1222" s="521"/>
      <c r="CBF1222" s="521"/>
      <c r="CBG1222" s="521"/>
      <c r="CBH1222" s="521"/>
      <c r="CBI1222" s="521"/>
      <c r="CBJ1222" s="521"/>
      <c r="CBK1222" s="521"/>
      <c r="CBL1222" s="521"/>
      <c r="CBM1222" s="521"/>
      <c r="CBN1222" s="521"/>
      <c r="CBO1222" s="521"/>
      <c r="CBP1222" s="521"/>
      <c r="CBQ1222" s="521"/>
      <c r="CBR1222" s="521"/>
      <c r="CBS1222" s="521"/>
      <c r="CBT1222" s="521"/>
      <c r="CBU1222" s="521"/>
      <c r="CBV1222" s="521"/>
      <c r="CBW1222" s="521"/>
      <c r="CBX1222" s="521"/>
      <c r="CBY1222" s="521"/>
      <c r="CBZ1222" s="521"/>
      <c r="CCA1222" s="521"/>
      <c r="CCB1222" s="521"/>
      <c r="CCC1222" s="521"/>
      <c r="CCD1222" s="521"/>
      <c r="CCE1222" s="521"/>
      <c r="CCF1222" s="521"/>
      <c r="CCG1222" s="521"/>
      <c r="CCH1222" s="521"/>
      <c r="CCI1222" s="521"/>
      <c r="CCJ1222" s="521"/>
      <c r="CCK1222" s="521"/>
      <c r="CCL1222" s="521"/>
      <c r="CCM1222" s="521"/>
      <c r="CCN1222" s="521"/>
      <c r="CCO1222" s="521"/>
      <c r="CCP1222" s="521"/>
      <c r="CCQ1222" s="521"/>
      <c r="CCR1222" s="521"/>
      <c r="CCS1222" s="521"/>
      <c r="CCT1222" s="521"/>
      <c r="CCU1222" s="521"/>
      <c r="CCV1222" s="521"/>
      <c r="CCW1222" s="521"/>
      <c r="CCX1222" s="521"/>
      <c r="CCY1222" s="521"/>
      <c r="CCZ1222" s="521"/>
      <c r="CDA1222" s="521"/>
      <c r="CDB1222" s="521"/>
      <c r="CDC1222" s="521"/>
      <c r="CDD1222" s="521"/>
      <c r="CDE1222" s="521"/>
      <c r="CDF1222" s="521"/>
      <c r="CDG1222" s="521"/>
      <c r="CDH1222" s="521"/>
      <c r="CDI1222" s="521"/>
      <c r="CDJ1222" s="521"/>
      <c r="CDK1222" s="521"/>
      <c r="CDL1222" s="521"/>
      <c r="CDM1222" s="521"/>
      <c r="CDN1222" s="521"/>
      <c r="CDO1222" s="521"/>
      <c r="CDP1222" s="521"/>
      <c r="CDQ1222" s="521"/>
      <c r="CDR1222" s="521"/>
      <c r="CDS1222" s="521"/>
      <c r="CDT1222" s="521"/>
      <c r="CDU1222" s="521"/>
      <c r="CDV1222" s="521"/>
      <c r="CDW1222" s="521"/>
      <c r="CDX1222" s="521"/>
      <c r="CDY1222" s="521"/>
      <c r="CDZ1222" s="521"/>
      <c r="CEA1222" s="521"/>
      <c r="CEB1222" s="521"/>
      <c r="CEC1222" s="521"/>
      <c r="CED1222" s="521"/>
      <c r="CEE1222" s="521"/>
      <c r="CEF1222" s="521"/>
      <c r="CEG1222" s="521"/>
      <c r="CEH1222" s="521"/>
      <c r="CEI1222" s="521"/>
      <c r="CEJ1222" s="521"/>
      <c r="CEK1222" s="521"/>
      <c r="CEL1222" s="521"/>
      <c r="CEM1222" s="521"/>
      <c r="CEN1222" s="521"/>
      <c r="CEO1222" s="521"/>
      <c r="CEP1222" s="521"/>
      <c r="CEQ1222" s="521"/>
      <c r="CER1222" s="521"/>
      <c r="CES1222" s="521"/>
      <c r="CET1222" s="521"/>
      <c r="CEU1222" s="521"/>
      <c r="CEV1222" s="521"/>
      <c r="CEW1222" s="521"/>
      <c r="CEX1222" s="521"/>
      <c r="CEY1222" s="521"/>
      <c r="CEZ1222" s="521"/>
      <c r="CFA1222" s="521"/>
      <c r="CFB1222" s="521"/>
      <c r="CFC1222" s="521"/>
      <c r="CFD1222" s="521"/>
      <c r="CFE1222" s="521"/>
      <c r="CFF1222" s="521"/>
      <c r="CFG1222" s="521"/>
      <c r="CFH1222" s="521"/>
      <c r="CFI1222" s="521"/>
      <c r="CFJ1222" s="521"/>
      <c r="CFK1222" s="521"/>
      <c r="CFL1222" s="521"/>
      <c r="CFM1222" s="521"/>
      <c r="CFN1222" s="521"/>
      <c r="CFO1222" s="521"/>
      <c r="CFP1222" s="521"/>
      <c r="CFQ1222" s="521"/>
      <c r="CFR1222" s="521"/>
      <c r="CFS1222" s="521"/>
      <c r="CFT1222" s="521"/>
      <c r="CFU1222" s="521"/>
      <c r="CFV1222" s="521"/>
      <c r="CFW1222" s="521"/>
      <c r="CFX1222" s="521"/>
      <c r="CFY1222" s="521"/>
      <c r="CFZ1222" s="521"/>
      <c r="CGA1222" s="521"/>
      <c r="CGB1222" s="521"/>
      <c r="CGC1222" s="521"/>
      <c r="CGD1222" s="521"/>
      <c r="CGE1222" s="521"/>
      <c r="CGF1222" s="521"/>
      <c r="CGG1222" s="521"/>
      <c r="CGH1222" s="521"/>
      <c r="CGI1222" s="521"/>
      <c r="CGJ1222" s="521"/>
      <c r="CGK1222" s="521"/>
      <c r="CGL1222" s="521"/>
      <c r="CGM1222" s="521"/>
      <c r="CGN1222" s="521"/>
      <c r="CGO1222" s="521"/>
      <c r="CGP1222" s="521"/>
      <c r="CGQ1222" s="521"/>
      <c r="CGR1222" s="521"/>
      <c r="CGS1222" s="521"/>
      <c r="CGT1222" s="521"/>
      <c r="CGU1222" s="521"/>
      <c r="CGV1222" s="521"/>
      <c r="CGW1222" s="521"/>
      <c r="CGX1222" s="521"/>
      <c r="CGY1222" s="521"/>
      <c r="CGZ1222" s="521"/>
      <c r="CHA1222" s="521"/>
      <c r="CHB1222" s="521"/>
      <c r="CHC1222" s="521"/>
      <c r="CHD1222" s="521"/>
      <c r="CHE1222" s="521"/>
      <c r="CHF1222" s="521"/>
      <c r="CHG1222" s="521"/>
      <c r="CHH1222" s="521"/>
      <c r="CHI1222" s="521"/>
      <c r="CHJ1222" s="521"/>
      <c r="CHK1222" s="521"/>
      <c r="CHL1222" s="521"/>
      <c r="CHM1222" s="521"/>
      <c r="CHN1222" s="521"/>
      <c r="CHO1222" s="521"/>
      <c r="CHP1222" s="521"/>
      <c r="CHQ1222" s="521"/>
      <c r="CHR1222" s="521"/>
      <c r="CHS1222" s="521"/>
      <c r="CHT1222" s="521"/>
      <c r="CHU1222" s="521"/>
      <c r="CHV1222" s="521"/>
      <c r="CHW1222" s="521"/>
      <c r="CHX1222" s="521"/>
      <c r="CHY1222" s="521"/>
      <c r="CHZ1222" s="521"/>
      <c r="CIA1222" s="521"/>
      <c r="CIB1222" s="521"/>
      <c r="CIC1222" s="521"/>
      <c r="CID1222" s="521"/>
      <c r="CIE1222" s="521"/>
      <c r="CIF1222" s="521"/>
      <c r="CIG1222" s="521"/>
      <c r="CIH1222" s="521"/>
      <c r="CII1222" s="521"/>
      <c r="CIJ1222" s="521"/>
      <c r="CIK1222" s="521"/>
      <c r="CIL1222" s="521"/>
      <c r="CIM1222" s="521"/>
      <c r="CIN1222" s="521"/>
      <c r="CIO1222" s="521"/>
      <c r="CIP1222" s="521"/>
      <c r="CIQ1222" s="521"/>
      <c r="CIR1222" s="521"/>
      <c r="CIS1222" s="521"/>
      <c r="CIT1222" s="521"/>
      <c r="CIU1222" s="521"/>
      <c r="CIV1222" s="521"/>
      <c r="CIW1222" s="521"/>
      <c r="CIX1222" s="521"/>
      <c r="CIY1222" s="521"/>
      <c r="CIZ1222" s="521"/>
      <c r="CJA1222" s="521"/>
      <c r="CJB1222" s="521"/>
      <c r="CJC1222" s="521"/>
      <c r="CJD1222" s="521"/>
      <c r="CJE1222" s="521"/>
      <c r="CJF1222" s="521"/>
      <c r="CJG1222" s="521"/>
      <c r="CJH1222" s="521"/>
      <c r="CJI1222" s="521"/>
      <c r="CJJ1222" s="521"/>
      <c r="CJK1222" s="521"/>
      <c r="CJL1222" s="521"/>
      <c r="CJM1222" s="521"/>
      <c r="CJN1222" s="521"/>
      <c r="CJO1222" s="521"/>
      <c r="CJP1222" s="521"/>
      <c r="CJQ1222" s="521"/>
      <c r="CJR1222" s="521"/>
      <c r="CJS1222" s="521"/>
      <c r="CJT1222" s="521"/>
      <c r="CJU1222" s="521"/>
      <c r="CJV1222" s="521"/>
      <c r="CJW1222" s="521"/>
      <c r="CJX1222" s="521"/>
      <c r="CJY1222" s="521"/>
      <c r="CJZ1222" s="521"/>
      <c r="CKA1222" s="521"/>
      <c r="CKB1222" s="521"/>
      <c r="CKC1222" s="521"/>
      <c r="CKD1222" s="521"/>
      <c r="CKE1222" s="521"/>
      <c r="CKF1222" s="521"/>
      <c r="CKG1222" s="521"/>
      <c r="CKH1222" s="521"/>
      <c r="CKI1222" s="521"/>
      <c r="CKJ1222" s="521"/>
      <c r="CKK1222" s="521"/>
      <c r="CKL1222" s="521"/>
      <c r="CKM1222" s="521"/>
      <c r="CKN1222" s="521"/>
      <c r="CKO1222" s="521"/>
      <c r="CKP1222" s="521"/>
      <c r="CKQ1222" s="521"/>
      <c r="CKR1222" s="521"/>
      <c r="CKS1222" s="521"/>
      <c r="CKT1222" s="521"/>
      <c r="CKU1222" s="521"/>
      <c r="CKV1222" s="521"/>
      <c r="CKW1222" s="521"/>
      <c r="CKX1222" s="521"/>
      <c r="CKY1222" s="521"/>
      <c r="CKZ1222" s="521"/>
      <c r="CLA1222" s="521"/>
      <c r="CLB1222" s="521"/>
      <c r="CLC1222" s="521"/>
      <c r="CLD1222" s="521"/>
      <c r="CLE1222" s="521"/>
      <c r="CLF1222" s="521"/>
      <c r="CLG1222" s="521"/>
      <c r="CLH1222" s="521"/>
      <c r="CLI1222" s="521"/>
      <c r="CLJ1222" s="521"/>
      <c r="CLK1222" s="521"/>
      <c r="CLL1222" s="521"/>
      <c r="CLM1222" s="521"/>
      <c r="CLN1222" s="521"/>
      <c r="CLO1222" s="521"/>
      <c r="CLP1222" s="521"/>
      <c r="CLQ1222" s="521"/>
      <c r="CLR1222" s="521"/>
      <c r="CLS1222" s="521"/>
      <c r="CLT1222" s="521"/>
      <c r="CLU1222" s="521"/>
      <c r="CLV1222" s="521"/>
      <c r="CLW1222" s="521"/>
      <c r="CLX1222" s="521"/>
      <c r="CLY1222" s="521"/>
      <c r="CLZ1222" s="521"/>
      <c r="CMA1222" s="521"/>
      <c r="CMB1222" s="521"/>
      <c r="CMC1222" s="521"/>
      <c r="CMD1222" s="521"/>
      <c r="CME1222" s="521"/>
      <c r="CMF1222" s="521"/>
      <c r="CMG1222" s="521"/>
      <c r="CMH1222" s="521"/>
      <c r="CMI1222" s="521"/>
      <c r="CMJ1222" s="521"/>
      <c r="CMK1222" s="521"/>
      <c r="CML1222" s="521"/>
      <c r="CMM1222" s="521"/>
      <c r="CMN1222" s="521"/>
      <c r="CMO1222" s="521"/>
      <c r="CMP1222" s="521"/>
      <c r="CMQ1222" s="521"/>
      <c r="CMR1222" s="521"/>
      <c r="CMS1222" s="521"/>
      <c r="CMT1222" s="521"/>
      <c r="CMU1222" s="521"/>
      <c r="CMV1222" s="521"/>
      <c r="CMW1222" s="521"/>
      <c r="CMX1222" s="521"/>
      <c r="CMY1222" s="521"/>
      <c r="CMZ1222" s="521"/>
      <c r="CNA1222" s="521"/>
      <c r="CNB1222" s="521"/>
      <c r="CNC1222" s="521"/>
      <c r="CND1222" s="521"/>
      <c r="CNE1222" s="521"/>
      <c r="CNF1222" s="521"/>
      <c r="CNG1222" s="521"/>
      <c r="CNH1222" s="521"/>
      <c r="CNI1222" s="521"/>
      <c r="CNJ1222" s="521"/>
      <c r="CNK1222" s="521"/>
      <c r="CNL1222" s="521"/>
      <c r="CNM1222" s="521"/>
      <c r="CNN1222" s="521"/>
      <c r="CNO1222" s="521"/>
      <c r="CNP1222" s="521"/>
      <c r="CNQ1222" s="521"/>
      <c r="CNR1222" s="521"/>
      <c r="CNS1222" s="521"/>
      <c r="CNT1222" s="521"/>
      <c r="CNU1222" s="521"/>
      <c r="CNV1222" s="521"/>
      <c r="CNW1222" s="521"/>
      <c r="CNX1222" s="521"/>
      <c r="CNY1222" s="521"/>
      <c r="CNZ1222" s="521"/>
      <c r="COA1222" s="521"/>
      <c r="COB1222" s="521"/>
      <c r="COC1222" s="521"/>
      <c r="COD1222" s="521"/>
      <c r="COE1222" s="521"/>
      <c r="COF1222" s="521"/>
      <c r="COG1222" s="521"/>
      <c r="COH1222" s="521"/>
      <c r="COI1222" s="521"/>
      <c r="COJ1222" s="521"/>
      <c r="COK1222" s="521"/>
      <c r="COL1222" s="521"/>
      <c r="COM1222" s="521"/>
      <c r="CON1222" s="521"/>
      <c r="COO1222" s="521"/>
      <c r="COP1222" s="521"/>
      <c r="COQ1222" s="521"/>
      <c r="COR1222" s="521"/>
      <c r="COS1222" s="521"/>
      <c r="COT1222" s="521"/>
      <c r="COU1222" s="521"/>
      <c r="COV1222" s="521"/>
      <c r="COW1222" s="521"/>
      <c r="COX1222" s="521"/>
      <c r="COY1222" s="521"/>
      <c r="COZ1222" s="521"/>
      <c r="CPA1222" s="521"/>
      <c r="CPB1222" s="521"/>
      <c r="CPC1222" s="521"/>
      <c r="CPD1222" s="521"/>
      <c r="CPE1222" s="521"/>
      <c r="CPF1222" s="521"/>
      <c r="CPG1222" s="521"/>
      <c r="CPH1222" s="521"/>
      <c r="CPI1222" s="521"/>
      <c r="CPJ1222" s="521"/>
      <c r="CPK1222" s="521"/>
      <c r="CPL1222" s="521"/>
      <c r="CPM1222" s="521"/>
      <c r="CPN1222" s="521"/>
      <c r="CPO1222" s="521"/>
      <c r="CPP1222" s="521"/>
      <c r="CPQ1222" s="521"/>
      <c r="CPR1222" s="521"/>
      <c r="CPS1222" s="521"/>
      <c r="CPT1222" s="521"/>
      <c r="CPU1222" s="521"/>
      <c r="CPV1222" s="521"/>
      <c r="CPW1222" s="521"/>
      <c r="CPX1222" s="521"/>
      <c r="CPY1222" s="521"/>
      <c r="CPZ1222" s="521"/>
      <c r="CQA1222" s="521"/>
      <c r="CQB1222" s="521"/>
      <c r="CQC1222" s="521"/>
      <c r="CQD1222" s="521"/>
      <c r="CQE1222" s="521"/>
      <c r="CQF1222" s="521"/>
      <c r="CQG1222" s="521"/>
      <c r="CQH1222" s="521"/>
      <c r="CQI1222" s="521"/>
      <c r="CQJ1222" s="521"/>
      <c r="CQK1222" s="521"/>
      <c r="CQL1222" s="521"/>
      <c r="CQM1222" s="521"/>
      <c r="CQN1222" s="521"/>
      <c r="CQO1222" s="521"/>
      <c r="CQP1222" s="521"/>
      <c r="CQQ1222" s="521"/>
      <c r="CQR1222" s="521"/>
      <c r="CQS1222" s="521"/>
      <c r="CQT1222" s="521"/>
      <c r="CQU1222" s="521"/>
      <c r="CQV1222" s="521"/>
      <c r="CQW1222" s="521"/>
      <c r="CQX1222" s="521"/>
      <c r="CQY1222" s="521"/>
      <c r="CQZ1222" s="521"/>
      <c r="CRA1222" s="521"/>
      <c r="CRB1222" s="521"/>
      <c r="CRC1222" s="521"/>
      <c r="CRD1222" s="521"/>
      <c r="CRE1222" s="521"/>
      <c r="CRF1222" s="521"/>
      <c r="CRG1222" s="521"/>
      <c r="CRH1222" s="521"/>
      <c r="CRI1222" s="521"/>
      <c r="CRJ1222" s="521"/>
      <c r="CRK1222" s="521"/>
      <c r="CRL1222" s="521"/>
      <c r="CRM1222" s="521"/>
      <c r="CRN1222" s="521"/>
      <c r="CRO1222" s="521"/>
      <c r="CRP1222" s="521"/>
      <c r="CRQ1222" s="521"/>
      <c r="CRR1222" s="521"/>
      <c r="CRS1222" s="521"/>
      <c r="CRT1222" s="521"/>
      <c r="CRU1222" s="521"/>
      <c r="CRV1222" s="521"/>
      <c r="CRW1222" s="521"/>
      <c r="CRX1222" s="521"/>
      <c r="CRY1222" s="521"/>
      <c r="CRZ1222" s="521"/>
      <c r="CSA1222" s="521"/>
      <c r="CSB1222" s="521"/>
      <c r="CSC1222" s="521"/>
      <c r="CSD1222" s="521"/>
      <c r="CSE1222" s="521"/>
      <c r="CSF1222" s="521"/>
      <c r="CSG1222" s="521"/>
      <c r="CSH1222" s="521"/>
      <c r="CSI1222" s="521"/>
      <c r="CSJ1222" s="521"/>
      <c r="CSK1222" s="521"/>
      <c r="CSL1222" s="521"/>
      <c r="CSM1222" s="521"/>
      <c r="CSN1222" s="521"/>
      <c r="CSO1222" s="521"/>
      <c r="CSP1222" s="521"/>
      <c r="CSQ1222" s="521"/>
      <c r="CSR1222" s="521"/>
      <c r="CSS1222" s="521"/>
      <c r="CST1222" s="521"/>
      <c r="CSU1222" s="521"/>
      <c r="CSV1222" s="521"/>
      <c r="CSW1222" s="521"/>
      <c r="CSX1222" s="521"/>
      <c r="CSY1222" s="521"/>
      <c r="CSZ1222" s="521"/>
      <c r="CTA1222" s="521"/>
      <c r="CTB1222" s="521"/>
      <c r="CTC1222" s="521"/>
      <c r="CTD1222" s="521"/>
      <c r="CTE1222" s="521"/>
      <c r="CTF1222" s="521"/>
      <c r="CTG1222" s="521"/>
      <c r="CTH1222" s="521"/>
      <c r="CTI1222" s="521"/>
      <c r="CTJ1222" s="521"/>
      <c r="CTK1222" s="521"/>
      <c r="CTL1222" s="521"/>
      <c r="CTM1222" s="521"/>
      <c r="CTN1222" s="521"/>
      <c r="CTO1222" s="521"/>
      <c r="CTP1222" s="521"/>
      <c r="CTQ1222" s="521"/>
      <c r="CTR1222" s="521"/>
      <c r="CTS1222" s="521"/>
      <c r="CTT1222" s="521"/>
      <c r="CTU1222" s="521"/>
      <c r="CTV1222" s="521"/>
      <c r="CTW1222" s="521"/>
      <c r="CTX1222" s="521"/>
      <c r="CTY1222" s="521"/>
      <c r="CTZ1222" s="521"/>
      <c r="CUA1222" s="521"/>
      <c r="CUB1222" s="521"/>
      <c r="CUC1222" s="521"/>
      <c r="CUD1222" s="521"/>
      <c r="CUE1222" s="521"/>
      <c r="CUF1222" s="521"/>
      <c r="CUG1222" s="521"/>
      <c r="CUH1222" s="521"/>
      <c r="CUI1222" s="521"/>
      <c r="CUJ1222" s="521"/>
      <c r="CUK1222" s="521"/>
      <c r="CUL1222" s="521"/>
      <c r="CUM1222" s="521"/>
      <c r="CUN1222" s="521"/>
      <c r="CUO1222" s="521"/>
      <c r="CUP1222" s="521"/>
      <c r="CUQ1222" s="521"/>
      <c r="CUR1222" s="521"/>
      <c r="CUS1222" s="521"/>
      <c r="CUT1222" s="521"/>
      <c r="CUU1222" s="521"/>
      <c r="CUV1222" s="521"/>
      <c r="CUW1222" s="521"/>
      <c r="CUX1222" s="521"/>
      <c r="CUY1222" s="521"/>
      <c r="CUZ1222" s="521"/>
      <c r="CVA1222" s="521"/>
      <c r="CVB1222" s="521"/>
      <c r="CVC1222" s="521"/>
      <c r="CVD1222" s="521"/>
      <c r="CVE1222" s="521"/>
      <c r="CVF1222" s="521"/>
      <c r="CVG1222" s="521"/>
      <c r="CVH1222" s="521"/>
      <c r="CVI1222" s="521"/>
      <c r="CVJ1222" s="521"/>
      <c r="CVK1222" s="521"/>
      <c r="CVL1222" s="521"/>
      <c r="CVM1222" s="521"/>
      <c r="CVN1222" s="521"/>
      <c r="CVO1222" s="521"/>
      <c r="CVP1222" s="521"/>
      <c r="CVQ1222" s="521"/>
      <c r="CVR1222" s="521"/>
      <c r="CVS1222" s="521"/>
      <c r="CVT1222" s="521"/>
      <c r="CVU1222" s="521"/>
      <c r="CVV1222" s="521"/>
      <c r="CVW1222" s="521"/>
      <c r="CVX1222" s="521"/>
      <c r="CVY1222" s="521"/>
      <c r="CVZ1222" s="521"/>
      <c r="CWA1222" s="521"/>
      <c r="CWB1222" s="521"/>
      <c r="CWC1222" s="521"/>
      <c r="CWD1222" s="521"/>
      <c r="CWE1222" s="521"/>
      <c r="CWF1222" s="521"/>
      <c r="CWG1222" s="521"/>
      <c r="CWH1222" s="521"/>
      <c r="CWI1222" s="521"/>
      <c r="CWJ1222" s="521"/>
      <c r="CWK1222" s="521"/>
      <c r="CWL1222" s="521"/>
      <c r="CWM1222" s="521"/>
      <c r="CWN1222" s="521"/>
      <c r="CWO1222" s="521"/>
      <c r="CWP1222" s="521"/>
      <c r="CWQ1222" s="521"/>
      <c r="CWR1222" s="521"/>
      <c r="CWS1222" s="521"/>
      <c r="CWT1222" s="521"/>
      <c r="CWU1222" s="521"/>
      <c r="CWV1222" s="521"/>
      <c r="CWW1222" s="521"/>
      <c r="CWX1222" s="521"/>
      <c r="CWY1222" s="521"/>
      <c r="CWZ1222" s="521"/>
      <c r="CXA1222" s="521"/>
      <c r="CXB1222" s="521"/>
      <c r="CXC1222" s="521"/>
      <c r="CXD1222" s="521"/>
      <c r="CXE1222" s="521"/>
      <c r="CXF1222" s="521"/>
      <c r="CXG1222" s="521"/>
      <c r="CXH1222" s="521"/>
      <c r="CXI1222" s="521"/>
      <c r="CXJ1222" s="521"/>
      <c r="CXK1222" s="521"/>
      <c r="CXL1222" s="521"/>
      <c r="CXM1222" s="521"/>
      <c r="CXN1222" s="521"/>
      <c r="CXO1222" s="521"/>
      <c r="CXP1222" s="521"/>
      <c r="CXQ1222" s="521"/>
      <c r="CXR1222" s="521"/>
      <c r="CXS1222" s="521"/>
      <c r="CXT1222" s="521"/>
      <c r="CXU1222" s="521"/>
      <c r="CXV1222" s="521"/>
      <c r="CXW1222" s="521"/>
      <c r="CXX1222" s="521"/>
      <c r="CXY1222" s="521"/>
      <c r="CXZ1222" s="521"/>
      <c r="CYA1222" s="521"/>
      <c r="CYB1222" s="521"/>
      <c r="CYC1222" s="521"/>
      <c r="CYD1222" s="521"/>
      <c r="CYE1222" s="521"/>
      <c r="CYF1222" s="521"/>
      <c r="CYG1222" s="521"/>
      <c r="CYH1222" s="521"/>
      <c r="CYI1222" s="521"/>
      <c r="CYJ1222" s="521"/>
      <c r="CYK1222" s="521"/>
      <c r="CYL1222" s="521"/>
      <c r="CYM1222" s="521"/>
      <c r="CYN1222" s="521"/>
      <c r="CYO1222" s="521"/>
      <c r="CYP1222" s="521"/>
      <c r="CYQ1222" s="521"/>
      <c r="CYR1222" s="521"/>
      <c r="CYS1222" s="521"/>
      <c r="CYT1222" s="521"/>
      <c r="CYU1222" s="521"/>
      <c r="CYV1222" s="521"/>
      <c r="CYW1222" s="521"/>
      <c r="CYX1222" s="521"/>
      <c r="CYY1222" s="521"/>
      <c r="CYZ1222" s="521"/>
      <c r="CZA1222" s="521"/>
      <c r="CZB1222" s="521"/>
      <c r="CZC1222" s="521"/>
      <c r="CZD1222" s="521"/>
      <c r="CZE1222" s="521"/>
      <c r="CZF1222" s="521"/>
      <c r="CZG1222" s="521"/>
      <c r="CZH1222" s="521"/>
      <c r="CZI1222" s="521"/>
      <c r="CZJ1222" s="521"/>
      <c r="CZK1222" s="521"/>
      <c r="CZL1222" s="521"/>
      <c r="CZM1222" s="521"/>
      <c r="CZN1222" s="521"/>
      <c r="CZO1222" s="521"/>
      <c r="CZP1222" s="521"/>
      <c r="CZQ1222" s="521"/>
      <c r="CZR1222" s="521"/>
      <c r="CZS1222" s="521"/>
      <c r="CZT1222" s="521"/>
      <c r="CZU1222" s="521"/>
      <c r="CZV1222" s="521"/>
      <c r="CZW1222" s="521"/>
      <c r="CZX1222" s="521"/>
      <c r="CZY1222" s="521"/>
      <c r="CZZ1222" s="521"/>
      <c r="DAA1222" s="521"/>
      <c r="DAB1222" s="521"/>
      <c r="DAC1222" s="521"/>
      <c r="DAD1222" s="521"/>
      <c r="DAE1222" s="521"/>
      <c r="DAF1222" s="521"/>
      <c r="DAG1222" s="521"/>
      <c r="DAH1222" s="521"/>
      <c r="DAI1222" s="521"/>
      <c r="DAJ1222" s="521"/>
      <c r="DAK1222" s="521"/>
      <c r="DAL1222" s="521"/>
      <c r="DAM1222" s="521"/>
      <c r="DAN1222" s="521"/>
      <c r="DAO1222" s="521"/>
      <c r="DAP1222" s="521"/>
      <c r="DAQ1222" s="521"/>
      <c r="DAR1222" s="521"/>
      <c r="DAS1222" s="521"/>
      <c r="DAT1222" s="521"/>
      <c r="DAU1222" s="521"/>
      <c r="DAV1222" s="521"/>
      <c r="DAW1222" s="521"/>
      <c r="DAX1222" s="521"/>
      <c r="DAY1222" s="521"/>
      <c r="DAZ1222" s="521"/>
      <c r="DBA1222" s="521"/>
      <c r="DBB1222" s="521"/>
      <c r="DBC1222" s="521"/>
      <c r="DBD1222" s="521"/>
      <c r="DBE1222" s="521"/>
      <c r="DBF1222" s="521"/>
      <c r="DBG1222" s="521"/>
      <c r="DBH1222" s="521"/>
      <c r="DBI1222" s="521"/>
      <c r="DBJ1222" s="521"/>
      <c r="DBK1222" s="521"/>
      <c r="DBL1222" s="521"/>
      <c r="DBM1222" s="521"/>
      <c r="DBN1222" s="521"/>
      <c r="DBO1222" s="521"/>
      <c r="DBP1222" s="521"/>
      <c r="DBQ1222" s="521"/>
      <c r="DBR1222" s="521"/>
      <c r="DBS1222" s="521"/>
      <c r="DBT1222" s="521"/>
      <c r="DBU1222" s="521"/>
      <c r="DBV1222" s="521"/>
      <c r="DBW1222" s="521"/>
      <c r="DBX1222" s="521"/>
      <c r="DBY1222" s="521"/>
      <c r="DBZ1222" s="521"/>
      <c r="DCA1222" s="521"/>
      <c r="DCB1222" s="521"/>
      <c r="DCC1222" s="521"/>
      <c r="DCD1222" s="521"/>
      <c r="DCE1222" s="521"/>
      <c r="DCF1222" s="521"/>
      <c r="DCG1222" s="521"/>
      <c r="DCH1222" s="521"/>
      <c r="DCI1222" s="521"/>
      <c r="DCJ1222" s="521"/>
      <c r="DCK1222" s="521"/>
      <c r="DCL1222" s="521"/>
      <c r="DCM1222" s="521"/>
      <c r="DCN1222" s="521"/>
      <c r="DCO1222" s="521"/>
      <c r="DCP1222" s="521"/>
      <c r="DCQ1222" s="521"/>
      <c r="DCR1222" s="521"/>
      <c r="DCS1222" s="521"/>
      <c r="DCT1222" s="521"/>
      <c r="DCU1222" s="521"/>
      <c r="DCV1222" s="521"/>
      <c r="DCW1222" s="521"/>
      <c r="DCX1222" s="521"/>
      <c r="DCY1222" s="521"/>
      <c r="DCZ1222" s="521"/>
      <c r="DDA1222" s="521"/>
      <c r="DDB1222" s="521"/>
      <c r="DDC1222" s="521"/>
      <c r="DDD1222" s="521"/>
      <c r="DDE1222" s="521"/>
      <c r="DDF1222" s="521"/>
      <c r="DDG1222" s="521"/>
      <c r="DDH1222" s="521"/>
      <c r="DDI1222" s="521"/>
      <c r="DDJ1222" s="521"/>
      <c r="DDK1222" s="521"/>
      <c r="DDL1222" s="521"/>
      <c r="DDM1222" s="521"/>
      <c r="DDN1222" s="521"/>
      <c r="DDO1222" s="521"/>
      <c r="DDP1222" s="521"/>
      <c r="DDQ1222" s="521"/>
      <c r="DDR1222" s="521"/>
      <c r="DDS1222" s="521"/>
      <c r="DDT1222" s="521"/>
      <c r="DDU1222" s="521"/>
      <c r="DDV1222" s="521"/>
      <c r="DDW1222" s="521"/>
      <c r="DDX1222" s="521"/>
      <c r="DDY1222" s="521"/>
      <c r="DDZ1222" s="521"/>
      <c r="DEA1222" s="521"/>
      <c r="DEB1222" s="521"/>
      <c r="DEC1222" s="521"/>
      <c r="DED1222" s="521"/>
      <c r="DEE1222" s="521"/>
      <c r="DEF1222" s="521"/>
      <c r="DEG1222" s="521"/>
      <c r="DEH1222" s="521"/>
      <c r="DEI1222" s="521"/>
      <c r="DEJ1222" s="521"/>
      <c r="DEK1222" s="521"/>
      <c r="DEL1222" s="521"/>
      <c r="DEM1222" s="521"/>
      <c r="DEN1222" s="521"/>
      <c r="DEO1222" s="521"/>
      <c r="DEP1222" s="521"/>
      <c r="DEQ1222" s="521"/>
      <c r="DER1222" s="521"/>
      <c r="DES1222" s="521"/>
      <c r="DET1222" s="521"/>
      <c r="DEU1222" s="521"/>
      <c r="DEV1222" s="521"/>
      <c r="DEW1222" s="521"/>
      <c r="DEX1222" s="521"/>
      <c r="DEY1222" s="521"/>
      <c r="DEZ1222" s="521"/>
      <c r="DFA1222" s="521"/>
      <c r="DFB1222" s="521"/>
      <c r="DFC1222" s="521"/>
      <c r="DFD1222" s="521"/>
      <c r="DFE1222" s="521"/>
      <c r="DFF1222" s="521"/>
      <c r="DFG1222" s="521"/>
      <c r="DFH1222" s="521"/>
      <c r="DFI1222" s="521"/>
      <c r="DFJ1222" s="521"/>
      <c r="DFK1222" s="521"/>
      <c r="DFL1222" s="521"/>
      <c r="DFM1222" s="521"/>
      <c r="DFN1222" s="521"/>
      <c r="DFO1222" s="521"/>
      <c r="DFP1222" s="521"/>
      <c r="DFQ1222" s="521"/>
      <c r="DFR1222" s="521"/>
      <c r="DFS1222" s="521"/>
      <c r="DFT1222" s="521"/>
      <c r="DFU1222" s="521"/>
      <c r="DFV1222" s="521"/>
      <c r="DFW1222" s="521"/>
      <c r="DFX1222" s="521"/>
      <c r="DFY1222" s="521"/>
      <c r="DFZ1222" s="521"/>
      <c r="DGA1222" s="521"/>
      <c r="DGB1222" s="521"/>
      <c r="DGC1222" s="521"/>
      <c r="DGD1222" s="521"/>
      <c r="DGE1222" s="521"/>
      <c r="DGF1222" s="521"/>
      <c r="DGG1222" s="521"/>
      <c r="DGH1222" s="521"/>
      <c r="DGI1222" s="521"/>
      <c r="DGJ1222" s="521"/>
      <c r="DGK1222" s="521"/>
      <c r="DGL1222" s="521"/>
      <c r="DGM1222" s="521"/>
      <c r="DGN1222" s="521"/>
      <c r="DGO1222" s="521"/>
      <c r="DGP1222" s="521"/>
      <c r="DGQ1222" s="521"/>
      <c r="DGR1222" s="521"/>
      <c r="DGS1222" s="521"/>
      <c r="DGT1222" s="521"/>
      <c r="DGU1222" s="521"/>
      <c r="DGV1222" s="521"/>
      <c r="DGW1222" s="521"/>
      <c r="DGX1222" s="521"/>
      <c r="DGY1222" s="521"/>
      <c r="DGZ1222" s="521"/>
      <c r="DHA1222" s="521"/>
      <c r="DHB1222" s="521"/>
      <c r="DHC1222" s="521"/>
      <c r="DHD1222" s="521"/>
      <c r="DHE1222" s="521"/>
      <c r="DHF1222" s="521"/>
      <c r="DHG1222" s="521"/>
      <c r="DHH1222" s="521"/>
      <c r="DHI1222" s="521"/>
      <c r="DHJ1222" s="521"/>
      <c r="DHK1222" s="521"/>
      <c r="DHL1222" s="521"/>
      <c r="DHM1222" s="521"/>
      <c r="DHN1222" s="521"/>
      <c r="DHO1222" s="521"/>
      <c r="DHP1222" s="521"/>
      <c r="DHQ1222" s="521"/>
      <c r="DHR1222" s="521"/>
      <c r="DHS1222" s="521"/>
      <c r="DHT1222" s="521"/>
      <c r="DHU1222" s="521"/>
      <c r="DHV1222" s="521"/>
      <c r="DHW1222" s="521"/>
      <c r="DHX1222" s="521"/>
      <c r="DHY1222" s="521"/>
      <c r="DHZ1222" s="521"/>
      <c r="DIA1222" s="521"/>
      <c r="DIB1222" s="521"/>
      <c r="DIC1222" s="521"/>
      <c r="DID1222" s="521"/>
      <c r="DIE1222" s="521"/>
      <c r="DIF1222" s="521"/>
      <c r="DIG1222" s="521"/>
      <c r="DIH1222" s="521"/>
      <c r="DII1222" s="521"/>
      <c r="DIJ1222" s="521"/>
      <c r="DIK1222" s="521"/>
      <c r="DIL1222" s="521"/>
      <c r="DIM1222" s="521"/>
      <c r="DIN1222" s="521"/>
      <c r="DIO1222" s="521"/>
      <c r="DIP1222" s="521"/>
      <c r="DIQ1222" s="521"/>
      <c r="DIR1222" s="521"/>
      <c r="DIS1222" s="521"/>
      <c r="DIT1222" s="521"/>
      <c r="DIU1222" s="521"/>
      <c r="DIV1222" s="521"/>
      <c r="DIW1222" s="521"/>
      <c r="DIX1222" s="521"/>
      <c r="DIY1222" s="521"/>
      <c r="DIZ1222" s="521"/>
      <c r="DJA1222" s="521"/>
      <c r="DJB1222" s="521"/>
      <c r="DJC1222" s="521"/>
      <c r="DJD1222" s="521"/>
      <c r="DJE1222" s="521"/>
      <c r="DJF1222" s="521"/>
      <c r="DJG1222" s="521"/>
      <c r="DJH1222" s="521"/>
      <c r="DJI1222" s="521"/>
      <c r="DJJ1222" s="521"/>
      <c r="DJK1222" s="521"/>
      <c r="DJL1222" s="521"/>
      <c r="DJM1222" s="521"/>
      <c r="DJN1222" s="521"/>
      <c r="DJO1222" s="521"/>
      <c r="DJP1222" s="521"/>
      <c r="DJQ1222" s="521"/>
      <c r="DJR1222" s="521"/>
      <c r="DJS1222" s="521"/>
      <c r="DJT1222" s="521"/>
      <c r="DJU1222" s="521"/>
      <c r="DJV1222" s="521"/>
      <c r="DJW1222" s="521"/>
      <c r="DJX1222" s="521"/>
      <c r="DJY1222" s="521"/>
      <c r="DJZ1222" s="521"/>
      <c r="DKA1222" s="521"/>
      <c r="DKB1222" s="521"/>
      <c r="DKC1222" s="521"/>
      <c r="DKD1222" s="521"/>
      <c r="DKE1222" s="521"/>
      <c r="DKF1222" s="521"/>
      <c r="DKG1222" s="521"/>
      <c r="DKH1222" s="521"/>
      <c r="DKI1222" s="521"/>
      <c r="DKJ1222" s="521"/>
      <c r="DKK1222" s="521"/>
      <c r="DKL1222" s="521"/>
      <c r="DKM1222" s="521"/>
      <c r="DKN1222" s="521"/>
      <c r="DKO1222" s="521"/>
      <c r="DKP1222" s="521"/>
      <c r="DKQ1222" s="521"/>
      <c r="DKR1222" s="521"/>
      <c r="DKS1222" s="521"/>
      <c r="DKT1222" s="521"/>
      <c r="DKU1222" s="521"/>
      <c r="DKV1222" s="521"/>
      <c r="DKW1222" s="521"/>
      <c r="DKX1222" s="521"/>
      <c r="DKY1222" s="521"/>
      <c r="DKZ1222" s="521"/>
      <c r="DLA1222" s="521"/>
      <c r="DLB1222" s="521"/>
      <c r="DLC1222" s="521"/>
      <c r="DLD1222" s="521"/>
      <c r="DLE1222" s="521"/>
      <c r="DLF1222" s="521"/>
      <c r="DLG1222" s="521"/>
      <c r="DLH1222" s="521"/>
      <c r="DLI1222" s="521"/>
      <c r="DLJ1222" s="521"/>
      <c r="DLK1222" s="521"/>
      <c r="DLL1222" s="521"/>
      <c r="DLM1222" s="521"/>
      <c r="DLN1222" s="521"/>
      <c r="DLO1222" s="521"/>
      <c r="DLP1222" s="521"/>
      <c r="DLQ1222" s="521"/>
      <c r="DLR1222" s="521"/>
      <c r="DLS1222" s="521"/>
      <c r="DLT1222" s="521"/>
      <c r="DLU1222" s="521"/>
      <c r="DLV1222" s="521"/>
      <c r="DLW1222" s="521"/>
      <c r="DLX1222" s="521"/>
      <c r="DLY1222" s="521"/>
      <c r="DLZ1222" s="521"/>
      <c r="DMA1222" s="521"/>
      <c r="DMB1222" s="521"/>
      <c r="DMC1222" s="521"/>
      <c r="DMD1222" s="521"/>
      <c r="DME1222" s="521"/>
      <c r="DMF1222" s="521"/>
      <c r="DMG1222" s="521"/>
      <c r="DMH1222" s="521"/>
      <c r="DMI1222" s="521"/>
      <c r="DMJ1222" s="521"/>
      <c r="DMK1222" s="521"/>
      <c r="DML1222" s="521"/>
      <c r="DMM1222" s="521"/>
      <c r="DMN1222" s="521"/>
      <c r="DMO1222" s="521"/>
      <c r="DMP1222" s="521"/>
      <c r="DMQ1222" s="521"/>
      <c r="DMR1222" s="521"/>
      <c r="DMS1222" s="521"/>
      <c r="DMT1222" s="521"/>
      <c r="DMU1222" s="521"/>
      <c r="DMV1222" s="521"/>
      <c r="DMW1222" s="521"/>
      <c r="DMX1222" s="521"/>
      <c r="DMY1222" s="521"/>
      <c r="DMZ1222" s="521"/>
      <c r="DNA1222" s="521"/>
      <c r="DNB1222" s="521"/>
      <c r="DNC1222" s="521"/>
      <c r="DND1222" s="521"/>
      <c r="DNE1222" s="521"/>
      <c r="DNF1222" s="521"/>
      <c r="DNG1222" s="521"/>
      <c r="DNH1222" s="521"/>
      <c r="DNI1222" s="521"/>
      <c r="DNJ1222" s="521"/>
      <c r="DNK1222" s="521"/>
      <c r="DNL1222" s="521"/>
      <c r="DNM1222" s="521"/>
      <c r="DNN1222" s="521"/>
      <c r="DNO1222" s="521"/>
      <c r="DNP1222" s="521"/>
      <c r="DNQ1222" s="521"/>
      <c r="DNR1222" s="521"/>
      <c r="DNS1222" s="521"/>
      <c r="DNT1222" s="521"/>
      <c r="DNU1222" s="521"/>
      <c r="DNV1222" s="521"/>
      <c r="DNW1222" s="521"/>
      <c r="DNX1222" s="521"/>
      <c r="DNY1222" s="521"/>
      <c r="DNZ1222" s="521"/>
      <c r="DOA1222" s="521"/>
      <c r="DOB1222" s="521"/>
      <c r="DOC1222" s="521"/>
      <c r="DOD1222" s="521"/>
      <c r="DOE1222" s="521"/>
      <c r="DOF1222" s="521"/>
      <c r="DOG1222" s="521"/>
      <c r="DOH1222" s="521"/>
      <c r="DOI1222" s="521"/>
      <c r="DOJ1222" s="521"/>
      <c r="DOK1222" s="521"/>
      <c r="DOL1222" s="521"/>
      <c r="DOM1222" s="521"/>
      <c r="DON1222" s="521"/>
      <c r="DOO1222" s="521"/>
      <c r="DOP1222" s="521"/>
      <c r="DOQ1222" s="521"/>
      <c r="DOR1222" s="521"/>
      <c r="DOS1222" s="521"/>
      <c r="DOT1222" s="521"/>
      <c r="DOU1222" s="521"/>
      <c r="DOV1222" s="521"/>
      <c r="DOW1222" s="521"/>
      <c r="DOX1222" s="521"/>
      <c r="DOY1222" s="521"/>
      <c r="DOZ1222" s="521"/>
      <c r="DPA1222" s="521"/>
      <c r="DPB1222" s="521"/>
      <c r="DPC1222" s="521"/>
      <c r="DPD1222" s="521"/>
      <c r="DPE1222" s="521"/>
      <c r="DPF1222" s="521"/>
      <c r="DPG1222" s="521"/>
      <c r="DPH1222" s="521"/>
      <c r="DPI1222" s="521"/>
      <c r="DPJ1222" s="521"/>
      <c r="DPK1222" s="521"/>
      <c r="DPL1222" s="521"/>
      <c r="DPM1222" s="521"/>
      <c r="DPN1222" s="521"/>
      <c r="DPO1222" s="521"/>
      <c r="DPP1222" s="521"/>
      <c r="DPQ1222" s="521"/>
      <c r="DPR1222" s="521"/>
      <c r="DPS1222" s="521"/>
      <c r="DPT1222" s="521"/>
      <c r="DPU1222" s="521"/>
      <c r="DPV1222" s="521"/>
      <c r="DPW1222" s="521"/>
      <c r="DPX1222" s="521"/>
      <c r="DPY1222" s="521"/>
      <c r="DPZ1222" s="521"/>
      <c r="DQA1222" s="521"/>
      <c r="DQB1222" s="521"/>
      <c r="DQC1222" s="521"/>
      <c r="DQD1222" s="521"/>
      <c r="DQE1222" s="521"/>
      <c r="DQF1222" s="521"/>
      <c r="DQG1222" s="521"/>
      <c r="DQH1222" s="521"/>
      <c r="DQI1222" s="521"/>
      <c r="DQJ1222" s="521"/>
      <c r="DQK1222" s="521"/>
      <c r="DQL1222" s="521"/>
      <c r="DQM1222" s="521"/>
      <c r="DQN1222" s="521"/>
      <c r="DQO1222" s="521"/>
      <c r="DQP1222" s="521"/>
      <c r="DQQ1222" s="521"/>
      <c r="DQR1222" s="521"/>
      <c r="DQS1222" s="521"/>
      <c r="DQT1222" s="521"/>
      <c r="DQU1222" s="521"/>
      <c r="DQV1222" s="521"/>
      <c r="DQW1222" s="521"/>
      <c r="DQX1222" s="521"/>
      <c r="DQY1222" s="521"/>
      <c r="DQZ1222" s="521"/>
      <c r="DRA1222" s="521"/>
      <c r="DRB1222" s="521"/>
      <c r="DRC1222" s="521"/>
      <c r="DRD1222" s="521"/>
      <c r="DRE1222" s="521"/>
      <c r="DRF1222" s="521"/>
      <c r="DRG1222" s="521"/>
      <c r="DRH1222" s="521"/>
      <c r="DRI1222" s="521"/>
      <c r="DRJ1222" s="521"/>
      <c r="DRK1222" s="521"/>
      <c r="DRL1222" s="521"/>
      <c r="DRM1222" s="521"/>
      <c r="DRN1222" s="521"/>
      <c r="DRO1222" s="521"/>
      <c r="DRP1222" s="521"/>
      <c r="DRQ1222" s="521"/>
      <c r="DRR1222" s="521"/>
      <c r="DRS1222" s="521"/>
      <c r="DRT1222" s="521"/>
      <c r="DRU1222" s="521"/>
      <c r="DRV1222" s="521"/>
      <c r="DRW1222" s="521"/>
      <c r="DRX1222" s="521"/>
      <c r="DRY1222" s="521"/>
      <c r="DRZ1222" s="521"/>
      <c r="DSA1222" s="521"/>
      <c r="DSB1222" s="521"/>
      <c r="DSC1222" s="521"/>
      <c r="DSD1222" s="521"/>
      <c r="DSE1222" s="521"/>
      <c r="DSF1222" s="521"/>
      <c r="DSG1222" s="521"/>
      <c r="DSH1222" s="521"/>
      <c r="DSI1222" s="521"/>
      <c r="DSJ1222" s="521"/>
      <c r="DSK1222" s="521"/>
      <c r="DSL1222" s="521"/>
      <c r="DSM1222" s="521"/>
      <c r="DSN1222" s="521"/>
      <c r="DSO1222" s="521"/>
      <c r="DSP1222" s="521"/>
      <c r="DSQ1222" s="521"/>
      <c r="DSR1222" s="521"/>
      <c r="DSS1222" s="521"/>
      <c r="DST1222" s="521"/>
      <c r="DSU1222" s="521"/>
      <c r="DSV1222" s="521"/>
      <c r="DSW1222" s="521"/>
      <c r="DSX1222" s="521"/>
      <c r="DSY1222" s="521"/>
      <c r="DSZ1222" s="521"/>
      <c r="DTA1222" s="521"/>
      <c r="DTB1222" s="521"/>
      <c r="DTC1222" s="521"/>
      <c r="DTD1222" s="521"/>
      <c r="DTE1222" s="521"/>
      <c r="DTF1222" s="521"/>
      <c r="DTG1222" s="521"/>
      <c r="DTH1222" s="521"/>
      <c r="DTI1222" s="521"/>
      <c r="DTJ1222" s="521"/>
      <c r="DTK1222" s="521"/>
      <c r="DTL1222" s="521"/>
      <c r="DTM1222" s="521"/>
      <c r="DTN1222" s="521"/>
      <c r="DTO1222" s="521"/>
      <c r="DTP1222" s="521"/>
      <c r="DTQ1222" s="521"/>
      <c r="DTR1222" s="521"/>
      <c r="DTS1222" s="521"/>
      <c r="DTT1222" s="521"/>
      <c r="DTU1222" s="521"/>
      <c r="DTV1222" s="521"/>
      <c r="DTW1222" s="521"/>
      <c r="DTX1222" s="521"/>
      <c r="DTY1222" s="521"/>
      <c r="DTZ1222" s="521"/>
      <c r="DUA1222" s="521"/>
      <c r="DUB1222" s="521"/>
      <c r="DUC1222" s="521"/>
      <c r="DUD1222" s="521"/>
      <c r="DUE1222" s="521"/>
      <c r="DUF1222" s="521"/>
      <c r="DUG1222" s="521"/>
      <c r="DUH1222" s="521"/>
      <c r="DUI1222" s="521"/>
      <c r="DUJ1222" s="521"/>
      <c r="DUK1222" s="521"/>
      <c r="DUL1222" s="521"/>
      <c r="DUM1222" s="521"/>
      <c r="DUN1222" s="521"/>
      <c r="DUO1222" s="521"/>
      <c r="DUP1222" s="521"/>
      <c r="DUQ1222" s="521"/>
      <c r="DUR1222" s="521"/>
      <c r="DUS1222" s="521"/>
      <c r="DUT1222" s="521"/>
      <c r="DUU1222" s="521"/>
      <c r="DUV1222" s="521"/>
      <c r="DUW1222" s="521"/>
      <c r="DUX1222" s="521"/>
      <c r="DUY1222" s="521"/>
      <c r="DUZ1222" s="521"/>
      <c r="DVA1222" s="521"/>
      <c r="DVB1222" s="521"/>
      <c r="DVC1222" s="521"/>
      <c r="DVD1222" s="521"/>
      <c r="DVE1222" s="521"/>
      <c r="DVF1222" s="521"/>
      <c r="DVG1222" s="521"/>
      <c r="DVH1222" s="521"/>
      <c r="DVI1222" s="521"/>
      <c r="DVJ1222" s="521"/>
      <c r="DVK1222" s="521"/>
      <c r="DVL1222" s="521"/>
      <c r="DVM1222" s="521"/>
      <c r="DVN1222" s="521"/>
      <c r="DVO1222" s="521"/>
      <c r="DVP1222" s="521"/>
      <c r="DVQ1222" s="521"/>
      <c r="DVR1222" s="521"/>
      <c r="DVS1222" s="521"/>
      <c r="DVT1222" s="521"/>
      <c r="DVU1222" s="521"/>
      <c r="DVV1222" s="521"/>
      <c r="DVW1222" s="521"/>
      <c r="DVX1222" s="521"/>
      <c r="DVY1222" s="521"/>
      <c r="DVZ1222" s="521"/>
      <c r="DWA1222" s="521"/>
      <c r="DWB1222" s="521"/>
      <c r="DWC1222" s="521"/>
      <c r="DWD1222" s="521"/>
      <c r="DWE1222" s="521"/>
      <c r="DWF1222" s="521"/>
      <c r="DWG1222" s="521"/>
      <c r="DWH1222" s="521"/>
      <c r="DWI1222" s="521"/>
      <c r="DWJ1222" s="521"/>
      <c r="DWK1222" s="521"/>
      <c r="DWL1222" s="521"/>
      <c r="DWM1222" s="521"/>
      <c r="DWN1222" s="521"/>
      <c r="DWO1222" s="521"/>
      <c r="DWP1222" s="521"/>
      <c r="DWQ1222" s="521"/>
      <c r="DWR1222" s="521"/>
      <c r="DWS1222" s="521"/>
      <c r="DWT1222" s="521"/>
      <c r="DWU1222" s="521"/>
      <c r="DWV1222" s="521"/>
      <c r="DWW1222" s="521"/>
      <c r="DWX1222" s="521"/>
      <c r="DWY1222" s="521"/>
      <c r="DWZ1222" s="521"/>
      <c r="DXA1222" s="521"/>
      <c r="DXB1222" s="521"/>
      <c r="DXC1222" s="521"/>
      <c r="DXD1222" s="521"/>
      <c r="DXE1222" s="521"/>
      <c r="DXF1222" s="521"/>
      <c r="DXG1222" s="521"/>
      <c r="DXH1222" s="521"/>
      <c r="DXI1222" s="521"/>
      <c r="DXJ1222" s="521"/>
      <c r="DXK1222" s="521"/>
      <c r="DXL1222" s="521"/>
      <c r="DXM1222" s="521"/>
      <c r="DXN1222" s="521"/>
      <c r="DXO1222" s="521"/>
      <c r="DXP1222" s="521"/>
      <c r="DXQ1222" s="521"/>
      <c r="DXR1222" s="521"/>
      <c r="DXS1222" s="521"/>
      <c r="DXT1222" s="521"/>
      <c r="DXU1222" s="521"/>
      <c r="DXV1222" s="521"/>
      <c r="DXW1222" s="521"/>
      <c r="DXX1222" s="521"/>
      <c r="DXY1222" s="521"/>
      <c r="DXZ1222" s="521"/>
      <c r="DYA1222" s="521"/>
      <c r="DYB1222" s="521"/>
      <c r="DYC1222" s="521"/>
      <c r="DYD1222" s="521"/>
      <c r="DYE1222" s="521"/>
      <c r="DYF1222" s="521"/>
      <c r="DYG1222" s="521"/>
      <c r="DYH1222" s="521"/>
      <c r="DYI1222" s="521"/>
      <c r="DYJ1222" s="521"/>
      <c r="DYK1222" s="521"/>
      <c r="DYL1222" s="521"/>
      <c r="DYM1222" s="521"/>
      <c r="DYN1222" s="521"/>
      <c r="DYO1222" s="521"/>
      <c r="DYP1222" s="521"/>
      <c r="DYQ1222" s="521"/>
      <c r="DYR1222" s="521"/>
      <c r="DYS1222" s="521"/>
      <c r="DYT1222" s="521"/>
      <c r="DYU1222" s="521"/>
      <c r="DYV1222" s="521"/>
      <c r="DYW1222" s="521"/>
      <c r="DYX1222" s="521"/>
      <c r="DYY1222" s="521"/>
      <c r="DYZ1222" s="521"/>
      <c r="DZA1222" s="521"/>
      <c r="DZB1222" s="521"/>
      <c r="DZC1222" s="521"/>
      <c r="DZD1222" s="521"/>
      <c r="DZE1222" s="521"/>
      <c r="DZF1222" s="521"/>
      <c r="DZG1222" s="521"/>
      <c r="DZH1222" s="521"/>
      <c r="DZI1222" s="521"/>
      <c r="DZJ1222" s="521"/>
      <c r="DZK1222" s="521"/>
      <c r="DZL1222" s="521"/>
      <c r="DZM1222" s="521"/>
      <c r="DZN1222" s="521"/>
      <c r="DZO1222" s="521"/>
      <c r="DZP1222" s="521"/>
      <c r="DZQ1222" s="521"/>
      <c r="DZR1222" s="521"/>
      <c r="DZS1222" s="521"/>
      <c r="DZT1222" s="521"/>
      <c r="DZU1222" s="521"/>
      <c r="DZV1222" s="521"/>
      <c r="DZW1222" s="521"/>
      <c r="DZX1222" s="521"/>
      <c r="DZY1222" s="521"/>
      <c r="DZZ1222" s="521"/>
      <c r="EAA1222" s="521"/>
      <c r="EAB1222" s="521"/>
      <c r="EAC1222" s="521"/>
      <c r="EAD1222" s="521"/>
      <c r="EAE1222" s="521"/>
      <c r="EAF1222" s="521"/>
      <c r="EAG1222" s="521"/>
      <c r="EAH1222" s="521"/>
      <c r="EAI1222" s="521"/>
      <c r="EAJ1222" s="521"/>
      <c r="EAK1222" s="521"/>
      <c r="EAL1222" s="521"/>
      <c r="EAM1222" s="521"/>
      <c r="EAN1222" s="521"/>
      <c r="EAO1222" s="521"/>
      <c r="EAP1222" s="521"/>
      <c r="EAQ1222" s="521"/>
      <c r="EAR1222" s="521"/>
      <c r="EAS1222" s="521"/>
      <c r="EAT1222" s="521"/>
      <c r="EAU1222" s="521"/>
      <c r="EAV1222" s="521"/>
      <c r="EAW1222" s="521"/>
      <c r="EAX1222" s="521"/>
      <c r="EAY1222" s="521"/>
      <c r="EAZ1222" s="521"/>
      <c r="EBA1222" s="521"/>
      <c r="EBB1222" s="521"/>
      <c r="EBC1222" s="521"/>
      <c r="EBD1222" s="521"/>
      <c r="EBE1222" s="521"/>
      <c r="EBF1222" s="521"/>
      <c r="EBG1222" s="521"/>
      <c r="EBH1222" s="521"/>
      <c r="EBI1222" s="521"/>
      <c r="EBJ1222" s="521"/>
      <c r="EBK1222" s="521"/>
      <c r="EBL1222" s="521"/>
      <c r="EBM1222" s="521"/>
      <c r="EBN1222" s="521"/>
      <c r="EBO1222" s="521"/>
      <c r="EBP1222" s="521"/>
      <c r="EBQ1222" s="521"/>
      <c r="EBR1222" s="521"/>
      <c r="EBS1222" s="521"/>
      <c r="EBT1222" s="521"/>
      <c r="EBU1222" s="521"/>
      <c r="EBV1222" s="521"/>
      <c r="EBW1222" s="521"/>
      <c r="EBX1222" s="521"/>
      <c r="EBY1222" s="521"/>
      <c r="EBZ1222" s="521"/>
      <c r="ECA1222" s="521"/>
      <c r="ECB1222" s="521"/>
      <c r="ECC1222" s="521"/>
      <c r="ECD1222" s="521"/>
      <c r="ECE1222" s="521"/>
      <c r="ECF1222" s="521"/>
      <c r="ECG1222" s="521"/>
      <c r="ECH1222" s="521"/>
      <c r="ECI1222" s="521"/>
      <c r="ECJ1222" s="521"/>
      <c r="ECK1222" s="521"/>
      <c r="ECL1222" s="521"/>
      <c r="ECM1222" s="521"/>
      <c r="ECN1222" s="521"/>
      <c r="ECO1222" s="521"/>
      <c r="ECP1222" s="521"/>
      <c r="ECQ1222" s="521"/>
      <c r="ECR1222" s="521"/>
      <c r="ECS1222" s="521"/>
      <c r="ECT1222" s="521"/>
      <c r="ECU1222" s="521"/>
      <c r="ECV1222" s="521"/>
      <c r="ECW1222" s="521"/>
      <c r="ECX1222" s="521"/>
      <c r="ECY1222" s="521"/>
      <c r="ECZ1222" s="521"/>
      <c r="EDA1222" s="521"/>
      <c r="EDB1222" s="521"/>
      <c r="EDC1222" s="521"/>
      <c r="EDD1222" s="521"/>
      <c r="EDE1222" s="521"/>
      <c r="EDF1222" s="521"/>
      <c r="EDG1222" s="521"/>
      <c r="EDH1222" s="521"/>
      <c r="EDI1222" s="521"/>
      <c r="EDJ1222" s="521"/>
      <c r="EDK1222" s="521"/>
      <c r="EDL1222" s="521"/>
      <c r="EDM1222" s="521"/>
      <c r="EDN1222" s="521"/>
      <c r="EDO1222" s="521"/>
      <c r="EDP1222" s="521"/>
      <c r="EDQ1222" s="521"/>
      <c r="EDR1222" s="521"/>
      <c r="EDS1222" s="521"/>
      <c r="EDT1222" s="521"/>
      <c r="EDU1222" s="521"/>
      <c r="EDV1222" s="521"/>
      <c r="EDW1222" s="521"/>
      <c r="EDX1222" s="521"/>
      <c r="EDY1222" s="521"/>
      <c r="EDZ1222" s="521"/>
      <c r="EEA1222" s="521"/>
      <c r="EEB1222" s="521"/>
      <c r="EEC1222" s="521"/>
      <c r="EED1222" s="521"/>
      <c r="EEE1222" s="521"/>
      <c r="EEF1222" s="521"/>
      <c r="EEG1222" s="521"/>
      <c r="EEH1222" s="521"/>
      <c r="EEI1222" s="521"/>
      <c r="EEJ1222" s="521"/>
      <c r="EEK1222" s="521"/>
      <c r="EEL1222" s="521"/>
      <c r="EEM1222" s="521"/>
      <c r="EEN1222" s="521"/>
      <c r="EEO1222" s="521"/>
      <c r="EEP1222" s="521"/>
      <c r="EEQ1222" s="521"/>
      <c r="EER1222" s="521"/>
      <c r="EES1222" s="521"/>
      <c r="EET1222" s="521"/>
      <c r="EEU1222" s="521"/>
      <c r="EEV1222" s="521"/>
      <c r="EEW1222" s="521"/>
      <c r="EEX1222" s="521"/>
      <c r="EEY1222" s="521"/>
      <c r="EEZ1222" s="521"/>
      <c r="EFA1222" s="521"/>
      <c r="EFB1222" s="521"/>
      <c r="EFC1222" s="521"/>
      <c r="EFD1222" s="521"/>
      <c r="EFE1222" s="521"/>
      <c r="EFF1222" s="521"/>
      <c r="EFG1222" s="521"/>
      <c r="EFH1222" s="521"/>
      <c r="EFI1222" s="521"/>
      <c r="EFJ1222" s="521"/>
      <c r="EFK1222" s="521"/>
      <c r="EFL1222" s="521"/>
      <c r="EFM1222" s="521"/>
      <c r="EFN1222" s="521"/>
      <c r="EFO1222" s="521"/>
      <c r="EFP1222" s="521"/>
      <c r="EFQ1222" s="521"/>
      <c r="EFR1222" s="521"/>
      <c r="EFS1222" s="521"/>
      <c r="EFT1222" s="521"/>
      <c r="EFU1222" s="521"/>
      <c r="EFV1222" s="521"/>
      <c r="EFW1222" s="521"/>
      <c r="EFX1222" s="521"/>
      <c r="EFY1222" s="521"/>
      <c r="EFZ1222" s="521"/>
      <c r="EGA1222" s="521"/>
      <c r="EGB1222" s="521"/>
      <c r="EGC1222" s="521"/>
      <c r="EGD1222" s="521"/>
      <c r="EGE1222" s="521"/>
      <c r="EGF1222" s="521"/>
      <c r="EGG1222" s="521"/>
      <c r="EGH1222" s="521"/>
      <c r="EGI1222" s="521"/>
      <c r="EGJ1222" s="521"/>
      <c r="EGK1222" s="521"/>
      <c r="EGL1222" s="521"/>
      <c r="EGM1222" s="521"/>
      <c r="EGN1222" s="521"/>
      <c r="EGO1222" s="521"/>
      <c r="EGP1222" s="521"/>
      <c r="EGQ1222" s="521"/>
      <c r="EGR1222" s="521"/>
      <c r="EGS1222" s="521"/>
      <c r="EGT1222" s="521"/>
      <c r="EGU1222" s="521"/>
      <c r="EGV1222" s="521"/>
      <c r="EGW1222" s="521"/>
      <c r="EGX1222" s="521"/>
      <c r="EGY1222" s="521"/>
      <c r="EGZ1222" s="521"/>
      <c r="EHA1222" s="521"/>
      <c r="EHB1222" s="521"/>
      <c r="EHC1222" s="521"/>
      <c r="EHD1222" s="521"/>
      <c r="EHE1222" s="521"/>
      <c r="EHF1222" s="521"/>
      <c r="EHG1222" s="521"/>
      <c r="EHH1222" s="521"/>
      <c r="EHI1222" s="521"/>
      <c r="EHJ1222" s="521"/>
      <c r="EHK1222" s="521"/>
      <c r="EHL1222" s="521"/>
      <c r="EHM1222" s="521"/>
      <c r="EHN1222" s="521"/>
      <c r="EHO1222" s="521"/>
      <c r="EHP1222" s="521"/>
      <c r="EHQ1222" s="521"/>
      <c r="EHR1222" s="521"/>
      <c r="EHS1222" s="521"/>
      <c r="EHT1222" s="521"/>
      <c r="EHU1222" s="521"/>
      <c r="EHV1222" s="521"/>
      <c r="EHW1222" s="521"/>
      <c r="EHX1222" s="521"/>
      <c r="EHY1222" s="521"/>
      <c r="EHZ1222" s="521"/>
      <c r="EIA1222" s="521"/>
      <c r="EIB1222" s="521"/>
      <c r="EIC1222" s="521"/>
      <c r="EID1222" s="521"/>
      <c r="EIE1222" s="521"/>
      <c r="EIF1222" s="521"/>
      <c r="EIG1222" s="521"/>
      <c r="EIH1222" s="521"/>
      <c r="EII1222" s="521"/>
      <c r="EIJ1222" s="521"/>
      <c r="EIK1222" s="521"/>
      <c r="EIL1222" s="521"/>
      <c r="EIM1222" s="521"/>
      <c r="EIN1222" s="521"/>
      <c r="EIO1222" s="521"/>
      <c r="EIP1222" s="521"/>
      <c r="EIQ1222" s="521"/>
      <c r="EIR1222" s="521"/>
      <c r="EIS1222" s="521"/>
      <c r="EIT1222" s="521"/>
      <c r="EIU1222" s="521"/>
      <c r="EIV1222" s="521"/>
      <c r="EIW1222" s="521"/>
      <c r="EIX1222" s="521"/>
      <c r="EIY1222" s="521"/>
      <c r="EIZ1222" s="521"/>
      <c r="EJA1222" s="521"/>
      <c r="EJB1222" s="521"/>
      <c r="EJC1222" s="521"/>
      <c r="EJD1222" s="521"/>
      <c r="EJE1222" s="521"/>
      <c r="EJF1222" s="521"/>
      <c r="EJG1222" s="521"/>
      <c r="EJH1222" s="521"/>
      <c r="EJI1222" s="521"/>
      <c r="EJJ1222" s="521"/>
      <c r="EJK1222" s="521"/>
      <c r="EJL1222" s="521"/>
      <c r="EJM1222" s="521"/>
      <c r="EJN1222" s="521"/>
      <c r="EJO1222" s="521"/>
      <c r="EJP1222" s="521"/>
      <c r="EJQ1222" s="521"/>
      <c r="EJR1222" s="521"/>
      <c r="EJS1222" s="521"/>
      <c r="EJT1222" s="521"/>
      <c r="EJU1222" s="521"/>
      <c r="EJV1222" s="521"/>
      <c r="EJW1222" s="521"/>
      <c r="EJX1222" s="521"/>
      <c r="EJY1222" s="521"/>
      <c r="EJZ1222" s="521"/>
      <c r="EKA1222" s="521"/>
      <c r="EKB1222" s="521"/>
      <c r="EKC1222" s="521"/>
      <c r="EKD1222" s="521"/>
      <c r="EKE1222" s="521"/>
      <c r="EKF1222" s="521"/>
      <c r="EKG1222" s="521"/>
      <c r="EKH1222" s="521"/>
      <c r="EKI1222" s="521"/>
      <c r="EKJ1222" s="521"/>
      <c r="EKK1222" s="521"/>
      <c r="EKL1222" s="521"/>
      <c r="EKM1222" s="521"/>
      <c r="EKN1222" s="521"/>
      <c r="EKO1222" s="521"/>
      <c r="EKP1222" s="521"/>
      <c r="EKQ1222" s="521"/>
      <c r="EKR1222" s="521"/>
      <c r="EKS1222" s="521"/>
      <c r="EKT1222" s="521"/>
      <c r="EKU1222" s="521"/>
      <c r="EKV1222" s="521"/>
      <c r="EKW1222" s="521"/>
      <c r="EKX1222" s="521"/>
      <c r="EKY1222" s="521"/>
      <c r="EKZ1222" s="521"/>
      <c r="ELA1222" s="521"/>
      <c r="ELB1222" s="521"/>
      <c r="ELC1222" s="521"/>
      <c r="ELD1222" s="521"/>
      <c r="ELE1222" s="521"/>
      <c r="ELF1222" s="521"/>
      <c r="ELG1222" s="521"/>
      <c r="ELH1222" s="521"/>
      <c r="ELI1222" s="521"/>
      <c r="ELJ1222" s="521"/>
      <c r="ELK1222" s="521"/>
      <c r="ELL1222" s="521"/>
      <c r="ELM1222" s="521"/>
      <c r="ELN1222" s="521"/>
      <c r="ELO1222" s="521"/>
      <c r="ELP1222" s="521"/>
      <c r="ELQ1222" s="521"/>
      <c r="ELR1222" s="521"/>
      <c r="ELS1222" s="521"/>
      <c r="ELT1222" s="521"/>
      <c r="ELU1222" s="521"/>
      <c r="ELV1222" s="521"/>
      <c r="ELW1222" s="521"/>
      <c r="ELX1222" s="521"/>
      <c r="ELY1222" s="521"/>
      <c r="ELZ1222" s="521"/>
      <c r="EMA1222" s="521"/>
      <c r="EMB1222" s="521"/>
      <c r="EMC1222" s="521"/>
      <c r="EMD1222" s="521"/>
      <c r="EME1222" s="521"/>
      <c r="EMF1222" s="521"/>
      <c r="EMG1222" s="521"/>
      <c r="EMH1222" s="521"/>
      <c r="EMI1222" s="521"/>
      <c r="EMJ1222" s="521"/>
      <c r="EMK1222" s="521"/>
      <c r="EML1222" s="521"/>
      <c r="EMM1222" s="521"/>
      <c r="EMN1222" s="521"/>
      <c r="EMO1222" s="521"/>
      <c r="EMP1222" s="521"/>
      <c r="EMQ1222" s="521"/>
      <c r="EMR1222" s="521"/>
      <c r="EMS1222" s="521"/>
      <c r="EMT1222" s="521"/>
      <c r="EMU1222" s="521"/>
      <c r="EMV1222" s="521"/>
      <c r="EMW1222" s="521"/>
      <c r="EMX1222" s="521"/>
      <c r="EMY1222" s="521"/>
      <c r="EMZ1222" s="521"/>
      <c r="ENA1222" s="521"/>
      <c r="ENB1222" s="521"/>
      <c r="ENC1222" s="521"/>
      <c r="END1222" s="521"/>
      <c r="ENE1222" s="521"/>
      <c r="ENF1222" s="521"/>
      <c r="ENG1222" s="521"/>
      <c r="ENH1222" s="521"/>
      <c r="ENI1222" s="521"/>
      <c r="ENJ1222" s="521"/>
      <c r="ENK1222" s="521"/>
      <c r="ENL1222" s="521"/>
      <c r="ENM1222" s="521"/>
      <c r="ENN1222" s="521"/>
      <c r="ENO1222" s="521"/>
      <c r="ENP1222" s="521"/>
      <c r="ENQ1222" s="521"/>
      <c r="ENR1222" s="521"/>
      <c r="ENS1222" s="521"/>
      <c r="ENT1222" s="521"/>
      <c r="ENU1222" s="521"/>
      <c r="ENV1222" s="521"/>
      <c r="ENW1222" s="521"/>
      <c r="ENX1222" s="521"/>
      <c r="ENY1222" s="521"/>
      <c r="ENZ1222" s="521"/>
      <c r="EOA1222" s="521"/>
      <c r="EOB1222" s="521"/>
      <c r="EOC1222" s="521"/>
      <c r="EOD1222" s="521"/>
      <c r="EOE1222" s="521"/>
      <c r="EOF1222" s="521"/>
      <c r="EOG1222" s="521"/>
      <c r="EOH1222" s="521"/>
      <c r="EOI1222" s="521"/>
      <c r="EOJ1222" s="521"/>
      <c r="EOK1222" s="521"/>
      <c r="EOL1222" s="521"/>
      <c r="EOM1222" s="521"/>
      <c r="EON1222" s="521"/>
      <c r="EOO1222" s="521"/>
      <c r="EOP1222" s="521"/>
      <c r="EOQ1222" s="521"/>
      <c r="EOR1222" s="521"/>
      <c r="EOS1222" s="521"/>
      <c r="EOT1222" s="521"/>
      <c r="EOU1222" s="521"/>
      <c r="EOV1222" s="521"/>
      <c r="EOW1222" s="521"/>
      <c r="EOX1222" s="521"/>
      <c r="EOY1222" s="521"/>
      <c r="EOZ1222" s="521"/>
      <c r="EPA1222" s="521"/>
      <c r="EPB1222" s="521"/>
      <c r="EPC1222" s="521"/>
      <c r="EPD1222" s="521"/>
      <c r="EPE1222" s="521"/>
      <c r="EPF1222" s="521"/>
      <c r="EPG1222" s="521"/>
      <c r="EPH1222" s="521"/>
      <c r="EPI1222" s="521"/>
      <c r="EPJ1222" s="521"/>
      <c r="EPK1222" s="521"/>
      <c r="EPL1222" s="521"/>
      <c r="EPM1222" s="521"/>
      <c r="EPN1222" s="521"/>
      <c r="EPO1222" s="521"/>
      <c r="EPP1222" s="521"/>
      <c r="EPQ1222" s="521"/>
      <c r="EPR1222" s="521"/>
      <c r="EPS1222" s="521"/>
      <c r="EPT1222" s="521"/>
      <c r="EPU1222" s="521"/>
      <c r="EPV1222" s="521"/>
      <c r="EPW1222" s="521"/>
      <c r="EPX1222" s="521"/>
      <c r="EPY1222" s="521"/>
      <c r="EPZ1222" s="521"/>
      <c r="EQA1222" s="521"/>
      <c r="EQB1222" s="521"/>
      <c r="EQC1222" s="521"/>
      <c r="EQD1222" s="521"/>
      <c r="EQE1222" s="521"/>
      <c r="EQF1222" s="521"/>
      <c r="EQG1222" s="521"/>
      <c r="EQH1222" s="521"/>
      <c r="EQI1222" s="521"/>
      <c r="EQJ1222" s="521"/>
      <c r="EQK1222" s="521"/>
      <c r="EQL1222" s="521"/>
      <c r="EQM1222" s="521"/>
      <c r="EQN1222" s="521"/>
      <c r="EQO1222" s="521"/>
      <c r="EQP1222" s="521"/>
      <c r="EQQ1222" s="521"/>
      <c r="EQR1222" s="521"/>
      <c r="EQS1222" s="521"/>
      <c r="EQT1222" s="521"/>
      <c r="EQU1222" s="521"/>
      <c r="EQV1222" s="521"/>
      <c r="EQW1222" s="521"/>
      <c r="EQX1222" s="521"/>
      <c r="EQY1222" s="521"/>
      <c r="EQZ1222" s="521"/>
      <c r="ERA1222" s="521"/>
      <c r="ERB1222" s="521"/>
      <c r="ERC1222" s="521"/>
      <c r="ERD1222" s="521"/>
      <c r="ERE1222" s="521"/>
      <c r="ERF1222" s="521"/>
      <c r="ERG1222" s="521"/>
      <c r="ERH1222" s="521"/>
      <c r="ERI1222" s="521"/>
      <c r="ERJ1222" s="521"/>
      <c r="ERK1222" s="521"/>
      <c r="ERL1222" s="521"/>
      <c r="ERM1222" s="521"/>
      <c r="ERN1222" s="521"/>
      <c r="ERO1222" s="521"/>
      <c r="ERP1222" s="521"/>
      <c r="ERQ1222" s="521"/>
      <c r="ERR1222" s="521"/>
      <c r="ERS1222" s="521"/>
      <c r="ERT1222" s="521"/>
      <c r="ERU1222" s="521"/>
      <c r="ERV1222" s="521"/>
      <c r="ERW1222" s="521"/>
      <c r="ERX1222" s="521"/>
      <c r="ERY1222" s="521"/>
      <c r="ERZ1222" s="521"/>
      <c r="ESA1222" s="521"/>
      <c r="ESB1222" s="521"/>
      <c r="ESC1222" s="521"/>
      <c r="ESD1222" s="521"/>
      <c r="ESE1222" s="521"/>
      <c r="ESF1222" s="521"/>
      <c r="ESG1222" s="521"/>
      <c r="ESH1222" s="521"/>
      <c r="ESI1222" s="521"/>
      <c r="ESJ1222" s="521"/>
      <c r="ESK1222" s="521"/>
      <c r="ESL1222" s="521"/>
      <c r="ESM1222" s="521"/>
      <c r="ESN1222" s="521"/>
      <c r="ESO1222" s="521"/>
      <c r="ESP1222" s="521"/>
      <c r="ESQ1222" s="521"/>
      <c r="ESR1222" s="521"/>
      <c r="ESS1222" s="521"/>
      <c r="EST1222" s="521"/>
      <c r="ESU1222" s="521"/>
      <c r="ESV1222" s="521"/>
      <c r="ESW1222" s="521"/>
      <c r="ESX1222" s="521"/>
      <c r="ESY1222" s="521"/>
      <c r="ESZ1222" s="521"/>
      <c r="ETA1222" s="521"/>
      <c r="ETB1222" s="521"/>
      <c r="ETC1222" s="521"/>
      <c r="ETD1222" s="521"/>
      <c r="ETE1222" s="521"/>
      <c r="ETF1222" s="521"/>
      <c r="ETG1222" s="521"/>
      <c r="ETH1222" s="521"/>
      <c r="ETI1222" s="521"/>
      <c r="ETJ1222" s="521"/>
      <c r="ETK1222" s="521"/>
      <c r="ETL1222" s="521"/>
      <c r="ETM1222" s="521"/>
      <c r="ETN1222" s="521"/>
      <c r="ETO1222" s="521"/>
      <c r="ETP1222" s="521"/>
      <c r="ETQ1222" s="521"/>
      <c r="ETR1222" s="521"/>
      <c r="ETS1222" s="521"/>
      <c r="ETT1222" s="521"/>
      <c r="ETU1222" s="521"/>
      <c r="ETV1222" s="521"/>
      <c r="ETW1222" s="521"/>
      <c r="ETX1222" s="521"/>
      <c r="ETY1222" s="521"/>
      <c r="ETZ1222" s="521"/>
      <c r="EUA1222" s="521"/>
      <c r="EUB1222" s="521"/>
      <c r="EUC1222" s="521"/>
      <c r="EUD1222" s="521"/>
      <c r="EUE1222" s="521"/>
      <c r="EUF1222" s="521"/>
      <c r="EUG1222" s="521"/>
      <c r="EUH1222" s="521"/>
      <c r="EUI1222" s="521"/>
      <c r="EUJ1222" s="521"/>
      <c r="EUK1222" s="521"/>
      <c r="EUL1222" s="521"/>
      <c r="EUM1222" s="521"/>
      <c r="EUN1222" s="521"/>
      <c r="EUO1222" s="521"/>
      <c r="EUP1222" s="521"/>
      <c r="EUQ1222" s="521"/>
      <c r="EUR1222" s="521"/>
      <c r="EUS1222" s="521"/>
      <c r="EUT1222" s="521"/>
      <c r="EUU1222" s="521"/>
      <c r="EUV1222" s="521"/>
      <c r="EUW1222" s="521"/>
      <c r="EUX1222" s="521"/>
      <c r="EUY1222" s="521"/>
      <c r="EUZ1222" s="521"/>
      <c r="EVA1222" s="521"/>
      <c r="EVB1222" s="521"/>
      <c r="EVC1222" s="521"/>
      <c r="EVD1222" s="521"/>
      <c r="EVE1222" s="521"/>
      <c r="EVF1222" s="521"/>
      <c r="EVG1222" s="521"/>
      <c r="EVH1222" s="521"/>
      <c r="EVI1222" s="521"/>
      <c r="EVJ1222" s="521"/>
      <c r="EVK1222" s="521"/>
      <c r="EVL1222" s="521"/>
      <c r="EVM1222" s="521"/>
      <c r="EVN1222" s="521"/>
      <c r="EVO1222" s="521"/>
      <c r="EVP1222" s="521"/>
      <c r="EVQ1222" s="521"/>
      <c r="EVR1222" s="521"/>
      <c r="EVS1222" s="521"/>
      <c r="EVT1222" s="521"/>
      <c r="EVU1222" s="521"/>
      <c r="EVV1222" s="521"/>
      <c r="EVW1222" s="521"/>
      <c r="EVX1222" s="521"/>
      <c r="EVY1222" s="521"/>
      <c r="EVZ1222" s="521"/>
      <c r="EWA1222" s="521"/>
      <c r="EWB1222" s="521"/>
      <c r="EWC1222" s="521"/>
      <c r="EWD1222" s="521"/>
      <c r="EWE1222" s="521"/>
      <c r="EWF1222" s="521"/>
      <c r="EWG1222" s="521"/>
      <c r="EWH1222" s="521"/>
      <c r="EWI1222" s="521"/>
      <c r="EWJ1222" s="521"/>
      <c r="EWK1222" s="521"/>
      <c r="EWL1222" s="521"/>
      <c r="EWM1222" s="521"/>
      <c r="EWN1222" s="521"/>
      <c r="EWO1222" s="521"/>
      <c r="EWP1222" s="521"/>
      <c r="EWQ1222" s="521"/>
      <c r="EWR1222" s="521"/>
      <c r="EWS1222" s="521"/>
      <c r="EWT1222" s="521"/>
      <c r="EWU1222" s="521"/>
      <c r="EWV1222" s="521"/>
      <c r="EWW1222" s="521"/>
      <c r="EWX1222" s="521"/>
      <c r="EWY1222" s="521"/>
      <c r="EWZ1222" s="521"/>
      <c r="EXA1222" s="521"/>
      <c r="EXB1222" s="521"/>
      <c r="EXC1222" s="521"/>
      <c r="EXD1222" s="521"/>
      <c r="EXE1222" s="521"/>
      <c r="EXF1222" s="521"/>
      <c r="EXG1222" s="521"/>
      <c r="EXH1222" s="521"/>
      <c r="EXI1222" s="521"/>
      <c r="EXJ1222" s="521"/>
      <c r="EXK1222" s="521"/>
      <c r="EXL1222" s="521"/>
      <c r="EXM1222" s="521"/>
      <c r="EXN1222" s="521"/>
      <c r="EXO1222" s="521"/>
      <c r="EXP1222" s="521"/>
      <c r="EXQ1222" s="521"/>
      <c r="EXR1222" s="521"/>
      <c r="EXS1222" s="521"/>
      <c r="EXT1222" s="521"/>
      <c r="EXU1222" s="521"/>
      <c r="EXV1222" s="521"/>
      <c r="EXW1222" s="521"/>
      <c r="EXX1222" s="521"/>
      <c r="EXY1222" s="521"/>
      <c r="EXZ1222" s="521"/>
      <c r="EYA1222" s="521"/>
      <c r="EYB1222" s="521"/>
      <c r="EYC1222" s="521"/>
      <c r="EYD1222" s="521"/>
      <c r="EYE1222" s="521"/>
      <c r="EYF1222" s="521"/>
      <c r="EYG1222" s="521"/>
      <c r="EYH1222" s="521"/>
      <c r="EYI1222" s="521"/>
      <c r="EYJ1222" s="521"/>
      <c r="EYK1222" s="521"/>
      <c r="EYL1222" s="521"/>
      <c r="EYM1222" s="521"/>
      <c r="EYN1222" s="521"/>
      <c r="EYO1222" s="521"/>
      <c r="EYP1222" s="521"/>
      <c r="EYQ1222" s="521"/>
      <c r="EYR1222" s="521"/>
      <c r="EYS1222" s="521"/>
      <c r="EYT1222" s="521"/>
      <c r="EYU1222" s="521"/>
      <c r="EYV1222" s="521"/>
      <c r="EYW1222" s="521"/>
      <c r="EYX1222" s="521"/>
      <c r="EYY1222" s="521"/>
      <c r="EYZ1222" s="521"/>
      <c r="EZA1222" s="521"/>
      <c r="EZB1222" s="521"/>
      <c r="EZC1222" s="521"/>
      <c r="EZD1222" s="521"/>
      <c r="EZE1222" s="521"/>
      <c r="EZF1222" s="521"/>
      <c r="EZG1222" s="521"/>
      <c r="EZH1222" s="521"/>
      <c r="EZI1222" s="521"/>
      <c r="EZJ1222" s="521"/>
      <c r="EZK1222" s="521"/>
      <c r="EZL1222" s="521"/>
      <c r="EZM1222" s="521"/>
      <c r="EZN1222" s="521"/>
      <c r="EZO1222" s="521"/>
      <c r="EZP1222" s="521"/>
      <c r="EZQ1222" s="521"/>
      <c r="EZR1222" s="521"/>
      <c r="EZS1222" s="521"/>
      <c r="EZT1222" s="521"/>
      <c r="EZU1222" s="521"/>
      <c r="EZV1222" s="521"/>
      <c r="EZW1222" s="521"/>
      <c r="EZX1222" s="521"/>
      <c r="EZY1222" s="521"/>
      <c r="EZZ1222" s="521"/>
      <c r="FAA1222" s="521"/>
      <c r="FAB1222" s="521"/>
      <c r="FAC1222" s="521"/>
      <c r="FAD1222" s="521"/>
      <c r="FAE1222" s="521"/>
      <c r="FAF1222" s="521"/>
      <c r="FAG1222" s="521"/>
      <c r="FAH1222" s="521"/>
      <c r="FAI1222" s="521"/>
      <c r="FAJ1222" s="521"/>
      <c r="FAK1222" s="521"/>
      <c r="FAL1222" s="521"/>
      <c r="FAM1222" s="521"/>
      <c r="FAN1222" s="521"/>
      <c r="FAO1222" s="521"/>
      <c r="FAP1222" s="521"/>
      <c r="FAQ1222" s="521"/>
      <c r="FAR1222" s="521"/>
      <c r="FAS1222" s="521"/>
      <c r="FAT1222" s="521"/>
      <c r="FAU1222" s="521"/>
      <c r="FAV1222" s="521"/>
      <c r="FAW1222" s="521"/>
      <c r="FAX1222" s="521"/>
      <c r="FAY1222" s="521"/>
      <c r="FAZ1222" s="521"/>
      <c r="FBA1222" s="521"/>
      <c r="FBB1222" s="521"/>
      <c r="FBC1222" s="521"/>
      <c r="FBD1222" s="521"/>
      <c r="FBE1222" s="521"/>
      <c r="FBF1222" s="521"/>
      <c r="FBG1222" s="521"/>
      <c r="FBH1222" s="521"/>
      <c r="FBI1222" s="521"/>
      <c r="FBJ1222" s="521"/>
      <c r="FBK1222" s="521"/>
      <c r="FBL1222" s="521"/>
      <c r="FBM1222" s="521"/>
      <c r="FBN1222" s="521"/>
      <c r="FBO1222" s="521"/>
      <c r="FBP1222" s="521"/>
      <c r="FBQ1222" s="521"/>
      <c r="FBR1222" s="521"/>
      <c r="FBS1222" s="521"/>
      <c r="FBT1222" s="521"/>
      <c r="FBU1222" s="521"/>
      <c r="FBV1222" s="521"/>
      <c r="FBW1222" s="521"/>
      <c r="FBX1222" s="521"/>
      <c r="FBY1222" s="521"/>
      <c r="FBZ1222" s="521"/>
      <c r="FCA1222" s="521"/>
      <c r="FCB1222" s="521"/>
      <c r="FCC1222" s="521"/>
      <c r="FCD1222" s="521"/>
      <c r="FCE1222" s="521"/>
      <c r="FCF1222" s="521"/>
      <c r="FCG1222" s="521"/>
      <c r="FCH1222" s="521"/>
      <c r="FCI1222" s="521"/>
      <c r="FCJ1222" s="521"/>
      <c r="FCK1222" s="521"/>
      <c r="FCL1222" s="521"/>
      <c r="FCM1222" s="521"/>
      <c r="FCN1222" s="521"/>
      <c r="FCO1222" s="521"/>
      <c r="FCP1222" s="521"/>
      <c r="FCQ1222" s="521"/>
      <c r="FCR1222" s="521"/>
      <c r="FCS1222" s="521"/>
      <c r="FCT1222" s="521"/>
      <c r="FCU1222" s="521"/>
      <c r="FCV1222" s="521"/>
      <c r="FCW1222" s="521"/>
      <c r="FCX1222" s="521"/>
      <c r="FCY1222" s="521"/>
      <c r="FCZ1222" s="521"/>
      <c r="FDA1222" s="521"/>
      <c r="FDB1222" s="521"/>
      <c r="FDC1222" s="521"/>
      <c r="FDD1222" s="521"/>
      <c r="FDE1222" s="521"/>
      <c r="FDF1222" s="521"/>
      <c r="FDG1222" s="521"/>
      <c r="FDH1222" s="521"/>
      <c r="FDI1222" s="521"/>
      <c r="FDJ1222" s="521"/>
      <c r="FDK1222" s="521"/>
      <c r="FDL1222" s="521"/>
      <c r="FDM1222" s="521"/>
      <c r="FDN1222" s="521"/>
      <c r="FDO1222" s="521"/>
      <c r="FDP1222" s="521"/>
      <c r="FDQ1222" s="521"/>
      <c r="FDR1222" s="521"/>
      <c r="FDS1222" s="521"/>
      <c r="FDT1222" s="521"/>
      <c r="FDU1222" s="521"/>
      <c r="FDV1222" s="521"/>
      <c r="FDW1222" s="521"/>
      <c r="FDX1222" s="521"/>
      <c r="FDY1222" s="521"/>
      <c r="FDZ1222" s="521"/>
      <c r="FEA1222" s="521"/>
      <c r="FEB1222" s="521"/>
      <c r="FEC1222" s="521"/>
      <c r="FED1222" s="521"/>
      <c r="FEE1222" s="521"/>
      <c r="FEF1222" s="521"/>
      <c r="FEG1222" s="521"/>
      <c r="FEH1222" s="521"/>
      <c r="FEI1222" s="521"/>
      <c r="FEJ1222" s="521"/>
      <c r="FEK1222" s="521"/>
      <c r="FEL1222" s="521"/>
      <c r="FEM1222" s="521"/>
      <c r="FEN1222" s="521"/>
      <c r="FEO1222" s="521"/>
      <c r="FEP1222" s="521"/>
      <c r="FEQ1222" s="521"/>
      <c r="FER1222" s="521"/>
      <c r="FES1222" s="521"/>
      <c r="FET1222" s="521"/>
      <c r="FEU1222" s="521"/>
      <c r="FEV1222" s="521"/>
      <c r="FEW1222" s="521"/>
      <c r="FEX1222" s="521"/>
      <c r="FEY1222" s="521"/>
      <c r="FEZ1222" s="521"/>
      <c r="FFA1222" s="521"/>
      <c r="FFB1222" s="521"/>
      <c r="FFC1222" s="521"/>
      <c r="FFD1222" s="521"/>
      <c r="FFE1222" s="521"/>
      <c r="FFF1222" s="521"/>
      <c r="FFG1222" s="521"/>
      <c r="FFH1222" s="521"/>
      <c r="FFI1222" s="521"/>
      <c r="FFJ1222" s="521"/>
      <c r="FFK1222" s="521"/>
      <c r="FFL1222" s="521"/>
      <c r="FFM1222" s="521"/>
      <c r="FFN1222" s="521"/>
      <c r="FFO1222" s="521"/>
      <c r="FFP1222" s="521"/>
      <c r="FFQ1222" s="521"/>
      <c r="FFR1222" s="521"/>
      <c r="FFS1222" s="521"/>
      <c r="FFT1222" s="521"/>
      <c r="FFU1222" s="521"/>
      <c r="FFV1222" s="521"/>
      <c r="FFW1222" s="521"/>
      <c r="FFX1222" s="521"/>
      <c r="FFY1222" s="521"/>
      <c r="FFZ1222" s="521"/>
      <c r="FGA1222" s="521"/>
      <c r="FGB1222" s="521"/>
      <c r="FGC1222" s="521"/>
      <c r="FGD1222" s="521"/>
      <c r="FGE1222" s="521"/>
      <c r="FGF1222" s="521"/>
      <c r="FGG1222" s="521"/>
      <c r="FGH1222" s="521"/>
      <c r="FGI1222" s="521"/>
      <c r="FGJ1222" s="521"/>
      <c r="FGK1222" s="521"/>
      <c r="FGL1222" s="521"/>
      <c r="FGM1222" s="521"/>
      <c r="FGN1222" s="521"/>
      <c r="FGO1222" s="521"/>
      <c r="FGP1222" s="521"/>
      <c r="FGQ1222" s="521"/>
      <c r="FGR1222" s="521"/>
      <c r="FGS1222" s="521"/>
      <c r="FGT1222" s="521"/>
      <c r="FGU1222" s="521"/>
      <c r="FGV1222" s="521"/>
      <c r="FGW1222" s="521"/>
      <c r="FGX1222" s="521"/>
      <c r="FGY1222" s="521"/>
      <c r="FGZ1222" s="521"/>
      <c r="FHA1222" s="521"/>
      <c r="FHB1222" s="521"/>
      <c r="FHC1222" s="521"/>
      <c r="FHD1222" s="521"/>
      <c r="FHE1222" s="521"/>
      <c r="FHF1222" s="521"/>
      <c r="FHG1222" s="521"/>
      <c r="FHH1222" s="521"/>
      <c r="FHI1222" s="521"/>
      <c r="FHJ1222" s="521"/>
      <c r="FHK1222" s="521"/>
      <c r="FHL1222" s="521"/>
      <c r="FHM1222" s="521"/>
      <c r="FHN1222" s="521"/>
      <c r="FHO1222" s="521"/>
      <c r="FHP1222" s="521"/>
      <c r="FHQ1222" s="521"/>
      <c r="FHR1222" s="521"/>
      <c r="FHS1222" s="521"/>
      <c r="FHT1222" s="521"/>
      <c r="FHU1222" s="521"/>
      <c r="FHV1222" s="521"/>
      <c r="FHW1222" s="521"/>
      <c r="FHX1222" s="521"/>
      <c r="FHY1222" s="521"/>
      <c r="FHZ1222" s="521"/>
      <c r="FIA1222" s="521"/>
      <c r="FIB1222" s="521"/>
      <c r="FIC1222" s="521"/>
      <c r="FID1222" s="521"/>
      <c r="FIE1222" s="521"/>
      <c r="FIF1222" s="521"/>
      <c r="FIG1222" s="521"/>
      <c r="FIH1222" s="521"/>
      <c r="FII1222" s="521"/>
      <c r="FIJ1222" s="521"/>
      <c r="FIK1222" s="521"/>
      <c r="FIL1222" s="521"/>
      <c r="FIM1222" s="521"/>
      <c r="FIN1222" s="521"/>
      <c r="FIO1222" s="521"/>
      <c r="FIP1222" s="521"/>
      <c r="FIQ1222" s="521"/>
      <c r="FIR1222" s="521"/>
      <c r="FIS1222" s="521"/>
      <c r="FIT1222" s="521"/>
      <c r="FIU1222" s="521"/>
      <c r="FIV1222" s="521"/>
      <c r="FIW1222" s="521"/>
      <c r="FIX1222" s="521"/>
      <c r="FIY1222" s="521"/>
      <c r="FIZ1222" s="521"/>
      <c r="FJA1222" s="521"/>
      <c r="FJB1222" s="521"/>
      <c r="FJC1222" s="521"/>
      <c r="FJD1222" s="521"/>
      <c r="FJE1222" s="521"/>
      <c r="FJF1222" s="521"/>
      <c r="FJG1222" s="521"/>
      <c r="FJH1222" s="521"/>
      <c r="FJI1222" s="521"/>
      <c r="FJJ1222" s="521"/>
      <c r="FJK1222" s="521"/>
      <c r="FJL1222" s="521"/>
      <c r="FJM1222" s="521"/>
      <c r="FJN1222" s="521"/>
      <c r="FJO1222" s="521"/>
      <c r="FJP1222" s="521"/>
      <c r="FJQ1222" s="521"/>
      <c r="FJR1222" s="521"/>
      <c r="FJS1222" s="521"/>
      <c r="FJT1222" s="521"/>
      <c r="FJU1222" s="521"/>
      <c r="FJV1222" s="521"/>
      <c r="FJW1222" s="521"/>
      <c r="FJX1222" s="521"/>
      <c r="FJY1222" s="521"/>
      <c r="FJZ1222" s="521"/>
      <c r="FKA1222" s="521"/>
      <c r="FKB1222" s="521"/>
      <c r="FKC1222" s="521"/>
      <c r="FKD1222" s="521"/>
      <c r="FKE1222" s="521"/>
      <c r="FKF1222" s="521"/>
      <c r="FKG1222" s="521"/>
      <c r="FKH1222" s="521"/>
      <c r="FKI1222" s="521"/>
      <c r="FKJ1222" s="521"/>
      <c r="FKK1222" s="521"/>
      <c r="FKL1222" s="521"/>
      <c r="FKM1222" s="521"/>
      <c r="FKN1222" s="521"/>
      <c r="FKO1222" s="521"/>
      <c r="FKP1222" s="521"/>
      <c r="FKQ1222" s="521"/>
      <c r="FKR1222" s="521"/>
      <c r="FKS1222" s="521"/>
      <c r="FKT1222" s="521"/>
      <c r="FKU1222" s="521"/>
      <c r="FKV1222" s="521"/>
      <c r="FKW1222" s="521"/>
      <c r="FKX1222" s="521"/>
      <c r="FKY1222" s="521"/>
      <c r="FKZ1222" s="521"/>
      <c r="FLA1222" s="521"/>
      <c r="FLB1222" s="521"/>
      <c r="FLC1222" s="521"/>
      <c r="FLD1222" s="521"/>
      <c r="FLE1222" s="521"/>
      <c r="FLF1222" s="521"/>
      <c r="FLG1222" s="521"/>
      <c r="FLH1222" s="521"/>
      <c r="FLI1222" s="521"/>
      <c r="FLJ1222" s="521"/>
      <c r="FLK1222" s="521"/>
      <c r="FLL1222" s="521"/>
      <c r="FLM1222" s="521"/>
      <c r="FLN1222" s="521"/>
      <c r="FLO1222" s="521"/>
      <c r="FLP1222" s="521"/>
      <c r="FLQ1222" s="521"/>
      <c r="FLR1222" s="521"/>
      <c r="FLS1222" s="521"/>
      <c r="FLT1222" s="521"/>
      <c r="FLU1222" s="521"/>
      <c r="FLV1222" s="521"/>
      <c r="FLW1222" s="521"/>
      <c r="FLX1222" s="521"/>
      <c r="FLY1222" s="521"/>
      <c r="FLZ1222" s="521"/>
      <c r="FMA1222" s="521"/>
      <c r="FMB1222" s="521"/>
      <c r="FMC1222" s="521"/>
      <c r="FMD1222" s="521"/>
      <c r="FME1222" s="521"/>
      <c r="FMF1222" s="521"/>
      <c r="FMG1222" s="521"/>
      <c r="FMH1222" s="521"/>
      <c r="FMI1222" s="521"/>
      <c r="FMJ1222" s="521"/>
      <c r="FMK1222" s="521"/>
      <c r="FML1222" s="521"/>
      <c r="FMM1222" s="521"/>
      <c r="FMN1222" s="521"/>
      <c r="FMO1222" s="521"/>
      <c r="FMP1222" s="521"/>
      <c r="FMQ1222" s="521"/>
      <c r="FMR1222" s="521"/>
      <c r="FMS1222" s="521"/>
      <c r="FMT1222" s="521"/>
      <c r="FMU1222" s="521"/>
      <c r="FMV1222" s="521"/>
      <c r="FMW1222" s="521"/>
      <c r="FMX1222" s="521"/>
      <c r="FMY1222" s="521"/>
      <c r="FMZ1222" s="521"/>
      <c r="FNA1222" s="521"/>
      <c r="FNB1222" s="521"/>
      <c r="FNC1222" s="521"/>
      <c r="FND1222" s="521"/>
      <c r="FNE1222" s="521"/>
      <c r="FNF1222" s="521"/>
      <c r="FNG1222" s="521"/>
      <c r="FNH1222" s="521"/>
      <c r="FNI1222" s="521"/>
      <c r="FNJ1222" s="521"/>
      <c r="FNK1222" s="521"/>
      <c r="FNL1222" s="521"/>
      <c r="FNM1222" s="521"/>
      <c r="FNN1222" s="521"/>
      <c r="FNO1222" s="521"/>
      <c r="FNP1222" s="521"/>
      <c r="FNQ1222" s="521"/>
      <c r="FNR1222" s="521"/>
      <c r="FNS1222" s="521"/>
      <c r="FNT1222" s="521"/>
      <c r="FNU1222" s="521"/>
      <c r="FNV1222" s="521"/>
      <c r="FNW1222" s="521"/>
      <c r="FNX1222" s="521"/>
      <c r="FNY1222" s="521"/>
      <c r="FNZ1222" s="521"/>
      <c r="FOA1222" s="521"/>
      <c r="FOB1222" s="521"/>
      <c r="FOC1222" s="521"/>
      <c r="FOD1222" s="521"/>
      <c r="FOE1222" s="521"/>
      <c r="FOF1222" s="521"/>
      <c r="FOG1222" s="521"/>
      <c r="FOH1222" s="521"/>
      <c r="FOI1222" s="521"/>
      <c r="FOJ1222" s="521"/>
      <c r="FOK1222" s="521"/>
      <c r="FOL1222" s="521"/>
      <c r="FOM1222" s="521"/>
      <c r="FON1222" s="521"/>
      <c r="FOO1222" s="521"/>
      <c r="FOP1222" s="521"/>
      <c r="FOQ1222" s="521"/>
      <c r="FOR1222" s="521"/>
      <c r="FOS1222" s="521"/>
      <c r="FOT1222" s="521"/>
      <c r="FOU1222" s="521"/>
      <c r="FOV1222" s="521"/>
      <c r="FOW1222" s="521"/>
      <c r="FOX1222" s="521"/>
      <c r="FOY1222" s="521"/>
      <c r="FOZ1222" s="521"/>
      <c r="FPA1222" s="521"/>
      <c r="FPB1222" s="521"/>
      <c r="FPC1222" s="521"/>
      <c r="FPD1222" s="521"/>
      <c r="FPE1222" s="521"/>
      <c r="FPF1222" s="521"/>
      <c r="FPG1222" s="521"/>
      <c r="FPH1222" s="521"/>
      <c r="FPI1222" s="521"/>
      <c r="FPJ1222" s="521"/>
      <c r="FPK1222" s="521"/>
      <c r="FPL1222" s="521"/>
      <c r="FPM1222" s="521"/>
      <c r="FPN1222" s="521"/>
      <c r="FPO1222" s="521"/>
      <c r="FPP1222" s="521"/>
      <c r="FPQ1222" s="521"/>
      <c r="FPR1222" s="521"/>
      <c r="FPS1222" s="521"/>
      <c r="FPT1222" s="521"/>
      <c r="FPU1222" s="521"/>
      <c r="FPV1222" s="521"/>
      <c r="FPW1222" s="521"/>
      <c r="FPX1222" s="521"/>
      <c r="FPY1222" s="521"/>
      <c r="FPZ1222" s="521"/>
      <c r="FQA1222" s="521"/>
      <c r="FQB1222" s="521"/>
      <c r="FQC1222" s="521"/>
      <c r="FQD1222" s="521"/>
      <c r="FQE1222" s="521"/>
      <c r="FQF1222" s="521"/>
      <c r="FQG1222" s="521"/>
      <c r="FQH1222" s="521"/>
      <c r="FQI1222" s="521"/>
      <c r="FQJ1222" s="521"/>
      <c r="FQK1222" s="521"/>
      <c r="FQL1222" s="521"/>
      <c r="FQM1222" s="521"/>
      <c r="FQN1222" s="521"/>
      <c r="FQO1222" s="521"/>
      <c r="FQP1222" s="521"/>
      <c r="FQQ1222" s="521"/>
      <c r="FQR1222" s="521"/>
      <c r="FQS1222" s="521"/>
      <c r="FQT1222" s="521"/>
      <c r="FQU1222" s="521"/>
      <c r="FQV1222" s="521"/>
      <c r="FQW1222" s="521"/>
      <c r="FQX1222" s="521"/>
      <c r="FQY1222" s="521"/>
      <c r="FQZ1222" s="521"/>
      <c r="FRA1222" s="521"/>
      <c r="FRB1222" s="521"/>
      <c r="FRC1222" s="521"/>
      <c r="FRD1222" s="521"/>
      <c r="FRE1222" s="521"/>
      <c r="FRF1222" s="521"/>
      <c r="FRG1222" s="521"/>
      <c r="FRH1222" s="521"/>
      <c r="FRI1222" s="521"/>
      <c r="FRJ1222" s="521"/>
      <c r="FRK1222" s="521"/>
      <c r="FRL1222" s="521"/>
      <c r="FRM1222" s="521"/>
      <c r="FRN1222" s="521"/>
      <c r="FRO1222" s="521"/>
      <c r="FRP1222" s="521"/>
      <c r="FRQ1222" s="521"/>
      <c r="FRR1222" s="521"/>
      <c r="FRS1222" s="521"/>
      <c r="FRT1222" s="521"/>
      <c r="FRU1222" s="521"/>
      <c r="FRV1222" s="521"/>
      <c r="FRW1222" s="521"/>
      <c r="FRX1222" s="521"/>
      <c r="FRY1222" s="521"/>
      <c r="FRZ1222" s="521"/>
      <c r="FSA1222" s="521"/>
      <c r="FSB1222" s="521"/>
      <c r="FSC1222" s="521"/>
      <c r="FSD1222" s="521"/>
      <c r="FSE1222" s="521"/>
      <c r="FSF1222" s="521"/>
      <c r="FSG1222" s="521"/>
      <c r="FSH1222" s="521"/>
      <c r="FSI1222" s="521"/>
      <c r="FSJ1222" s="521"/>
      <c r="FSK1222" s="521"/>
      <c r="FSL1222" s="521"/>
      <c r="FSM1222" s="521"/>
      <c r="FSN1222" s="521"/>
      <c r="FSO1222" s="521"/>
      <c r="FSP1222" s="521"/>
      <c r="FSQ1222" s="521"/>
      <c r="FSR1222" s="521"/>
      <c r="FSS1222" s="521"/>
      <c r="FST1222" s="521"/>
      <c r="FSU1222" s="521"/>
      <c r="FSV1222" s="521"/>
      <c r="FSW1222" s="521"/>
      <c r="FSX1222" s="521"/>
      <c r="FSY1222" s="521"/>
      <c r="FSZ1222" s="521"/>
      <c r="FTA1222" s="521"/>
      <c r="FTB1222" s="521"/>
      <c r="FTC1222" s="521"/>
      <c r="FTD1222" s="521"/>
      <c r="FTE1222" s="521"/>
      <c r="FTF1222" s="521"/>
      <c r="FTG1222" s="521"/>
      <c r="FTH1222" s="521"/>
      <c r="FTI1222" s="521"/>
      <c r="FTJ1222" s="521"/>
      <c r="FTK1222" s="521"/>
      <c r="FTL1222" s="521"/>
      <c r="FTM1222" s="521"/>
      <c r="FTN1222" s="521"/>
      <c r="FTO1222" s="521"/>
      <c r="FTP1222" s="521"/>
      <c r="FTQ1222" s="521"/>
      <c r="FTR1222" s="521"/>
      <c r="FTS1222" s="521"/>
      <c r="FTT1222" s="521"/>
      <c r="FTU1222" s="521"/>
      <c r="FTV1222" s="521"/>
      <c r="FTW1222" s="521"/>
      <c r="FTX1222" s="521"/>
      <c r="FTY1222" s="521"/>
      <c r="FTZ1222" s="521"/>
      <c r="FUA1222" s="521"/>
      <c r="FUB1222" s="521"/>
      <c r="FUC1222" s="521"/>
      <c r="FUD1222" s="521"/>
      <c r="FUE1222" s="521"/>
      <c r="FUF1222" s="521"/>
      <c r="FUG1222" s="521"/>
      <c r="FUH1222" s="521"/>
      <c r="FUI1222" s="521"/>
      <c r="FUJ1222" s="521"/>
      <c r="FUK1222" s="521"/>
      <c r="FUL1222" s="521"/>
      <c r="FUM1222" s="521"/>
      <c r="FUN1222" s="521"/>
      <c r="FUO1222" s="521"/>
      <c r="FUP1222" s="521"/>
      <c r="FUQ1222" s="521"/>
      <c r="FUR1222" s="521"/>
      <c r="FUS1222" s="521"/>
      <c r="FUT1222" s="521"/>
      <c r="FUU1222" s="521"/>
      <c r="FUV1222" s="521"/>
      <c r="FUW1222" s="521"/>
      <c r="FUX1222" s="521"/>
      <c r="FUY1222" s="521"/>
      <c r="FUZ1222" s="521"/>
      <c r="FVA1222" s="521"/>
      <c r="FVB1222" s="521"/>
      <c r="FVC1222" s="521"/>
      <c r="FVD1222" s="521"/>
      <c r="FVE1222" s="521"/>
      <c r="FVF1222" s="521"/>
      <c r="FVG1222" s="521"/>
      <c r="FVH1222" s="521"/>
      <c r="FVI1222" s="521"/>
      <c r="FVJ1222" s="521"/>
      <c r="FVK1222" s="521"/>
      <c r="FVL1222" s="521"/>
      <c r="FVM1222" s="521"/>
      <c r="FVN1222" s="521"/>
      <c r="FVO1222" s="521"/>
      <c r="FVP1222" s="521"/>
      <c r="FVQ1222" s="521"/>
      <c r="FVR1222" s="521"/>
      <c r="FVS1222" s="521"/>
      <c r="FVT1222" s="521"/>
      <c r="FVU1222" s="521"/>
      <c r="FVV1222" s="521"/>
      <c r="FVW1222" s="521"/>
      <c r="FVX1222" s="521"/>
      <c r="FVY1222" s="521"/>
      <c r="FVZ1222" s="521"/>
      <c r="FWA1222" s="521"/>
      <c r="FWB1222" s="521"/>
      <c r="FWC1222" s="521"/>
      <c r="FWD1222" s="521"/>
      <c r="FWE1222" s="521"/>
      <c r="FWF1222" s="521"/>
      <c r="FWG1222" s="521"/>
      <c r="FWH1222" s="521"/>
      <c r="FWI1222" s="521"/>
      <c r="FWJ1222" s="521"/>
      <c r="FWK1222" s="521"/>
      <c r="FWL1222" s="521"/>
      <c r="FWM1222" s="521"/>
      <c r="FWN1222" s="521"/>
      <c r="FWO1222" s="521"/>
      <c r="FWP1222" s="521"/>
      <c r="FWQ1222" s="521"/>
      <c r="FWR1222" s="521"/>
      <c r="FWS1222" s="521"/>
      <c r="FWT1222" s="521"/>
      <c r="FWU1222" s="521"/>
      <c r="FWV1222" s="521"/>
      <c r="FWW1222" s="521"/>
      <c r="FWX1222" s="521"/>
      <c r="FWY1222" s="521"/>
      <c r="FWZ1222" s="521"/>
      <c r="FXA1222" s="521"/>
      <c r="FXB1222" s="521"/>
      <c r="FXC1222" s="521"/>
      <c r="FXD1222" s="521"/>
      <c r="FXE1222" s="521"/>
      <c r="FXF1222" s="521"/>
      <c r="FXG1222" s="521"/>
      <c r="FXH1222" s="521"/>
      <c r="FXI1222" s="521"/>
      <c r="FXJ1222" s="521"/>
      <c r="FXK1222" s="521"/>
      <c r="FXL1222" s="521"/>
      <c r="FXM1222" s="521"/>
      <c r="FXN1222" s="521"/>
      <c r="FXO1222" s="521"/>
      <c r="FXP1222" s="521"/>
      <c r="FXQ1222" s="521"/>
      <c r="FXR1222" s="521"/>
      <c r="FXS1222" s="521"/>
      <c r="FXT1222" s="521"/>
      <c r="FXU1222" s="521"/>
      <c r="FXV1222" s="521"/>
      <c r="FXW1222" s="521"/>
      <c r="FXX1222" s="521"/>
      <c r="FXY1222" s="521"/>
      <c r="FXZ1222" s="521"/>
      <c r="FYA1222" s="521"/>
      <c r="FYB1222" s="521"/>
      <c r="FYC1222" s="521"/>
      <c r="FYD1222" s="521"/>
      <c r="FYE1222" s="521"/>
      <c r="FYF1222" s="521"/>
      <c r="FYG1222" s="521"/>
      <c r="FYH1222" s="521"/>
      <c r="FYI1222" s="521"/>
      <c r="FYJ1222" s="521"/>
      <c r="FYK1222" s="521"/>
      <c r="FYL1222" s="521"/>
      <c r="FYM1222" s="521"/>
      <c r="FYN1222" s="521"/>
      <c r="FYO1222" s="521"/>
      <c r="FYP1222" s="521"/>
      <c r="FYQ1222" s="521"/>
      <c r="FYR1222" s="521"/>
      <c r="FYS1222" s="521"/>
      <c r="FYT1222" s="521"/>
      <c r="FYU1222" s="521"/>
      <c r="FYV1222" s="521"/>
      <c r="FYW1222" s="521"/>
      <c r="FYX1222" s="521"/>
      <c r="FYY1222" s="521"/>
      <c r="FYZ1222" s="521"/>
      <c r="FZA1222" s="521"/>
      <c r="FZB1222" s="521"/>
      <c r="FZC1222" s="521"/>
      <c r="FZD1222" s="521"/>
      <c r="FZE1222" s="521"/>
      <c r="FZF1222" s="521"/>
      <c r="FZG1222" s="521"/>
      <c r="FZH1222" s="521"/>
      <c r="FZI1222" s="521"/>
      <c r="FZJ1222" s="521"/>
      <c r="FZK1222" s="521"/>
      <c r="FZL1222" s="521"/>
      <c r="FZM1222" s="521"/>
      <c r="FZN1222" s="521"/>
      <c r="FZO1222" s="521"/>
      <c r="FZP1222" s="521"/>
      <c r="FZQ1222" s="521"/>
      <c r="FZR1222" s="521"/>
      <c r="FZS1222" s="521"/>
      <c r="FZT1222" s="521"/>
      <c r="FZU1222" s="521"/>
      <c r="FZV1222" s="521"/>
      <c r="FZW1222" s="521"/>
      <c r="FZX1222" s="521"/>
      <c r="FZY1222" s="521"/>
      <c r="FZZ1222" s="521"/>
      <c r="GAA1222" s="521"/>
      <c r="GAB1222" s="521"/>
      <c r="GAC1222" s="521"/>
      <c r="GAD1222" s="521"/>
      <c r="GAE1222" s="521"/>
      <c r="GAF1222" s="521"/>
      <c r="GAG1222" s="521"/>
      <c r="GAH1222" s="521"/>
      <c r="GAI1222" s="521"/>
      <c r="GAJ1222" s="521"/>
      <c r="GAK1222" s="521"/>
      <c r="GAL1222" s="521"/>
      <c r="GAM1222" s="521"/>
      <c r="GAN1222" s="521"/>
      <c r="GAO1222" s="521"/>
      <c r="GAP1222" s="521"/>
      <c r="GAQ1222" s="521"/>
      <c r="GAR1222" s="521"/>
      <c r="GAS1222" s="521"/>
      <c r="GAT1222" s="521"/>
      <c r="GAU1222" s="521"/>
      <c r="GAV1222" s="521"/>
      <c r="GAW1222" s="521"/>
      <c r="GAX1222" s="521"/>
      <c r="GAY1222" s="521"/>
      <c r="GAZ1222" s="521"/>
      <c r="GBA1222" s="521"/>
      <c r="GBB1222" s="521"/>
      <c r="GBC1222" s="521"/>
      <c r="GBD1222" s="521"/>
      <c r="GBE1222" s="521"/>
      <c r="GBF1222" s="521"/>
      <c r="GBG1222" s="521"/>
      <c r="GBH1222" s="521"/>
      <c r="GBI1222" s="521"/>
      <c r="GBJ1222" s="521"/>
      <c r="GBK1222" s="521"/>
      <c r="GBL1222" s="521"/>
      <c r="GBM1222" s="521"/>
      <c r="GBN1222" s="521"/>
      <c r="GBO1222" s="521"/>
      <c r="GBP1222" s="521"/>
      <c r="GBQ1222" s="521"/>
      <c r="GBR1222" s="521"/>
      <c r="GBS1222" s="521"/>
      <c r="GBT1222" s="521"/>
      <c r="GBU1222" s="521"/>
      <c r="GBV1222" s="521"/>
      <c r="GBW1222" s="521"/>
      <c r="GBX1222" s="521"/>
      <c r="GBY1222" s="521"/>
      <c r="GBZ1222" s="521"/>
      <c r="GCA1222" s="521"/>
      <c r="GCB1222" s="521"/>
      <c r="GCC1222" s="521"/>
      <c r="GCD1222" s="521"/>
      <c r="GCE1222" s="521"/>
      <c r="GCF1222" s="521"/>
      <c r="GCG1222" s="521"/>
      <c r="GCH1222" s="521"/>
      <c r="GCI1222" s="521"/>
      <c r="GCJ1222" s="521"/>
      <c r="GCK1222" s="521"/>
      <c r="GCL1222" s="521"/>
      <c r="GCM1222" s="521"/>
      <c r="GCN1222" s="521"/>
      <c r="GCO1222" s="521"/>
      <c r="GCP1222" s="521"/>
      <c r="GCQ1222" s="521"/>
      <c r="GCR1222" s="521"/>
      <c r="GCS1222" s="521"/>
      <c r="GCT1222" s="521"/>
      <c r="GCU1222" s="521"/>
      <c r="GCV1222" s="521"/>
      <c r="GCW1222" s="521"/>
      <c r="GCX1222" s="521"/>
      <c r="GCY1222" s="521"/>
      <c r="GCZ1222" s="521"/>
      <c r="GDA1222" s="521"/>
      <c r="GDB1222" s="521"/>
      <c r="GDC1222" s="521"/>
      <c r="GDD1222" s="521"/>
      <c r="GDE1222" s="521"/>
      <c r="GDF1222" s="521"/>
      <c r="GDG1222" s="521"/>
      <c r="GDH1222" s="521"/>
      <c r="GDI1222" s="521"/>
      <c r="GDJ1222" s="521"/>
      <c r="GDK1222" s="521"/>
      <c r="GDL1222" s="521"/>
      <c r="GDM1222" s="521"/>
      <c r="GDN1222" s="521"/>
      <c r="GDO1222" s="521"/>
      <c r="GDP1222" s="521"/>
      <c r="GDQ1222" s="521"/>
      <c r="GDR1222" s="521"/>
      <c r="GDS1222" s="521"/>
      <c r="GDT1222" s="521"/>
      <c r="GDU1222" s="521"/>
      <c r="GDV1222" s="521"/>
      <c r="GDW1222" s="521"/>
      <c r="GDX1222" s="521"/>
      <c r="GDY1222" s="521"/>
      <c r="GDZ1222" s="521"/>
      <c r="GEA1222" s="521"/>
      <c r="GEB1222" s="521"/>
      <c r="GEC1222" s="521"/>
      <c r="GED1222" s="521"/>
      <c r="GEE1222" s="521"/>
      <c r="GEF1222" s="521"/>
      <c r="GEG1222" s="521"/>
      <c r="GEH1222" s="521"/>
      <c r="GEI1222" s="521"/>
      <c r="GEJ1222" s="521"/>
      <c r="GEK1222" s="521"/>
      <c r="GEL1222" s="521"/>
      <c r="GEM1222" s="521"/>
      <c r="GEN1222" s="521"/>
      <c r="GEO1222" s="521"/>
      <c r="GEP1222" s="521"/>
      <c r="GEQ1222" s="521"/>
      <c r="GER1222" s="521"/>
      <c r="GES1222" s="521"/>
      <c r="GET1222" s="521"/>
      <c r="GEU1222" s="521"/>
      <c r="GEV1222" s="521"/>
      <c r="GEW1222" s="521"/>
      <c r="GEX1222" s="521"/>
      <c r="GEY1222" s="521"/>
      <c r="GEZ1222" s="521"/>
      <c r="GFA1222" s="521"/>
      <c r="GFB1222" s="521"/>
      <c r="GFC1222" s="521"/>
      <c r="GFD1222" s="521"/>
      <c r="GFE1222" s="521"/>
      <c r="GFF1222" s="521"/>
      <c r="GFG1222" s="521"/>
      <c r="GFH1222" s="521"/>
      <c r="GFI1222" s="521"/>
      <c r="GFJ1222" s="521"/>
      <c r="GFK1222" s="521"/>
      <c r="GFL1222" s="521"/>
      <c r="GFM1222" s="521"/>
      <c r="GFN1222" s="521"/>
      <c r="GFO1222" s="521"/>
      <c r="GFP1222" s="521"/>
      <c r="GFQ1222" s="521"/>
      <c r="GFR1222" s="521"/>
      <c r="GFS1222" s="521"/>
      <c r="GFT1222" s="521"/>
      <c r="GFU1222" s="521"/>
      <c r="GFV1222" s="521"/>
      <c r="GFW1222" s="521"/>
      <c r="GFX1222" s="521"/>
      <c r="GFY1222" s="521"/>
      <c r="GFZ1222" s="521"/>
      <c r="GGA1222" s="521"/>
      <c r="GGB1222" s="521"/>
      <c r="GGC1222" s="521"/>
      <c r="GGD1222" s="521"/>
      <c r="GGE1222" s="521"/>
      <c r="GGF1222" s="521"/>
      <c r="GGG1222" s="521"/>
      <c r="GGH1222" s="521"/>
      <c r="GGI1222" s="521"/>
      <c r="GGJ1222" s="521"/>
      <c r="GGK1222" s="521"/>
      <c r="GGL1222" s="521"/>
      <c r="GGM1222" s="521"/>
      <c r="GGN1222" s="521"/>
      <c r="GGO1222" s="521"/>
      <c r="GGP1222" s="521"/>
      <c r="GGQ1222" s="521"/>
      <c r="GGR1222" s="521"/>
      <c r="GGS1222" s="521"/>
      <c r="GGT1222" s="521"/>
      <c r="GGU1222" s="521"/>
      <c r="GGV1222" s="521"/>
      <c r="GGW1222" s="521"/>
      <c r="GGX1222" s="521"/>
      <c r="GGY1222" s="521"/>
      <c r="GGZ1222" s="521"/>
      <c r="GHA1222" s="521"/>
      <c r="GHB1222" s="521"/>
      <c r="GHC1222" s="521"/>
      <c r="GHD1222" s="521"/>
      <c r="GHE1222" s="521"/>
      <c r="GHF1222" s="521"/>
      <c r="GHG1222" s="521"/>
      <c r="GHH1222" s="521"/>
      <c r="GHI1222" s="521"/>
      <c r="GHJ1222" s="521"/>
      <c r="GHK1222" s="521"/>
      <c r="GHL1222" s="521"/>
      <c r="GHM1222" s="521"/>
      <c r="GHN1222" s="521"/>
      <c r="GHO1222" s="521"/>
      <c r="GHP1222" s="521"/>
      <c r="GHQ1222" s="521"/>
      <c r="GHR1222" s="521"/>
      <c r="GHS1222" s="521"/>
      <c r="GHT1222" s="521"/>
      <c r="GHU1222" s="521"/>
      <c r="GHV1222" s="521"/>
      <c r="GHW1222" s="521"/>
      <c r="GHX1222" s="521"/>
      <c r="GHY1222" s="521"/>
      <c r="GHZ1222" s="521"/>
      <c r="GIA1222" s="521"/>
      <c r="GIB1222" s="521"/>
      <c r="GIC1222" s="521"/>
      <c r="GID1222" s="521"/>
      <c r="GIE1222" s="521"/>
      <c r="GIF1222" s="521"/>
      <c r="GIG1222" s="521"/>
      <c r="GIH1222" s="521"/>
      <c r="GII1222" s="521"/>
      <c r="GIJ1222" s="521"/>
      <c r="GIK1222" s="521"/>
      <c r="GIL1222" s="521"/>
      <c r="GIM1222" s="521"/>
      <c r="GIN1222" s="521"/>
      <c r="GIO1222" s="521"/>
      <c r="GIP1222" s="521"/>
      <c r="GIQ1222" s="521"/>
      <c r="GIR1222" s="521"/>
      <c r="GIS1222" s="521"/>
      <c r="GIT1222" s="521"/>
      <c r="GIU1222" s="521"/>
      <c r="GIV1222" s="521"/>
      <c r="GIW1222" s="521"/>
      <c r="GIX1222" s="521"/>
      <c r="GIY1222" s="521"/>
      <c r="GIZ1222" s="521"/>
      <c r="GJA1222" s="521"/>
      <c r="GJB1222" s="521"/>
      <c r="GJC1222" s="521"/>
      <c r="GJD1222" s="521"/>
      <c r="GJE1222" s="521"/>
      <c r="GJF1222" s="521"/>
      <c r="GJG1222" s="521"/>
      <c r="GJH1222" s="521"/>
      <c r="GJI1222" s="521"/>
      <c r="GJJ1222" s="521"/>
      <c r="GJK1222" s="521"/>
      <c r="GJL1222" s="521"/>
      <c r="GJM1222" s="521"/>
      <c r="GJN1222" s="521"/>
      <c r="GJO1222" s="521"/>
      <c r="GJP1222" s="521"/>
      <c r="GJQ1222" s="521"/>
      <c r="GJR1222" s="521"/>
      <c r="GJS1222" s="521"/>
      <c r="GJT1222" s="521"/>
      <c r="GJU1222" s="521"/>
      <c r="GJV1222" s="521"/>
      <c r="GJW1222" s="521"/>
      <c r="GJX1222" s="521"/>
      <c r="GJY1222" s="521"/>
      <c r="GJZ1222" s="521"/>
      <c r="GKA1222" s="521"/>
      <c r="GKB1222" s="521"/>
      <c r="GKC1222" s="521"/>
      <c r="GKD1222" s="521"/>
      <c r="GKE1222" s="521"/>
      <c r="GKF1222" s="521"/>
      <c r="GKG1222" s="521"/>
      <c r="GKH1222" s="521"/>
      <c r="GKI1222" s="521"/>
      <c r="GKJ1222" s="521"/>
      <c r="GKK1222" s="521"/>
      <c r="GKL1222" s="521"/>
      <c r="GKM1222" s="521"/>
      <c r="GKN1222" s="521"/>
      <c r="GKO1222" s="521"/>
      <c r="GKP1222" s="521"/>
      <c r="GKQ1222" s="521"/>
      <c r="GKR1222" s="521"/>
      <c r="GKS1222" s="521"/>
      <c r="GKT1222" s="521"/>
      <c r="GKU1222" s="521"/>
      <c r="GKV1222" s="521"/>
      <c r="GKW1222" s="521"/>
      <c r="GKX1222" s="521"/>
      <c r="GKY1222" s="521"/>
      <c r="GKZ1222" s="521"/>
      <c r="GLA1222" s="521"/>
      <c r="GLB1222" s="521"/>
      <c r="GLC1222" s="521"/>
      <c r="GLD1222" s="521"/>
      <c r="GLE1222" s="521"/>
      <c r="GLF1222" s="521"/>
      <c r="GLG1222" s="521"/>
      <c r="GLH1222" s="521"/>
      <c r="GLI1222" s="521"/>
      <c r="GLJ1222" s="521"/>
      <c r="GLK1222" s="521"/>
      <c r="GLL1222" s="521"/>
      <c r="GLM1222" s="521"/>
      <c r="GLN1222" s="521"/>
      <c r="GLO1222" s="521"/>
      <c r="GLP1222" s="521"/>
      <c r="GLQ1222" s="521"/>
      <c r="GLR1222" s="521"/>
      <c r="GLS1222" s="521"/>
      <c r="GLT1222" s="521"/>
      <c r="GLU1222" s="521"/>
      <c r="GLV1222" s="521"/>
      <c r="GLW1222" s="521"/>
      <c r="GLX1222" s="521"/>
      <c r="GLY1222" s="521"/>
      <c r="GLZ1222" s="521"/>
      <c r="GMA1222" s="521"/>
      <c r="GMB1222" s="521"/>
      <c r="GMC1222" s="521"/>
      <c r="GMD1222" s="521"/>
      <c r="GME1222" s="521"/>
      <c r="GMF1222" s="521"/>
      <c r="GMG1222" s="521"/>
      <c r="GMH1222" s="521"/>
      <c r="GMI1222" s="521"/>
      <c r="GMJ1222" s="521"/>
      <c r="GMK1222" s="521"/>
      <c r="GML1222" s="521"/>
      <c r="GMM1222" s="521"/>
      <c r="GMN1222" s="521"/>
      <c r="GMO1222" s="521"/>
      <c r="GMP1222" s="521"/>
      <c r="GMQ1222" s="521"/>
      <c r="GMR1222" s="521"/>
      <c r="GMS1222" s="521"/>
      <c r="GMT1222" s="521"/>
      <c r="GMU1222" s="521"/>
      <c r="GMV1222" s="521"/>
      <c r="GMW1222" s="521"/>
      <c r="GMX1222" s="521"/>
      <c r="GMY1222" s="521"/>
      <c r="GMZ1222" s="521"/>
      <c r="GNA1222" s="521"/>
      <c r="GNB1222" s="521"/>
      <c r="GNC1222" s="521"/>
      <c r="GND1222" s="521"/>
      <c r="GNE1222" s="521"/>
      <c r="GNF1222" s="521"/>
      <c r="GNG1222" s="521"/>
      <c r="GNH1222" s="521"/>
      <c r="GNI1222" s="521"/>
      <c r="GNJ1222" s="521"/>
      <c r="GNK1222" s="521"/>
      <c r="GNL1222" s="521"/>
      <c r="GNM1222" s="521"/>
      <c r="GNN1222" s="521"/>
      <c r="GNO1222" s="521"/>
      <c r="GNP1222" s="521"/>
      <c r="GNQ1222" s="521"/>
      <c r="GNR1222" s="521"/>
      <c r="GNS1222" s="521"/>
      <c r="GNT1222" s="521"/>
      <c r="GNU1222" s="521"/>
      <c r="GNV1222" s="521"/>
      <c r="GNW1222" s="521"/>
      <c r="GNX1222" s="521"/>
      <c r="GNY1222" s="521"/>
      <c r="GNZ1222" s="521"/>
      <c r="GOA1222" s="521"/>
      <c r="GOB1222" s="521"/>
      <c r="GOC1222" s="521"/>
      <c r="GOD1222" s="521"/>
      <c r="GOE1222" s="521"/>
      <c r="GOF1222" s="521"/>
      <c r="GOG1222" s="521"/>
      <c r="GOH1222" s="521"/>
      <c r="GOI1222" s="521"/>
      <c r="GOJ1222" s="521"/>
      <c r="GOK1222" s="521"/>
      <c r="GOL1222" s="521"/>
      <c r="GOM1222" s="521"/>
      <c r="GON1222" s="521"/>
      <c r="GOO1222" s="521"/>
      <c r="GOP1222" s="521"/>
      <c r="GOQ1222" s="521"/>
      <c r="GOR1222" s="521"/>
      <c r="GOS1222" s="521"/>
      <c r="GOT1222" s="521"/>
      <c r="GOU1222" s="521"/>
      <c r="GOV1222" s="521"/>
      <c r="GOW1222" s="521"/>
      <c r="GOX1222" s="521"/>
      <c r="GOY1222" s="521"/>
      <c r="GOZ1222" s="521"/>
      <c r="GPA1222" s="521"/>
      <c r="GPB1222" s="521"/>
      <c r="GPC1222" s="521"/>
      <c r="GPD1222" s="521"/>
      <c r="GPE1222" s="521"/>
      <c r="GPF1222" s="521"/>
      <c r="GPG1222" s="521"/>
      <c r="GPH1222" s="521"/>
      <c r="GPI1222" s="521"/>
      <c r="GPJ1222" s="521"/>
      <c r="GPK1222" s="521"/>
      <c r="GPL1222" s="521"/>
      <c r="GPM1222" s="521"/>
      <c r="GPN1222" s="521"/>
      <c r="GPO1222" s="521"/>
      <c r="GPP1222" s="521"/>
      <c r="GPQ1222" s="521"/>
      <c r="GPR1222" s="521"/>
      <c r="GPS1222" s="521"/>
      <c r="GPT1222" s="521"/>
      <c r="GPU1222" s="521"/>
      <c r="GPV1222" s="521"/>
      <c r="GPW1222" s="521"/>
      <c r="GPX1222" s="521"/>
      <c r="GPY1222" s="521"/>
      <c r="GPZ1222" s="521"/>
      <c r="GQA1222" s="521"/>
      <c r="GQB1222" s="521"/>
      <c r="GQC1222" s="521"/>
      <c r="GQD1222" s="521"/>
      <c r="GQE1222" s="521"/>
      <c r="GQF1222" s="521"/>
      <c r="GQG1222" s="521"/>
      <c r="GQH1222" s="521"/>
      <c r="GQI1222" s="521"/>
      <c r="GQJ1222" s="521"/>
      <c r="GQK1222" s="521"/>
      <c r="GQL1222" s="521"/>
      <c r="GQM1222" s="521"/>
      <c r="GQN1222" s="521"/>
      <c r="GQO1222" s="521"/>
      <c r="GQP1222" s="521"/>
      <c r="GQQ1222" s="521"/>
      <c r="GQR1222" s="521"/>
      <c r="GQS1222" s="521"/>
      <c r="GQT1222" s="521"/>
      <c r="GQU1222" s="521"/>
      <c r="GQV1222" s="521"/>
      <c r="GQW1222" s="521"/>
      <c r="GQX1222" s="521"/>
      <c r="GQY1222" s="521"/>
      <c r="GQZ1222" s="521"/>
      <c r="GRA1222" s="521"/>
      <c r="GRB1222" s="521"/>
      <c r="GRC1222" s="521"/>
      <c r="GRD1222" s="521"/>
      <c r="GRE1222" s="521"/>
      <c r="GRF1222" s="521"/>
      <c r="GRG1222" s="521"/>
      <c r="GRH1222" s="521"/>
      <c r="GRI1222" s="521"/>
      <c r="GRJ1222" s="521"/>
      <c r="GRK1222" s="521"/>
      <c r="GRL1222" s="521"/>
      <c r="GRM1222" s="521"/>
      <c r="GRN1222" s="521"/>
      <c r="GRO1222" s="521"/>
      <c r="GRP1222" s="521"/>
      <c r="GRQ1222" s="521"/>
      <c r="GRR1222" s="521"/>
      <c r="GRS1222" s="521"/>
      <c r="GRT1222" s="521"/>
      <c r="GRU1222" s="521"/>
      <c r="GRV1222" s="521"/>
      <c r="GRW1222" s="521"/>
      <c r="GRX1222" s="521"/>
      <c r="GRY1222" s="521"/>
      <c r="GRZ1222" s="521"/>
      <c r="GSA1222" s="521"/>
      <c r="GSB1222" s="521"/>
      <c r="GSC1222" s="521"/>
      <c r="GSD1222" s="521"/>
      <c r="GSE1222" s="521"/>
      <c r="GSF1222" s="521"/>
      <c r="GSG1222" s="521"/>
      <c r="GSH1222" s="521"/>
      <c r="GSI1222" s="521"/>
      <c r="GSJ1222" s="521"/>
      <c r="GSK1222" s="521"/>
      <c r="GSL1222" s="521"/>
      <c r="GSM1222" s="521"/>
      <c r="GSN1222" s="521"/>
      <c r="GSO1222" s="521"/>
      <c r="GSP1222" s="521"/>
      <c r="GSQ1222" s="521"/>
      <c r="GSR1222" s="521"/>
      <c r="GSS1222" s="521"/>
      <c r="GST1222" s="521"/>
      <c r="GSU1222" s="521"/>
      <c r="GSV1222" s="521"/>
      <c r="GSW1222" s="521"/>
      <c r="GSX1222" s="521"/>
      <c r="GSY1222" s="521"/>
      <c r="GSZ1222" s="521"/>
      <c r="GTA1222" s="521"/>
      <c r="GTB1222" s="521"/>
      <c r="GTC1222" s="521"/>
      <c r="GTD1222" s="521"/>
      <c r="GTE1222" s="521"/>
      <c r="GTF1222" s="521"/>
      <c r="GTG1222" s="521"/>
      <c r="GTH1222" s="521"/>
      <c r="GTI1222" s="521"/>
      <c r="GTJ1222" s="521"/>
      <c r="GTK1222" s="521"/>
      <c r="GTL1222" s="521"/>
      <c r="GTM1222" s="521"/>
      <c r="GTN1222" s="521"/>
      <c r="GTO1222" s="521"/>
      <c r="GTP1222" s="521"/>
      <c r="GTQ1222" s="521"/>
      <c r="GTR1222" s="521"/>
      <c r="GTS1222" s="521"/>
      <c r="GTT1222" s="521"/>
      <c r="GTU1222" s="521"/>
      <c r="GTV1222" s="521"/>
      <c r="GTW1222" s="521"/>
      <c r="GTX1222" s="521"/>
      <c r="GTY1222" s="521"/>
      <c r="GTZ1222" s="521"/>
      <c r="GUA1222" s="521"/>
      <c r="GUB1222" s="521"/>
      <c r="GUC1222" s="521"/>
      <c r="GUD1222" s="521"/>
      <c r="GUE1222" s="521"/>
      <c r="GUF1222" s="521"/>
      <c r="GUG1222" s="521"/>
      <c r="GUH1222" s="521"/>
      <c r="GUI1222" s="521"/>
      <c r="GUJ1222" s="521"/>
      <c r="GUK1222" s="521"/>
      <c r="GUL1222" s="521"/>
      <c r="GUM1222" s="521"/>
      <c r="GUN1222" s="521"/>
      <c r="GUO1222" s="521"/>
      <c r="GUP1222" s="521"/>
      <c r="GUQ1222" s="521"/>
      <c r="GUR1222" s="521"/>
      <c r="GUS1222" s="521"/>
      <c r="GUT1222" s="521"/>
      <c r="GUU1222" s="521"/>
      <c r="GUV1222" s="521"/>
      <c r="GUW1222" s="521"/>
      <c r="GUX1222" s="521"/>
      <c r="GUY1222" s="521"/>
      <c r="GUZ1222" s="521"/>
      <c r="GVA1222" s="521"/>
      <c r="GVB1222" s="521"/>
      <c r="GVC1222" s="521"/>
      <c r="GVD1222" s="521"/>
      <c r="GVE1222" s="521"/>
      <c r="GVF1222" s="521"/>
      <c r="GVG1222" s="521"/>
      <c r="GVH1222" s="521"/>
      <c r="GVI1222" s="521"/>
      <c r="GVJ1222" s="521"/>
      <c r="GVK1222" s="521"/>
      <c r="GVL1222" s="521"/>
      <c r="GVM1222" s="521"/>
      <c r="GVN1222" s="521"/>
      <c r="GVO1222" s="521"/>
      <c r="GVP1222" s="521"/>
      <c r="GVQ1222" s="521"/>
      <c r="GVR1222" s="521"/>
      <c r="GVS1222" s="521"/>
      <c r="GVT1222" s="521"/>
      <c r="GVU1222" s="521"/>
      <c r="GVV1222" s="521"/>
      <c r="GVW1222" s="521"/>
      <c r="GVX1222" s="521"/>
      <c r="GVY1222" s="521"/>
      <c r="GVZ1222" s="521"/>
      <c r="GWA1222" s="521"/>
      <c r="GWB1222" s="521"/>
      <c r="GWC1222" s="521"/>
      <c r="GWD1222" s="521"/>
      <c r="GWE1222" s="521"/>
      <c r="GWF1222" s="521"/>
      <c r="GWG1222" s="521"/>
      <c r="GWH1222" s="521"/>
      <c r="GWI1222" s="521"/>
      <c r="GWJ1222" s="521"/>
      <c r="GWK1222" s="521"/>
      <c r="GWL1222" s="521"/>
      <c r="GWM1222" s="521"/>
      <c r="GWN1222" s="521"/>
      <c r="GWO1222" s="521"/>
      <c r="GWP1222" s="521"/>
      <c r="GWQ1222" s="521"/>
      <c r="GWR1222" s="521"/>
      <c r="GWS1222" s="521"/>
      <c r="GWT1222" s="521"/>
      <c r="GWU1222" s="521"/>
      <c r="GWV1222" s="521"/>
      <c r="GWW1222" s="521"/>
      <c r="GWX1222" s="521"/>
      <c r="GWY1222" s="521"/>
      <c r="GWZ1222" s="521"/>
      <c r="GXA1222" s="521"/>
      <c r="GXB1222" s="521"/>
      <c r="GXC1222" s="521"/>
      <c r="GXD1222" s="521"/>
      <c r="GXE1222" s="521"/>
      <c r="GXF1222" s="521"/>
      <c r="GXG1222" s="521"/>
      <c r="GXH1222" s="521"/>
      <c r="GXI1222" s="521"/>
      <c r="GXJ1222" s="521"/>
      <c r="GXK1222" s="521"/>
      <c r="GXL1222" s="521"/>
      <c r="GXM1222" s="521"/>
      <c r="GXN1222" s="521"/>
      <c r="GXO1222" s="521"/>
      <c r="GXP1222" s="521"/>
      <c r="GXQ1222" s="521"/>
      <c r="GXR1222" s="521"/>
      <c r="GXS1222" s="521"/>
      <c r="GXT1222" s="521"/>
      <c r="GXU1222" s="521"/>
      <c r="GXV1222" s="521"/>
      <c r="GXW1222" s="521"/>
      <c r="GXX1222" s="521"/>
      <c r="GXY1222" s="521"/>
      <c r="GXZ1222" s="521"/>
      <c r="GYA1222" s="521"/>
      <c r="GYB1222" s="521"/>
      <c r="GYC1222" s="521"/>
      <c r="GYD1222" s="521"/>
      <c r="GYE1222" s="521"/>
      <c r="GYF1222" s="521"/>
      <c r="GYG1222" s="521"/>
      <c r="GYH1222" s="521"/>
      <c r="GYI1222" s="521"/>
      <c r="GYJ1222" s="521"/>
      <c r="GYK1222" s="521"/>
      <c r="GYL1222" s="521"/>
      <c r="GYM1222" s="521"/>
      <c r="GYN1222" s="521"/>
      <c r="GYO1222" s="521"/>
      <c r="GYP1222" s="521"/>
      <c r="GYQ1222" s="521"/>
      <c r="GYR1222" s="521"/>
      <c r="GYS1222" s="521"/>
      <c r="GYT1222" s="521"/>
      <c r="GYU1222" s="521"/>
      <c r="GYV1222" s="521"/>
      <c r="GYW1222" s="521"/>
      <c r="GYX1222" s="521"/>
      <c r="GYY1222" s="521"/>
      <c r="GYZ1222" s="521"/>
      <c r="GZA1222" s="521"/>
      <c r="GZB1222" s="521"/>
      <c r="GZC1222" s="521"/>
      <c r="GZD1222" s="521"/>
      <c r="GZE1222" s="521"/>
      <c r="GZF1222" s="521"/>
      <c r="GZG1222" s="521"/>
      <c r="GZH1222" s="521"/>
      <c r="GZI1222" s="521"/>
      <c r="GZJ1222" s="521"/>
      <c r="GZK1222" s="521"/>
      <c r="GZL1222" s="521"/>
      <c r="GZM1222" s="521"/>
      <c r="GZN1222" s="521"/>
      <c r="GZO1222" s="521"/>
      <c r="GZP1222" s="521"/>
      <c r="GZQ1222" s="521"/>
      <c r="GZR1222" s="521"/>
      <c r="GZS1222" s="521"/>
      <c r="GZT1222" s="521"/>
      <c r="GZU1222" s="521"/>
      <c r="GZV1222" s="521"/>
      <c r="GZW1222" s="521"/>
      <c r="GZX1222" s="521"/>
      <c r="GZY1222" s="521"/>
      <c r="GZZ1222" s="521"/>
      <c r="HAA1222" s="521"/>
      <c r="HAB1222" s="521"/>
      <c r="HAC1222" s="521"/>
      <c r="HAD1222" s="521"/>
      <c r="HAE1222" s="521"/>
      <c r="HAF1222" s="521"/>
      <c r="HAG1222" s="521"/>
      <c r="HAH1222" s="521"/>
      <c r="HAI1222" s="521"/>
      <c r="HAJ1222" s="521"/>
      <c r="HAK1222" s="521"/>
      <c r="HAL1222" s="521"/>
      <c r="HAM1222" s="521"/>
      <c r="HAN1222" s="521"/>
      <c r="HAO1222" s="521"/>
      <c r="HAP1222" s="521"/>
      <c r="HAQ1222" s="521"/>
      <c r="HAR1222" s="521"/>
      <c r="HAS1222" s="521"/>
      <c r="HAT1222" s="521"/>
      <c r="HAU1222" s="521"/>
      <c r="HAV1222" s="521"/>
      <c r="HAW1222" s="521"/>
      <c r="HAX1222" s="521"/>
      <c r="HAY1222" s="521"/>
      <c r="HAZ1222" s="521"/>
      <c r="HBA1222" s="521"/>
      <c r="HBB1222" s="521"/>
      <c r="HBC1222" s="521"/>
      <c r="HBD1222" s="521"/>
      <c r="HBE1222" s="521"/>
      <c r="HBF1222" s="521"/>
      <c r="HBG1222" s="521"/>
      <c r="HBH1222" s="521"/>
      <c r="HBI1222" s="521"/>
      <c r="HBJ1222" s="521"/>
      <c r="HBK1222" s="521"/>
      <c r="HBL1222" s="521"/>
      <c r="HBM1222" s="521"/>
      <c r="HBN1222" s="521"/>
      <c r="HBO1222" s="521"/>
      <c r="HBP1222" s="521"/>
      <c r="HBQ1222" s="521"/>
      <c r="HBR1222" s="521"/>
      <c r="HBS1222" s="521"/>
      <c r="HBT1222" s="521"/>
      <c r="HBU1222" s="521"/>
      <c r="HBV1222" s="521"/>
      <c r="HBW1222" s="521"/>
      <c r="HBX1222" s="521"/>
      <c r="HBY1222" s="521"/>
      <c r="HBZ1222" s="521"/>
      <c r="HCA1222" s="521"/>
      <c r="HCB1222" s="521"/>
      <c r="HCC1222" s="521"/>
      <c r="HCD1222" s="521"/>
      <c r="HCE1222" s="521"/>
      <c r="HCF1222" s="521"/>
      <c r="HCG1222" s="521"/>
      <c r="HCH1222" s="521"/>
      <c r="HCI1222" s="521"/>
      <c r="HCJ1222" s="521"/>
      <c r="HCK1222" s="521"/>
      <c r="HCL1222" s="521"/>
      <c r="HCM1222" s="521"/>
      <c r="HCN1222" s="521"/>
      <c r="HCO1222" s="521"/>
      <c r="HCP1222" s="521"/>
      <c r="HCQ1222" s="521"/>
      <c r="HCR1222" s="521"/>
      <c r="HCS1222" s="521"/>
      <c r="HCT1222" s="521"/>
      <c r="HCU1222" s="521"/>
      <c r="HCV1222" s="521"/>
      <c r="HCW1222" s="521"/>
      <c r="HCX1222" s="521"/>
      <c r="HCY1222" s="521"/>
      <c r="HCZ1222" s="521"/>
      <c r="HDA1222" s="521"/>
      <c r="HDB1222" s="521"/>
      <c r="HDC1222" s="521"/>
      <c r="HDD1222" s="521"/>
      <c r="HDE1222" s="521"/>
      <c r="HDF1222" s="521"/>
      <c r="HDG1222" s="521"/>
      <c r="HDH1222" s="521"/>
      <c r="HDI1222" s="521"/>
      <c r="HDJ1222" s="521"/>
      <c r="HDK1222" s="521"/>
      <c r="HDL1222" s="521"/>
      <c r="HDM1222" s="521"/>
      <c r="HDN1222" s="521"/>
      <c r="HDO1222" s="521"/>
      <c r="HDP1222" s="521"/>
      <c r="HDQ1222" s="521"/>
      <c r="HDR1222" s="521"/>
      <c r="HDS1222" s="521"/>
      <c r="HDT1222" s="521"/>
      <c r="HDU1222" s="521"/>
      <c r="HDV1222" s="521"/>
      <c r="HDW1222" s="521"/>
      <c r="HDX1222" s="521"/>
      <c r="HDY1222" s="521"/>
      <c r="HDZ1222" s="521"/>
      <c r="HEA1222" s="521"/>
      <c r="HEB1222" s="521"/>
      <c r="HEC1222" s="521"/>
      <c r="HED1222" s="521"/>
      <c r="HEE1222" s="521"/>
      <c r="HEF1222" s="521"/>
      <c r="HEG1222" s="521"/>
      <c r="HEH1222" s="521"/>
      <c r="HEI1222" s="521"/>
      <c r="HEJ1222" s="521"/>
      <c r="HEK1222" s="521"/>
      <c r="HEL1222" s="521"/>
      <c r="HEM1222" s="521"/>
      <c r="HEN1222" s="521"/>
      <c r="HEO1222" s="521"/>
      <c r="HEP1222" s="521"/>
      <c r="HEQ1222" s="521"/>
      <c r="HER1222" s="521"/>
      <c r="HES1222" s="521"/>
      <c r="HET1222" s="521"/>
      <c r="HEU1222" s="521"/>
      <c r="HEV1222" s="521"/>
      <c r="HEW1222" s="521"/>
      <c r="HEX1222" s="521"/>
      <c r="HEY1222" s="521"/>
      <c r="HEZ1222" s="521"/>
      <c r="HFA1222" s="521"/>
      <c r="HFB1222" s="521"/>
      <c r="HFC1222" s="521"/>
      <c r="HFD1222" s="521"/>
      <c r="HFE1222" s="521"/>
      <c r="HFF1222" s="521"/>
      <c r="HFG1222" s="521"/>
      <c r="HFH1222" s="521"/>
      <c r="HFI1222" s="521"/>
      <c r="HFJ1222" s="521"/>
      <c r="HFK1222" s="521"/>
      <c r="HFL1222" s="521"/>
      <c r="HFM1222" s="521"/>
      <c r="HFN1222" s="521"/>
      <c r="HFO1222" s="521"/>
      <c r="HFP1222" s="521"/>
      <c r="HFQ1222" s="521"/>
      <c r="HFR1222" s="521"/>
      <c r="HFS1222" s="521"/>
      <c r="HFT1222" s="521"/>
      <c r="HFU1222" s="521"/>
      <c r="HFV1222" s="521"/>
      <c r="HFW1222" s="521"/>
      <c r="HFX1222" s="521"/>
      <c r="HFY1222" s="521"/>
      <c r="HFZ1222" s="521"/>
      <c r="HGA1222" s="521"/>
      <c r="HGB1222" s="521"/>
      <c r="HGC1222" s="521"/>
      <c r="HGD1222" s="521"/>
      <c r="HGE1222" s="521"/>
      <c r="HGF1222" s="521"/>
      <c r="HGG1222" s="521"/>
      <c r="HGH1222" s="521"/>
      <c r="HGI1222" s="521"/>
      <c r="HGJ1222" s="521"/>
      <c r="HGK1222" s="521"/>
      <c r="HGL1222" s="521"/>
      <c r="HGM1222" s="521"/>
      <c r="HGN1222" s="521"/>
      <c r="HGO1222" s="521"/>
      <c r="HGP1222" s="521"/>
      <c r="HGQ1222" s="521"/>
      <c r="HGR1222" s="521"/>
      <c r="HGS1222" s="521"/>
      <c r="HGT1222" s="521"/>
      <c r="HGU1222" s="521"/>
      <c r="HGV1222" s="521"/>
      <c r="HGW1222" s="521"/>
      <c r="HGX1222" s="521"/>
      <c r="HGY1222" s="521"/>
      <c r="HGZ1222" s="521"/>
      <c r="HHA1222" s="521"/>
      <c r="HHB1222" s="521"/>
      <c r="HHC1222" s="521"/>
      <c r="HHD1222" s="521"/>
      <c r="HHE1222" s="521"/>
      <c r="HHF1222" s="521"/>
      <c r="HHG1222" s="521"/>
      <c r="HHH1222" s="521"/>
      <c r="HHI1222" s="521"/>
      <c r="HHJ1222" s="521"/>
      <c r="HHK1222" s="521"/>
      <c r="HHL1222" s="521"/>
      <c r="HHM1222" s="521"/>
      <c r="HHN1222" s="521"/>
      <c r="HHO1222" s="521"/>
      <c r="HHP1222" s="521"/>
      <c r="HHQ1222" s="521"/>
      <c r="HHR1222" s="521"/>
      <c r="HHS1222" s="521"/>
      <c r="HHT1222" s="521"/>
      <c r="HHU1222" s="521"/>
      <c r="HHV1222" s="521"/>
      <c r="HHW1222" s="521"/>
      <c r="HHX1222" s="521"/>
      <c r="HHY1222" s="521"/>
      <c r="HHZ1222" s="521"/>
      <c r="HIA1222" s="521"/>
      <c r="HIB1222" s="521"/>
      <c r="HIC1222" s="521"/>
      <c r="HID1222" s="521"/>
      <c r="HIE1222" s="521"/>
      <c r="HIF1222" s="521"/>
      <c r="HIG1222" s="521"/>
      <c r="HIH1222" s="521"/>
      <c r="HII1222" s="521"/>
      <c r="HIJ1222" s="521"/>
      <c r="HIK1222" s="521"/>
      <c r="HIL1222" s="521"/>
      <c r="HIM1222" s="521"/>
      <c r="HIN1222" s="521"/>
      <c r="HIO1222" s="521"/>
      <c r="HIP1222" s="521"/>
      <c r="HIQ1222" s="521"/>
      <c r="HIR1222" s="521"/>
      <c r="HIS1222" s="521"/>
      <c r="HIT1222" s="521"/>
      <c r="HIU1222" s="521"/>
      <c r="HIV1222" s="521"/>
      <c r="HIW1222" s="521"/>
      <c r="HIX1222" s="521"/>
      <c r="HIY1222" s="521"/>
      <c r="HIZ1222" s="521"/>
      <c r="HJA1222" s="521"/>
      <c r="HJB1222" s="521"/>
      <c r="HJC1222" s="521"/>
      <c r="HJD1222" s="521"/>
      <c r="HJE1222" s="521"/>
      <c r="HJF1222" s="521"/>
      <c r="HJG1222" s="521"/>
      <c r="HJH1222" s="521"/>
      <c r="HJI1222" s="521"/>
      <c r="HJJ1222" s="521"/>
      <c r="HJK1222" s="521"/>
      <c r="HJL1222" s="521"/>
      <c r="HJM1222" s="521"/>
      <c r="HJN1222" s="521"/>
      <c r="HJO1222" s="521"/>
      <c r="HJP1222" s="521"/>
      <c r="HJQ1222" s="521"/>
      <c r="HJR1222" s="521"/>
      <c r="HJS1222" s="521"/>
      <c r="HJT1222" s="521"/>
      <c r="HJU1222" s="521"/>
      <c r="HJV1222" s="521"/>
      <c r="HJW1222" s="521"/>
      <c r="HJX1222" s="521"/>
      <c r="HJY1222" s="521"/>
      <c r="HJZ1222" s="521"/>
      <c r="HKA1222" s="521"/>
      <c r="HKB1222" s="521"/>
      <c r="HKC1222" s="521"/>
      <c r="HKD1222" s="521"/>
      <c r="HKE1222" s="521"/>
      <c r="HKF1222" s="521"/>
      <c r="HKG1222" s="521"/>
      <c r="HKH1222" s="521"/>
      <c r="HKI1222" s="521"/>
      <c r="HKJ1222" s="521"/>
      <c r="HKK1222" s="521"/>
      <c r="HKL1222" s="521"/>
      <c r="HKM1222" s="521"/>
      <c r="HKN1222" s="521"/>
      <c r="HKO1222" s="521"/>
      <c r="HKP1222" s="521"/>
      <c r="HKQ1222" s="521"/>
      <c r="HKR1222" s="521"/>
      <c r="HKS1222" s="521"/>
      <c r="HKT1222" s="521"/>
      <c r="HKU1222" s="521"/>
      <c r="HKV1222" s="521"/>
      <c r="HKW1222" s="521"/>
      <c r="HKX1222" s="521"/>
      <c r="HKY1222" s="521"/>
      <c r="HKZ1222" s="521"/>
      <c r="HLA1222" s="521"/>
      <c r="HLB1222" s="521"/>
      <c r="HLC1222" s="521"/>
      <c r="HLD1222" s="521"/>
      <c r="HLE1222" s="521"/>
      <c r="HLF1222" s="521"/>
      <c r="HLG1222" s="521"/>
      <c r="HLH1222" s="521"/>
      <c r="HLI1222" s="521"/>
      <c r="HLJ1222" s="521"/>
      <c r="HLK1222" s="521"/>
      <c r="HLL1222" s="521"/>
      <c r="HLM1222" s="521"/>
      <c r="HLN1222" s="521"/>
      <c r="HLO1222" s="521"/>
      <c r="HLP1222" s="521"/>
      <c r="HLQ1222" s="521"/>
      <c r="HLR1222" s="521"/>
      <c r="HLS1222" s="521"/>
      <c r="HLT1222" s="521"/>
      <c r="HLU1222" s="521"/>
      <c r="HLV1222" s="521"/>
      <c r="HLW1222" s="521"/>
      <c r="HLX1222" s="521"/>
      <c r="HLY1222" s="521"/>
      <c r="HLZ1222" s="521"/>
      <c r="HMA1222" s="521"/>
      <c r="HMB1222" s="521"/>
      <c r="HMC1222" s="521"/>
      <c r="HMD1222" s="521"/>
      <c r="HME1222" s="521"/>
      <c r="HMF1222" s="521"/>
      <c r="HMG1222" s="521"/>
      <c r="HMH1222" s="521"/>
      <c r="HMI1222" s="521"/>
      <c r="HMJ1222" s="521"/>
      <c r="HMK1222" s="521"/>
      <c r="HML1222" s="521"/>
      <c r="HMM1222" s="521"/>
      <c r="HMN1222" s="521"/>
      <c r="HMO1222" s="521"/>
      <c r="HMP1222" s="521"/>
      <c r="HMQ1222" s="521"/>
      <c r="HMR1222" s="521"/>
      <c r="HMS1222" s="521"/>
      <c r="HMT1222" s="521"/>
      <c r="HMU1222" s="521"/>
      <c r="HMV1222" s="521"/>
      <c r="HMW1222" s="521"/>
      <c r="HMX1222" s="521"/>
      <c r="HMY1222" s="521"/>
      <c r="HMZ1222" s="521"/>
      <c r="HNA1222" s="521"/>
      <c r="HNB1222" s="521"/>
      <c r="HNC1222" s="521"/>
      <c r="HND1222" s="521"/>
      <c r="HNE1222" s="521"/>
      <c r="HNF1222" s="521"/>
      <c r="HNG1222" s="521"/>
      <c r="HNH1222" s="521"/>
      <c r="HNI1222" s="521"/>
      <c r="HNJ1222" s="521"/>
      <c r="HNK1222" s="521"/>
      <c r="HNL1222" s="521"/>
      <c r="HNM1222" s="521"/>
      <c r="HNN1222" s="521"/>
      <c r="HNO1222" s="521"/>
      <c r="HNP1222" s="521"/>
      <c r="HNQ1222" s="521"/>
      <c r="HNR1222" s="521"/>
      <c r="HNS1222" s="521"/>
      <c r="HNT1222" s="521"/>
      <c r="HNU1222" s="521"/>
      <c r="HNV1222" s="521"/>
      <c r="HNW1222" s="521"/>
      <c r="HNX1222" s="521"/>
      <c r="HNY1222" s="521"/>
      <c r="HNZ1222" s="521"/>
      <c r="HOA1222" s="521"/>
      <c r="HOB1222" s="521"/>
      <c r="HOC1222" s="521"/>
      <c r="HOD1222" s="521"/>
      <c r="HOE1222" s="521"/>
      <c r="HOF1222" s="521"/>
      <c r="HOG1222" s="521"/>
      <c r="HOH1222" s="521"/>
      <c r="HOI1222" s="521"/>
      <c r="HOJ1222" s="521"/>
      <c r="HOK1222" s="521"/>
      <c r="HOL1222" s="521"/>
      <c r="HOM1222" s="521"/>
      <c r="HON1222" s="521"/>
      <c r="HOO1222" s="521"/>
      <c r="HOP1222" s="521"/>
      <c r="HOQ1222" s="521"/>
      <c r="HOR1222" s="521"/>
      <c r="HOS1222" s="521"/>
      <c r="HOT1222" s="521"/>
      <c r="HOU1222" s="521"/>
      <c r="HOV1222" s="521"/>
      <c r="HOW1222" s="521"/>
      <c r="HOX1222" s="521"/>
      <c r="HOY1222" s="521"/>
      <c r="HOZ1222" s="521"/>
      <c r="HPA1222" s="521"/>
      <c r="HPB1222" s="521"/>
      <c r="HPC1222" s="521"/>
      <c r="HPD1222" s="521"/>
      <c r="HPE1222" s="521"/>
      <c r="HPF1222" s="521"/>
      <c r="HPG1222" s="521"/>
      <c r="HPH1222" s="521"/>
      <c r="HPI1222" s="521"/>
      <c r="HPJ1222" s="521"/>
      <c r="HPK1222" s="521"/>
      <c r="HPL1222" s="521"/>
      <c r="HPM1222" s="521"/>
      <c r="HPN1222" s="521"/>
      <c r="HPO1222" s="521"/>
      <c r="HPP1222" s="521"/>
      <c r="HPQ1222" s="521"/>
      <c r="HPR1222" s="521"/>
      <c r="HPS1222" s="521"/>
      <c r="HPT1222" s="521"/>
      <c r="HPU1222" s="521"/>
      <c r="HPV1222" s="521"/>
      <c r="HPW1222" s="521"/>
      <c r="HPX1222" s="521"/>
      <c r="HPY1222" s="521"/>
      <c r="HPZ1222" s="521"/>
      <c r="HQA1222" s="521"/>
      <c r="HQB1222" s="521"/>
      <c r="HQC1222" s="521"/>
      <c r="HQD1222" s="521"/>
      <c r="HQE1222" s="521"/>
      <c r="HQF1222" s="521"/>
      <c r="HQG1222" s="521"/>
      <c r="HQH1222" s="521"/>
      <c r="HQI1222" s="521"/>
      <c r="HQJ1222" s="521"/>
      <c r="HQK1222" s="521"/>
      <c r="HQL1222" s="521"/>
      <c r="HQM1222" s="521"/>
      <c r="HQN1222" s="521"/>
      <c r="HQO1222" s="521"/>
      <c r="HQP1222" s="521"/>
      <c r="HQQ1222" s="521"/>
      <c r="HQR1222" s="521"/>
      <c r="HQS1222" s="521"/>
      <c r="HQT1222" s="521"/>
      <c r="HQU1222" s="521"/>
      <c r="HQV1222" s="521"/>
      <c r="HQW1222" s="521"/>
      <c r="HQX1222" s="521"/>
      <c r="HQY1222" s="521"/>
      <c r="HQZ1222" s="521"/>
      <c r="HRA1222" s="521"/>
      <c r="HRB1222" s="521"/>
      <c r="HRC1222" s="521"/>
      <c r="HRD1222" s="521"/>
      <c r="HRE1222" s="521"/>
      <c r="HRF1222" s="521"/>
      <c r="HRG1222" s="521"/>
      <c r="HRH1222" s="521"/>
      <c r="HRI1222" s="521"/>
      <c r="HRJ1222" s="521"/>
      <c r="HRK1222" s="521"/>
      <c r="HRL1222" s="521"/>
      <c r="HRM1222" s="521"/>
      <c r="HRN1222" s="521"/>
      <c r="HRO1222" s="521"/>
      <c r="HRP1222" s="521"/>
      <c r="HRQ1222" s="521"/>
      <c r="HRR1222" s="521"/>
      <c r="HRS1222" s="521"/>
      <c r="HRT1222" s="521"/>
      <c r="HRU1222" s="521"/>
      <c r="HRV1222" s="521"/>
      <c r="HRW1222" s="521"/>
      <c r="HRX1222" s="521"/>
      <c r="HRY1222" s="521"/>
      <c r="HRZ1222" s="521"/>
      <c r="HSA1222" s="521"/>
      <c r="HSB1222" s="521"/>
      <c r="HSC1222" s="521"/>
      <c r="HSD1222" s="521"/>
      <c r="HSE1222" s="521"/>
      <c r="HSF1222" s="521"/>
      <c r="HSG1222" s="521"/>
      <c r="HSH1222" s="521"/>
      <c r="HSI1222" s="521"/>
      <c r="HSJ1222" s="521"/>
      <c r="HSK1222" s="521"/>
      <c r="HSL1222" s="521"/>
      <c r="HSM1222" s="521"/>
      <c r="HSN1222" s="521"/>
      <c r="HSO1222" s="521"/>
      <c r="HSP1222" s="521"/>
      <c r="HSQ1222" s="521"/>
      <c r="HSR1222" s="521"/>
      <c r="HSS1222" s="521"/>
      <c r="HST1222" s="521"/>
      <c r="HSU1222" s="521"/>
      <c r="HSV1222" s="521"/>
      <c r="HSW1222" s="521"/>
      <c r="HSX1222" s="521"/>
      <c r="HSY1222" s="521"/>
      <c r="HSZ1222" s="521"/>
      <c r="HTA1222" s="521"/>
      <c r="HTB1222" s="521"/>
      <c r="HTC1222" s="521"/>
      <c r="HTD1222" s="521"/>
      <c r="HTE1222" s="521"/>
      <c r="HTF1222" s="521"/>
      <c r="HTG1222" s="521"/>
      <c r="HTH1222" s="521"/>
      <c r="HTI1222" s="521"/>
      <c r="HTJ1222" s="521"/>
      <c r="HTK1222" s="521"/>
      <c r="HTL1222" s="521"/>
      <c r="HTM1222" s="521"/>
      <c r="HTN1222" s="521"/>
      <c r="HTO1222" s="521"/>
      <c r="HTP1222" s="521"/>
      <c r="HTQ1222" s="521"/>
      <c r="HTR1222" s="521"/>
      <c r="HTS1222" s="521"/>
      <c r="HTT1222" s="521"/>
      <c r="HTU1222" s="521"/>
      <c r="HTV1222" s="521"/>
      <c r="HTW1222" s="521"/>
      <c r="HTX1222" s="521"/>
      <c r="HTY1222" s="521"/>
      <c r="HTZ1222" s="521"/>
      <c r="HUA1222" s="521"/>
      <c r="HUB1222" s="521"/>
      <c r="HUC1222" s="521"/>
      <c r="HUD1222" s="521"/>
      <c r="HUE1222" s="521"/>
      <c r="HUF1222" s="521"/>
      <c r="HUG1222" s="521"/>
      <c r="HUH1222" s="521"/>
      <c r="HUI1222" s="521"/>
      <c r="HUJ1222" s="521"/>
      <c r="HUK1222" s="521"/>
      <c r="HUL1222" s="521"/>
      <c r="HUM1222" s="521"/>
      <c r="HUN1222" s="521"/>
      <c r="HUO1222" s="521"/>
      <c r="HUP1222" s="521"/>
      <c r="HUQ1222" s="521"/>
      <c r="HUR1222" s="521"/>
      <c r="HUS1222" s="521"/>
      <c r="HUT1222" s="521"/>
      <c r="HUU1222" s="521"/>
      <c r="HUV1222" s="521"/>
      <c r="HUW1222" s="521"/>
      <c r="HUX1222" s="521"/>
      <c r="HUY1222" s="521"/>
      <c r="HUZ1222" s="521"/>
      <c r="HVA1222" s="521"/>
      <c r="HVB1222" s="521"/>
      <c r="HVC1222" s="521"/>
      <c r="HVD1222" s="521"/>
      <c r="HVE1222" s="521"/>
      <c r="HVF1222" s="521"/>
      <c r="HVG1222" s="521"/>
      <c r="HVH1222" s="521"/>
      <c r="HVI1222" s="521"/>
      <c r="HVJ1222" s="521"/>
      <c r="HVK1222" s="521"/>
      <c r="HVL1222" s="521"/>
      <c r="HVM1222" s="521"/>
      <c r="HVN1222" s="521"/>
      <c r="HVO1222" s="521"/>
      <c r="HVP1222" s="521"/>
      <c r="HVQ1222" s="521"/>
      <c r="HVR1222" s="521"/>
      <c r="HVS1222" s="521"/>
      <c r="HVT1222" s="521"/>
      <c r="HVU1222" s="521"/>
      <c r="HVV1222" s="521"/>
      <c r="HVW1222" s="521"/>
      <c r="HVX1222" s="521"/>
      <c r="HVY1222" s="521"/>
      <c r="HVZ1222" s="521"/>
      <c r="HWA1222" s="521"/>
      <c r="HWB1222" s="521"/>
      <c r="HWC1222" s="521"/>
      <c r="HWD1222" s="521"/>
      <c r="HWE1222" s="521"/>
      <c r="HWF1222" s="521"/>
      <c r="HWG1222" s="521"/>
      <c r="HWH1222" s="521"/>
      <c r="HWI1222" s="521"/>
      <c r="HWJ1222" s="521"/>
      <c r="HWK1222" s="521"/>
      <c r="HWL1222" s="521"/>
      <c r="HWM1222" s="521"/>
      <c r="HWN1222" s="521"/>
      <c r="HWO1222" s="521"/>
      <c r="HWP1222" s="521"/>
      <c r="HWQ1222" s="521"/>
      <c r="HWR1222" s="521"/>
      <c r="HWS1222" s="521"/>
      <c r="HWT1222" s="521"/>
      <c r="HWU1222" s="521"/>
      <c r="HWV1222" s="521"/>
      <c r="HWW1222" s="521"/>
      <c r="HWX1222" s="521"/>
      <c r="HWY1222" s="521"/>
      <c r="HWZ1222" s="521"/>
      <c r="HXA1222" s="521"/>
      <c r="HXB1222" s="521"/>
      <c r="HXC1222" s="521"/>
      <c r="HXD1222" s="521"/>
      <c r="HXE1222" s="521"/>
      <c r="HXF1222" s="521"/>
      <c r="HXG1222" s="521"/>
      <c r="HXH1222" s="521"/>
      <c r="HXI1222" s="521"/>
      <c r="HXJ1222" s="521"/>
      <c r="HXK1222" s="521"/>
      <c r="HXL1222" s="521"/>
      <c r="HXM1222" s="521"/>
      <c r="HXN1222" s="521"/>
      <c r="HXO1222" s="521"/>
      <c r="HXP1222" s="521"/>
      <c r="HXQ1222" s="521"/>
      <c r="HXR1222" s="521"/>
      <c r="HXS1222" s="521"/>
      <c r="HXT1222" s="521"/>
      <c r="HXU1222" s="521"/>
      <c r="HXV1222" s="521"/>
      <c r="HXW1222" s="521"/>
      <c r="HXX1222" s="521"/>
      <c r="HXY1222" s="521"/>
      <c r="HXZ1222" s="521"/>
      <c r="HYA1222" s="521"/>
      <c r="HYB1222" s="521"/>
      <c r="HYC1222" s="521"/>
      <c r="HYD1222" s="521"/>
      <c r="HYE1222" s="521"/>
      <c r="HYF1222" s="521"/>
      <c r="HYG1222" s="521"/>
      <c r="HYH1222" s="521"/>
      <c r="HYI1222" s="521"/>
      <c r="HYJ1222" s="521"/>
      <c r="HYK1222" s="521"/>
      <c r="HYL1222" s="521"/>
      <c r="HYM1222" s="521"/>
      <c r="HYN1222" s="521"/>
      <c r="HYO1222" s="521"/>
      <c r="HYP1222" s="521"/>
      <c r="HYQ1222" s="521"/>
      <c r="HYR1222" s="521"/>
      <c r="HYS1222" s="521"/>
      <c r="HYT1222" s="521"/>
      <c r="HYU1222" s="521"/>
      <c r="HYV1222" s="521"/>
      <c r="HYW1222" s="521"/>
      <c r="HYX1222" s="521"/>
      <c r="HYY1222" s="521"/>
      <c r="HYZ1222" s="521"/>
      <c r="HZA1222" s="521"/>
      <c r="HZB1222" s="521"/>
      <c r="HZC1222" s="521"/>
      <c r="HZD1222" s="521"/>
      <c r="HZE1222" s="521"/>
      <c r="HZF1222" s="521"/>
      <c r="HZG1222" s="521"/>
      <c r="HZH1222" s="521"/>
      <c r="HZI1222" s="521"/>
      <c r="HZJ1222" s="521"/>
      <c r="HZK1222" s="521"/>
      <c r="HZL1222" s="521"/>
      <c r="HZM1222" s="521"/>
      <c r="HZN1222" s="521"/>
      <c r="HZO1222" s="521"/>
      <c r="HZP1222" s="521"/>
      <c r="HZQ1222" s="521"/>
      <c r="HZR1222" s="521"/>
      <c r="HZS1222" s="521"/>
      <c r="HZT1222" s="521"/>
      <c r="HZU1222" s="521"/>
      <c r="HZV1222" s="521"/>
      <c r="HZW1222" s="521"/>
      <c r="HZX1222" s="521"/>
      <c r="HZY1222" s="521"/>
      <c r="HZZ1222" s="521"/>
      <c r="IAA1222" s="521"/>
      <c r="IAB1222" s="521"/>
      <c r="IAC1222" s="521"/>
      <c r="IAD1222" s="521"/>
      <c r="IAE1222" s="521"/>
      <c r="IAF1222" s="521"/>
      <c r="IAG1222" s="521"/>
      <c r="IAH1222" s="521"/>
      <c r="IAI1222" s="521"/>
      <c r="IAJ1222" s="521"/>
      <c r="IAK1222" s="521"/>
      <c r="IAL1222" s="521"/>
      <c r="IAM1222" s="521"/>
      <c r="IAN1222" s="521"/>
      <c r="IAO1222" s="521"/>
      <c r="IAP1222" s="521"/>
      <c r="IAQ1222" s="521"/>
      <c r="IAR1222" s="521"/>
      <c r="IAS1222" s="521"/>
      <c r="IAT1222" s="521"/>
      <c r="IAU1222" s="521"/>
      <c r="IAV1222" s="521"/>
      <c r="IAW1222" s="521"/>
      <c r="IAX1222" s="521"/>
      <c r="IAY1222" s="521"/>
      <c r="IAZ1222" s="521"/>
      <c r="IBA1222" s="521"/>
      <c r="IBB1222" s="521"/>
      <c r="IBC1222" s="521"/>
      <c r="IBD1222" s="521"/>
      <c r="IBE1222" s="521"/>
      <c r="IBF1222" s="521"/>
      <c r="IBG1222" s="521"/>
      <c r="IBH1222" s="521"/>
      <c r="IBI1222" s="521"/>
      <c r="IBJ1222" s="521"/>
      <c r="IBK1222" s="521"/>
      <c r="IBL1222" s="521"/>
      <c r="IBM1222" s="521"/>
      <c r="IBN1222" s="521"/>
      <c r="IBO1222" s="521"/>
      <c r="IBP1222" s="521"/>
      <c r="IBQ1222" s="521"/>
      <c r="IBR1222" s="521"/>
      <c r="IBS1222" s="521"/>
      <c r="IBT1222" s="521"/>
      <c r="IBU1222" s="521"/>
      <c r="IBV1222" s="521"/>
      <c r="IBW1222" s="521"/>
      <c r="IBX1222" s="521"/>
      <c r="IBY1222" s="521"/>
      <c r="IBZ1222" s="521"/>
      <c r="ICA1222" s="521"/>
      <c r="ICB1222" s="521"/>
      <c r="ICC1222" s="521"/>
      <c r="ICD1222" s="521"/>
      <c r="ICE1222" s="521"/>
      <c r="ICF1222" s="521"/>
      <c r="ICG1222" s="521"/>
      <c r="ICH1222" s="521"/>
      <c r="ICI1222" s="521"/>
      <c r="ICJ1222" s="521"/>
      <c r="ICK1222" s="521"/>
      <c r="ICL1222" s="521"/>
      <c r="ICM1222" s="521"/>
      <c r="ICN1222" s="521"/>
      <c r="ICO1222" s="521"/>
      <c r="ICP1222" s="521"/>
      <c r="ICQ1222" s="521"/>
      <c r="ICR1222" s="521"/>
      <c r="ICS1222" s="521"/>
      <c r="ICT1222" s="521"/>
      <c r="ICU1222" s="521"/>
      <c r="ICV1222" s="521"/>
      <c r="ICW1222" s="521"/>
      <c r="ICX1222" s="521"/>
      <c r="ICY1222" s="521"/>
      <c r="ICZ1222" s="521"/>
      <c r="IDA1222" s="521"/>
      <c r="IDB1222" s="521"/>
      <c r="IDC1222" s="521"/>
      <c r="IDD1222" s="521"/>
      <c r="IDE1222" s="521"/>
      <c r="IDF1222" s="521"/>
      <c r="IDG1222" s="521"/>
      <c r="IDH1222" s="521"/>
      <c r="IDI1222" s="521"/>
      <c r="IDJ1222" s="521"/>
      <c r="IDK1222" s="521"/>
      <c r="IDL1222" s="521"/>
      <c r="IDM1222" s="521"/>
      <c r="IDN1222" s="521"/>
      <c r="IDO1222" s="521"/>
      <c r="IDP1222" s="521"/>
      <c r="IDQ1222" s="521"/>
      <c r="IDR1222" s="521"/>
      <c r="IDS1222" s="521"/>
      <c r="IDT1222" s="521"/>
      <c r="IDU1222" s="521"/>
      <c r="IDV1222" s="521"/>
      <c r="IDW1222" s="521"/>
      <c r="IDX1222" s="521"/>
      <c r="IDY1222" s="521"/>
      <c r="IDZ1222" s="521"/>
      <c r="IEA1222" s="521"/>
      <c r="IEB1222" s="521"/>
      <c r="IEC1222" s="521"/>
      <c r="IED1222" s="521"/>
      <c r="IEE1222" s="521"/>
      <c r="IEF1222" s="521"/>
      <c r="IEG1222" s="521"/>
      <c r="IEH1222" s="521"/>
      <c r="IEI1222" s="521"/>
      <c r="IEJ1222" s="521"/>
      <c r="IEK1222" s="521"/>
      <c r="IEL1222" s="521"/>
      <c r="IEM1222" s="521"/>
      <c r="IEN1222" s="521"/>
      <c r="IEO1222" s="521"/>
      <c r="IEP1222" s="521"/>
      <c r="IEQ1222" s="521"/>
      <c r="IER1222" s="521"/>
      <c r="IES1222" s="521"/>
      <c r="IET1222" s="521"/>
      <c r="IEU1222" s="521"/>
      <c r="IEV1222" s="521"/>
      <c r="IEW1222" s="521"/>
      <c r="IEX1222" s="521"/>
      <c r="IEY1222" s="521"/>
      <c r="IEZ1222" s="521"/>
      <c r="IFA1222" s="521"/>
      <c r="IFB1222" s="521"/>
      <c r="IFC1222" s="521"/>
      <c r="IFD1222" s="521"/>
      <c r="IFE1222" s="521"/>
      <c r="IFF1222" s="521"/>
      <c r="IFG1222" s="521"/>
      <c r="IFH1222" s="521"/>
      <c r="IFI1222" s="521"/>
      <c r="IFJ1222" s="521"/>
      <c r="IFK1222" s="521"/>
      <c r="IFL1222" s="521"/>
      <c r="IFM1222" s="521"/>
      <c r="IFN1222" s="521"/>
      <c r="IFO1222" s="521"/>
      <c r="IFP1222" s="521"/>
      <c r="IFQ1222" s="521"/>
      <c r="IFR1222" s="521"/>
      <c r="IFS1222" s="521"/>
      <c r="IFT1222" s="521"/>
      <c r="IFU1222" s="521"/>
      <c r="IFV1222" s="521"/>
      <c r="IFW1222" s="521"/>
      <c r="IFX1222" s="521"/>
      <c r="IFY1222" s="521"/>
      <c r="IFZ1222" s="521"/>
      <c r="IGA1222" s="521"/>
      <c r="IGB1222" s="521"/>
      <c r="IGC1222" s="521"/>
      <c r="IGD1222" s="521"/>
      <c r="IGE1222" s="521"/>
      <c r="IGF1222" s="521"/>
      <c r="IGG1222" s="521"/>
      <c r="IGH1222" s="521"/>
      <c r="IGI1222" s="521"/>
      <c r="IGJ1222" s="521"/>
      <c r="IGK1222" s="521"/>
      <c r="IGL1222" s="521"/>
      <c r="IGM1222" s="521"/>
      <c r="IGN1222" s="521"/>
      <c r="IGO1222" s="521"/>
      <c r="IGP1222" s="521"/>
      <c r="IGQ1222" s="521"/>
      <c r="IGR1222" s="521"/>
      <c r="IGS1222" s="521"/>
      <c r="IGT1222" s="521"/>
      <c r="IGU1222" s="521"/>
      <c r="IGV1222" s="521"/>
      <c r="IGW1222" s="521"/>
      <c r="IGX1222" s="521"/>
      <c r="IGY1222" s="521"/>
      <c r="IGZ1222" s="521"/>
      <c r="IHA1222" s="521"/>
      <c r="IHB1222" s="521"/>
      <c r="IHC1222" s="521"/>
      <c r="IHD1222" s="521"/>
      <c r="IHE1222" s="521"/>
      <c r="IHF1222" s="521"/>
      <c r="IHG1222" s="521"/>
      <c r="IHH1222" s="521"/>
      <c r="IHI1222" s="521"/>
      <c r="IHJ1222" s="521"/>
      <c r="IHK1222" s="521"/>
      <c r="IHL1222" s="521"/>
      <c r="IHM1222" s="521"/>
      <c r="IHN1222" s="521"/>
      <c r="IHO1222" s="521"/>
      <c r="IHP1222" s="521"/>
      <c r="IHQ1222" s="521"/>
      <c r="IHR1222" s="521"/>
      <c r="IHS1222" s="521"/>
      <c r="IHT1222" s="521"/>
      <c r="IHU1222" s="521"/>
      <c r="IHV1222" s="521"/>
      <c r="IHW1222" s="521"/>
      <c r="IHX1222" s="521"/>
      <c r="IHY1222" s="521"/>
      <c r="IHZ1222" s="521"/>
      <c r="IIA1222" s="521"/>
      <c r="IIB1222" s="521"/>
      <c r="IIC1222" s="521"/>
      <c r="IID1222" s="521"/>
      <c r="IIE1222" s="521"/>
      <c r="IIF1222" s="521"/>
      <c r="IIG1222" s="521"/>
      <c r="IIH1222" s="521"/>
      <c r="III1222" s="521"/>
      <c r="IIJ1222" s="521"/>
      <c r="IIK1222" s="521"/>
      <c r="IIL1222" s="521"/>
      <c r="IIM1222" s="521"/>
      <c r="IIN1222" s="521"/>
      <c r="IIO1222" s="521"/>
      <c r="IIP1222" s="521"/>
      <c r="IIQ1222" s="521"/>
      <c r="IIR1222" s="521"/>
      <c r="IIS1222" s="521"/>
      <c r="IIT1222" s="521"/>
      <c r="IIU1222" s="521"/>
      <c r="IIV1222" s="521"/>
      <c r="IIW1222" s="521"/>
      <c r="IIX1222" s="521"/>
      <c r="IIY1222" s="521"/>
      <c r="IIZ1222" s="521"/>
      <c r="IJA1222" s="521"/>
      <c r="IJB1222" s="521"/>
      <c r="IJC1222" s="521"/>
      <c r="IJD1222" s="521"/>
      <c r="IJE1222" s="521"/>
      <c r="IJF1222" s="521"/>
      <c r="IJG1222" s="521"/>
      <c r="IJH1222" s="521"/>
      <c r="IJI1222" s="521"/>
      <c r="IJJ1222" s="521"/>
      <c r="IJK1222" s="521"/>
      <c r="IJL1222" s="521"/>
      <c r="IJM1222" s="521"/>
      <c r="IJN1222" s="521"/>
      <c r="IJO1222" s="521"/>
      <c r="IJP1222" s="521"/>
      <c r="IJQ1222" s="521"/>
      <c r="IJR1222" s="521"/>
      <c r="IJS1222" s="521"/>
      <c r="IJT1222" s="521"/>
      <c r="IJU1222" s="521"/>
      <c r="IJV1222" s="521"/>
      <c r="IJW1222" s="521"/>
      <c r="IJX1222" s="521"/>
      <c r="IJY1222" s="521"/>
      <c r="IJZ1222" s="521"/>
      <c r="IKA1222" s="521"/>
      <c r="IKB1222" s="521"/>
      <c r="IKC1222" s="521"/>
      <c r="IKD1222" s="521"/>
      <c r="IKE1222" s="521"/>
      <c r="IKF1222" s="521"/>
      <c r="IKG1222" s="521"/>
      <c r="IKH1222" s="521"/>
      <c r="IKI1222" s="521"/>
      <c r="IKJ1222" s="521"/>
      <c r="IKK1222" s="521"/>
      <c r="IKL1222" s="521"/>
      <c r="IKM1222" s="521"/>
      <c r="IKN1222" s="521"/>
      <c r="IKO1222" s="521"/>
      <c r="IKP1222" s="521"/>
      <c r="IKQ1222" s="521"/>
      <c r="IKR1222" s="521"/>
      <c r="IKS1222" s="521"/>
      <c r="IKT1222" s="521"/>
      <c r="IKU1222" s="521"/>
      <c r="IKV1222" s="521"/>
      <c r="IKW1222" s="521"/>
      <c r="IKX1222" s="521"/>
      <c r="IKY1222" s="521"/>
      <c r="IKZ1222" s="521"/>
      <c r="ILA1222" s="521"/>
      <c r="ILB1222" s="521"/>
      <c r="ILC1222" s="521"/>
      <c r="ILD1222" s="521"/>
      <c r="ILE1222" s="521"/>
      <c r="ILF1222" s="521"/>
      <c r="ILG1222" s="521"/>
      <c r="ILH1222" s="521"/>
      <c r="ILI1222" s="521"/>
      <c r="ILJ1222" s="521"/>
      <c r="ILK1222" s="521"/>
      <c r="ILL1222" s="521"/>
      <c r="ILM1222" s="521"/>
      <c r="ILN1222" s="521"/>
      <c r="ILO1222" s="521"/>
      <c r="ILP1222" s="521"/>
      <c r="ILQ1222" s="521"/>
      <c r="ILR1222" s="521"/>
      <c r="ILS1222" s="521"/>
      <c r="ILT1222" s="521"/>
      <c r="ILU1222" s="521"/>
      <c r="ILV1222" s="521"/>
      <c r="ILW1222" s="521"/>
      <c r="ILX1222" s="521"/>
      <c r="ILY1222" s="521"/>
      <c r="ILZ1222" s="521"/>
      <c r="IMA1222" s="521"/>
      <c r="IMB1222" s="521"/>
      <c r="IMC1222" s="521"/>
      <c r="IMD1222" s="521"/>
      <c r="IME1222" s="521"/>
      <c r="IMF1222" s="521"/>
      <c r="IMG1222" s="521"/>
      <c r="IMH1222" s="521"/>
      <c r="IMI1222" s="521"/>
      <c r="IMJ1222" s="521"/>
      <c r="IMK1222" s="521"/>
      <c r="IML1222" s="521"/>
      <c r="IMM1222" s="521"/>
      <c r="IMN1222" s="521"/>
      <c r="IMO1222" s="521"/>
      <c r="IMP1222" s="521"/>
      <c r="IMQ1222" s="521"/>
      <c r="IMR1222" s="521"/>
      <c r="IMS1222" s="521"/>
      <c r="IMT1222" s="521"/>
      <c r="IMU1222" s="521"/>
      <c r="IMV1222" s="521"/>
      <c r="IMW1222" s="521"/>
      <c r="IMX1222" s="521"/>
      <c r="IMY1222" s="521"/>
      <c r="IMZ1222" s="521"/>
      <c r="INA1222" s="521"/>
      <c r="INB1222" s="521"/>
      <c r="INC1222" s="521"/>
      <c r="IND1222" s="521"/>
      <c r="INE1222" s="521"/>
      <c r="INF1222" s="521"/>
      <c r="ING1222" s="521"/>
      <c r="INH1222" s="521"/>
      <c r="INI1222" s="521"/>
      <c r="INJ1222" s="521"/>
      <c r="INK1222" s="521"/>
      <c r="INL1222" s="521"/>
      <c r="INM1222" s="521"/>
      <c r="INN1222" s="521"/>
      <c r="INO1222" s="521"/>
      <c r="INP1222" s="521"/>
      <c r="INQ1222" s="521"/>
      <c r="INR1222" s="521"/>
      <c r="INS1222" s="521"/>
      <c r="INT1222" s="521"/>
      <c r="INU1222" s="521"/>
      <c r="INV1222" s="521"/>
      <c r="INW1222" s="521"/>
      <c r="INX1222" s="521"/>
      <c r="INY1222" s="521"/>
      <c r="INZ1222" s="521"/>
      <c r="IOA1222" s="521"/>
      <c r="IOB1222" s="521"/>
      <c r="IOC1222" s="521"/>
      <c r="IOD1222" s="521"/>
      <c r="IOE1222" s="521"/>
      <c r="IOF1222" s="521"/>
      <c r="IOG1222" s="521"/>
      <c r="IOH1222" s="521"/>
      <c r="IOI1222" s="521"/>
      <c r="IOJ1222" s="521"/>
      <c r="IOK1222" s="521"/>
      <c r="IOL1222" s="521"/>
      <c r="IOM1222" s="521"/>
      <c r="ION1222" s="521"/>
      <c r="IOO1222" s="521"/>
      <c r="IOP1222" s="521"/>
      <c r="IOQ1222" s="521"/>
      <c r="IOR1222" s="521"/>
      <c r="IOS1222" s="521"/>
      <c r="IOT1222" s="521"/>
      <c r="IOU1222" s="521"/>
      <c r="IOV1222" s="521"/>
      <c r="IOW1222" s="521"/>
      <c r="IOX1222" s="521"/>
      <c r="IOY1222" s="521"/>
      <c r="IOZ1222" s="521"/>
      <c r="IPA1222" s="521"/>
      <c r="IPB1222" s="521"/>
      <c r="IPC1222" s="521"/>
      <c r="IPD1222" s="521"/>
      <c r="IPE1222" s="521"/>
      <c r="IPF1222" s="521"/>
      <c r="IPG1222" s="521"/>
      <c r="IPH1222" s="521"/>
      <c r="IPI1222" s="521"/>
      <c r="IPJ1222" s="521"/>
      <c r="IPK1222" s="521"/>
      <c r="IPL1222" s="521"/>
      <c r="IPM1222" s="521"/>
      <c r="IPN1222" s="521"/>
      <c r="IPO1222" s="521"/>
      <c r="IPP1222" s="521"/>
      <c r="IPQ1222" s="521"/>
      <c r="IPR1222" s="521"/>
      <c r="IPS1222" s="521"/>
      <c r="IPT1222" s="521"/>
      <c r="IPU1222" s="521"/>
      <c r="IPV1222" s="521"/>
      <c r="IPW1222" s="521"/>
      <c r="IPX1222" s="521"/>
      <c r="IPY1222" s="521"/>
      <c r="IPZ1222" s="521"/>
      <c r="IQA1222" s="521"/>
      <c r="IQB1222" s="521"/>
      <c r="IQC1222" s="521"/>
      <c r="IQD1222" s="521"/>
      <c r="IQE1222" s="521"/>
      <c r="IQF1222" s="521"/>
      <c r="IQG1222" s="521"/>
      <c r="IQH1222" s="521"/>
      <c r="IQI1222" s="521"/>
      <c r="IQJ1222" s="521"/>
      <c r="IQK1222" s="521"/>
      <c r="IQL1222" s="521"/>
      <c r="IQM1222" s="521"/>
      <c r="IQN1222" s="521"/>
      <c r="IQO1222" s="521"/>
      <c r="IQP1222" s="521"/>
      <c r="IQQ1222" s="521"/>
      <c r="IQR1222" s="521"/>
      <c r="IQS1222" s="521"/>
      <c r="IQT1222" s="521"/>
      <c r="IQU1222" s="521"/>
      <c r="IQV1222" s="521"/>
      <c r="IQW1222" s="521"/>
      <c r="IQX1222" s="521"/>
      <c r="IQY1222" s="521"/>
      <c r="IQZ1222" s="521"/>
      <c r="IRA1222" s="521"/>
      <c r="IRB1222" s="521"/>
      <c r="IRC1222" s="521"/>
      <c r="IRD1222" s="521"/>
      <c r="IRE1222" s="521"/>
      <c r="IRF1222" s="521"/>
      <c r="IRG1222" s="521"/>
      <c r="IRH1222" s="521"/>
      <c r="IRI1222" s="521"/>
      <c r="IRJ1222" s="521"/>
      <c r="IRK1222" s="521"/>
      <c r="IRL1222" s="521"/>
      <c r="IRM1222" s="521"/>
      <c r="IRN1222" s="521"/>
      <c r="IRO1222" s="521"/>
      <c r="IRP1222" s="521"/>
      <c r="IRQ1222" s="521"/>
      <c r="IRR1222" s="521"/>
      <c r="IRS1222" s="521"/>
      <c r="IRT1222" s="521"/>
      <c r="IRU1222" s="521"/>
      <c r="IRV1222" s="521"/>
      <c r="IRW1222" s="521"/>
      <c r="IRX1222" s="521"/>
      <c r="IRY1222" s="521"/>
      <c r="IRZ1222" s="521"/>
      <c r="ISA1222" s="521"/>
      <c r="ISB1222" s="521"/>
      <c r="ISC1222" s="521"/>
      <c r="ISD1222" s="521"/>
      <c r="ISE1222" s="521"/>
      <c r="ISF1222" s="521"/>
      <c r="ISG1222" s="521"/>
      <c r="ISH1222" s="521"/>
      <c r="ISI1222" s="521"/>
      <c r="ISJ1222" s="521"/>
      <c r="ISK1222" s="521"/>
      <c r="ISL1222" s="521"/>
      <c r="ISM1222" s="521"/>
      <c r="ISN1222" s="521"/>
      <c r="ISO1222" s="521"/>
      <c r="ISP1222" s="521"/>
      <c r="ISQ1222" s="521"/>
      <c r="ISR1222" s="521"/>
      <c r="ISS1222" s="521"/>
      <c r="IST1222" s="521"/>
      <c r="ISU1222" s="521"/>
      <c r="ISV1222" s="521"/>
      <c r="ISW1222" s="521"/>
      <c r="ISX1222" s="521"/>
      <c r="ISY1222" s="521"/>
      <c r="ISZ1222" s="521"/>
      <c r="ITA1222" s="521"/>
      <c r="ITB1222" s="521"/>
      <c r="ITC1222" s="521"/>
      <c r="ITD1222" s="521"/>
      <c r="ITE1222" s="521"/>
      <c r="ITF1222" s="521"/>
      <c r="ITG1222" s="521"/>
      <c r="ITH1222" s="521"/>
      <c r="ITI1222" s="521"/>
      <c r="ITJ1222" s="521"/>
      <c r="ITK1222" s="521"/>
      <c r="ITL1222" s="521"/>
      <c r="ITM1222" s="521"/>
      <c r="ITN1222" s="521"/>
      <c r="ITO1222" s="521"/>
      <c r="ITP1222" s="521"/>
      <c r="ITQ1222" s="521"/>
      <c r="ITR1222" s="521"/>
      <c r="ITS1222" s="521"/>
      <c r="ITT1222" s="521"/>
      <c r="ITU1222" s="521"/>
      <c r="ITV1222" s="521"/>
      <c r="ITW1222" s="521"/>
      <c r="ITX1222" s="521"/>
      <c r="ITY1222" s="521"/>
      <c r="ITZ1222" s="521"/>
      <c r="IUA1222" s="521"/>
      <c r="IUB1222" s="521"/>
      <c r="IUC1222" s="521"/>
      <c r="IUD1222" s="521"/>
      <c r="IUE1222" s="521"/>
      <c r="IUF1222" s="521"/>
      <c r="IUG1222" s="521"/>
      <c r="IUH1222" s="521"/>
      <c r="IUI1222" s="521"/>
      <c r="IUJ1222" s="521"/>
      <c r="IUK1222" s="521"/>
      <c r="IUL1222" s="521"/>
      <c r="IUM1222" s="521"/>
      <c r="IUN1222" s="521"/>
      <c r="IUO1222" s="521"/>
      <c r="IUP1222" s="521"/>
      <c r="IUQ1222" s="521"/>
      <c r="IUR1222" s="521"/>
      <c r="IUS1222" s="521"/>
      <c r="IUT1222" s="521"/>
      <c r="IUU1222" s="521"/>
      <c r="IUV1222" s="521"/>
      <c r="IUW1222" s="521"/>
      <c r="IUX1222" s="521"/>
      <c r="IUY1222" s="521"/>
      <c r="IUZ1222" s="521"/>
      <c r="IVA1222" s="521"/>
      <c r="IVB1222" s="521"/>
      <c r="IVC1222" s="521"/>
      <c r="IVD1222" s="521"/>
      <c r="IVE1222" s="521"/>
      <c r="IVF1222" s="521"/>
      <c r="IVG1222" s="521"/>
      <c r="IVH1222" s="521"/>
      <c r="IVI1222" s="521"/>
      <c r="IVJ1222" s="521"/>
      <c r="IVK1222" s="521"/>
      <c r="IVL1222" s="521"/>
      <c r="IVM1222" s="521"/>
      <c r="IVN1222" s="521"/>
      <c r="IVO1222" s="521"/>
      <c r="IVP1222" s="521"/>
      <c r="IVQ1222" s="521"/>
      <c r="IVR1222" s="521"/>
      <c r="IVS1222" s="521"/>
      <c r="IVT1222" s="521"/>
      <c r="IVU1222" s="521"/>
      <c r="IVV1222" s="521"/>
      <c r="IVW1222" s="521"/>
      <c r="IVX1222" s="521"/>
      <c r="IVY1222" s="521"/>
      <c r="IVZ1222" s="521"/>
      <c r="IWA1222" s="521"/>
      <c r="IWB1222" s="521"/>
      <c r="IWC1222" s="521"/>
      <c r="IWD1222" s="521"/>
      <c r="IWE1222" s="521"/>
      <c r="IWF1222" s="521"/>
      <c r="IWG1222" s="521"/>
      <c r="IWH1222" s="521"/>
      <c r="IWI1222" s="521"/>
      <c r="IWJ1222" s="521"/>
      <c r="IWK1222" s="521"/>
      <c r="IWL1222" s="521"/>
      <c r="IWM1222" s="521"/>
      <c r="IWN1222" s="521"/>
      <c r="IWO1222" s="521"/>
      <c r="IWP1222" s="521"/>
      <c r="IWQ1222" s="521"/>
      <c r="IWR1222" s="521"/>
      <c r="IWS1222" s="521"/>
      <c r="IWT1222" s="521"/>
      <c r="IWU1222" s="521"/>
      <c r="IWV1222" s="521"/>
      <c r="IWW1222" s="521"/>
      <c r="IWX1222" s="521"/>
      <c r="IWY1222" s="521"/>
      <c r="IWZ1222" s="521"/>
      <c r="IXA1222" s="521"/>
      <c r="IXB1222" s="521"/>
      <c r="IXC1222" s="521"/>
      <c r="IXD1222" s="521"/>
      <c r="IXE1222" s="521"/>
      <c r="IXF1222" s="521"/>
      <c r="IXG1222" s="521"/>
      <c r="IXH1222" s="521"/>
      <c r="IXI1222" s="521"/>
      <c r="IXJ1222" s="521"/>
      <c r="IXK1222" s="521"/>
      <c r="IXL1222" s="521"/>
      <c r="IXM1222" s="521"/>
      <c r="IXN1222" s="521"/>
      <c r="IXO1222" s="521"/>
      <c r="IXP1222" s="521"/>
      <c r="IXQ1222" s="521"/>
      <c r="IXR1222" s="521"/>
      <c r="IXS1222" s="521"/>
      <c r="IXT1222" s="521"/>
      <c r="IXU1222" s="521"/>
      <c r="IXV1222" s="521"/>
      <c r="IXW1222" s="521"/>
      <c r="IXX1222" s="521"/>
      <c r="IXY1222" s="521"/>
      <c r="IXZ1222" s="521"/>
      <c r="IYA1222" s="521"/>
      <c r="IYB1222" s="521"/>
      <c r="IYC1222" s="521"/>
      <c r="IYD1222" s="521"/>
      <c r="IYE1222" s="521"/>
      <c r="IYF1222" s="521"/>
      <c r="IYG1222" s="521"/>
      <c r="IYH1222" s="521"/>
      <c r="IYI1222" s="521"/>
      <c r="IYJ1222" s="521"/>
      <c r="IYK1222" s="521"/>
      <c r="IYL1222" s="521"/>
      <c r="IYM1222" s="521"/>
      <c r="IYN1222" s="521"/>
      <c r="IYO1222" s="521"/>
      <c r="IYP1222" s="521"/>
      <c r="IYQ1222" s="521"/>
      <c r="IYR1222" s="521"/>
      <c r="IYS1222" s="521"/>
      <c r="IYT1222" s="521"/>
      <c r="IYU1222" s="521"/>
      <c r="IYV1222" s="521"/>
      <c r="IYW1222" s="521"/>
      <c r="IYX1222" s="521"/>
      <c r="IYY1222" s="521"/>
      <c r="IYZ1222" s="521"/>
      <c r="IZA1222" s="521"/>
      <c r="IZB1222" s="521"/>
      <c r="IZC1222" s="521"/>
      <c r="IZD1222" s="521"/>
      <c r="IZE1222" s="521"/>
      <c r="IZF1222" s="521"/>
      <c r="IZG1222" s="521"/>
      <c r="IZH1222" s="521"/>
      <c r="IZI1222" s="521"/>
      <c r="IZJ1222" s="521"/>
      <c r="IZK1222" s="521"/>
      <c r="IZL1222" s="521"/>
      <c r="IZM1222" s="521"/>
      <c r="IZN1222" s="521"/>
      <c r="IZO1222" s="521"/>
      <c r="IZP1222" s="521"/>
      <c r="IZQ1222" s="521"/>
      <c r="IZR1222" s="521"/>
      <c r="IZS1222" s="521"/>
      <c r="IZT1222" s="521"/>
      <c r="IZU1222" s="521"/>
      <c r="IZV1222" s="521"/>
      <c r="IZW1222" s="521"/>
      <c r="IZX1222" s="521"/>
      <c r="IZY1222" s="521"/>
      <c r="IZZ1222" s="521"/>
      <c r="JAA1222" s="521"/>
      <c r="JAB1222" s="521"/>
      <c r="JAC1222" s="521"/>
      <c r="JAD1222" s="521"/>
      <c r="JAE1222" s="521"/>
      <c r="JAF1222" s="521"/>
      <c r="JAG1222" s="521"/>
      <c r="JAH1222" s="521"/>
      <c r="JAI1222" s="521"/>
      <c r="JAJ1222" s="521"/>
      <c r="JAK1222" s="521"/>
      <c r="JAL1222" s="521"/>
      <c r="JAM1222" s="521"/>
      <c r="JAN1222" s="521"/>
      <c r="JAO1222" s="521"/>
      <c r="JAP1222" s="521"/>
      <c r="JAQ1222" s="521"/>
      <c r="JAR1222" s="521"/>
      <c r="JAS1222" s="521"/>
      <c r="JAT1222" s="521"/>
      <c r="JAU1222" s="521"/>
      <c r="JAV1222" s="521"/>
      <c r="JAW1222" s="521"/>
      <c r="JAX1222" s="521"/>
      <c r="JAY1222" s="521"/>
      <c r="JAZ1222" s="521"/>
      <c r="JBA1222" s="521"/>
      <c r="JBB1222" s="521"/>
      <c r="JBC1222" s="521"/>
      <c r="JBD1222" s="521"/>
      <c r="JBE1222" s="521"/>
      <c r="JBF1222" s="521"/>
      <c r="JBG1222" s="521"/>
      <c r="JBH1222" s="521"/>
      <c r="JBI1222" s="521"/>
      <c r="JBJ1222" s="521"/>
      <c r="JBK1222" s="521"/>
      <c r="JBL1222" s="521"/>
      <c r="JBM1222" s="521"/>
      <c r="JBN1222" s="521"/>
      <c r="JBO1222" s="521"/>
      <c r="JBP1222" s="521"/>
      <c r="JBQ1222" s="521"/>
      <c r="JBR1222" s="521"/>
      <c r="JBS1222" s="521"/>
      <c r="JBT1222" s="521"/>
      <c r="JBU1222" s="521"/>
      <c r="JBV1222" s="521"/>
      <c r="JBW1222" s="521"/>
      <c r="JBX1222" s="521"/>
      <c r="JBY1222" s="521"/>
      <c r="JBZ1222" s="521"/>
      <c r="JCA1222" s="521"/>
      <c r="JCB1222" s="521"/>
      <c r="JCC1222" s="521"/>
      <c r="JCD1222" s="521"/>
      <c r="JCE1222" s="521"/>
      <c r="JCF1222" s="521"/>
      <c r="JCG1222" s="521"/>
      <c r="JCH1222" s="521"/>
      <c r="JCI1222" s="521"/>
      <c r="JCJ1222" s="521"/>
      <c r="JCK1222" s="521"/>
      <c r="JCL1222" s="521"/>
      <c r="JCM1222" s="521"/>
      <c r="JCN1222" s="521"/>
      <c r="JCO1222" s="521"/>
      <c r="JCP1222" s="521"/>
      <c r="JCQ1222" s="521"/>
      <c r="JCR1222" s="521"/>
      <c r="JCS1222" s="521"/>
      <c r="JCT1222" s="521"/>
      <c r="JCU1222" s="521"/>
      <c r="JCV1222" s="521"/>
      <c r="JCW1222" s="521"/>
      <c r="JCX1222" s="521"/>
      <c r="JCY1222" s="521"/>
      <c r="JCZ1222" s="521"/>
      <c r="JDA1222" s="521"/>
      <c r="JDB1222" s="521"/>
      <c r="JDC1222" s="521"/>
      <c r="JDD1222" s="521"/>
      <c r="JDE1222" s="521"/>
      <c r="JDF1222" s="521"/>
      <c r="JDG1222" s="521"/>
      <c r="JDH1222" s="521"/>
      <c r="JDI1222" s="521"/>
      <c r="JDJ1222" s="521"/>
      <c r="JDK1222" s="521"/>
      <c r="JDL1222" s="521"/>
      <c r="JDM1222" s="521"/>
      <c r="JDN1222" s="521"/>
      <c r="JDO1222" s="521"/>
      <c r="JDP1222" s="521"/>
      <c r="JDQ1222" s="521"/>
      <c r="JDR1222" s="521"/>
      <c r="JDS1222" s="521"/>
      <c r="JDT1222" s="521"/>
      <c r="JDU1222" s="521"/>
      <c r="JDV1222" s="521"/>
      <c r="JDW1222" s="521"/>
      <c r="JDX1222" s="521"/>
      <c r="JDY1222" s="521"/>
      <c r="JDZ1222" s="521"/>
      <c r="JEA1222" s="521"/>
      <c r="JEB1222" s="521"/>
      <c r="JEC1222" s="521"/>
      <c r="JED1222" s="521"/>
      <c r="JEE1222" s="521"/>
      <c r="JEF1222" s="521"/>
      <c r="JEG1222" s="521"/>
      <c r="JEH1222" s="521"/>
      <c r="JEI1222" s="521"/>
      <c r="JEJ1222" s="521"/>
      <c r="JEK1222" s="521"/>
      <c r="JEL1222" s="521"/>
      <c r="JEM1222" s="521"/>
      <c r="JEN1222" s="521"/>
      <c r="JEO1222" s="521"/>
      <c r="JEP1222" s="521"/>
      <c r="JEQ1222" s="521"/>
      <c r="JER1222" s="521"/>
      <c r="JES1222" s="521"/>
      <c r="JET1222" s="521"/>
      <c r="JEU1222" s="521"/>
      <c r="JEV1222" s="521"/>
      <c r="JEW1222" s="521"/>
      <c r="JEX1222" s="521"/>
      <c r="JEY1222" s="521"/>
      <c r="JEZ1222" s="521"/>
      <c r="JFA1222" s="521"/>
      <c r="JFB1222" s="521"/>
      <c r="JFC1222" s="521"/>
      <c r="JFD1222" s="521"/>
      <c r="JFE1222" s="521"/>
      <c r="JFF1222" s="521"/>
      <c r="JFG1222" s="521"/>
      <c r="JFH1222" s="521"/>
      <c r="JFI1222" s="521"/>
      <c r="JFJ1222" s="521"/>
      <c r="JFK1222" s="521"/>
      <c r="JFL1222" s="521"/>
      <c r="JFM1222" s="521"/>
      <c r="JFN1222" s="521"/>
      <c r="JFO1222" s="521"/>
      <c r="JFP1222" s="521"/>
      <c r="JFQ1222" s="521"/>
      <c r="JFR1222" s="521"/>
      <c r="JFS1222" s="521"/>
      <c r="JFT1222" s="521"/>
      <c r="JFU1222" s="521"/>
      <c r="JFV1222" s="521"/>
      <c r="JFW1222" s="521"/>
      <c r="JFX1222" s="521"/>
      <c r="JFY1222" s="521"/>
      <c r="JFZ1222" s="521"/>
      <c r="JGA1222" s="521"/>
      <c r="JGB1222" s="521"/>
      <c r="JGC1222" s="521"/>
      <c r="JGD1222" s="521"/>
      <c r="JGE1222" s="521"/>
      <c r="JGF1222" s="521"/>
      <c r="JGG1222" s="521"/>
      <c r="JGH1222" s="521"/>
      <c r="JGI1222" s="521"/>
      <c r="JGJ1222" s="521"/>
      <c r="JGK1222" s="521"/>
      <c r="JGL1222" s="521"/>
      <c r="JGM1222" s="521"/>
      <c r="JGN1222" s="521"/>
      <c r="JGO1222" s="521"/>
      <c r="JGP1222" s="521"/>
      <c r="JGQ1222" s="521"/>
      <c r="JGR1222" s="521"/>
      <c r="JGS1222" s="521"/>
      <c r="JGT1222" s="521"/>
      <c r="JGU1222" s="521"/>
      <c r="JGV1222" s="521"/>
      <c r="JGW1222" s="521"/>
      <c r="JGX1222" s="521"/>
      <c r="JGY1222" s="521"/>
      <c r="JGZ1222" s="521"/>
      <c r="JHA1222" s="521"/>
      <c r="JHB1222" s="521"/>
      <c r="JHC1222" s="521"/>
      <c r="JHD1222" s="521"/>
      <c r="JHE1222" s="521"/>
      <c r="JHF1222" s="521"/>
      <c r="JHG1222" s="521"/>
      <c r="JHH1222" s="521"/>
      <c r="JHI1222" s="521"/>
      <c r="JHJ1222" s="521"/>
      <c r="JHK1222" s="521"/>
      <c r="JHL1222" s="521"/>
      <c r="JHM1222" s="521"/>
      <c r="JHN1222" s="521"/>
      <c r="JHO1222" s="521"/>
      <c r="JHP1222" s="521"/>
      <c r="JHQ1222" s="521"/>
      <c r="JHR1222" s="521"/>
      <c r="JHS1222" s="521"/>
      <c r="JHT1222" s="521"/>
      <c r="JHU1222" s="521"/>
      <c r="JHV1222" s="521"/>
      <c r="JHW1222" s="521"/>
      <c r="JHX1222" s="521"/>
      <c r="JHY1222" s="521"/>
      <c r="JHZ1222" s="521"/>
      <c r="JIA1222" s="521"/>
      <c r="JIB1222" s="521"/>
      <c r="JIC1222" s="521"/>
      <c r="JID1222" s="521"/>
      <c r="JIE1222" s="521"/>
      <c r="JIF1222" s="521"/>
      <c r="JIG1222" s="521"/>
      <c r="JIH1222" s="521"/>
      <c r="JII1222" s="521"/>
      <c r="JIJ1222" s="521"/>
      <c r="JIK1222" s="521"/>
      <c r="JIL1222" s="521"/>
      <c r="JIM1222" s="521"/>
      <c r="JIN1222" s="521"/>
      <c r="JIO1222" s="521"/>
      <c r="JIP1222" s="521"/>
      <c r="JIQ1222" s="521"/>
      <c r="JIR1222" s="521"/>
      <c r="JIS1222" s="521"/>
      <c r="JIT1222" s="521"/>
      <c r="JIU1222" s="521"/>
      <c r="JIV1222" s="521"/>
      <c r="JIW1222" s="521"/>
      <c r="JIX1222" s="521"/>
      <c r="JIY1222" s="521"/>
      <c r="JIZ1222" s="521"/>
      <c r="JJA1222" s="521"/>
      <c r="JJB1222" s="521"/>
      <c r="JJC1222" s="521"/>
      <c r="JJD1222" s="521"/>
      <c r="JJE1222" s="521"/>
      <c r="JJF1222" s="521"/>
      <c r="JJG1222" s="521"/>
      <c r="JJH1222" s="521"/>
      <c r="JJI1222" s="521"/>
      <c r="JJJ1222" s="521"/>
      <c r="JJK1222" s="521"/>
      <c r="JJL1222" s="521"/>
      <c r="JJM1222" s="521"/>
      <c r="JJN1222" s="521"/>
      <c r="JJO1222" s="521"/>
      <c r="JJP1222" s="521"/>
      <c r="JJQ1222" s="521"/>
      <c r="JJR1222" s="521"/>
      <c r="JJS1222" s="521"/>
      <c r="JJT1222" s="521"/>
      <c r="JJU1222" s="521"/>
      <c r="JJV1222" s="521"/>
      <c r="JJW1222" s="521"/>
      <c r="JJX1222" s="521"/>
      <c r="JJY1222" s="521"/>
      <c r="JJZ1222" s="521"/>
      <c r="JKA1222" s="521"/>
      <c r="JKB1222" s="521"/>
      <c r="JKC1222" s="521"/>
      <c r="JKD1222" s="521"/>
      <c r="JKE1222" s="521"/>
      <c r="JKF1222" s="521"/>
      <c r="JKG1222" s="521"/>
      <c r="JKH1222" s="521"/>
      <c r="JKI1222" s="521"/>
      <c r="JKJ1222" s="521"/>
      <c r="JKK1222" s="521"/>
      <c r="JKL1222" s="521"/>
      <c r="JKM1222" s="521"/>
      <c r="JKN1222" s="521"/>
      <c r="JKO1222" s="521"/>
      <c r="JKP1222" s="521"/>
      <c r="JKQ1222" s="521"/>
      <c r="JKR1222" s="521"/>
      <c r="JKS1222" s="521"/>
      <c r="JKT1222" s="521"/>
      <c r="JKU1222" s="521"/>
      <c r="JKV1222" s="521"/>
      <c r="JKW1222" s="521"/>
      <c r="JKX1222" s="521"/>
      <c r="JKY1222" s="521"/>
      <c r="JKZ1222" s="521"/>
      <c r="JLA1222" s="521"/>
      <c r="JLB1222" s="521"/>
      <c r="JLC1222" s="521"/>
      <c r="JLD1222" s="521"/>
      <c r="JLE1222" s="521"/>
      <c r="JLF1222" s="521"/>
      <c r="JLG1222" s="521"/>
      <c r="JLH1222" s="521"/>
      <c r="JLI1222" s="521"/>
      <c r="JLJ1222" s="521"/>
      <c r="JLK1222" s="521"/>
      <c r="JLL1222" s="521"/>
      <c r="JLM1222" s="521"/>
      <c r="JLN1222" s="521"/>
      <c r="JLO1222" s="521"/>
      <c r="JLP1222" s="521"/>
      <c r="JLQ1222" s="521"/>
      <c r="JLR1222" s="521"/>
      <c r="JLS1222" s="521"/>
      <c r="JLT1222" s="521"/>
      <c r="JLU1222" s="521"/>
      <c r="JLV1222" s="521"/>
      <c r="JLW1222" s="521"/>
      <c r="JLX1222" s="521"/>
      <c r="JLY1222" s="521"/>
      <c r="JLZ1222" s="521"/>
      <c r="JMA1222" s="521"/>
      <c r="JMB1222" s="521"/>
      <c r="JMC1222" s="521"/>
      <c r="JMD1222" s="521"/>
      <c r="JME1222" s="521"/>
      <c r="JMF1222" s="521"/>
      <c r="JMG1222" s="521"/>
      <c r="JMH1222" s="521"/>
      <c r="JMI1222" s="521"/>
      <c r="JMJ1222" s="521"/>
      <c r="JMK1222" s="521"/>
      <c r="JML1222" s="521"/>
      <c r="JMM1222" s="521"/>
      <c r="JMN1222" s="521"/>
      <c r="JMO1222" s="521"/>
      <c r="JMP1222" s="521"/>
      <c r="JMQ1222" s="521"/>
      <c r="JMR1222" s="521"/>
      <c r="JMS1222" s="521"/>
      <c r="JMT1222" s="521"/>
      <c r="JMU1222" s="521"/>
      <c r="JMV1222" s="521"/>
      <c r="JMW1222" s="521"/>
      <c r="JMX1222" s="521"/>
      <c r="JMY1222" s="521"/>
      <c r="JMZ1222" s="521"/>
      <c r="JNA1222" s="521"/>
      <c r="JNB1222" s="521"/>
      <c r="JNC1222" s="521"/>
      <c r="JND1222" s="521"/>
      <c r="JNE1222" s="521"/>
      <c r="JNF1222" s="521"/>
      <c r="JNG1222" s="521"/>
      <c r="JNH1222" s="521"/>
      <c r="JNI1222" s="521"/>
      <c r="JNJ1222" s="521"/>
      <c r="JNK1222" s="521"/>
      <c r="JNL1222" s="521"/>
      <c r="JNM1222" s="521"/>
      <c r="JNN1222" s="521"/>
      <c r="JNO1222" s="521"/>
      <c r="JNP1222" s="521"/>
      <c r="JNQ1222" s="521"/>
      <c r="JNR1222" s="521"/>
      <c r="JNS1222" s="521"/>
      <c r="JNT1222" s="521"/>
      <c r="JNU1222" s="521"/>
      <c r="JNV1222" s="521"/>
      <c r="JNW1222" s="521"/>
      <c r="JNX1222" s="521"/>
      <c r="JNY1222" s="521"/>
      <c r="JNZ1222" s="521"/>
      <c r="JOA1222" s="521"/>
      <c r="JOB1222" s="521"/>
      <c r="JOC1222" s="521"/>
      <c r="JOD1222" s="521"/>
      <c r="JOE1222" s="521"/>
      <c r="JOF1222" s="521"/>
      <c r="JOG1222" s="521"/>
      <c r="JOH1222" s="521"/>
      <c r="JOI1222" s="521"/>
      <c r="JOJ1222" s="521"/>
      <c r="JOK1222" s="521"/>
      <c r="JOL1222" s="521"/>
      <c r="JOM1222" s="521"/>
      <c r="JON1222" s="521"/>
      <c r="JOO1222" s="521"/>
      <c r="JOP1222" s="521"/>
      <c r="JOQ1222" s="521"/>
      <c r="JOR1222" s="521"/>
      <c r="JOS1222" s="521"/>
      <c r="JOT1222" s="521"/>
      <c r="JOU1222" s="521"/>
      <c r="JOV1222" s="521"/>
      <c r="JOW1222" s="521"/>
      <c r="JOX1222" s="521"/>
      <c r="JOY1222" s="521"/>
      <c r="JOZ1222" s="521"/>
      <c r="JPA1222" s="521"/>
      <c r="JPB1222" s="521"/>
      <c r="JPC1222" s="521"/>
      <c r="JPD1222" s="521"/>
      <c r="JPE1222" s="521"/>
      <c r="JPF1222" s="521"/>
      <c r="JPG1222" s="521"/>
      <c r="JPH1222" s="521"/>
      <c r="JPI1222" s="521"/>
      <c r="JPJ1222" s="521"/>
      <c r="JPK1222" s="521"/>
      <c r="JPL1222" s="521"/>
      <c r="JPM1222" s="521"/>
      <c r="JPN1222" s="521"/>
      <c r="JPO1222" s="521"/>
      <c r="JPP1222" s="521"/>
      <c r="JPQ1222" s="521"/>
      <c r="JPR1222" s="521"/>
      <c r="JPS1222" s="521"/>
      <c r="JPT1222" s="521"/>
      <c r="JPU1222" s="521"/>
      <c r="JPV1222" s="521"/>
      <c r="JPW1222" s="521"/>
      <c r="JPX1222" s="521"/>
      <c r="JPY1222" s="521"/>
      <c r="JPZ1222" s="521"/>
      <c r="JQA1222" s="521"/>
      <c r="JQB1222" s="521"/>
      <c r="JQC1222" s="521"/>
      <c r="JQD1222" s="521"/>
      <c r="JQE1222" s="521"/>
      <c r="JQF1222" s="521"/>
      <c r="JQG1222" s="521"/>
      <c r="JQH1222" s="521"/>
      <c r="JQI1222" s="521"/>
      <c r="JQJ1222" s="521"/>
      <c r="JQK1222" s="521"/>
      <c r="JQL1222" s="521"/>
      <c r="JQM1222" s="521"/>
      <c r="JQN1222" s="521"/>
      <c r="JQO1222" s="521"/>
      <c r="JQP1222" s="521"/>
      <c r="JQQ1222" s="521"/>
      <c r="JQR1222" s="521"/>
      <c r="JQS1222" s="521"/>
      <c r="JQT1222" s="521"/>
      <c r="JQU1222" s="521"/>
      <c r="JQV1222" s="521"/>
      <c r="JQW1222" s="521"/>
      <c r="JQX1222" s="521"/>
      <c r="JQY1222" s="521"/>
      <c r="JQZ1222" s="521"/>
      <c r="JRA1222" s="521"/>
      <c r="JRB1222" s="521"/>
      <c r="JRC1222" s="521"/>
      <c r="JRD1222" s="521"/>
      <c r="JRE1222" s="521"/>
      <c r="JRF1222" s="521"/>
      <c r="JRG1222" s="521"/>
      <c r="JRH1222" s="521"/>
      <c r="JRI1222" s="521"/>
      <c r="JRJ1222" s="521"/>
      <c r="JRK1222" s="521"/>
      <c r="JRL1222" s="521"/>
      <c r="JRM1222" s="521"/>
      <c r="JRN1222" s="521"/>
      <c r="JRO1222" s="521"/>
      <c r="JRP1222" s="521"/>
      <c r="JRQ1222" s="521"/>
      <c r="JRR1222" s="521"/>
      <c r="JRS1222" s="521"/>
      <c r="JRT1222" s="521"/>
      <c r="JRU1222" s="521"/>
      <c r="JRV1222" s="521"/>
      <c r="JRW1222" s="521"/>
      <c r="JRX1222" s="521"/>
      <c r="JRY1222" s="521"/>
      <c r="JRZ1222" s="521"/>
      <c r="JSA1222" s="521"/>
      <c r="JSB1222" s="521"/>
      <c r="JSC1222" s="521"/>
      <c r="JSD1222" s="521"/>
      <c r="JSE1222" s="521"/>
      <c r="JSF1222" s="521"/>
      <c r="JSG1222" s="521"/>
      <c r="JSH1222" s="521"/>
      <c r="JSI1222" s="521"/>
      <c r="JSJ1222" s="521"/>
      <c r="JSK1222" s="521"/>
      <c r="JSL1222" s="521"/>
      <c r="JSM1222" s="521"/>
      <c r="JSN1222" s="521"/>
      <c r="JSO1222" s="521"/>
      <c r="JSP1222" s="521"/>
      <c r="JSQ1222" s="521"/>
      <c r="JSR1222" s="521"/>
      <c r="JSS1222" s="521"/>
      <c r="JST1222" s="521"/>
      <c r="JSU1222" s="521"/>
      <c r="JSV1222" s="521"/>
      <c r="JSW1222" s="521"/>
      <c r="JSX1222" s="521"/>
      <c r="JSY1222" s="521"/>
      <c r="JSZ1222" s="521"/>
      <c r="JTA1222" s="521"/>
      <c r="JTB1222" s="521"/>
      <c r="JTC1222" s="521"/>
      <c r="JTD1222" s="521"/>
      <c r="JTE1222" s="521"/>
      <c r="JTF1222" s="521"/>
      <c r="JTG1222" s="521"/>
      <c r="JTH1222" s="521"/>
      <c r="JTI1222" s="521"/>
      <c r="JTJ1222" s="521"/>
      <c r="JTK1222" s="521"/>
      <c r="JTL1222" s="521"/>
      <c r="JTM1222" s="521"/>
      <c r="JTN1222" s="521"/>
      <c r="JTO1222" s="521"/>
      <c r="JTP1222" s="521"/>
      <c r="JTQ1222" s="521"/>
      <c r="JTR1222" s="521"/>
      <c r="JTS1222" s="521"/>
      <c r="JTT1222" s="521"/>
      <c r="JTU1222" s="521"/>
      <c r="JTV1222" s="521"/>
      <c r="JTW1222" s="521"/>
      <c r="JTX1222" s="521"/>
      <c r="JTY1222" s="521"/>
      <c r="JTZ1222" s="521"/>
      <c r="JUA1222" s="521"/>
      <c r="JUB1222" s="521"/>
      <c r="JUC1222" s="521"/>
      <c r="JUD1222" s="521"/>
      <c r="JUE1222" s="521"/>
      <c r="JUF1222" s="521"/>
      <c r="JUG1222" s="521"/>
      <c r="JUH1222" s="521"/>
      <c r="JUI1222" s="521"/>
      <c r="JUJ1222" s="521"/>
      <c r="JUK1222" s="521"/>
      <c r="JUL1222" s="521"/>
      <c r="JUM1222" s="521"/>
      <c r="JUN1222" s="521"/>
      <c r="JUO1222" s="521"/>
      <c r="JUP1222" s="521"/>
      <c r="JUQ1222" s="521"/>
      <c r="JUR1222" s="521"/>
      <c r="JUS1222" s="521"/>
      <c r="JUT1222" s="521"/>
      <c r="JUU1222" s="521"/>
      <c r="JUV1222" s="521"/>
      <c r="JUW1222" s="521"/>
      <c r="JUX1222" s="521"/>
      <c r="JUY1222" s="521"/>
      <c r="JUZ1222" s="521"/>
      <c r="JVA1222" s="521"/>
      <c r="JVB1222" s="521"/>
      <c r="JVC1222" s="521"/>
      <c r="JVD1222" s="521"/>
      <c r="JVE1222" s="521"/>
      <c r="JVF1222" s="521"/>
      <c r="JVG1222" s="521"/>
      <c r="JVH1222" s="521"/>
      <c r="JVI1222" s="521"/>
      <c r="JVJ1222" s="521"/>
      <c r="JVK1222" s="521"/>
      <c r="JVL1222" s="521"/>
      <c r="JVM1222" s="521"/>
      <c r="JVN1222" s="521"/>
      <c r="JVO1222" s="521"/>
      <c r="JVP1222" s="521"/>
      <c r="JVQ1222" s="521"/>
      <c r="JVR1222" s="521"/>
      <c r="JVS1222" s="521"/>
      <c r="JVT1222" s="521"/>
      <c r="JVU1222" s="521"/>
      <c r="JVV1222" s="521"/>
      <c r="JVW1222" s="521"/>
      <c r="JVX1222" s="521"/>
      <c r="JVY1222" s="521"/>
      <c r="JVZ1222" s="521"/>
      <c r="JWA1222" s="521"/>
      <c r="JWB1222" s="521"/>
      <c r="JWC1222" s="521"/>
      <c r="JWD1222" s="521"/>
      <c r="JWE1222" s="521"/>
      <c r="JWF1222" s="521"/>
      <c r="JWG1222" s="521"/>
      <c r="JWH1222" s="521"/>
      <c r="JWI1222" s="521"/>
      <c r="JWJ1222" s="521"/>
      <c r="JWK1222" s="521"/>
      <c r="JWL1222" s="521"/>
      <c r="JWM1222" s="521"/>
      <c r="JWN1222" s="521"/>
      <c r="JWO1222" s="521"/>
      <c r="JWP1222" s="521"/>
      <c r="JWQ1222" s="521"/>
      <c r="JWR1222" s="521"/>
      <c r="JWS1222" s="521"/>
      <c r="JWT1222" s="521"/>
      <c r="JWU1222" s="521"/>
      <c r="JWV1222" s="521"/>
      <c r="JWW1222" s="521"/>
      <c r="JWX1222" s="521"/>
      <c r="JWY1222" s="521"/>
      <c r="JWZ1222" s="521"/>
      <c r="JXA1222" s="521"/>
      <c r="JXB1222" s="521"/>
      <c r="JXC1222" s="521"/>
      <c r="JXD1222" s="521"/>
      <c r="JXE1222" s="521"/>
      <c r="JXF1222" s="521"/>
      <c r="JXG1222" s="521"/>
      <c r="JXH1222" s="521"/>
      <c r="JXI1222" s="521"/>
      <c r="JXJ1222" s="521"/>
      <c r="JXK1222" s="521"/>
      <c r="JXL1222" s="521"/>
      <c r="JXM1222" s="521"/>
      <c r="JXN1222" s="521"/>
      <c r="JXO1222" s="521"/>
      <c r="JXP1222" s="521"/>
      <c r="JXQ1222" s="521"/>
      <c r="JXR1222" s="521"/>
      <c r="JXS1222" s="521"/>
      <c r="JXT1222" s="521"/>
      <c r="JXU1222" s="521"/>
      <c r="JXV1222" s="521"/>
      <c r="JXW1222" s="521"/>
      <c r="JXX1222" s="521"/>
      <c r="JXY1222" s="521"/>
      <c r="JXZ1222" s="521"/>
      <c r="JYA1222" s="521"/>
      <c r="JYB1222" s="521"/>
      <c r="JYC1222" s="521"/>
      <c r="JYD1222" s="521"/>
      <c r="JYE1222" s="521"/>
      <c r="JYF1222" s="521"/>
      <c r="JYG1222" s="521"/>
      <c r="JYH1222" s="521"/>
      <c r="JYI1222" s="521"/>
      <c r="JYJ1222" s="521"/>
      <c r="JYK1222" s="521"/>
      <c r="JYL1222" s="521"/>
      <c r="JYM1222" s="521"/>
      <c r="JYN1222" s="521"/>
      <c r="JYO1222" s="521"/>
      <c r="JYP1222" s="521"/>
      <c r="JYQ1222" s="521"/>
      <c r="JYR1222" s="521"/>
      <c r="JYS1222" s="521"/>
      <c r="JYT1222" s="521"/>
      <c r="JYU1222" s="521"/>
      <c r="JYV1222" s="521"/>
      <c r="JYW1222" s="521"/>
      <c r="JYX1222" s="521"/>
      <c r="JYY1222" s="521"/>
      <c r="JYZ1222" s="521"/>
      <c r="JZA1222" s="521"/>
      <c r="JZB1222" s="521"/>
      <c r="JZC1222" s="521"/>
      <c r="JZD1222" s="521"/>
      <c r="JZE1222" s="521"/>
      <c r="JZF1222" s="521"/>
      <c r="JZG1222" s="521"/>
      <c r="JZH1222" s="521"/>
      <c r="JZI1222" s="521"/>
      <c r="JZJ1222" s="521"/>
      <c r="JZK1222" s="521"/>
      <c r="JZL1222" s="521"/>
      <c r="JZM1222" s="521"/>
      <c r="JZN1222" s="521"/>
      <c r="JZO1222" s="521"/>
      <c r="JZP1222" s="521"/>
      <c r="JZQ1222" s="521"/>
      <c r="JZR1222" s="521"/>
      <c r="JZS1222" s="521"/>
      <c r="JZT1222" s="521"/>
      <c r="JZU1222" s="521"/>
      <c r="JZV1222" s="521"/>
      <c r="JZW1222" s="521"/>
      <c r="JZX1222" s="521"/>
      <c r="JZY1222" s="521"/>
      <c r="JZZ1222" s="521"/>
      <c r="KAA1222" s="521"/>
      <c r="KAB1222" s="521"/>
      <c r="KAC1222" s="521"/>
      <c r="KAD1222" s="521"/>
      <c r="KAE1222" s="521"/>
      <c r="KAF1222" s="521"/>
      <c r="KAG1222" s="521"/>
      <c r="KAH1222" s="521"/>
      <c r="KAI1222" s="521"/>
      <c r="KAJ1222" s="521"/>
      <c r="KAK1222" s="521"/>
      <c r="KAL1222" s="521"/>
      <c r="KAM1222" s="521"/>
      <c r="KAN1222" s="521"/>
      <c r="KAO1222" s="521"/>
      <c r="KAP1222" s="521"/>
      <c r="KAQ1222" s="521"/>
      <c r="KAR1222" s="521"/>
      <c r="KAS1222" s="521"/>
      <c r="KAT1222" s="521"/>
      <c r="KAU1222" s="521"/>
      <c r="KAV1222" s="521"/>
      <c r="KAW1222" s="521"/>
      <c r="KAX1222" s="521"/>
      <c r="KAY1222" s="521"/>
      <c r="KAZ1222" s="521"/>
      <c r="KBA1222" s="521"/>
      <c r="KBB1222" s="521"/>
      <c r="KBC1222" s="521"/>
      <c r="KBD1222" s="521"/>
      <c r="KBE1222" s="521"/>
      <c r="KBF1222" s="521"/>
      <c r="KBG1222" s="521"/>
      <c r="KBH1222" s="521"/>
      <c r="KBI1222" s="521"/>
      <c r="KBJ1222" s="521"/>
      <c r="KBK1222" s="521"/>
      <c r="KBL1222" s="521"/>
      <c r="KBM1222" s="521"/>
      <c r="KBN1222" s="521"/>
      <c r="KBO1222" s="521"/>
      <c r="KBP1222" s="521"/>
      <c r="KBQ1222" s="521"/>
      <c r="KBR1222" s="521"/>
      <c r="KBS1222" s="521"/>
      <c r="KBT1222" s="521"/>
      <c r="KBU1222" s="521"/>
      <c r="KBV1222" s="521"/>
      <c r="KBW1222" s="521"/>
      <c r="KBX1222" s="521"/>
      <c r="KBY1222" s="521"/>
      <c r="KBZ1222" s="521"/>
      <c r="KCA1222" s="521"/>
      <c r="KCB1222" s="521"/>
      <c r="KCC1222" s="521"/>
      <c r="KCD1222" s="521"/>
      <c r="KCE1222" s="521"/>
      <c r="KCF1222" s="521"/>
      <c r="KCG1222" s="521"/>
      <c r="KCH1222" s="521"/>
      <c r="KCI1222" s="521"/>
      <c r="KCJ1222" s="521"/>
      <c r="KCK1222" s="521"/>
      <c r="KCL1222" s="521"/>
      <c r="KCM1222" s="521"/>
      <c r="KCN1222" s="521"/>
      <c r="KCO1222" s="521"/>
      <c r="KCP1222" s="521"/>
      <c r="KCQ1222" s="521"/>
      <c r="KCR1222" s="521"/>
      <c r="KCS1222" s="521"/>
      <c r="KCT1222" s="521"/>
      <c r="KCU1222" s="521"/>
      <c r="KCV1222" s="521"/>
      <c r="KCW1222" s="521"/>
      <c r="KCX1222" s="521"/>
      <c r="KCY1222" s="521"/>
      <c r="KCZ1222" s="521"/>
      <c r="KDA1222" s="521"/>
      <c r="KDB1222" s="521"/>
      <c r="KDC1222" s="521"/>
      <c r="KDD1222" s="521"/>
      <c r="KDE1222" s="521"/>
      <c r="KDF1222" s="521"/>
      <c r="KDG1222" s="521"/>
      <c r="KDH1222" s="521"/>
      <c r="KDI1222" s="521"/>
      <c r="KDJ1222" s="521"/>
      <c r="KDK1222" s="521"/>
      <c r="KDL1222" s="521"/>
      <c r="KDM1222" s="521"/>
      <c r="KDN1222" s="521"/>
      <c r="KDO1222" s="521"/>
      <c r="KDP1222" s="521"/>
      <c r="KDQ1222" s="521"/>
      <c r="KDR1222" s="521"/>
      <c r="KDS1222" s="521"/>
      <c r="KDT1222" s="521"/>
      <c r="KDU1222" s="521"/>
      <c r="KDV1222" s="521"/>
      <c r="KDW1222" s="521"/>
      <c r="KDX1222" s="521"/>
      <c r="KDY1222" s="521"/>
      <c r="KDZ1222" s="521"/>
      <c r="KEA1222" s="521"/>
      <c r="KEB1222" s="521"/>
      <c r="KEC1222" s="521"/>
      <c r="KED1222" s="521"/>
      <c r="KEE1222" s="521"/>
      <c r="KEF1222" s="521"/>
      <c r="KEG1222" s="521"/>
      <c r="KEH1222" s="521"/>
      <c r="KEI1222" s="521"/>
      <c r="KEJ1222" s="521"/>
      <c r="KEK1222" s="521"/>
      <c r="KEL1222" s="521"/>
      <c r="KEM1222" s="521"/>
      <c r="KEN1222" s="521"/>
      <c r="KEO1222" s="521"/>
      <c r="KEP1222" s="521"/>
      <c r="KEQ1222" s="521"/>
      <c r="KER1222" s="521"/>
      <c r="KES1222" s="521"/>
      <c r="KET1222" s="521"/>
      <c r="KEU1222" s="521"/>
      <c r="KEV1222" s="521"/>
      <c r="KEW1222" s="521"/>
      <c r="KEX1222" s="521"/>
      <c r="KEY1222" s="521"/>
      <c r="KEZ1222" s="521"/>
      <c r="KFA1222" s="521"/>
      <c r="KFB1222" s="521"/>
      <c r="KFC1222" s="521"/>
      <c r="KFD1222" s="521"/>
      <c r="KFE1222" s="521"/>
      <c r="KFF1222" s="521"/>
      <c r="KFG1222" s="521"/>
      <c r="KFH1222" s="521"/>
      <c r="KFI1222" s="521"/>
      <c r="KFJ1222" s="521"/>
      <c r="KFK1222" s="521"/>
      <c r="KFL1222" s="521"/>
      <c r="KFM1222" s="521"/>
      <c r="KFN1222" s="521"/>
      <c r="KFO1222" s="521"/>
      <c r="KFP1222" s="521"/>
      <c r="KFQ1222" s="521"/>
      <c r="KFR1222" s="521"/>
      <c r="KFS1222" s="521"/>
      <c r="KFT1222" s="521"/>
      <c r="KFU1222" s="521"/>
      <c r="KFV1222" s="521"/>
      <c r="KFW1222" s="521"/>
      <c r="KFX1222" s="521"/>
      <c r="KFY1222" s="521"/>
      <c r="KFZ1222" s="521"/>
      <c r="KGA1222" s="521"/>
      <c r="KGB1222" s="521"/>
      <c r="KGC1222" s="521"/>
      <c r="KGD1222" s="521"/>
      <c r="KGE1222" s="521"/>
      <c r="KGF1222" s="521"/>
      <c r="KGG1222" s="521"/>
      <c r="KGH1222" s="521"/>
      <c r="KGI1222" s="521"/>
      <c r="KGJ1222" s="521"/>
      <c r="KGK1222" s="521"/>
      <c r="KGL1222" s="521"/>
      <c r="KGM1222" s="521"/>
      <c r="KGN1222" s="521"/>
      <c r="KGO1222" s="521"/>
      <c r="KGP1222" s="521"/>
      <c r="KGQ1222" s="521"/>
      <c r="KGR1222" s="521"/>
      <c r="KGS1222" s="521"/>
      <c r="KGT1222" s="521"/>
      <c r="KGU1222" s="521"/>
      <c r="KGV1222" s="521"/>
      <c r="KGW1222" s="521"/>
      <c r="KGX1222" s="521"/>
      <c r="KGY1222" s="521"/>
      <c r="KGZ1222" s="521"/>
      <c r="KHA1222" s="521"/>
      <c r="KHB1222" s="521"/>
      <c r="KHC1222" s="521"/>
      <c r="KHD1222" s="521"/>
      <c r="KHE1222" s="521"/>
      <c r="KHF1222" s="521"/>
      <c r="KHG1222" s="521"/>
      <c r="KHH1222" s="521"/>
      <c r="KHI1222" s="521"/>
      <c r="KHJ1222" s="521"/>
      <c r="KHK1222" s="521"/>
      <c r="KHL1222" s="521"/>
      <c r="KHM1222" s="521"/>
      <c r="KHN1222" s="521"/>
      <c r="KHO1222" s="521"/>
      <c r="KHP1222" s="521"/>
      <c r="KHQ1222" s="521"/>
      <c r="KHR1222" s="521"/>
      <c r="KHS1222" s="521"/>
      <c r="KHT1222" s="521"/>
      <c r="KHU1222" s="521"/>
      <c r="KHV1222" s="521"/>
      <c r="KHW1222" s="521"/>
      <c r="KHX1222" s="521"/>
      <c r="KHY1222" s="521"/>
      <c r="KHZ1222" s="521"/>
      <c r="KIA1222" s="521"/>
      <c r="KIB1222" s="521"/>
      <c r="KIC1222" s="521"/>
      <c r="KID1222" s="521"/>
      <c r="KIE1222" s="521"/>
      <c r="KIF1222" s="521"/>
      <c r="KIG1222" s="521"/>
      <c r="KIH1222" s="521"/>
      <c r="KII1222" s="521"/>
      <c r="KIJ1222" s="521"/>
      <c r="KIK1222" s="521"/>
      <c r="KIL1222" s="521"/>
      <c r="KIM1222" s="521"/>
      <c r="KIN1222" s="521"/>
      <c r="KIO1222" s="521"/>
      <c r="KIP1222" s="521"/>
      <c r="KIQ1222" s="521"/>
      <c r="KIR1222" s="521"/>
      <c r="KIS1222" s="521"/>
      <c r="KIT1222" s="521"/>
      <c r="KIU1222" s="521"/>
      <c r="KIV1222" s="521"/>
      <c r="KIW1222" s="521"/>
      <c r="KIX1222" s="521"/>
      <c r="KIY1222" s="521"/>
      <c r="KIZ1222" s="521"/>
      <c r="KJA1222" s="521"/>
      <c r="KJB1222" s="521"/>
      <c r="KJC1222" s="521"/>
      <c r="KJD1222" s="521"/>
      <c r="KJE1222" s="521"/>
      <c r="KJF1222" s="521"/>
      <c r="KJG1222" s="521"/>
      <c r="KJH1222" s="521"/>
      <c r="KJI1222" s="521"/>
      <c r="KJJ1222" s="521"/>
      <c r="KJK1222" s="521"/>
      <c r="KJL1222" s="521"/>
      <c r="KJM1222" s="521"/>
      <c r="KJN1222" s="521"/>
      <c r="KJO1222" s="521"/>
      <c r="KJP1222" s="521"/>
      <c r="KJQ1222" s="521"/>
      <c r="KJR1222" s="521"/>
      <c r="KJS1222" s="521"/>
      <c r="KJT1222" s="521"/>
      <c r="KJU1222" s="521"/>
      <c r="KJV1222" s="521"/>
      <c r="KJW1222" s="521"/>
      <c r="KJX1222" s="521"/>
      <c r="KJY1222" s="521"/>
      <c r="KJZ1222" s="521"/>
      <c r="KKA1222" s="521"/>
      <c r="KKB1222" s="521"/>
      <c r="KKC1222" s="521"/>
      <c r="KKD1222" s="521"/>
      <c r="KKE1222" s="521"/>
      <c r="KKF1222" s="521"/>
      <c r="KKG1222" s="521"/>
      <c r="KKH1222" s="521"/>
      <c r="KKI1222" s="521"/>
      <c r="KKJ1222" s="521"/>
      <c r="KKK1222" s="521"/>
      <c r="KKL1222" s="521"/>
      <c r="KKM1222" s="521"/>
      <c r="KKN1222" s="521"/>
      <c r="KKO1222" s="521"/>
      <c r="KKP1222" s="521"/>
      <c r="KKQ1222" s="521"/>
      <c r="KKR1222" s="521"/>
      <c r="KKS1222" s="521"/>
      <c r="KKT1222" s="521"/>
      <c r="KKU1222" s="521"/>
      <c r="KKV1222" s="521"/>
      <c r="KKW1222" s="521"/>
      <c r="KKX1222" s="521"/>
      <c r="KKY1222" s="521"/>
      <c r="KKZ1222" s="521"/>
      <c r="KLA1222" s="521"/>
      <c r="KLB1222" s="521"/>
      <c r="KLC1222" s="521"/>
      <c r="KLD1222" s="521"/>
      <c r="KLE1222" s="521"/>
      <c r="KLF1222" s="521"/>
      <c r="KLG1222" s="521"/>
      <c r="KLH1222" s="521"/>
      <c r="KLI1222" s="521"/>
      <c r="KLJ1222" s="521"/>
      <c r="KLK1222" s="521"/>
      <c r="KLL1222" s="521"/>
      <c r="KLM1222" s="521"/>
      <c r="KLN1222" s="521"/>
      <c r="KLO1222" s="521"/>
      <c r="KLP1222" s="521"/>
      <c r="KLQ1222" s="521"/>
      <c r="KLR1222" s="521"/>
      <c r="KLS1222" s="521"/>
      <c r="KLT1222" s="521"/>
      <c r="KLU1222" s="521"/>
      <c r="KLV1222" s="521"/>
      <c r="KLW1222" s="521"/>
      <c r="KLX1222" s="521"/>
      <c r="KLY1222" s="521"/>
      <c r="KLZ1222" s="521"/>
      <c r="KMA1222" s="521"/>
      <c r="KMB1222" s="521"/>
      <c r="KMC1222" s="521"/>
      <c r="KMD1222" s="521"/>
      <c r="KME1222" s="521"/>
      <c r="KMF1222" s="521"/>
      <c r="KMG1222" s="521"/>
      <c r="KMH1222" s="521"/>
      <c r="KMI1222" s="521"/>
      <c r="KMJ1222" s="521"/>
      <c r="KMK1222" s="521"/>
      <c r="KML1222" s="521"/>
      <c r="KMM1222" s="521"/>
      <c r="KMN1222" s="521"/>
      <c r="KMO1222" s="521"/>
      <c r="KMP1222" s="521"/>
      <c r="KMQ1222" s="521"/>
      <c r="KMR1222" s="521"/>
      <c r="KMS1222" s="521"/>
      <c r="KMT1222" s="521"/>
      <c r="KMU1222" s="521"/>
      <c r="KMV1222" s="521"/>
      <c r="KMW1222" s="521"/>
      <c r="KMX1222" s="521"/>
      <c r="KMY1222" s="521"/>
      <c r="KMZ1222" s="521"/>
      <c r="KNA1222" s="521"/>
      <c r="KNB1222" s="521"/>
      <c r="KNC1222" s="521"/>
      <c r="KND1222" s="521"/>
      <c r="KNE1222" s="521"/>
      <c r="KNF1222" s="521"/>
      <c r="KNG1222" s="521"/>
      <c r="KNH1222" s="521"/>
      <c r="KNI1222" s="521"/>
      <c r="KNJ1222" s="521"/>
      <c r="KNK1222" s="521"/>
      <c r="KNL1222" s="521"/>
      <c r="KNM1222" s="521"/>
      <c r="KNN1222" s="521"/>
      <c r="KNO1222" s="521"/>
      <c r="KNP1222" s="521"/>
      <c r="KNQ1222" s="521"/>
      <c r="KNR1222" s="521"/>
      <c r="KNS1222" s="521"/>
      <c r="KNT1222" s="521"/>
      <c r="KNU1222" s="521"/>
      <c r="KNV1222" s="521"/>
      <c r="KNW1222" s="521"/>
      <c r="KNX1222" s="521"/>
      <c r="KNY1222" s="521"/>
      <c r="KNZ1222" s="521"/>
      <c r="KOA1222" s="521"/>
      <c r="KOB1222" s="521"/>
      <c r="KOC1222" s="521"/>
      <c r="KOD1222" s="521"/>
      <c r="KOE1222" s="521"/>
      <c r="KOF1222" s="521"/>
      <c r="KOG1222" s="521"/>
      <c r="KOH1222" s="521"/>
      <c r="KOI1222" s="521"/>
      <c r="KOJ1222" s="521"/>
      <c r="KOK1222" s="521"/>
      <c r="KOL1222" s="521"/>
      <c r="KOM1222" s="521"/>
      <c r="KON1222" s="521"/>
      <c r="KOO1222" s="521"/>
      <c r="KOP1222" s="521"/>
      <c r="KOQ1222" s="521"/>
      <c r="KOR1222" s="521"/>
      <c r="KOS1222" s="521"/>
      <c r="KOT1222" s="521"/>
      <c r="KOU1222" s="521"/>
      <c r="KOV1222" s="521"/>
      <c r="KOW1222" s="521"/>
      <c r="KOX1222" s="521"/>
      <c r="KOY1222" s="521"/>
      <c r="KOZ1222" s="521"/>
      <c r="KPA1222" s="521"/>
      <c r="KPB1222" s="521"/>
      <c r="KPC1222" s="521"/>
      <c r="KPD1222" s="521"/>
      <c r="KPE1222" s="521"/>
      <c r="KPF1222" s="521"/>
      <c r="KPG1222" s="521"/>
      <c r="KPH1222" s="521"/>
      <c r="KPI1222" s="521"/>
      <c r="KPJ1222" s="521"/>
      <c r="KPK1222" s="521"/>
      <c r="KPL1222" s="521"/>
      <c r="KPM1222" s="521"/>
      <c r="KPN1222" s="521"/>
      <c r="KPO1222" s="521"/>
      <c r="KPP1222" s="521"/>
      <c r="KPQ1222" s="521"/>
      <c r="KPR1222" s="521"/>
      <c r="KPS1222" s="521"/>
      <c r="KPT1222" s="521"/>
      <c r="KPU1222" s="521"/>
      <c r="KPV1222" s="521"/>
      <c r="KPW1222" s="521"/>
      <c r="KPX1222" s="521"/>
      <c r="KPY1222" s="521"/>
      <c r="KPZ1222" s="521"/>
      <c r="KQA1222" s="521"/>
      <c r="KQB1222" s="521"/>
      <c r="KQC1222" s="521"/>
      <c r="KQD1222" s="521"/>
      <c r="KQE1222" s="521"/>
      <c r="KQF1222" s="521"/>
      <c r="KQG1222" s="521"/>
      <c r="KQH1222" s="521"/>
      <c r="KQI1222" s="521"/>
      <c r="KQJ1222" s="521"/>
      <c r="KQK1222" s="521"/>
      <c r="KQL1222" s="521"/>
      <c r="KQM1222" s="521"/>
      <c r="KQN1222" s="521"/>
      <c r="KQO1222" s="521"/>
      <c r="KQP1222" s="521"/>
      <c r="KQQ1222" s="521"/>
      <c r="KQR1222" s="521"/>
      <c r="KQS1222" s="521"/>
      <c r="KQT1222" s="521"/>
      <c r="KQU1222" s="521"/>
      <c r="KQV1222" s="521"/>
      <c r="KQW1222" s="521"/>
      <c r="KQX1222" s="521"/>
      <c r="KQY1222" s="521"/>
      <c r="KQZ1222" s="521"/>
      <c r="KRA1222" s="521"/>
      <c r="KRB1222" s="521"/>
      <c r="KRC1222" s="521"/>
      <c r="KRD1222" s="521"/>
      <c r="KRE1222" s="521"/>
      <c r="KRF1222" s="521"/>
      <c r="KRG1222" s="521"/>
      <c r="KRH1222" s="521"/>
      <c r="KRI1222" s="521"/>
      <c r="KRJ1222" s="521"/>
      <c r="KRK1222" s="521"/>
      <c r="KRL1222" s="521"/>
      <c r="KRM1222" s="521"/>
      <c r="KRN1222" s="521"/>
      <c r="KRO1222" s="521"/>
      <c r="KRP1222" s="521"/>
      <c r="KRQ1222" s="521"/>
      <c r="KRR1222" s="521"/>
      <c r="KRS1222" s="521"/>
      <c r="KRT1222" s="521"/>
      <c r="KRU1222" s="521"/>
      <c r="KRV1222" s="521"/>
      <c r="KRW1222" s="521"/>
      <c r="KRX1222" s="521"/>
      <c r="KRY1222" s="521"/>
      <c r="KRZ1222" s="521"/>
      <c r="KSA1222" s="521"/>
      <c r="KSB1222" s="521"/>
      <c r="KSC1222" s="521"/>
      <c r="KSD1222" s="521"/>
      <c r="KSE1222" s="521"/>
      <c r="KSF1222" s="521"/>
      <c r="KSG1222" s="521"/>
      <c r="KSH1222" s="521"/>
      <c r="KSI1222" s="521"/>
      <c r="KSJ1222" s="521"/>
      <c r="KSK1222" s="521"/>
      <c r="KSL1222" s="521"/>
      <c r="KSM1222" s="521"/>
      <c r="KSN1222" s="521"/>
      <c r="KSO1222" s="521"/>
      <c r="KSP1222" s="521"/>
      <c r="KSQ1222" s="521"/>
      <c r="KSR1222" s="521"/>
      <c r="KSS1222" s="521"/>
      <c r="KST1222" s="521"/>
      <c r="KSU1222" s="521"/>
      <c r="KSV1222" s="521"/>
      <c r="KSW1222" s="521"/>
      <c r="KSX1222" s="521"/>
      <c r="KSY1222" s="521"/>
      <c r="KSZ1222" s="521"/>
      <c r="KTA1222" s="521"/>
      <c r="KTB1222" s="521"/>
      <c r="KTC1222" s="521"/>
      <c r="KTD1222" s="521"/>
      <c r="KTE1222" s="521"/>
      <c r="KTF1222" s="521"/>
      <c r="KTG1222" s="521"/>
      <c r="KTH1222" s="521"/>
      <c r="KTI1222" s="521"/>
      <c r="KTJ1222" s="521"/>
      <c r="KTK1222" s="521"/>
      <c r="KTL1222" s="521"/>
      <c r="KTM1222" s="521"/>
      <c r="KTN1222" s="521"/>
      <c r="KTO1222" s="521"/>
      <c r="KTP1222" s="521"/>
      <c r="KTQ1222" s="521"/>
      <c r="KTR1222" s="521"/>
      <c r="KTS1222" s="521"/>
      <c r="KTT1222" s="521"/>
      <c r="KTU1222" s="521"/>
      <c r="KTV1222" s="521"/>
      <c r="KTW1222" s="521"/>
      <c r="KTX1222" s="521"/>
      <c r="KTY1222" s="521"/>
      <c r="KTZ1222" s="521"/>
      <c r="KUA1222" s="521"/>
      <c r="KUB1222" s="521"/>
      <c r="KUC1222" s="521"/>
      <c r="KUD1222" s="521"/>
      <c r="KUE1222" s="521"/>
      <c r="KUF1222" s="521"/>
      <c r="KUG1222" s="521"/>
      <c r="KUH1222" s="521"/>
      <c r="KUI1222" s="521"/>
      <c r="KUJ1222" s="521"/>
      <c r="KUK1222" s="521"/>
      <c r="KUL1222" s="521"/>
      <c r="KUM1222" s="521"/>
      <c r="KUN1222" s="521"/>
      <c r="KUO1222" s="521"/>
      <c r="KUP1222" s="521"/>
      <c r="KUQ1222" s="521"/>
      <c r="KUR1222" s="521"/>
      <c r="KUS1222" s="521"/>
      <c r="KUT1222" s="521"/>
      <c r="KUU1222" s="521"/>
      <c r="KUV1222" s="521"/>
      <c r="KUW1222" s="521"/>
      <c r="KUX1222" s="521"/>
      <c r="KUY1222" s="521"/>
      <c r="KUZ1222" s="521"/>
      <c r="KVA1222" s="521"/>
      <c r="KVB1222" s="521"/>
      <c r="KVC1222" s="521"/>
      <c r="KVD1222" s="521"/>
      <c r="KVE1222" s="521"/>
      <c r="KVF1222" s="521"/>
      <c r="KVG1222" s="521"/>
      <c r="KVH1222" s="521"/>
      <c r="KVI1222" s="521"/>
      <c r="KVJ1222" s="521"/>
      <c r="KVK1222" s="521"/>
      <c r="KVL1222" s="521"/>
      <c r="KVM1222" s="521"/>
      <c r="KVN1222" s="521"/>
      <c r="KVO1222" s="521"/>
      <c r="KVP1222" s="521"/>
      <c r="KVQ1222" s="521"/>
      <c r="KVR1222" s="521"/>
      <c r="KVS1222" s="521"/>
      <c r="KVT1222" s="521"/>
      <c r="KVU1222" s="521"/>
      <c r="KVV1222" s="521"/>
      <c r="KVW1222" s="521"/>
      <c r="KVX1222" s="521"/>
      <c r="KVY1222" s="521"/>
      <c r="KVZ1222" s="521"/>
      <c r="KWA1222" s="521"/>
      <c r="KWB1222" s="521"/>
      <c r="KWC1222" s="521"/>
      <c r="KWD1222" s="521"/>
      <c r="KWE1222" s="521"/>
      <c r="KWF1222" s="521"/>
      <c r="KWG1222" s="521"/>
      <c r="KWH1222" s="521"/>
      <c r="KWI1222" s="521"/>
      <c r="KWJ1222" s="521"/>
      <c r="KWK1222" s="521"/>
      <c r="KWL1222" s="521"/>
      <c r="KWM1222" s="521"/>
      <c r="KWN1222" s="521"/>
      <c r="KWO1222" s="521"/>
      <c r="KWP1222" s="521"/>
      <c r="KWQ1222" s="521"/>
      <c r="KWR1222" s="521"/>
      <c r="KWS1222" s="521"/>
      <c r="KWT1222" s="521"/>
      <c r="KWU1222" s="521"/>
      <c r="KWV1222" s="521"/>
      <c r="KWW1222" s="521"/>
      <c r="KWX1222" s="521"/>
      <c r="KWY1222" s="521"/>
      <c r="KWZ1222" s="521"/>
      <c r="KXA1222" s="521"/>
      <c r="KXB1222" s="521"/>
      <c r="KXC1222" s="521"/>
      <c r="KXD1222" s="521"/>
      <c r="KXE1222" s="521"/>
      <c r="KXF1222" s="521"/>
      <c r="KXG1222" s="521"/>
      <c r="KXH1222" s="521"/>
      <c r="KXI1222" s="521"/>
      <c r="KXJ1222" s="521"/>
      <c r="KXK1222" s="521"/>
      <c r="KXL1222" s="521"/>
      <c r="KXM1222" s="521"/>
      <c r="KXN1222" s="521"/>
      <c r="KXO1222" s="521"/>
      <c r="KXP1222" s="521"/>
      <c r="KXQ1222" s="521"/>
      <c r="KXR1222" s="521"/>
      <c r="KXS1222" s="521"/>
      <c r="KXT1222" s="521"/>
      <c r="KXU1222" s="521"/>
      <c r="KXV1222" s="521"/>
      <c r="KXW1222" s="521"/>
      <c r="KXX1222" s="521"/>
      <c r="KXY1222" s="521"/>
      <c r="KXZ1222" s="521"/>
      <c r="KYA1222" s="521"/>
      <c r="KYB1222" s="521"/>
      <c r="KYC1222" s="521"/>
      <c r="KYD1222" s="521"/>
      <c r="KYE1222" s="521"/>
      <c r="KYF1222" s="521"/>
      <c r="KYG1222" s="521"/>
      <c r="KYH1222" s="521"/>
      <c r="KYI1222" s="521"/>
      <c r="KYJ1222" s="521"/>
      <c r="KYK1222" s="521"/>
      <c r="KYL1222" s="521"/>
      <c r="KYM1222" s="521"/>
      <c r="KYN1222" s="521"/>
      <c r="KYO1222" s="521"/>
      <c r="KYP1222" s="521"/>
      <c r="KYQ1222" s="521"/>
      <c r="KYR1222" s="521"/>
      <c r="KYS1222" s="521"/>
      <c r="KYT1222" s="521"/>
      <c r="KYU1222" s="521"/>
      <c r="KYV1222" s="521"/>
      <c r="KYW1222" s="521"/>
      <c r="KYX1222" s="521"/>
      <c r="KYY1222" s="521"/>
      <c r="KYZ1222" s="521"/>
      <c r="KZA1222" s="521"/>
      <c r="KZB1222" s="521"/>
      <c r="KZC1222" s="521"/>
      <c r="KZD1222" s="521"/>
      <c r="KZE1222" s="521"/>
      <c r="KZF1222" s="521"/>
      <c r="KZG1222" s="521"/>
      <c r="KZH1222" s="521"/>
      <c r="KZI1222" s="521"/>
      <c r="KZJ1222" s="521"/>
      <c r="KZK1222" s="521"/>
      <c r="KZL1222" s="521"/>
      <c r="KZM1222" s="521"/>
      <c r="KZN1222" s="521"/>
      <c r="KZO1222" s="521"/>
      <c r="KZP1222" s="521"/>
      <c r="KZQ1222" s="521"/>
      <c r="KZR1222" s="521"/>
      <c r="KZS1222" s="521"/>
      <c r="KZT1222" s="521"/>
      <c r="KZU1222" s="521"/>
      <c r="KZV1222" s="521"/>
      <c r="KZW1222" s="521"/>
      <c r="KZX1222" s="521"/>
      <c r="KZY1222" s="521"/>
      <c r="KZZ1222" s="521"/>
      <c r="LAA1222" s="521"/>
      <c r="LAB1222" s="521"/>
      <c r="LAC1222" s="521"/>
      <c r="LAD1222" s="521"/>
      <c r="LAE1222" s="521"/>
      <c r="LAF1222" s="521"/>
      <c r="LAG1222" s="521"/>
      <c r="LAH1222" s="521"/>
      <c r="LAI1222" s="521"/>
      <c r="LAJ1222" s="521"/>
      <c r="LAK1222" s="521"/>
      <c r="LAL1222" s="521"/>
      <c r="LAM1222" s="521"/>
      <c r="LAN1222" s="521"/>
      <c r="LAO1222" s="521"/>
      <c r="LAP1222" s="521"/>
      <c r="LAQ1222" s="521"/>
      <c r="LAR1222" s="521"/>
      <c r="LAS1222" s="521"/>
      <c r="LAT1222" s="521"/>
      <c r="LAU1222" s="521"/>
      <c r="LAV1222" s="521"/>
      <c r="LAW1222" s="521"/>
      <c r="LAX1222" s="521"/>
      <c r="LAY1222" s="521"/>
      <c r="LAZ1222" s="521"/>
      <c r="LBA1222" s="521"/>
      <c r="LBB1222" s="521"/>
      <c r="LBC1222" s="521"/>
      <c r="LBD1222" s="521"/>
      <c r="LBE1222" s="521"/>
      <c r="LBF1222" s="521"/>
      <c r="LBG1222" s="521"/>
      <c r="LBH1222" s="521"/>
      <c r="LBI1222" s="521"/>
      <c r="LBJ1222" s="521"/>
      <c r="LBK1222" s="521"/>
      <c r="LBL1222" s="521"/>
      <c r="LBM1222" s="521"/>
      <c r="LBN1222" s="521"/>
      <c r="LBO1222" s="521"/>
      <c r="LBP1222" s="521"/>
      <c r="LBQ1222" s="521"/>
      <c r="LBR1222" s="521"/>
      <c r="LBS1222" s="521"/>
      <c r="LBT1222" s="521"/>
      <c r="LBU1222" s="521"/>
      <c r="LBV1222" s="521"/>
      <c r="LBW1222" s="521"/>
      <c r="LBX1222" s="521"/>
      <c r="LBY1222" s="521"/>
      <c r="LBZ1222" s="521"/>
      <c r="LCA1222" s="521"/>
      <c r="LCB1222" s="521"/>
      <c r="LCC1222" s="521"/>
      <c r="LCD1222" s="521"/>
      <c r="LCE1222" s="521"/>
      <c r="LCF1222" s="521"/>
      <c r="LCG1222" s="521"/>
      <c r="LCH1222" s="521"/>
      <c r="LCI1222" s="521"/>
      <c r="LCJ1222" s="521"/>
      <c r="LCK1222" s="521"/>
      <c r="LCL1222" s="521"/>
      <c r="LCM1222" s="521"/>
      <c r="LCN1222" s="521"/>
      <c r="LCO1222" s="521"/>
      <c r="LCP1222" s="521"/>
      <c r="LCQ1222" s="521"/>
      <c r="LCR1222" s="521"/>
      <c r="LCS1222" s="521"/>
      <c r="LCT1222" s="521"/>
      <c r="LCU1222" s="521"/>
      <c r="LCV1222" s="521"/>
      <c r="LCW1222" s="521"/>
      <c r="LCX1222" s="521"/>
      <c r="LCY1222" s="521"/>
      <c r="LCZ1222" s="521"/>
      <c r="LDA1222" s="521"/>
      <c r="LDB1222" s="521"/>
      <c r="LDC1222" s="521"/>
      <c r="LDD1222" s="521"/>
      <c r="LDE1222" s="521"/>
      <c r="LDF1222" s="521"/>
      <c r="LDG1222" s="521"/>
      <c r="LDH1222" s="521"/>
      <c r="LDI1222" s="521"/>
      <c r="LDJ1222" s="521"/>
      <c r="LDK1222" s="521"/>
      <c r="LDL1222" s="521"/>
      <c r="LDM1222" s="521"/>
      <c r="LDN1222" s="521"/>
      <c r="LDO1222" s="521"/>
      <c r="LDP1222" s="521"/>
      <c r="LDQ1222" s="521"/>
      <c r="LDR1222" s="521"/>
      <c r="LDS1222" s="521"/>
      <c r="LDT1222" s="521"/>
      <c r="LDU1222" s="521"/>
      <c r="LDV1222" s="521"/>
      <c r="LDW1222" s="521"/>
      <c r="LDX1222" s="521"/>
      <c r="LDY1222" s="521"/>
      <c r="LDZ1222" s="521"/>
      <c r="LEA1222" s="521"/>
      <c r="LEB1222" s="521"/>
      <c r="LEC1222" s="521"/>
      <c r="LED1222" s="521"/>
      <c r="LEE1222" s="521"/>
      <c r="LEF1222" s="521"/>
      <c r="LEG1222" s="521"/>
      <c r="LEH1222" s="521"/>
      <c r="LEI1222" s="521"/>
      <c r="LEJ1222" s="521"/>
      <c r="LEK1222" s="521"/>
      <c r="LEL1222" s="521"/>
      <c r="LEM1222" s="521"/>
      <c r="LEN1222" s="521"/>
      <c r="LEO1222" s="521"/>
      <c r="LEP1222" s="521"/>
      <c r="LEQ1222" s="521"/>
      <c r="LER1222" s="521"/>
      <c r="LES1222" s="521"/>
      <c r="LET1222" s="521"/>
      <c r="LEU1222" s="521"/>
      <c r="LEV1222" s="521"/>
      <c r="LEW1222" s="521"/>
      <c r="LEX1222" s="521"/>
      <c r="LEY1222" s="521"/>
      <c r="LEZ1222" s="521"/>
      <c r="LFA1222" s="521"/>
      <c r="LFB1222" s="521"/>
      <c r="LFC1222" s="521"/>
      <c r="LFD1222" s="521"/>
      <c r="LFE1222" s="521"/>
      <c r="LFF1222" s="521"/>
      <c r="LFG1222" s="521"/>
      <c r="LFH1222" s="521"/>
      <c r="LFI1222" s="521"/>
      <c r="LFJ1222" s="521"/>
      <c r="LFK1222" s="521"/>
      <c r="LFL1222" s="521"/>
      <c r="LFM1222" s="521"/>
      <c r="LFN1222" s="521"/>
      <c r="LFO1222" s="521"/>
      <c r="LFP1222" s="521"/>
      <c r="LFQ1222" s="521"/>
      <c r="LFR1222" s="521"/>
      <c r="LFS1222" s="521"/>
      <c r="LFT1222" s="521"/>
      <c r="LFU1222" s="521"/>
      <c r="LFV1222" s="521"/>
      <c r="LFW1222" s="521"/>
      <c r="LFX1222" s="521"/>
      <c r="LFY1222" s="521"/>
      <c r="LFZ1222" s="521"/>
      <c r="LGA1222" s="521"/>
      <c r="LGB1222" s="521"/>
      <c r="LGC1222" s="521"/>
      <c r="LGD1222" s="521"/>
      <c r="LGE1222" s="521"/>
      <c r="LGF1222" s="521"/>
      <c r="LGG1222" s="521"/>
      <c r="LGH1222" s="521"/>
      <c r="LGI1222" s="521"/>
      <c r="LGJ1222" s="521"/>
      <c r="LGK1222" s="521"/>
      <c r="LGL1222" s="521"/>
      <c r="LGM1222" s="521"/>
      <c r="LGN1222" s="521"/>
      <c r="LGO1222" s="521"/>
      <c r="LGP1222" s="521"/>
      <c r="LGQ1222" s="521"/>
      <c r="LGR1222" s="521"/>
      <c r="LGS1222" s="521"/>
      <c r="LGT1222" s="521"/>
      <c r="LGU1222" s="521"/>
      <c r="LGV1222" s="521"/>
      <c r="LGW1222" s="521"/>
      <c r="LGX1222" s="521"/>
      <c r="LGY1222" s="521"/>
      <c r="LGZ1222" s="521"/>
      <c r="LHA1222" s="521"/>
      <c r="LHB1222" s="521"/>
      <c r="LHC1222" s="521"/>
      <c r="LHD1222" s="521"/>
      <c r="LHE1222" s="521"/>
      <c r="LHF1222" s="521"/>
      <c r="LHG1222" s="521"/>
      <c r="LHH1222" s="521"/>
      <c r="LHI1222" s="521"/>
      <c r="LHJ1222" s="521"/>
      <c r="LHK1222" s="521"/>
      <c r="LHL1222" s="521"/>
      <c r="LHM1222" s="521"/>
      <c r="LHN1222" s="521"/>
      <c r="LHO1222" s="521"/>
      <c r="LHP1222" s="521"/>
      <c r="LHQ1222" s="521"/>
      <c r="LHR1222" s="521"/>
      <c r="LHS1222" s="521"/>
      <c r="LHT1222" s="521"/>
      <c r="LHU1222" s="521"/>
      <c r="LHV1222" s="521"/>
      <c r="LHW1222" s="521"/>
      <c r="LHX1222" s="521"/>
      <c r="LHY1222" s="521"/>
      <c r="LHZ1222" s="521"/>
      <c r="LIA1222" s="521"/>
      <c r="LIB1222" s="521"/>
      <c r="LIC1222" s="521"/>
      <c r="LID1222" s="521"/>
      <c r="LIE1222" s="521"/>
      <c r="LIF1222" s="521"/>
      <c r="LIG1222" s="521"/>
      <c r="LIH1222" s="521"/>
      <c r="LII1222" s="521"/>
      <c r="LIJ1222" s="521"/>
      <c r="LIK1222" s="521"/>
      <c r="LIL1222" s="521"/>
      <c r="LIM1222" s="521"/>
      <c r="LIN1222" s="521"/>
      <c r="LIO1222" s="521"/>
      <c r="LIP1222" s="521"/>
      <c r="LIQ1222" s="521"/>
      <c r="LIR1222" s="521"/>
      <c r="LIS1222" s="521"/>
      <c r="LIT1222" s="521"/>
      <c r="LIU1222" s="521"/>
      <c r="LIV1222" s="521"/>
      <c r="LIW1222" s="521"/>
      <c r="LIX1222" s="521"/>
      <c r="LIY1222" s="521"/>
      <c r="LIZ1222" s="521"/>
      <c r="LJA1222" s="521"/>
      <c r="LJB1222" s="521"/>
      <c r="LJC1222" s="521"/>
      <c r="LJD1222" s="521"/>
      <c r="LJE1222" s="521"/>
      <c r="LJF1222" s="521"/>
      <c r="LJG1222" s="521"/>
      <c r="LJH1222" s="521"/>
      <c r="LJI1222" s="521"/>
      <c r="LJJ1222" s="521"/>
      <c r="LJK1222" s="521"/>
      <c r="LJL1222" s="521"/>
      <c r="LJM1222" s="521"/>
      <c r="LJN1222" s="521"/>
      <c r="LJO1222" s="521"/>
      <c r="LJP1222" s="521"/>
      <c r="LJQ1222" s="521"/>
      <c r="LJR1222" s="521"/>
      <c r="LJS1222" s="521"/>
      <c r="LJT1222" s="521"/>
      <c r="LJU1222" s="521"/>
      <c r="LJV1222" s="521"/>
      <c r="LJW1222" s="521"/>
      <c r="LJX1222" s="521"/>
      <c r="LJY1222" s="521"/>
      <c r="LJZ1222" s="521"/>
      <c r="LKA1222" s="521"/>
      <c r="LKB1222" s="521"/>
      <c r="LKC1222" s="521"/>
      <c r="LKD1222" s="521"/>
      <c r="LKE1222" s="521"/>
      <c r="LKF1222" s="521"/>
      <c r="LKG1222" s="521"/>
      <c r="LKH1222" s="521"/>
      <c r="LKI1222" s="521"/>
      <c r="LKJ1222" s="521"/>
      <c r="LKK1222" s="521"/>
      <c r="LKL1222" s="521"/>
      <c r="LKM1222" s="521"/>
      <c r="LKN1222" s="521"/>
      <c r="LKO1222" s="521"/>
      <c r="LKP1222" s="521"/>
      <c r="LKQ1222" s="521"/>
      <c r="LKR1222" s="521"/>
      <c r="LKS1222" s="521"/>
      <c r="LKT1222" s="521"/>
      <c r="LKU1222" s="521"/>
      <c r="LKV1222" s="521"/>
      <c r="LKW1222" s="521"/>
      <c r="LKX1222" s="521"/>
      <c r="LKY1222" s="521"/>
      <c r="LKZ1222" s="521"/>
      <c r="LLA1222" s="521"/>
      <c r="LLB1222" s="521"/>
      <c r="LLC1222" s="521"/>
      <c r="LLD1222" s="521"/>
      <c r="LLE1222" s="521"/>
      <c r="LLF1222" s="521"/>
      <c r="LLG1222" s="521"/>
      <c r="LLH1222" s="521"/>
      <c r="LLI1222" s="521"/>
      <c r="LLJ1222" s="521"/>
      <c r="LLK1222" s="521"/>
      <c r="LLL1222" s="521"/>
      <c r="LLM1222" s="521"/>
      <c r="LLN1222" s="521"/>
      <c r="LLO1222" s="521"/>
      <c r="LLP1222" s="521"/>
      <c r="LLQ1222" s="521"/>
      <c r="LLR1222" s="521"/>
      <c r="LLS1222" s="521"/>
      <c r="LLT1222" s="521"/>
      <c r="LLU1222" s="521"/>
      <c r="LLV1222" s="521"/>
      <c r="LLW1222" s="521"/>
      <c r="LLX1222" s="521"/>
      <c r="LLY1222" s="521"/>
      <c r="LLZ1222" s="521"/>
      <c r="LMA1222" s="521"/>
      <c r="LMB1222" s="521"/>
      <c r="LMC1222" s="521"/>
      <c r="LMD1222" s="521"/>
      <c r="LME1222" s="521"/>
      <c r="LMF1222" s="521"/>
      <c r="LMG1222" s="521"/>
      <c r="LMH1222" s="521"/>
      <c r="LMI1222" s="521"/>
      <c r="LMJ1222" s="521"/>
      <c r="LMK1222" s="521"/>
      <c r="LML1222" s="521"/>
      <c r="LMM1222" s="521"/>
      <c r="LMN1222" s="521"/>
      <c r="LMO1222" s="521"/>
      <c r="LMP1222" s="521"/>
      <c r="LMQ1222" s="521"/>
      <c r="LMR1222" s="521"/>
      <c r="LMS1222" s="521"/>
      <c r="LMT1222" s="521"/>
      <c r="LMU1222" s="521"/>
      <c r="LMV1222" s="521"/>
      <c r="LMW1222" s="521"/>
      <c r="LMX1222" s="521"/>
      <c r="LMY1222" s="521"/>
      <c r="LMZ1222" s="521"/>
      <c r="LNA1222" s="521"/>
      <c r="LNB1222" s="521"/>
      <c r="LNC1222" s="521"/>
      <c r="LND1222" s="521"/>
      <c r="LNE1222" s="521"/>
      <c r="LNF1222" s="521"/>
      <c r="LNG1222" s="521"/>
      <c r="LNH1222" s="521"/>
      <c r="LNI1222" s="521"/>
      <c r="LNJ1222" s="521"/>
      <c r="LNK1222" s="521"/>
      <c r="LNL1222" s="521"/>
      <c r="LNM1222" s="521"/>
      <c r="LNN1222" s="521"/>
      <c r="LNO1222" s="521"/>
      <c r="LNP1222" s="521"/>
      <c r="LNQ1222" s="521"/>
      <c r="LNR1222" s="521"/>
      <c r="LNS1222" s="521"/>
      <c r="LNT1222" s="521"/>
      <c r="LNU1222" s="521"/>
      <c r="LNV1222" s="521"/>
      <c r="LNW1222" s="521"/>
      <c r="LNX1222" s="521"/>
      <c r="LNY1222" s="521"/>
      <c r="LNZ1222" s="521"/>
      <c r="LOA1222" s="521"/>
      <c r="LOB1222" s="521"/>
      <c r="LOC1222" s="521"/>
      <c r="LOD1222" s="521"/>
      <c r="LOE1222" s="521"/>
      <c r="LOF1222" s="521"/>
      <c r="LOG1222" s="521"/>
      <c r="LOH1222" s="521"/>
      <c r="LOI1222" s="521"/>
      <c r="LOJ1222" s="521"/>
      <c r="LOK1222" s="521"/>
      <c r="LOL1222" s="521"/>
      <c r="LOM1222" s="521"/>
      <c r="LON1222" s="521"/>
      <c r="LOO1222" s="521"/>
      <c r="LOP1222" s="521"/>
      <c r="LOQ1222" s="521"/>
      <c r="LOR1222" s="521"/>
      <c r="LOS1222" s="521"/>
      <c r="LOT1222" s="521"/>
      <c r="LOU1222" s="521"/>
      <c r="LOV1222" s="521"/>
      <c r="LOW1222" s="521"/>
      <c r="LOX1222" s="521"/>
      <c r="LOY1222" s="521"/>
      <c r="LOZ1222" s="521"/>
      <c r="LPA1222" s="521"/>
      <c r="LPB1222" s="521"/>
      <c r="LPC1222" s="521"/>
      <c r="LPD1222" s="521"/>
      <c r="LPE1222" s="521"/>
      <c r="LPF1222" s="521"/>
      <c r="LPG1222" s="521"/>
      <c r="LPH1222" s="521"/>
      <c r="LPI1222" s="521"/>
      <c r="LPJ1222" s="521"/>
      <c r="LPK1222" s="521"/>
      <c r="LPL1222" s="521"/>
      <c r="LPM1222" s="521"/>
      <c r="LPN1222" s="521"/>
      <c r="LPO1222" s="521"/>
      <c r="LPP1222" s="521"/>
      <c r="LPQ1222" s="521"/>
      <c r="LPR1222" s="521"/>
      <c r="LPS1222" s="521"/>
      <c r="LPT1222" s="521"/>
      <c r="LPU1222" s="521"/>
      <c r="LPV1222" s="521"/>
      <c r="LPW1222" s="521"/>
      <c r="LPX1222" s="521"/>
      <c r="LPY1222" s="521"/>
      <c r="LPZ1222" s="521"/>
      <c r="LQA1222" s="521"/>
      <c r="LQB1222" s="521"/>
      <c r="LQC1222" s="521"/>
      <c r="LQD1222" s="521"/>
      <c r="LQE1222" s="521"/>
      <c r="LQF1222" s="521"/>
      <c r="LQG1222" s="521"/>
      <c r="LQH1222" s="521"/>
      <c r="LQI1222" s="521"/>
      <c r="LQJ1222" s="521"/>
      <c r="LQK1222" s="521"/>
      <c r="LQL1222" s="521"/>
      <c r="LQM1222" s="521"/>
      <c r="LQN1222" s="521"/>
      <c r="LQO1222" s="521"/>
      <c r="LQP1222" s="521"/>
      <c r="LQQ1222" s="521"/>
      <c r="LQR1222" s="521"/>
      <c r="LQS1222" s="521"/>
      <c r="LQT1222" s="521"/>
      <c r="LQU1222" s="521"/>
      <c r="LQV1222" s="521"/>
      <c r="LQW1222" s="521"/>
      <c r="LQX1222" s="521"/>
      <c r="LQY1222" s="521"/>
      <c r="LQZ1222" s="521"/>
      <c r="LRA1222" s="521"/>
      <c r="LRB1222" s="521"/>
      <c r="LRC1222" s="521"/>
      <c r="LRD1222" s="521"/>
      <c r="LRE1222" s="521"/>
      <c r="LRF1222" s="521"/>
      <c r="LRG1222" s="521"/>
      <c r="LRH1222" s="521"/>
      <c r="LRI1222" s="521"/>
      <c r="LRJ1222" s="521"/>
      <c r="LRK1222" s="521"/>
      <c r="LRL1222" s="521"/>
      <c r="LRM1222" s="521"/>
      <c r="LRN1222" s="521"/>
      <c r="LRO1222" s="521"/>
      <c r="LRP1222" s="521"/>
      <c r="LRQ1222" s="521"/>
      <c r="LRR1222" s="521"/>
      <c r="LRS1222" s="521"/>
      <c r="LRT1222" s="521"/>
      <c r="LRU1222" s="521"/>
      <c r="LRV1222" s="521"/>
      <c r="LRW1222" s="521"/>
      <c r="LRX1222" s="521"/>
      <c r="LRY1222" s="521"/>
      <c r="LRZ1222" s="521"/>
      <c r="LSA1222" s="521"/>
      <c r="LSB1222" s="521"/>
      <c r="LSC1222" s="521"/>
      <c r="LSD1222" s="521"/>
      <c r="LSE1222" s="521"/>
      <c r="LSF1222" s="521"/>
      <c r="LSG1222" s="521"/>
      <c r="LSH1222" s="521"/>
      <c r="LSI1222" s="521"/>
      <c r="LSJ1222" s="521"/>
      <c r="LSK1222" s="521"/>
      <c r="LSL1222" s="521"/>
      <c r="LSM1222" s="521"/>
      <c r="LSN1222" s="521"/>
      <c r="LSO1222" s="521"/>
      <c r="LSP1222" s="521"/>
      <c r="LSQ1222" s="521"/>
      <c r="LSR1222" s="521"/>
      <c r="LSS1222" s="521"/>
      <c r="LST1222" s="521"/>
      <c r="LSU1222" s="521"/>
      <c r="LSV1222" s="521"/>
      <c r="LSW1222" s="521"/>
      <c r="LSX1222" s="521"/>
      <c r="LSY1222" s="521"/>
      <c r="LSZ1222" s="521"/>
      <c r="LTA1222" s="521"/>
      <c r="LTB1222" s="521"/>
      <c r="LTC1222" s="521"/>
      <c r="LTD1222" s="521"/>
      <c r="LTE1222" s="521"/>
      <c r="LTF1222" s="521"/>
      <c r="LTG1222" s="521"/>
      <c r="LTH1222" s="521"/>
      <c r="LTI1222" s="521"/>
      <c r="LTJ1222" s="521"/>
      <c r="LTK1222" s="521"/>
      <c r="LTL1222" s="521"/>
      <c r="LTM1222" s="521"/>
      <c r="LTN1222" s="521"/>
      <c r="LTO1222" s="521"/>
      <c r="LTP1222" s="521"/>
      <c r="LTQ1222" s="521"/>
      <c r="LTR1222" s="521"/>
      <c r="LTS1222" s="521"/>
      <c r="LTT1222" s="521"/>
      <c r="LTU1222" s="521"/>
      <c r="LTV1222" s="521"/>
      <c r="LTW1222" s="521"/>
      <c r="LTX1222" s="521"/>
      <c r="LTY1222" s="521"/>
      <c r="LTZ1222" s="521"/>
      <c r="LUA1222" s="521"/>
      <c r="LUB1222" s="521"/>
      <c r="LUC1222" s="521"/>
      <c r="LUD1222" s="521"/>
      <c r="LUE1222" s="521"/>
      <c r="LUF1222" s="521"/>
      <c r="LUG1222" s="521"/>
      <c r="LUH1222" s="521"/>
      <c r="LUI1222" s="521"/>
      <c r="LUJ1222" s="521"/>
      <c r="LUK1222" s="521"/>
      <c r="LUL1222" s="521"/>
      <c r="LUM1222" s="521"/>
      <c r="LUN1222" s="521"/>
      <c r="LUO1222" s="521"/>
      <c r="LUP1222" s="521"/>
      <c r="LUQ1222" s="521"/>
      <c r="LUR1222" s="521"/>
      <c r="LUS1222" s="521"/>
      <c r="LUT1222" s="521"/>
      <c r="LUU1222" s="521"/>
      <c r="LUV1222" s="521"/>
      <c r="LUW1222" s="521"/>
      <c r="LUX1222" s="521"/>
      <c r="LUY1222" s="521"/>
      <c r="LUZ1222" s="521"/>
      <c r="LVA1222" s="521"/>
      <c r="LVB1222" s="521"/>
      <c r="LVC1222" s="521"/>
      <c r="LVD1222" s="521"/>
      <c r="LVE1222" s="521"/>
      <c r="LVF1222" s="521"/>
      <c r="LVG1222" s="521"/>
      <c r="LVH1222" s="521"/>
      <c r="LVI1222" s="521"/>
      <c r="LVJ1222" s="521"/>
      <c r="LVK1222" s="521"/>
      <c r="LVL1222" s="521"/>
      <c r="LVM1222" s="521"/>
      <c r="LVN1222" s="521"/>
      <c r="LVO1222" s="521"/>
      <c r="LVP1222" s="521"/>
      <c r="LVQ1222" s="521"/>
      <c r="LVR1222" s="521"/>
      <c r="LVS1222" s="521"/>
      <c r="LVT1222" s="521"/>
      <c r="LVU1222" s="521"/>
      <c r="LVV1222" s="521"/>
      <c r="LVW1222" s="521"/>
      <c r="LVX1222" s="521"/>
      <c r="LVY1222" s="521"/>
      <c r="LVZ1222" s="521"/>
      <c r="LWA1222" s="521"/>
      <c r="LWB1222" s="521"/>
      <c r="LWC1222" s="521"/>
      <c r="LWD1222" s="521"/>
      <c r="LWE1222" s="521"/>
      <c r="LWF1222" s="521"/>
      <c r="LWG1222" s="521"/>
      <c r="LWH1222" s="521"/>
      <c r="LWI1222" s="521"/>
      <c r="LWJ1222" s="521"/>
      <c r="LWK1222" s="521"/>
      <c r="LWL1222" s="521"/>
      <c r="LWM1222" s="521"/>
      <c r="LWN1222" s="521"/>
      <c r="LWO1222" s="521"/>
      <c r="LWP1222" s="521"/>
      <c r="LWQ1222" s="521"/>
      <c r="LWR1222" s="521"/>
      <c r="LWS1222" s="521"/>
      <c r="LWT1222" s="521"/>
      <c r="LWU1222" s="521"/>
      <c r="LWV1222" s="521"/>
      <c r="LWW1222" s="521"/>
      <c r="LWX1222" s="521"/>
      <c r="LWY1222" s="521"/>
      <c r="LWZ1222" s="521"/>
      <c r="LXA1222" s="521"/>
      <c r="LXB1222" s="521"/>
      <c r="LXC1222" s="521"/>
      <c r="LXD1222" s="521"/>
      <c r="LXE1222" s="521"/>
      <c r="LXF1222" s="521"/>
      <c r="LXG1222" s="521"/>
      <c r="LXH1222" s="521"/>
      <c r="LXI1222" s="521"/>
      <c r="LXJ1222" s="521"/>
      <c r="LXK1222" s="521"/>
      <c r="LXL1222" s="521"/>
      <c r="LXM1222" s="521"/>
      <c r="LXN1222" s="521"/>
      <c r="LXO1222" s="521"/>
      <c r="LXP1222" s="521"/>
      <c r="LXQ1222" s="521"/>
      <c r="LXR1222" s="521"/>
      <c r="LXS1222" s="521"/>
      <c r="LXT1222" s="521"/>
      <c r="LXU1222" s="521"/>
      <c r="LXV1222" s="521"/>
      <c r="LXW1222" s="521"/>
      <c r="LXX1222" s="521"/>
      <c r="LXY1222" s="521"/>
      <c r="LXZ1222" s="521"/>
      <c r="LYA1222" s="521"/>
      <c r="LYB1222" s="521"/>
      <c r="LYC1222" s="521"/>
      <c r="LYD1222" s="521"/>
      <c r="LYE1222" s="521"/>
      <c r="LYF1222" s="521"/>
      <c r="LYG1222" s="521"/>
      <c r="LYH1222" s="521"/>
      <c r="LYI1222" s="521"/>
      <c r="LYJ1222" s="521"/>
      <c r="LYK1222" s="521"/>
      <c r="LYL1222" s="521"/>
      <c r="LYM1222" s="521"/>
      <c r="LYN1222" s="521"/>
      <c r="LYO1222" s="521"/>
      <c r="LYP1222" s="521"/>
      <c r="LYQ1222" s="521"/>
      <c r="LYR1222" s="521"/>
      <c r="LYS1222" s="521"/>
      <c r="LYT1222" s="521"/>
      <c r="LYU1222" s="521"/>
      <c r="LYV1222" s="521"/>
      <c r="LYW1222" s="521"/>
      <c r="LYX1222" s="521"/>
      <c r="LYY1222" s="521"/>
      <c r="LYZ1222" s="521"/>
      <c r="LZA1222" s="521"/>
      <c r="LZB1222" s="521"/>
      <c r="LZC1222" s="521"/>
      <c r="LZD1222" s="521"/>
      <c r="LZE1222" s="521"/>
      <c r="LZF1222" s="521"/>
      <c r="LZG1222" s="521"/>
      <c r="LZH1222" s="521"/>
      <c r="LZI1222" s="521"/>
      <c r="LZJ1222" s="521"/>
      <c r="LZK1222" s="521"/>
      <c r="LZL1222" s="521"/>
      <c r="LZM1222" s="521"/>
      <c r="LZN1222" s="521"/>
      <c r="LZO1222" s="521"/>
      <c r="LZP1222" s="521"/>
      <c r="LZQ1222" s="521"/>
      <c r="LZR1222" s="521"/>
      <c r="LZS1222" s="521"/>
      <c r="LZT1222" s="521"/>
      <c r="LZU1222" s="521"/>
      <c r="LZV1222" s="521"/>
      <c r="LZW1222" s="521"/>
      <c r="LZX1222" s="521"/>
      <c r="LZY1222" s="521"/>
      <c r="LZZ1222" s="521"/>
      <c r="MAA1222" s="521"/>
      <c r="MAB1222" s="521"/>
      <c r="MAC1222" s="521"/>
      <c r="MAD1222" s="521"/>
      <c r="MAE1222" s="521"/>
      <c r="MAF1222" s="521"/>
      <c r="MAG1222" s="521"/>
      <c r="MAH1222" s="521"/>
      <c r="MAI1222" s="521"/>
      <c r="MAJ1222" s="521"/>
      <c r="MAK1222" s="521"/>
      <c r="MAL1222" s="521"/>
      <c r="MAM1222" s="521"/>
      <c r="MAN1222" s="521"/>
      <c r="MAO1222" s="521"/>
      <c r="MAP1222" s="521"/>
      <c r="MAQ1222" s="521"/>
      <c r="MAR1222" s="521"/>
      <c r="MAS1222" s="521"/>
      <c r="MAT1222" s="521"/>
      <c r="MAU1222" s="521"/>
      <c r="MAV1222" s="521"/>
      <c r="MAW1222" s="521"/>
      <c r="MAX1222" s="521"/>
      <c r="MAY1222" s="521"/>
      <c r="MAZ1222" s="521"/>
      <c r="MBA1222" s="521"/>
      <c r="MBB1222" s="521"/>
      <c r="MBC1222" s="521"/>
      <c r="MBD1222" s="521"/>
      <c r="MBE1222" s="521"/>
      <c r="MBF1222" s="521"/>
      <c r="MBG1222" s="521"/>
      <c r="MBH1222" s="521"/>
      <c r="MBI1222" s="521"/>
      <c r="MBJ1222" s="521"/>
      <c r="MBK1222" s="521"/>
      <c r="MBL1222" s="521"/>
      <c r="MBM1222" s="521"/>
      <c r="MBN1222" s="521"/>
      <c r="MBO1222" s="521"/>
      <c r="MBP1222" s="521"/>
      <c r="MBQ1222" s="521"/>
      <c r="MBR1222" s="521"/>
      <c r="MBS1222" s="521"/>
      <c r="MBT1222" s="521"/>
      <c r="MBU1222" s="521"/>
      <c r="MBV1222" s="521"/>
      <c r="MBW1222" s="521"/>
      <c r="MBX1222" s="521"/>
      <c r="MBY1222" s="521"/>
      <c r="MBZ1222" s="521"/>
      <c r="MCA1222" s="521"/>
      <c r="MCB1222" s="521"/>
      <c r="MCC1222" s="521"/>
      <c r="MCD1222" s="521"/>
      <c r="MCE1222" s="521"/>
      <c r="MCF1222" s="521"/>
      <c r="MCG1222" s="521"/>
      <c r="MCH1222" s="521"/>
      <c r="MCI1222" s="521"/>
      <c r="MCJ1222" s="521"/>
      <c r="MCK1222" s="521"/>
      <c r="MCL1222" s="521"/>
      <c r="MCM1222" s="521"/>
      <c r="MCN1222" s="521"/>
      <c r="MCO1222" s="521"/>
      <c r="MCP1222" s="521"/>
      <c r="MCQ1222" s="521"/>
      <c r="MCR1222" s="521"/>
      <c r="MCS1222" s="521"/>
      <c r="MCT1222" s="521"/>
      <c r="MCU1222" s="521"/>
      <c r="MCV1222" s="521"/>
      <c r="MCW1222" s="521"/>
      <c r="MCX1222" s="521"/>
      <c r="MCY1222" s="521"/>
      <c r="MCZ1222" s="521"/>
      <c r="MDA1222" s="521"/>
      <c r="MDB1222" s="521"/>
      <c r="MDC1222" s="521"/>
      <c r="MDD1222" s="521"/>
      <c r="MDE1222" s="521"/>
      <c r="MDF1222" s="521"/>
      <c r="MDG1222" s="521"/>
      <c r="MDH1222" s="521"/>
      <c r="MDI1222" s="521"/>
      <c r="MDJ1222" s="521"/>
      <c r="MDK1222" s="521"/>
      <c r="MDL1222" s="521"/>
      <c r="MDM1222" s="521"/>
      <c r="MDN1222" s="521"/>
      <c r="MDO1222" s="521"/>
      <c r="MDP1222" s="521"/>
      <c r="MDQ1222" s="521"/>
      <c r="MDR1222" s="521"/>
      <c r="MDS1222" s="521"/>
      <c r="MDT1222" s="521"/>
      <c r="MDU1222" s="521"/>
      <c r="MDV1222" s="521"/>
      <c r="MDW1222" s="521"/>
      <c r="MDX1222" s="521"/>
      <c r="MDY1222" s="521"/>
      <c r="MDZ1222" s="521"/>
      <c r="MEA1222" s="521"/>
      <c r="MEB1222" s="521"/>
      <c r="MEC1222" s="521"/>
      <c r="MED1222" s="521"/>
      <c r="MEE1222" s="521"/>
      <c r="MEF1222" s="521"/>
      <c r="MEG1222" s="521"/>
      <c r="MEH1222" s="521"/>
      <c r="MEI1222" s="521"/>
      <c r="MEJ1222" s="521"/>
      <c r="MEK1222" s="521"/>
      <c r="MEL1222" s="521"/>
      <c r="MEM1222" s="521"/>
      <c r="MEN1222" s="521"/>
      <c r="MEO1222" s="521"/>
      <c r="MEP1222" s="521"/>
      <c r="MEQ1222" s="521"/>
      <c r="MER1222" s="521"/>
      <c r="MES1222" s="521"/>
      <c r="MET1222" s="521"/>
      <c r="MEU1222" s="521"/>
      <c r="MEV1222" s="521"/>
      <c r="MEW1222" s="521"/>
      <c r="MEX1222" s="521"/>
      <c r="MEY1222" s="521"/>
      <c r="MEZ1222" s="521"/>
      <c r="MFA1222" s="521"/>
      <c r="MFB1222" s="521"/>
      <c r="MFC1222" s="521"/>
      <c r="MFD1222" s="521"/>
      <c r="MFE1222" s="521"/>
      <c r="MFF1222" s="521"/>
      <c r="MFG1222" s="521"/>
      <c r="MFH1222" s="521"/>
      <c r="MFI1222" s="521"/>
      <c r="MFJ1222" s="521"/>
      <c r="MFK1222" s="521"/>
      <c r="MFL1222" s="521"/>
      <c r="MFM1222" s="521"/>
      <c r="MFN1222" s="521"/>
      <c r="MFO1222" s="521"/>
      <c r="MFP1222" s="521"/>
      <c r="MFQ1222" s="521"/>
      <c r="MFR1222" s="521"/>
      <c r="MFS1222" s="521"/>
      <c r="MFT1222" s="521"/>
      <c r="MFU1222" s="521"/>
      <c r="MFV1222" s="521"/>
      <c r="MFW1222" s="521"/>
      <c r="MFX1222" s="521"/>
      <c r="MFY1222" s="521"/>
      <c r="MFZ1222" s="521"/>
      <c r="MGA1222" s="521"/>
      <c r="MGB1222" s="521"/>
      <c r="MGC1222" s="521"/>
      <c r="MGD1222" s="521"/>
      <c r="MGE1222" s="521"/>
      <c r="MGF1222" s="521"/>
      <c r="MGG1222" s="521"/>
      <c r="MGH1222" s="521"/>
      <c r="MGI1222" s="521"/>
      <c r="MGJ1222" s="521"/>
      <c r="MGK1222" s="521"/>
      <c r="MGL1222" s="521"/>
      <c r="MGM1222" s="521"/>
      <c r="MGN1222" s="521"/>
      <c r="MGO1222" s="521"/>
      <c r="MGP1222" s="521"/>
      <c r="MGQ1222" s="521"/>
      <c r="MGR1222" s="521"/>
      <c r="MGS1222" s="521"/>
      <c r="MGT1222" s="521"/>
      <c r="MGU1222" s="521"/>
      <c r="MGV1222" s="521"/>
      <c r="MGW1222" s="521"/>
      <c r="MGX1222" s="521"/>
      <c r="MGY1222" s="521"/>
      <c r="MGZ1222" s="521"/>
      <c r="MHA1222" s="521"/>
      <c r="MHB1222" s="521"/>
      <c r="MHC1222" s="521"/>
      <c r="MHD1222" s="521"/>
      <c r="MHE1222" s="521"/>
      <c r="MHF1222" s="521"/>
      <c r="MHG1222" s="521"/>
      <c r="MHH1222" s="521"/>
      <c r="MHI1222" s="521"/>
      <c r="MHJ1222" s="521"/>
      <c r="MHK1222" s="521"/>
      <c r="MHL1222" s="521"/>
      <c r="MHM1222" s="521"/>
      <c r="MHN1222" s="521"/>
      <c r="MHO1222" s="521"/>
      <c r="MHP1222" s="521"/>
      <c r="MHQ1222" s="521"/>
      <c r="MHR1222" s="521"/>
      <c r="MHS1222" s="521"/>
      <c r="MHT1222" s="521"/>
      <c r="MHU1222" s="521"/>
      <c r="MHV1222" s="521"/>
      <c r="MHW1222" s="521"/>
      <c r="MHX1222" s="521"/>
      <c r="MHY1222" s="521"/>
      <c r="MHZ1222" s="521"/>
      <c r="MIA1222" s="521"/>
      <c r="MIB1222" s="521"/>
      <c r="MIC1222" s="521"/>
      <c r="MID1222" s="521"/>
      <c r="MIE1222" s="521"/>
      <c r="MIF1222" s="521"/>
      <c r="MIG1222" s="521"/>
      <c r="MIH1222" s="521"/>
      <c r="MII1222" s="521"/>
      <c r="MIJ1222" s="521"/>
      <c r="MIK1222" s="521"/>
      <c r="MIL1222" s="521"/>
      <c r="MIM1222" s="521"/>
      <c r="MIN1222" s="521"/>
      <c r="MIO1222" s="521"/>
      <c r="MIP1222" s="521"/>
      <c r="MIQ1222" s="521"/>
      <c r="MIR1222" s="521"/>
      <c r="MIS1222" s="521"/>
      <c r="MIT1222" s="521"/>
      <c r="MIU1222" s="521"/>
      <c r="MIV1222" s="521"/>
      <c r="MIW1222" s="521"/>
      <c r="MIX1222" s="521"/>
      <c r="MIY1222" s="521"/>
      <c r="MIZ1222" s="521"/>
      <c r="MJA1222" s="521"/>
      <c r="MJB1222" s="521"/>
      <c r="MJC1222" s="521"/>
      <c r="MJD1222" s="521"/>
      <c r="MJE1222" s="521"/>
      <c r="MJF1222" s="521"/>
      <c r="MJG1222" s="521"/>
      <c r="MJH1222" s="521"/>
      <c r="MJI1222" s="521"/>
      <c r="MJJ1222" s="521"/>
      <c r="MJK1222" s="521"/>
      <c r="MJL1222" s="521"/>
      <c r="MJM1222" s="521"/>
      <c r="MJN1222" s="521"/>
      <c r="MJO1222" s="521"/>
      <c r="MJP1222" s="521"/>
      <c r="MJQ1222" s="521"/>
      <c r="MJR1222" s="521"/>
      <c r="MJS1222" s="521"/>
      <c r="MJT1222" s="521"/>
      <c r="MJU1222" s="521"/>
      <c r="MJV1222" s="521"/>
      <c r="MJW1222" s="521"/>
      <c r="MJX1222" s="521"/>
      <c r="MJY1222" s="521"/>
      <c r="MJZ1222" s="521"/>
      <c r="MKA1222" s="521"/>
      <c r="MKB1222" s="521"/>
      <c r="MKC1222" s="521"/>
      <c r="MKD1222" s="521"/>
      <c r="MKE1222" s="521"/>
      <c r="MKF1222" s="521"/>
      <c r="MKG1222" s="521"/>
      <c r="MKH1222" s="521"/>
      <c r="MKI1222" s="521"/>
      <c r="MKJ1222" s="521"/>
      <c r="MKK1222" s="521"/>
      <c r="MKL1222" s="521"/>
      <c r="MKM1222" s="521"/>
      <c r="MKN1222" s="521"/>
      <c r="MKO1222" s="521"/>
      <c r="MKP1222" s="521"/>
      <c r="MKQ1222" s="521"/>
      <c r="MKR1222" s="521"/>
      <c r="MKS1222" s="521"/>
      <c r="MKT1222" s="521"/>
      <c r="MKU1222" s="521"/>
      <c r="MKV1222" s="521"/>
      <c r="MKW1222" s="521"/>
      <c r="MKX1222" s="521"/>
      <c r="MKY1222" s="521"/>
      <c r="MKZ1222" s="521"/>
      <c r="MLA1222" s="521"/>
      <c r="MLB1222" s="521"/>
      <c r="MLC1222" s="521"/>
      <c r="MLD1222" s="521"/>
      <c r="MLE1222" s="521"/>
      <c r="MLF1222" s="521"/>
      <c r="MLG1222" s="521"/>
      <c r="MLH1222" s="521"/>
      <c r="MLI1222" s="521"/>
      <c r="MLJ1222" s="521"/>
      <c r="MLK1222" s="521"/>
      <c r="MLL1222" s="521"/>
      <c r="MLM1222" s="521"/>
      <c r="MLN1222" s="521"/>
      <c r="MLO1222" s="521"/>
      <c r="MLP1222" s="521"/>
      <c r="MLQ1222" s="521"/>
      <c r="MLR1222" s="521"/>
      <c r="MLS1222" s="521"/>
      <c r="MLT1222" s="521"/>
      <c r="MLU1222" s="521"/>
      <c r="MLV1222" s="521"/>
      <c r="MLW1222" s="521"/>
      <c r="MLX1222" s="521"/>
      <c r="MLY1222" s="521"/>
      <c r="MLZ1222" s="521"/>
      <c r="MMA1222" s="521"/>
      <c r="MMB1222" s="521"/>
      <c r="MMC1222" s="521"/>
      <c r="MMD1222" s="521"/>
      <c r="MME1222" s="521"/>
      <c r="MMF1222" s="521"/>
      <c r="MMG1222" s="521"/>
      <c r="MMH1222" s="521"/>
      <c r="MMI1222" s="521"/>
      <c r="MMJ1222" s="521"/>
      <c r="MMK1222" s="521"/>
      <c r="MML1222" s="521"/>
      <c r="MMM1222" s="521"/>
      <c r="MMN1222" s="521"/>
      <c r="MMO1222" s="521"/>
      <c r="MMP1222" s="521"/>
      <c r="MMQ1222" s="521"/>
      <c r="MMR1222" s="521"/>
      <c r="MMS1222" s="521"/>
      <c r="MMT1222" s="521"/>
      <c r="MMU1222" s="521"/>
      <c r="MMV1222" s="521"/>
      <c r="MMW1222" s="521"/>
      <c r="MMX1222" s="521"/>
      <c r="MMY1222" s="521"/>
      <c r="MMZ1222" s="521"/>
      <c r="MNA1222" s="521"/>
      <c r="MNB1222" s="521"/>
      <c r="MNC1222" s="521"/>
      <c r="MND1222" s="521"/>
      <c r="MNE1222" s="521"/>
      <c r="MNF1222" s="521"/>
      <c r="MNG1222" s="521"/>
      <c r="MNH1222" s="521"/>
      <c r="MNI1222" s="521"/>
      <c r="MNJ1222" s="521"/>
      <c r="MNK1222" s="521"/>
      <c r="MNL1222" s="521"/>
      <c r="MNM1222" s="521"/>
      <c r="MNN1222" s="521"/>
      <c r="MNO1222" s="521"/>
      <c r="MNP1222" s="521"/>
      <c r="MNQ1222" s="521"/>
      <c r="MNR1222" s="521"/>
      <c r="MNS1222" s="521"/>
      <c r="MNT1222" s="521"/>
      <c r="MNU1222" s="521"/>
      <c r="MNV1222" s="521"/>
      <c r="MNW1222" s="521"/>
      <c r="MNX1222" s="521"/>
      <c r="MNY1222" s="521"/>
      <c r="MNZ1222" s="521"/>
      <c r="MOA1222" s="521"/>
      <c r="MOB1222" s="521"/>
      <c r="MOC1222" s="521"/>
      <c r="MOD1222" s="521"/>
      <c r="MOE1222" s="521"/>
      <c r="MOF1222" s="521"/>
      <c r="MOG1222" s="521"/>
      <c r="MOH1222" s="521"/>
      <c r="MOI1222" s="521"/>
      <c r="MOJ1222" s="521"/>
      <c r="MOK1222" s="521"/>
      <c r="MOL1222" s="521"/>
      <c r="MOM1222" s="521"/>
      <c r="MON1222" s="521"/>
      <c r="MOO1222" s="521"/>
      <c r="MOP1222" s="521"/>
      <c r="MOQ1222" s="521"/>
      <c r="MOR1222" s="521"/>
      <c r="MOS1222" s="521"/>
      <c r="MOT1222" s="521"/>
      <c r="MOU1222" s="521"/>
      <c r="MOV1222" s="521"/>
      <c r="MOW1222" s="521"/>
      <c r="MOX1222" s="521"/>
      <c r="MOY1222" s="521"/>
      <c r="MOZ1222" s="521"/>
      <c r="MPA1222" s="521"/>
      <c r="MPB1222" s="521"/>
      <c r="MPC1222" s="521"/>
      <c r="MPD1222" s="521"/>
      <c r="MPE1222" s="521"/>
      <c r="MPF1222" s="521"/>
      <c r="MPG1222" s="521"/>
      <c r="MPH1222" s="521"/>
      <c r="MPI1222" s="521"/>
      <c r="MPJ1222" s="521"/>
      <c r="MPK1222" s="521"/>
      <c r="MPL1222" s="521"/>
      <c r="MPM1222" s="521"/>
      <c r="MPN1222" s="521"/>
      <c r="MPO1222" s="521"/>
      <c r="MPP1222" s="521"/>
      <c r="MPQ1222" s="521"/>
      <c r="MPR1222" s="521"/>
      <c r="MPS1222" s="521"/>
      <c r="MPT1222" s="521"/>
      <c r="MPU1222" s="521"/>
      <c r="MPV1222" s="521"/>
      <c r="MPW1222" s="521"/>
      <c r="MPX1222" s="521"/>
      <c r="MPY1222" s="521"/>
      <c r="MPZ1222" s="521"/>
      <c r="MQA1222" s="521"/>
      <c r="MQB1222" s="521"/>
      <c r="MQC1222" s="521"/>
      <c r="MQD1222" s="521"/>
      <c r="MQE1222" s="521"/>
      <c r="MQF1222" s="521"/>
      <c r="MQG1222" s="521"/>
      <c r="MQH1222" s="521"/>
      <c r="MQI1222" s="521"/>
      <c r="MQJ1222" s="521"/>
      <c r="MQK1222" s="521"/>
      <c r="MQL1222" s="521"/>
      <c r="MQM1222" s="521"/>
      <c r="MQN1222" s="521"/>
      <c r="MQO1222" s="521"/>
      <c r="MQP1222" s="521"/>
      <c r="MQQ1222" s="521"/>
      <c r="MQR1222" s="521"/>
      <c r="MQS1222" s="521"/>
      <c r="MQT1222" s="521"/>
      <c r="MQU1222" s="521"/>
      <c r="MQV1222" s="521"/>
      <c r="MQW1222" s="521"/>
      <c r="MQX1222" s="521"/>
      <c r="MQY1222" s="521"/>
      <c r="MQZ1222" s="521"/>
      <c r="MRA1222" s="521"/>
      <c r="MRB1222" s="521"/>
      <c r="MRC1222" s="521"/>
      <c r="MRD1222" s="521"/>
      <c r="MRE1222" s="521"/>
      <c r="MRF1222" s="521"/>
      <c r="MRG1222" s="521"/>
      <c r="MRH1222" s="521"/>
      <c r="MRI1222" s="521"/>
      <c r="MRJ1222" s="521"/>
      <c r="MRK1222" s="521"/>
      <c r="MRL1222" s="521"/>
      <c r="MRM1222" s="521"/>
      <c r="MRN1222" s="521"/>
      <c r="MRO1222" s="521"/>
      <c r="MRP1222" s="521"/>
      <c r="MRQ1222" s="521"/>
      <c r="MRR1222" s="521"/>
      <c r="MRS1222" s="521"/>
      <c r="MRT1222" s="521"/>
      <c r="MRU1222" s="521"/>
      <c r="MRV1222" s="521"/>
      <c r="MRW1222" s="521"/>
      <c r="MRX1222" s="521"/>
      <c r="MRY1222" s="521"/>
      <c r="MRZ1222" s="521"/>
      <c r="MSA1222" s="521"/>
      <c r="MSB1222" s="521"/>
      <c r="MSC1222" s="521"/>
      <c r="MSD1222" s="521"/>
      <c r="MSE1222" s="521"/>
      <c r="MSF1222" s="521"/>
      <c r="MSG1222" s="521"/>
      <c r="MSH1222" s="521"/>
      <c r="MSI1222" s="521"/>
      <c r="MSJ1222" s="521"/>
      <c r="MSK1222" s="521"/>
      <c r="MSL1222" s="521"/>
      <c r="MSM1222" s="521"/>
      <c r="MSN1222" s="521"/>
      <c r="MSO1222" s="521"/>
      <c r="MSP1222" s="521"/>
      <c r="MSQ1222" s="521"/>
      <c r="MSR1222" s="521"/>
      <c r="MSS1222" s="521"/>
      <c r="MST1222" s="521"/>
      <c r="MSU1222" s="521"/>
      <c r="MSV1222" s="521"/>
      <c r="MSW1222" s="521"/>
      <c r="MSX1222" s="521"/>
      <c r="MSY1222" s="521"/>
      <c r="MSZ1222" s="521"/>
      <c r="MTA1222" s="521"/>
      <c r="MTB1222" s="521"/>
      <c r="MTC1222" s="521"/>
      <c r="MTD1222" s="521"/>
      <c r="MTE1222" s="521"/>
      <c r="MTF1222" s="521"/>
      <c r="MTG1222" s="521"/>
      <c r="MTH1222" s="521"/>
      <c r="MTI1222" s="521"/>
      <c r="MTJ1222" s="521"/>
      <c r="MTK1222" s="521"/>
      <c r="MTL1222" s="521"/>
      <c r="MTM1222" s="521"/>
      <c r="MTN1222" s="521"/>
      <c r="MTO1222" s="521"/>
      <c r="MTP1222" s="521"/>
      <c r="MTQ1222" s="521"/>
      <c r="MTR1222" s="521"/>
      <c r="MTS1222" s="521"/>
      <c r="MTT1222" s="521"/>
      <c r="MTU1222" s="521"/>
      <c r="MTV1222" s="521"/>
      <c r="MTW1222" s="521"/>
      <c r="MTX1222" s="521"/>
      <c r="MTY1222" s="521"/>
      <c r="MTZ1222" s="521"/>
      <c r="MUA1222" s="521"/>
      <c r="MUB1222" s="521"/>
      <c r="MUC1222" s="521"/>
      <c r="MUD1222" s="521"/>
      <c r="MUE1222" s="521"/>
      <c r="MUF1222" s="521"/>
      <c r="MUG1222" s="521"/>
      <c r="MUH1222" s="521"/>
      <c r="MUI1222" s="521"/>
      <c r="MUJ1222" s="521"/>
      <c r="MUK1222" s="521"/>
      <c r="MUL1222" s="521"/>
      <c r="MUM1222" s="521"/>
      <c r="MUN1222" s="521"/>
      <c r="MUO1222" s="521"/>
      <c r="MUP1222" s="521"/>
      <c r="MUQ1222" s="521"/>
      <c r="MUR1222" s="521"/>
      <c r="MUS1222" s="521"/>
      <c r="MUT1222" s="521"/>
      <c r="MUU1222" s="521"/>
      <c r="MUV1222" s="521"/>
      <c r="MUW1222" s="521"/>
      <c r="MUX1222" s="521"/>
      <c r="MUY1222" s="521"/>
      <c r="MUZ1222" s="521"/>
      <c r="MVA1222" s="521"/>
      <c r="MVB1222" s="521"/>
      <c r="MVC1222" s="521"/>
      <c r="MVD1222" s="521"/>
      <c r="MVE1222" s="521"/>
      <c r="MVF1222" s="521"/>
      <c r="MVG1222" s="521"/>
      <c r="MVH1222" s="521"/>
      <c r="MVI1222" s="521"/>
      <c r="MVJ1222" s="521"/>
      <c r="MVK1222" s="521"/>
      <c r="MVL1222" s="521"/>
      <c r="MVM1222" s="521"/>
      <c r="MVN1222" s="521"/>
      <c r="MVO1222" s="521"/>
      <c r="MVP1222" s="521"/>
      <c r="MVQ1222" s="521"/>
      <c r="MVR1222" s="521"/>
      <c r="MVS1222" s="521"/>
      <c r="MVT1222" s="521"/>
      <c r="MVU1222" s="521"/>
      <c r="MVV1222" s="521"/>
      <c r="MVW1222" s="521"/>
      <c r="MVX1222" s="521"/>
      <c r="MVY1222" s="521"/>
      <c r="MVZ1222" s="521"/>
      <c r="MWA1222" s="521"/>
      <c r="MWB1222" s="521"/>
      <c r="MWC1222" s="521"/>
      <c r="MWD1222" s="521"/>
      <c r="MWE1222" s="521"/>
      <c r="MWF1222" s="521"/>
      <c r="MWG1222" s="521"/>
      <c r="MWH1222" s="521"/>
      <c r="MWI1222" s="521"/>
      <c r="MWJ1222" s="521"/>
      <c r="MWK1222" s="521"/>
      <c r="MWL1222" s="521"/>
      <c r="MWM1222" s="521"/>
      <c r="MWN1222" s="521"/>
      <c r="MWO1222" s="521"/>
      <c r="MWP1222" s="521"/>
      <c r="MWQ1222" s="521"/>
      <c r="MWR1222" s="521"/>
      <c r="MWS1222" s="521"/>
      <c r="MWT1222" s="521"/>
      <c r="MWU1222" s="521"/>
      <c r="MWV1222" s="521"/>
      <c r="MWW1222" s="521"/>
      <c r="MWX1222" s="521"/>
      <c r="MWY1222" s="521"/>
      <c r="MWZ1222" s="521"/>
      <c r="MXA1222" s="521"/>
      <c r="MXB1222" s="521"/>
      <c r="MXC1222" s="521"/>
      <c r="MXD1222" s="521"/>
      <c r="MXE1222" s="521"/>
      <c r="MXF1222" s="521"/>
      <c r="MXG1222" s="521"/>
      <c r="MXH1222" s="521"/>
      <c r="MXI1222" s="521"/>
      <c r="MXJ1222" s="521"/>
      <c r="MXK1222" s="521"/>
      <c r="MXL1222" s="521"/>
      <c r="MXM1222" s="521"/>
      <c r="MXN1222" s="521"/>
      <c r="MXO1222" s="521"/>
      <c r="MXP1222" s="521"/>
      <c r="MXQ1222" s="521"/>
      <c r="MXR1222" s="521"/>
      <c r="MXS1222" s="521"/>
      <c r="MXT1222" s="521"/>
      <c r="MXU1222" s="521"/>
      <c r="MXV1222" s="521"/>
      <c r="MXW1222" s="521"/>
      <c r="MXX1222" s="521"/>
      <c r="MXY1222" s="521"/>
      <c r="MXZ1222" s="521"/>
      <c r="MYA1222" s="521"/>
      <c r="MYB1222" s="521"/>
      <c r="MYC1222" s="521"/>
      <c r="MYD1222" s="521"/>
      <c r="MYE1222" s="521"/>
      <c r="MYF1222" s="521"/>
      <c r="MYG1222" s="521"/>
      <c r="MYH1222" s="521"/>
      <c r="MYI1222" s="521"/>
      <c r="MYJ1222" s="521"/>
      <c r="MYK1222" s="521"/>
      <c r="MYL1222" s="521"/>
      <c r="MYM1222" s="521"/>
      <c r="MYN1222" s="521"/>
      <c r="MYO1222" s="521"/>
      <c r="MYP1222" s="521"/>
      <c r="MYQ1222" s="521"/>
      <c r="MYR1222" s="521"/>
      <c r="MYS1222" s="521"/>
      <c r="MYT1222" s="521"/>
      <c r="MYU1222" s="521"/>
      <c r="MYV1222" s="521"/>
      <c r="MYW1222" s="521"/>
      <c r="MYX1222" s="521"/>
      <c r="MYY1222" s="521"/>
      <c r="MYZ1222" s="521"/>
      <c r="MZA1222" s="521"/>
      <c r="MZB1222" s="521"/>
      <c r="MZC1222" s="521"/>
      <c r="MZD1222" s="521"/>
      <c r="MZE1222" s="521"/>
      <c r="MZF1222" s="521"/>
      <c r="MZG1222" s="521"/>
      <c r="MZH1222" s="521"/>
      <c r="MZI1222" s="521"/>
      <c r="MZJ1222" s="521"/>
      <c r="MZK1222" s="521"/>
      <c r="MZL1222" s="521"/>
      <c r="MZM1222" s="521"/>
      <c r="MZN1222" s="521"/>
      <c r="MZO1222" s="521"/>
      <c r="MZP1222" s="521"/>
      <c r="MZQ1222" s="521"/>
      <c r="MZR1222" s="521"/>
      <c r="MZS1222" s="521"/>
      <c r="MZT1222" s="521"/>
      <c r="MZU1222" s="521"/>
      <c r="MZV1222" s="521"/>
      <c r="MZW1222" s="521"/>
      <c r="MZX1222" s="521"/>
      <c r="MZY1222" s="521"/>
      <c r="MZZ1222" s="521"/>
      <c r="NAA1222" s="521"/>
      <c r="NAB1222" s="521"/>
      <c r="NAC1222" s="521"/>
      <c r="NAD1222" s="521"/>
      <c r="NAE1222" s="521"/>
      <c r="NAF1222" s="521"/>
      <c r="NAG1222" s="521"/>
      <c r="NAH1222" s="521"/>
      <c r="NAI1222" s="521"/>
      <c r="NAJ1222" s="521"/>
      <c r="NAK1222" s="521"/>
      <c r="NAL1222" s="521"/>
      <c r="NAM1222" s="521"/>
      <c r="NAN1222" s="521"/>
      <c r="NAO1222" s="521"/>
      <c r="NAP1222" s="521"/>
      <c r="NAQ1222" s="521"/>
      <c r="NAR1222" s="521"/>
      <c r="NAS1222" s="521"/>
      <c r="NAT1222" s="521"/>
      <c r="NAU1222" s="521"/>
      <c r="NAV1222" s="521"/>
      <c r="NAW1222" s="521"/>
      <c r="NAX1222" s="521"/>
      <c r="NAY1222" s="521"/>
      <c r="NAZ1222" s="521"/>
      <c r="NBA1222" s="521"/>
      <c r="NBB1222" s="521"/>
      <c r="NBC1222" s="521"/>
      <c r="NBD1222" s="521"/>
      <c r="NBE1222" s="521"/>
      <c r="NBF1222" s="521"/>
      <c r="NBG1222" s="521"/>
      <c r="NBH1222" s="521"/>
      <c r="NBI1222" s="521"/>
      <c r="NBJ1222" s="521"/>
      <c r="NBK1222" s="521"/>
      <c r="NBL1222" s="521"/>
      <c r="NBM1222" s="521"/>
      <c r="NBN1222" s="521"/>
      <c r="NBO1222" s="521"/>
      <c r="NBP1222" s="521"/>
      <c r="NBQ1222" s="521"/>
      <c r="NBR1222" s="521"/>
      <c r="NBS1222" s="521"/>
      <c r="NBT1222" s="521"/>
      <c r="NBU1222" s="521"/>
      <c r="NBV1222" s="521"/>
      <c r="NBW1222" s="521"/>
      <c r="NBX1222" s="521"/>
      <c r="NBY1222" s="521"/>
      <c r="NBZ1222" s="521"/>
      <c r="NCA1222" s="521"/>
      <c r="NCB1222" s="521"/>
      <c r="NCC1222" s="521"/>
      <c r="NCD1222" s="521"/>
      <c r="NCE1222" s="521"/>
      <c r="NCF1222" s="521"/>
      <c r="NCG1222" s="521"/>
      <c r="NCH1222" s="521"/>
      <c r="NCI1222" s="521"/>
      <c r="NCJ1222" s="521"/>
      <c r="NCK1222" s="521"/>
      <c r="NCL1222" s="521"/>
      <c r="NCM1222" s="521"/>
      <c r="NCN1222" s="521"/>
      <c r="NCO1222" s="521"/>
      <c r="NCP1222" s="521"/>
      <c r="NCQ1222" s="521"/>
      <c r="NCR1222" s="521"/>
      <c r="NCS1222" s="521"/>
      <c r="NCT1222" s="521"/>
      <c r="NCU1222" s="521"/>
      <c r="NCV1222" s="521"/>
      <c r="NCW1222" s="521"/>
      <c r="NCX1222" s="521"/>
      <c r="NCY1222" s="521"/>
      <c r="NCZ1222" s="521"/>
      <c r="NDA1222" s="521"/>
      <c r="NDB1222" s="521"/>
      <c r="NDC1222" s="521"/>
      <c r="NDD1222" s="521"/>
      <c r="NDE1222" s="521"/>
      <c r="NDF1222" s="521"/>
      <c r="NDG1222" s="521"/>
      <c r="NDH1222" s="521"/>
      <c r="NDI1222" s="521"/>
      <c r="NDJ1222" s="521"/>
      <c r="NDK1222" s="521"/>
      <c r="NDL1222" s="521"/>
      <c r="NDM1222" s="521"/>
      <c r="NDN1222" s="521"/>
      <c r="NDO1222" s="521"/>
      <c r="NDP1222" s="521"/>
      <c r="NDQ1222" s="521"/>
      <c r="NDR1222" s="521"/>
      <c r="NDS1222" s="521"/>
      <c r="NDT1222" s="521"/>
      <c r="NDU1222" s="521"/>
      <c r="NDV1222" s="521"/>
      <c r="NDW1222" s="521"/>
      <c r="NDX1222" s="521"/>
      <c r="NDY1222" s="521"/>
      <c r="NDZ1222" s="521"/>
      <c r="NEA1222" s="521"/>
      <c r="NEB1222" s="521"/>
      <c r="NEC1222" s="521"/>
      <c r="NED1222" s="521"/>
      <c r="NEE1222" s="521"/>
      <c r="NEF1222" s="521"/>
      <c r="NEG1222" s="521"/>
      <c r="NEH1222" s="521"/>
      <c r="NEI1222" s="521"/>
      <c r="NEJ1222" s="521"/>
      <c r="NEK1222" s="521"/>
      <c r="NEL1222" s="521"/>
      <c r="NEM1222" s="521"/>
      <c r="NEN1222" s="521"/>
      <c r="NEO1222" s="521"/>
      <c r="NEP1222" s="521"/>
      <c r="NEQ1222" s="521"/>
      <c r="NER1222" s="521"/>
      <c r="NES1222" s="521"/>
      <c r="NET1222" s="521"/>
      <c r="NEU1222" s="521"/>
      <c r="NEV1222" s="521"/>
      <c r="NEW1222" s="521"/>
      <c r="NEX1222" s="521"/>
      <c r="NEY1222" s="521"/>
      <c r="NEZ1222" s="521"/>
      <c r="NFA1222" s="521"/>
      <c r="NFB1222" s="521"/>
      <c r="NFC1222" s="521"/>
      <c r="NFD1222" s="521"/>
      <c r="NFE1222" s="521"/>
      <c r="NFF1222" s="521"/>
      <c r="NFG1222" s="521"/>
      <c r="NFH1222" s="521"/>
      <c r="NFI1222" s="521"/>
      <c r="NFJ1222" s="521"/>
      <c r="NFK1222" s="521"/>
      <c r="NFL1222" s="521"/>
      <c r="NFM1222" s="521"/>
      <c r="NFN1222" s="521"/>
      <c r="NFO1222" s="521"/>
      <c r="NFP1222" s="521"/>
      <c r="NFQ1222" s="521"/>
      <c r="NFR1222" s="521"/>
      <c r="NFS1222" s="521"/>
      <c r="NFT1222" s="521"/>
      <c r="NFU1222" s="521"/>
      <c r="NFV1222" s="521"/>
      <c r="NFW1222" s="521"/>
      <c r="NFX1222" s="521"/>
      <c r="NFY1222" s="521"/>
      <c r="NFZ1222" s="521"/>
      <c r="NGA1222" s="521"/>
      <c r="NGB1222" s="521"/>
      <c r="NGC1222" s="521"/>
      <c r="NGD1222" s="521"/>
      <c r="NGE1222" s="521"/>
      <c r="NGF1222" s="521"/>
      <c r="NGG1222" s="521"/>
      <c r="NGH1222" s="521"/>
      <c r="NGI1222" s="521"/>
      <c r="NGJ1222" s="521"/>
      <c r="NGK1222" s="521"/>
      <c r="NGL1222" s="521"/>
      <c r="NGM1222" s="521"/>
      <c r="NGN1222" s="521"/>
      <c r="NGO1222" s="521"/>
      <c r="NGP1222" s="521"/>
      <c r="NGQ1222" s="521"/>
      <c r="NGR1222" s="521"/>
      <c r="NGS1222" s="521"/>
      <c r="NGT1222" s="521"/>
      <c r="NGU1222" s="521"/>
      <c r="NGV1222" s="521"/>
      <c r="NGW1222" s="521"/>
      <c r="NGX1222" s="521"/>
      <c r="NGY1222" s="521"/>
      <c r="NGZ1222" s="521"/>
      <c r="NHA1222" s="521"/>
      <c r="NHB1222" s="521"/>
      <c r="NHC1222" s="521"/>
      <c r="NHD1222" s="521"/>
      <c r="NHE1222" s="521"/>
      <c r="NHF1222" s="521"/>
      <c r="NHG1222" s="521"/>
      <c r="NHH1222" s="521"/>
      <c r="NHI1222" s="521"/>
      <c r="NHJ1222" s="521"/>
      <c r="NHK1222" s="521"/>
      <c r="NHL1222" s="521"/>
      <c r="NHM1222" s="521"/>
      <c r="NHN1222" s="521"/>
      <c r="NHO1222" s="521"/>
      <c r="NHP1222" s="521"/>
      <c r="NHQ1222" s="521"/>
      <c r="NHR1222" s="521"/>
      <c r="NHS1222" s="521"/>
      <c r="NHT1222" s="521"/>
      <c r="NHU1222" s="521"/>
      <c r="NHV1222" s="521"/>
      <c r="NHW1222" s="521"/>
      <c r="NHX1222" s="521"/>
      <c r="NHY1222" s="521"/>
      <c r="NHZ1222" s="521"/>
      <c r="NIA1222" s="521"/>
      <c r="NIB1222" s="521"/>
      <c r="NIC1222" s="521"/>
      <c r="NID1222" s="521"/>
      <c r="NIE1222" s="521"/>
      <c r="NIF1222" s="521"/>
      <c r="NIG1222" s="521"/>
      <c r="NIH1222" s="521"/>
      <c r="NII1222" s="521"/>
      <c r="NIJ1222" s="521"/>
      <c r="NIK1222" s="521"/>
      <c r="NIL1222" s="521"/>
      <c r="NIM1222" s="521"/>
      <c r="NIN1222" s="521"/>
      <c r="NIO1222" s="521"/>
      <c r="NIP1222" s="521"/>
      <c r="NIQ1222" s="521"/>
      <c r="NIR1222" s="521"/>
      <c r="NIS1222" s="521"/>
      <c r="NIT1222" s="521"/>
      <c r="NIU1222" s="521"/>
      <c r="NIV1222" s="521"/>
      <c r="NIW1222" s="521"/>
      <c r="NIX1222" s="521"/>
      <c r="NIY1222" s="521"/>
      <c r="NIZ1222" s="521"/>
      <c r="NJA1222" s="521"/>
      <c r="NJB1222" s="521"/>
      <c r="NJC1222" s="521"/>
      <c r="NJD1222" s="521"/>
      <c r="NJE1222" s="521"/>
      <c r="NJF1222" s="521"/>
      <c r="NJG1222" s="521"/>
      <c r="NJH1222" s="521"/>
      <c r="NJI1222" s="521"/>
      <c r="NJJ1222" s="521"/>
      <c r="NJK1222" s="521"/>
      <c r="NJL1222" s="521"/>
      <c r="NJM1222" s="521"/>
      <c r="NJN1222" s="521"/>
      <c r="NJO1222" s="521"/>
      <c r="NJP1222" s="521"/>
      <c r="NJQ1222" s="521"/>
      <c r="NJR1222" s="521"/>
      <c r="NJS1222" s="521"/>
      <c r="NJT1222" s="521"/>
      <c r="NJU1222" s="521"/>
      <c r="NJV1222" s="521"/>
      <c r="NJW1222" s="521"/>
      <c r="NJX1222" s="521"/>
      <c r="NJY1222" s="521"/>
      <c r="NJZ1222" s="521"/>
      <c r="NKA1222" s="521"/>
      <c r="NKB1222" s="521"/>
      <c r="NKC1222" s="521"/>
      <c r="NKD1222" s="521"/>
      <c r="NKE1222" s="521"/>
      <c r="NKF1222" s="521"/>
      <c r="NKG1222" s="521"/>
      <c r="NKH1222" s="521"/>
      <c r="NKI1222" s="521"/>
      <c r="NKJ1222" s="521"/>
      <c r="NKK1222" s="521"/>
      <c r="NKL1222" s="521"/>
      <c r="NKM1222" s="521"/>
      <c r="NKN1222" s="521"/>
      <c r="NKO1222" s="521"/>
      <c r="NKP1222" s="521"/>
      <c r="NKQ1222" s="521"/>
      <c r="NKR1222" s="521"/>
      <c r="NKS1222" s="521"/>
      <c r="NKT1222" s="521"/>
      <c r="NKU1222" s="521"/>
      <c r="NKV1222" s="521"/>
      <c r="NKW1222" s="521"/>
      <c r="NKX1222" s="521"/>
      <c r="NKY1222" s="521"/>
      <c r="NKZ1222" s="521"/>
      <c r="NLA1222" s="521"/>
      <c r="NLB1222" s="521"/>
      <c r="NLC1222" s="521"/>
      <c r="NLD1222" s="521"/>
      <c r="NLE1222" s="521"/>
      <c r="NLF1222" s="521"/>
      <c r="NLG1222" s="521"/>
      <c r="NLH1222" s="521"/>
      <c r="NLI1222" s="521"/>
      <c r="NLJ1222" s="521"/>
      <c r="NLK1222" s="521"/>
      <c r="NLL1222" s="521"/>
      <c r="NLM1222" s="521"/>
      <c r="NLN1222" s="521"/>
      <c r="NLO1222" s="521"/>
      <c r="NLP1222" s="521"/>
      <c r="NLQ1222" s="521"/>
      <c r="NLR1222" s="521"/>
      <c r="NLS1222" s="521"/>
      <c r="NLT1222" s="521"/>
      <c r="NLU1222" s="521"/>
      <c r="NLV1222" s="521"/>
      <c r="NLW1222" s="521"/>
      <c r="NLX1222" s="521"/>
      <c r="NLY1222" s="521"/>
      <c r="NLZ1222" s="521"/>
      <c r="NMA1222" s="521"/>
      <c r="NMB1222" s="521"/>
      <c r="NMC1222" s="521"/>
      <c r="NMD1222" s="521"/>
      <c r="NME1222" s="521"/>
      <c r="NMF1222" s="521"/>
      <c r="NMG1222" s="521"/>
      <c r="NMH1222" s="521"/>
      <c r="NMI1222" s="521"/>
      <c r="NMJ1222" s="521"/>
      <c r="NMK1222" s="521"/>
      <c r="NML1222" s="521"/>
      <c r="NMM1222" s="521"/>
      <c r="NMN1222" s="521"/>
      <c r="NMO1222" s="521"/>
      <c r="NMP1222" s="521"/>
      <c r="NMQ1222" s="521"/>
      <c r="NMR1222" s="521"/>
      <c r="NMS1222" s="521"/>
      <c r="NMT1222" s="521"/>
      <c r="NMU1222" s="521"/>
      <c r="NMV1222" s="521"/>
      <c r="NMW1222" s="521"/>
      <c r="NMX1222" s="521"/>
      <c r="NMY1222" s="521"/>
      <c r="NMZ1222" s="521"/>
      <c r="NNA1222" s="521"/>
      <c r="NNB1222" s="521"/>
      <c r="NNC1222" s="521"/>
      <c r="NND1222" s="521"/>
      <c r="NNE1222" s="521"/>
      <c r="NNF1222" s="521"/>
      <c r="NNG1222" s="521"/>
      <c r="NNH1222" s="521"/>
      <c r="NNI1222" s="521"/>
      <c r="NNJ1222" s="521"/>
      <c r="NNK1222" s="521"/>
      <c r="NNL1222" s="521"/>
      <c r="NNM1222" s="521"/>
      <c r="NNN1222" s="521"/>
      <c r="NNO1222" s="521"/>
      <c r="NNP1222" s="521"/>
      <c r="NNQ1222" s="521"/>
      <c r="NNR1222" s="521"/>
      <c r="NNS1222" s="521"/>
      <c r="NNT1222" s="521"/>
      <c r="NNU1222" s="521"/>
      <c r="NNV1222" s="521"/>
      <c r="NNW1222" s="521"/>
      <c r="NNX1222" s="521"/>
      <c r="NNY1222" s="521"/>
      <c r="NNZ1222" s="521"/>
      <c r="NOA1222" s="521"/>
      <c r="NOB1222" s="521"/>
      <c r="NOC1222" s="521"/>
      <c r="NOD1222" s="521"/>
      <c r="NOE1222" s="521"/>
      <c r="NOF1222" s="521"/>
      <c r="NOG1222" s="521"/>
      <c r="NOH1222" s="521"/>
      <c r="NOI1222" s="521"/>
      <c r="NOJ1222" s="521"/>
      <c r="NOK1222" s="521"/>
      <c r="NOL1222" s="521"/>
      <c r="NOM1222" s="521"/>
      <c r="NON1222" s="521"/>
      <c r="NOO1222" s="521"/>
      <c r="NOP1222" s="521"/>
      <c r="NOQ1222" s="521"/>
      <c r="NOR1222" s="521"/>
      <c r="NOS1222" s="521"/>
      <c r="NOT1222" s="521"/>
      <c r="NOU1222" s="521"/>
      <c r="NOV1222" s="521"/>
      <c r="NOW1222" s="521"/>
      <c r="NOX1222" s="521"/>
      <c r="NOY1222" s="521"/>
      <c r="NOZ1222" s="521"/>
      <c r="NPA1222" s="521"/>
      <c r="NPB1222" s="521"/>
      <c r="NPC1222" s="521"/>
      <c r="NPD1222" s="521"/>
      <c r="NPE1222" s="521"/>
      <c r="NPF1222" s="521"/>
      <c r="NPG1222" s="521"/>
      <c r="NPH1222" s="521"/>
      <c r="NPI1222" s="521"/>
      <c r="NPJ1222" s="521"/>
      <c r="NPK1222" s="521"/>
      <c r="NPL1222" s="521"/>
      <c r="NPM1222" s="521"/>
      <c r="NPN1222" s="521"/>
      <c r="NPO1222" s="521"/>
      <c r="NPP1222" s="521"/>
      <c r="NPQ1222" s="521"/>
      <c r="NPR1222" s="521"/>
      <c r="NPS1222" s="521"/>
      <c r="NPT1222" s="521"/>
      <c r="NPU1222" s="521"/>
      <c r="NPV1222" s="521"/>
      <c r="NPW1222" s="521"/>
      <c r="NPX1222" s="521"/>
      <c r="NPY1222" s="521"/>
      <c r="NPZ1222" s="521"/>
      <c r="NQA1222" s="521"/>
      <c r="NQB1222" s="521"/>
      <c r="NQC1222" s="521"/>
      <c r="NQD1222" s="521"/>
      <c r="NQE1222" s="521"/>
      <c r="NQF1222" s="521"/>
      <c r="NQG1222" s="521"/>
      <c r="NQH1222" s="521"/>
      <c r="NQI1222" s="521"/>
      <c r="NQJ1222" s="521"/>
      <c r="NQK1222" s="521"/>
      <c r="NQL1222" s="521"/>
      <c r="NQM1222" s="521"/>
      <c r="NQN1222" s="521"/>
      <c r="NQO1222" s="521"/>
      <c r="NQP1222" s="521"/>
      <c r="NQQ1222" s="521"/>
      <c r="NQR1222" s="521"/>
      <c r="NQS1222" s="521"/>
      <c r="NQT1222" s="521"/>
      <c r="NQU1222" s="521"/>
      <c r="NQV1222" s="521"/>
      <c r="NQW1222" s="521"/>
      <c r="NQX1222" s="521"/>
      <c r="NQY1222" s="521"/>
      <c r="NQZ1222" s="521"/>
      <c r="NRA1222" s="521"/>
      <c r="NRB1222" s="521"/>
      <c r="NRC1222" s="521"/>
      <c r="NRD1222" s="521"/>
      <c r="NRE1222" s="521"/>
      <c r="NRF1222" s="521"/>
      <c r="NRG1222" s="521"/>
      <c r="NRH1222" s="521"/>
      <c r="NRI1222" s="521"/>
      <c r="NRJ1222" s="521"/>
      <c r="NRK1222" s="521"/>
      <c r="NRL1222" s="521"/>
      <c r="NRM1222" s="521"/>
      <c r="NRN1222" s="521"/>
      <c r="NRO1222" s="521"/>
      <c r="NRP1222" s="521"/>
      <c r="NRQ1222" s="521"/>
      <c r="NRR1222" s="521"/>
      <c r="NRS1222" s="521"/>
      <c r="NRT1222" s="521"/>
      <c r="NRU1222" s="521"/>
      <c r="NRV1222" s="521"/>
      <c r="NRW1222" s="521"/>
      <c r="NRX1222" s="521"/>
      <c r="NRY1222" s="521"/>
      <c r="NRZ1222" s="521"/>
      <c r="NSA1222" s="521"/>
      <c r="NSB1222" s="521"/>
      <c r="NSC1222" s="521"/>
      <c r="NSD1222" s="521"/>
      <c r="NSE1222" s="521"/>
      <c r="NSF1222" s="521"/>
      <c r="NSG1222" s="521"/>
      <c r="NSH1222" s="521"/>
      <c r="NSI1222" s="521"/>
      <c r="NSJ1222" s="521"/>
      <c r="NSK1222" s="521"/>
      <c r="NSL1222" s="521"/>
      <c r="NSM1222" s="521"/>
      <c r="NSN1222" s="521"/>
      <c r="NSO1222" s="521"/>
      <c r="NSP1222" s="521"/>
      <c r="NSQ1222" s="521"/>
      <c r="NSR1222" s="521"/>
      <c r="NSS1222" s="521"/>
      <c r="NST1222" s="521"/>
      <c r="NSU1222" s="521"/>
      <c r="NSV1222" s="521"/>
      <c r="NSW1222" s="521"/>
      <c r="NSX1222" s="521"/>
      <c r="NSY1222" s="521"/>
      <c r="NSZ1222" s="521"/>
      <c r="NTA1222" s="521"/>
      <c r="NTB1222" s="521"/>
      <c r="NTC1222" s="521"/>
      <c r="NTD1222" s="521"/>
      <c r="NTE1222" s="521"/>
      <c r="NTF1222" s="521"/>
      <c r="NTG1222" s="521"/>
      <c r="NTH1222" s="521"/>
      <c r="NTI1222" s="521"/>
      <c r="NTJ1222" s="521"/>
      <c r="NTK1222" s="521"/>
      <c r="NTL1222" s="521"/>
      <c r="NTM1222" s="521"/>
      <c r="NTN1222" s="521"/>
      <c r="NTO1222" s="521"/>
      <c r="NTP1222" s="521"/>
      <c r="NTQ1222" s="521"/>
      <c r="NTR1222" s="521"/>
      <c r="NTS1222" s="521"/>
      <c r="NTT1222" s="521"/>
      <c r="NTU1222" s="521"/>
      <c r="NTV1222" s="521"/>
      <c r="NTW1222" s="521"/>
      <c r="NTX1222" s="521"/>
      <c r="NTY1222" s="521"/>
      <c r="NTZ1222" s="521"/>
      <c r="NUA1222" s="521"/>
      <c r="NUB1222" s="521"/>
      <c r="NUC1222" s="521"/>
      <c r="NUD1222" s="521"/>
      <c r="NUE1222" s="521"/>
      <c r="NUF1222" s="521"/>
      <c r="NUG1222" s="521"/>
      <c r="NUH1222" s="521"/>
      <c r="NUI1222" s="521"/>
      <c r="NUJ1222" s="521"/>
      <c r="NUK1222" s="521"/>
      <c r="NUL1222" s="521"/>
      <c r="NUM1222" s="521"/>
      <c r="NUN1222" s="521"/>
      <c r="NUO1222" s="521"/>
      <c r="NUP1222" s="521"/>
      <c r="NUQ1222" s="521"/>
      <c r="NUR1222" s="521"/>
      <c r="NUS1222" s="521"/>
      <c r="NUT1222" s="521"/>
      <c r="NUU1222" s="521"/>
      <c r="NUV1222" s="521"/>
      <c r="NUW1222" s="521"/>
      <c r="NUX1222" s="521"/>
      <c r="NUY1222" s="521"/>
      <c r="NUZ1222" s="521"/>
      <c r="NVA1222" s="521"/>
      <c r="NVB1222" s="521"/>
      <c r="NVC1222" s="521"/>
      <c r="NVD1222" s="521"/>
      <c r="NVE1222" s="521"/>
      <c r="NVF1222" s="521"/>
      <c r="NVG1222" s="521"/>
      <c r="NVH1222" s="521"/>
      <c r="NVI1222" s="521"/>
      <c r="NVJ1222" s="521"/>
      <c r="NVK1222" s="521"/>
      <c r="NVL1222" s="521"/>
      <c r="NVM1222" s="521"/>
      <c r="NVN1222" s="521"/>
      <c r="NVO1222" s="521"/>
      <c r="NVP1222" s="521"/>
      <c r="NVQ1222" s="521"/>
      <c r="NVR1222" s="521"/>
      <c r="NVS1222" s="521"/>
      <c r="NVT1222" s="521"/>
      <c r="NVU1222" s="521"/>
      <c r="NVV1222" s="521"/>
      <c r="NVW1222" s="521"/>
      <c r="NVX1222" s="521"/>
      <c r="NVY1222" s="521"/>
      <c r="NVZ1222" s="521"/>
      <c r="NWA1222" s="521"/>
      <c r="NWB1222" s="521"/>
      <c r="NWC1222" s="521"/>
      <c r="NWD1222" s="521"/>
      <c r="NWE1222" s="521"/>
      <c r="NWF1222" s="521"/>
      <c r="NWG1222" s="521"/>
      <c r="NWH1222" s="521"/>
      <c r="NWI1222" s="521"/>
      <c r="NWJ1222" s="521"/>
      <c r="NWK1222" s="521"/>
      <c r="NWL1222" s="521"/>
      <c r="NWM1222" s="521"/>
      <c r="NWN1222" s="521"/>
      <c r="NWO1222" s="521"/>
      <c r="NWP1222" s="521"/>
      <c r="NWQ1222" s="521"/>
      <c r="NWR1222" s="521"/>
      <c r="NWS1222" s="521"/>
      <c r="NWT1222" s="521"/>
      <c r="NWU1222" s="521"/>
      <c r="NWV1222" s="521"/>
      <c r="NWW1222" s="521"/>
      <c r="NWX1222" s="521"/>
      <c r="NWY1222" s="521"/>
      <c r="NWZ1222" s="521"/>
      <c r="NXA1222" s="521"/>
      <c r="NXB1222" s="521"/>
      <c r="NXC1222" s="521"/>
      <c r="NXD1222" s="521"/>
      <c r="NXE1222" s="521"/>
      <c r="NXF1222" s="521"/>
      <c r="NXG1222" s="521"/>
      <c r="NXH1222" s="521"/>
      <c r="NXI1222" s="521"/>
      <c r="NXJ1222" s="521"/>
      <c r="NXK1222" s="521"/>
      <c r="NXL1222" s="521"/>
      <c r="NXM1222" s="521"/>
      <c r="NXN1222" s="521"/>
      <c r="NXO1222" s="521"/>
      <c r="NXP1222" s="521"/>
      <c r="NXQ1222" s="521"/>
      <c r="NXR1222" s="521"/>
      <c r="NXS1222" s="521"/>
      <c r="NXT1222" s="521"/>
      <c r="NXU1222" s="521"/>
      <c r="NXV1222" s="521"/>
      <c r="NXW1222" s="521"/>
      <c r="NXX1222" s="521"/>
      <c r="NXY1222" s="521"/>
      <c r="NXZ1222" s="521"/>
      <c r="NYA1222" s="521"/>
      <c r="NYB1222" s="521"/>
      <c r="NYC1222" s="521"/>
      <c r="NYD1222" s="521"/>
      <c r="NYE1222" s="521"/>
      <c r="NYF1222" s="521"/>
      <c r="NYG1222" s="521"/>
      <c r="NYH1222" s="521"/>
      <c r="NYI1222" s="521"/>
      <c r="NYJ1222" s="521"/>
      <c r="NYK1222" s="521"/>
      <c r="NYL1222" s="521"/>
      <c r="NYM1222" s="521"/>
      <c r="NYN1222" s="521"/>
      <c r="NYO1222" s="521"/>
      <c r="NYP1222" s="521"/>
      <c r="NYQ1222" s="521"/>
      <c r="NYR1222" s="521"/>
      <c r="NYS1222" s="521"/>
      <c r="NYT1222" s="521"/>
      <c r="NYU1222" s="521"/>
      <c r="NYV1222" s="521"/>
      <c r="NYW1222" s="521"/>
      <c r="NYX1222" s="521"/>
      <c r="NYY1222" s="521"/>
      <c r="NYZ1222" s="521"/>
      <c r="NZA1222" s="521"/>
      <c r="NZB1222" s="521"/>
      <c r="NZC1222" s="521"/>
      <c r="NZD1222" s="521"/>
      <c r="NZE1222" s="521"/>
      <c r="NZF1222" s="521"/>
      <c r="NZG1222" s="521"/>
      <c r="NZH1222" s="521"/>
      <c r="NZI1222" s="521"/>
      <c r="NZJ1222" s="521"/>
      <c r="NZK1222" s="521"/>
      <c r="NZL1222" s="521"/>
      <c r="NZM1222" s="521"/>
      <c r="NZN1222" s="521"/>
      <c r="NZO1222" s="521"/>
      <c r="NZP1222" s="521"/>
      <c r="NZQ1222" s="521"/>
      <c r="NZR1222" s="521"/>
      <c r="NZS1222" s="521"/>
      <c r="NZT1222" s="521"/>
      <c r="NZU1222" s="521"/>
      <c r="NZV1222" s="521"/>
      <c r="NZW1222" s="521"/>
      <c r="NZX1222" s="521"/>
      <c r="NZY1222" s="521"/>
      <c r="NZZ1222" s="521"/>
      <c r="OAA1222" s="521"/>
      <c r="OAB1222" s="521"/>
      <c r="OAC1222" s="521"/>
      <c r="OAD1222" s="521"/>
      <c r="OAE1222" s="521"/>
      <c r="OAF1222" s="521"/>
      <c r="OAG1222" s="521"/>
      <c r="OAH1222" s="521"/>
      <c r="OAI1222" s="521"/>
      <c r="OAJ1222" s="521"/>
      <c r="OAK1222" s="521"/>
      <c r="OAL1222" s="521"/>
      <c r="OAM1222" s="521"/>
      <c r="OAN1222" s="521"/>
      <c r="OAO1222" s="521"/>
      <c r="OAP1222" s="521"/>
      <c r="OAQ1222" s="521"/>
      <c r="OAR1222" s="521"/>
      <c r="OAS1222" s="521"/>
      <c r="OAT1222" s="521"/>
      <c r="OAU1222" s="521"/>
      <c r="OAV1222" s="521"/>
      <c r="OAW1222" s="521"/>
      <c r="OAX1222" s="521"/>
      <c r="OAY1222" s="521"/>
      <c r="OAZ1222" s="521"/>
      <c r="OBA1222" s="521"/>
      <c r="OBB1222" s="521"/>
      <c r="OBC1222" s="521"/>
      <c r="OBD1222" s="521"/>
      <c r="OBE1222" s="521"/>
      <c r="OBF1222" s="521"/>
      <c r="OBG1222" s="521"/>
      <c r="OBH1222" s="521"/>
      <c r="OBI1222" s="521"/>
      <c r="OBJ1222" s="521"/>
      <c r="OBK1222" s="521"/>
      <c r="OBL1222" s="521"/>
      <c r="OBM1222" s="521"/>
      <c r="OBN1222" s="521"/>
      <c r="OBO1222" s="521"/>
      <c r="OBP1222" s="521"/>
      <c r="OBQ1222" s="521"/>
      <c r="OBR1222" s="521"/>
      <c r="OBS1222" s="521"/>
      <c r="OBT1222" s="521"/>
      <c r="OBU1222" s="521"/>
      <c r="OBV1222" s="521"/>
      <c r="OBW1222" s="521"/>
      <c r="OBX1222" s="521"/>
      <c r="OBY1222" s="521"/>
      <c r="OBZ1222" s="521"/>
      <c r="OCA1222" s="521"/>
      <c r="OCB1222" s="521"/>
      <c r="OCC1222" s="521"/>
      <c r="OCD1222" s="521"/>
      <c r="OCE1222" s="521"/>
      <c r="OCF1222" s="521"/>
      <c r="OCG1222" s="521"/>
      <c r="OCH1222" s="521"/>
      <c r="OCI1222" s="521"/>
      <c r="OCJ1222" s="521"/>
      <c r="OCK1222" s="521"/>
      <c r="OCL1222" s="521"/>
      <c r="OCM1222" s="521"/>
      <c r="OCN1222" s="521"/>
      <c r="OCO1222" s="521"/>
      <c r="OCP1222" s="521"/>
      <c r="OCQ1222" s="521"/>
      <c r="OCR1222" s="521"/>
      <c r="OCS1222" s="521"/>
      <c r="OCT1222" s="521"/>
      <c r="OCU1222" s="521"/>
      <c r="OCV1222" s="521"/>
      <c r="OCW1222" s="521"/>
      <c r="OCX1222" s="521"/>
      <c r="OCY1222" s="521"/>
      <c r="OCZ1222" s="521"/>
      <c r="ODA1222" s="521"/>
      <c r="ODB1222" s="521"/>
      <c r="ODC1222" s="521"/>
      <c r="ODD1222" s="521"/>
      <c r="ODE1222" s="521"/>
      <c r="ODF1222" s="521"/>
      <c r="ODG1222" s="521"/>
      <c r="ODH1222" s="521"/>
      <c r="ODI1222" s="521"/>
      <c r="ODJ1222" s="521"/>
      <c r="ODK1222" s="521"/>
      <c r="ODL1222" s="521"/>
      <c r="ODM1222" s="521"/>
      <c r="ODN1222" s="521"/>
      <c r="ODO1222" s="521"/>
      <c r="ODP1222" s="521"/>
      <c r="ODQ1222" s="521"/>
      <c r="ODR1222" s="521"/>
      <c r="ODS1222" s="521"/>
      <c r="ODT1222" s="521"/>
      <c r="ODU1222" s="521"/>
      <c r="ODV1222" s="521"/>
      <c r="ODW1222" s="521"/>
      <c r="ODX1222" s="521"/>
      <c r="ODY1222" s="521"/>
      <c r="ODZ1222" s="521"/>
      <c r="OEA1222" s="521"/>
      <c r="OEB1222" s="521"/>
      <c r="OEC1222" s="521"/>
      <c r="OED1222" s="521"/>
      <c r="OEE1222" s="521"/>
      <c r="OEF1222" s="521"/>
      <c r="OEG1222" s="521"/>
      <c r="OEH1222" s="521"/>
      <c r="OEI1222" s="521"/>
      <c r="OEJ1222" s="521"/>
      <c r="OEK1222" s="521"/>
      <c r="OEL1222" s="521"/>
      <c r="OEM1222" s="521"/>
      <c r="OEN1222" s="521"/>
      <c r="OEO1222" s="521"/>
      <c r="OEP1222" s="521"/>
      <c r="OEQ1222" s="521"/>
      <c r="OER1222" s="521"/>
      <c r="OES1222" s="521"/>
      <c r="OET1222" s="521"/>
      <c r="OEU1222" s="521"/>
      <c r="OEV1222" s="521"/>
      <c r="OEW1222" s="521"/>
      <c r="OEX1222" s="521"/>
      <c r="OEY1222" s="521"/>
      <c r="OEZ1222" s="521"/>
      <c r="OFA1222" s="521"/>
      <c r="OFB1222" s="521"/>
      <c r="OFC1222" s="521"/>
      <c r="OFD1222" s="521"/>
      <c r="OFE1222" s="521"/>
      <c r="OFF1222" s="521"/>
      <c r="OFG1222" s="521"/>
      <c r="OFH1222" s="521"/>
      <c r="OFI1222" s="521"/>
      <c r="OFJ1222" s="521"/>
      <c r="OFK1222" s="521"/>
      <c r="OFL1222" s="521"/>
      <c r="OFM1222" s="521"/>
      <c r="OFN1222" s="521"/>
      <c r="OFO1222" s="521"/>
      <c r="OFP1222" s="521"/>
      <c r="OFQ1222" s="521"/>
      <c r="OFR1222" s="521"/>
      <c r="OFS1222" s="521"/>
      <c r="OFT1222" s="521"/>
      <c r="OFU1222" s="521"/>
      <c r="OFV1222" s="521"/>
      <c r="OFW1222" s="521"/>
      <c r="OFX1222" s="521"/>
      <c r="OFY1222" s="521"/>
      <c r="OFZ1222" s="521"/>
      <c r="OGA1222" s="521"/>
      <c r="OGB1222" s="521"/>
      <c r="OGC1222" s="521"/>
      <c r="OGD1222" s="521"/>
      <c r="OGE1222" s="521"/>
      <c r="OGF1222" s="521"/>
      <c r="OGG1222" s="521"/>
      <c r="OGH1222" s="521"/>
      <c r="OGI1222" s="521"/>
      <c r="OGJ1222" s="521"/>
      <c r="OGK1222" s="521"/>
      <c r="OGL1222" s="521"/>
      <c r="OGM1222" s="521"/>
      <c r="OGN1222" s="521"/>
      <c r="OGO1222" s="521"/>
      <c r="OGP1222" s="521"/>
      <c r="OGQ1222" s="521"/>
      <c r="OGR1222" s="521"/>
      <c r="OGS1222" s="521"/>
      <c r="OGT1222" s="521"/>
      <c r="OGU1222" s="521"/>
      <c r="OGV1222" s="521"/>
      <c r="OGW1222" s="521"/>
      <c r="OGX1222" s="521"/>
      <c r="OGY1222" s="521"/>
      <c r="OGZ1222" s="521"/>
      <c r="OHA1222" s="521"/>
      <c r="OHB1222" s="521"/>
      <c r="OHC1222" s="521"/>
      <c r="OHD1222" s="521"/>
      <c r="OHE1222" s="521"/>
      <c r="OHF1222" s="521"/>
      <c r="OHG1222" s="521"/>
      <c r="OHH1222" s="521"/>
      <c r="OHI1222" s="521"/>
      <c r="OHJ1222" s="521"/>
      <c r="OHK1222" s="521"/>
      <c r="OHL1222" s="521"/>
      <c r="OHM1222" s="521"/>
      <c r="OHN1222" s="521"/>
      <c r="OHO1222" s="521"/>
      <c r="OHP1222" s="521"/>
      <c r="OHQ1222" s="521"/>
      <c r="OHR1222" s="521"/>
      <c r="OHS1222" s="521"/>
      <c r="OHT1222" s="521"/>
      <c r="OHU1222" s="521"/>
      <c r="OHV1222" s="521"/>
      <c r="OHW1222" s="521"/>
      <c r="OHX1222" s="521"/>
      <c r="OHY1222" s="521"/>
      <c r="OHZ1222" s="521"/>
      <c r="OIA1222" s="521"/>
      <c r="OIB1222" s="521"/>
      <c r="OIC1222" s="521"/>
      <c r="OID1222" s="521"/>
      <c r="OIE1222" s="521"/>
      <c r="OIF1222" s="521"/>
      <c r="OIG1222" s="521"/>
      <c r="OIH1222" s="521"/>
      <c r="OII1222" s="521"/>
      <c r="OIJ1222" s="521"/>
      <c r="OIK1222" s="521"/>
      <c r="OIL1222" s="521"/>
      <c r="OIM1222" s="521"/>
      <c r="OIN1222" s="521"/>
      <c r="OIO1222" s="521"/>
      <c r="OIP1222" s="521"/>
      <c r="OIQ1222" s="521"/>
      <c r="OIR1222" s="521"/>
      <c r="OIS1222" s="521"/>
      <c r="OIT1222" s="521"/>
      <c r="OIU1222" s="521"/>
      <c r="OIV1222" s="521"/>
      <c r="OIW1222" s="521"/>
      <c r="OIX1222" s="521"/>
      <c r="OIY1222" s="521"/>
      <c r="OIZ1222" s="521"/>
      <c r="OJA1222" s="521"/>
      <c r="OJB1222" s="521"/>
      <c r="OJC1222" s="521"/>
      <c r="OJD1222" s="521"/>
      <c r="OJE1222" s="521"/>
      <c r="OJF1222" s="521"/>
      <c r="OJG1222" s="521"/>
      <c r="OJH1222" s="521"/>
      <c r="OJI1222" s="521"/>
      <c r="OJJ1222" s="521"/>
      <c r="OJK1222" s="521"/>
      <c r="OJL1222" s="521"/>
      <c r="OJM1222" s="521"/>
      <c r="OJN1222" s="521"/>
      <c r="OJO1222" s="521"/>
      <c r="OJP1222" s="521"/>
      <c r="OJQ1222" s="521"/>
      <c r="OJR1222" s="521"/>
      <c r="OJS1222" s="521"/>
      <c r="OJT1222" s="521"/>
      <c r="OJU1222" s="521"/>
      <c r="OJV1222" s="521"/>
      <c r="OJW1222" s="521"/>
      <c r="OJX1222" s="521"/>
      <c r="OJY1222" s="521"/>
      <c r="OJZ1222" s="521"/>
      <c r="OKA1222" s="521"/>
      <c r="OKB1222" s="521"/>
      <c r="OKC1222" s="521"/>
      <c r="OKD1222" s="521"/>
      <c r="OKE1222" s="521"/>
      <c r="OKF1222" s="521"/>
      <c r="OKG1222" s="521"/>
      <c r="OKH1222" s="521"/>
      <c r="OKI1222" s="521"/>
      <c r="OKJ1222" s="521"/>
      <c r="OKK1222" s="521"/>
      <c r="OKL1222" s="521"/>
      <c r="OKM1222" s="521"/>
      <c r="OKN1222" s="521"/>
      <c r="OKO1222" s="521"/>
      <c r="OKP1222" s="521"/>
      <c r="OKQ1222" s="521"/>
      <c r="OKR1222" s="521"/>
      <c r="OKS1222" s="521"/>
      <c r="OKT1222" s="521"/>
      <c r="OKU1222" s="521"/>
      <c r="OKV1222" s="521"/>
      <c r="OKW1222" s="521"/>
      <c r="OKX1222" s="521"/>
      <c r="OKY1222" s="521"/>
      <c r="OKZ1222" s="521"/>
      <c r="OLA1222" s="521"/>
      <c r="OLB1222" s="521"/>
      <c r="OLC1222" s="521"/>
      <c r="OLD1222" s="521"/>
      <c r="OLE1222" s="521"/>
      <c r="OLF1222" s="521"/>
      <c r="OLG1222" s="521"/>
      <c r="OLH1222" s="521"/>
      <c r="OLI1222" s="521"/>
      <c r="OLJ1222" s="521"/>
      <c r="OLK1222" s="521"/>
      <c r="OLL1222" s="521"/>
      <c r="OLM1222" s="521"/>
      <c r="OLN1222" s="521"/>
      <c r="OLO1222" s="521"/>
      <c r="OLP1222" s="521"/>
      <c r="OLQ1222" s="521"/>
      <c r="OLR1222" s="521"/>
      <c r="OLS1222" s="521"/>
      <c r="OLT1222" s="521"/>
      <c r="OLU1222" s="521"/>
      <c r="OLV1222" s="521"/>
      <c r="OLW1222" s="521"/>
      <c r="OLX1222" s="521"/>
      <c r="OLY1222" s="521"/>
      <c r="OLZ1222" s="521"/>
      <c r="OMA1222" s="521"/>
      <c r="OMB1222" s="521"/>
      <c r="OMC1222" s="521"/>
      <c r="OMD1222" s="521"/>
      <c r="OME1222" s="521"/>
      <c r="OMF1222" s="521"/>
      <c r="OMG1222" s="521"/>
      <c r="OMH1222" s="521"/>
      <c r="OMI1222" s="521"/>
      <c r="OMJ1222" s="521"/>
      <c r="OMK1222" s="521"/>
      <c r="OML1222" s="521"/>
      <c r="OMM1222" s="521"/>
      <c r="OMN1222" s="521"/>
      <c r="OMO1222" s="521"/>
      <c r="OMP1222" s="521"/>
      <c r="OMQ1222" s="521"/>
      <c r="OMR1222" s="521"/>
      <c r="OMS1222" s="521"/>
      <c r="OMT1222" s="521"/>
      <c r="OMU1222" s="521"/>
      <c r="OMV1222" s="521"/>
      <c r="OMW1222" s="521"/>
      <c r="OMX1222" s="521"/>
      <c r="OMY1222" s="521"/>
      <c r="OMZ1222" s="521"/>
      <c r="ONA1222" s="521"/>
      <c r="ONB1222" s="521"/>
      <c r="ONC1222" s="521"/>
      <c r="OND1222" s="521"/>
      <c r="ONE1222" s="521"/>
      <c r="ONF1222" s="521"/>
      <c r="ONG1222" s="521"/>
      <c r="ONH1222" s="521"/>
      <c r="ONI1222" s="521"/>
      <c r="ONJ1222" s="521"/>
      <c r="ONK1222" s="521"/>
      <c r="ONL1222" s="521"/>
      <c r="ONM1222" s="521"/>
      <c r="ONN1222" s="521"/>
      <c r="ONO1222" s="521"/>
      <c r="ONP1222" s="521"/>
      <c r="ONQ1222" s="521"/>
      <c r="ONR1222" s="521"/>
      <c r="ONS1222" s="521"/>
      <c r="ONT1222" s="521"/>
      <c r="ONU1222" s="521"/>
      <c r="ONV1222" s="521"/>
      <c r="ONW1222" s="521"/>
      <c r="ONX1222" s="521"/>
      <c r="ONY1222" s="521"/>
      <c r="ONZ1222" s="521"/>
      <c r="OOA1222" s="521"/>
      <c r="OOB1222" s="521"/>
      <c r="OOC1222" s="521"/>
      <c r="OOD1222" s="521"/>
      <c r="OOE1222" s="521"/>
      <c r="OOF1222" s="521"/>
      <c r="OOG1222" s="521"/>
      <c r="OOH1222" s="521"/>
      <c r="OOI1222" s="521"/>
      <c r="OOJ1222" s="521"/>
      <c r="OOK1222" s="521"/>
      <c r="OOL1222" s="521"/>
      <c r="OOM1222" s="521"/>
      <c r="OON1222" s="521"/>
      <c r="OOO1222" s="521"/>
      <c r="OOP1222" s="521"/>
      <c r="OOQ1222" s="521"/>
      <c r="OOR1222" s="521"/>
      <c r="OOS1222" s="521"/>
      <c r="OOT1222" s="521"/>
      <c r="OOU1222" s="521"/>
      <c r="OOV1222" s="521"/>
      <c r="OOW1222" s="521"/>
      <c r="OOX1222" s="521"/>
      <c r="OOY1222" s="521"/>
      <c r="OOZ1222" s="521"/>
      <c r="OPA1222" s="521"/>
      <c r="OPB1222" s="521"/>
      <c r="OPC1222" s="521"/>
      <c r="OPD1222" s="521"/>
      <c r="OPE1222" s="521"/>
      <c r="OPF1222" s="521"/>
      <c r="OPG1222" s="521"/>
      <c r="OPH1222" s="521"/>
      <c r="OPI1222" s="521"/>
      <c r="OPJ1222" s="521"/>
      <c r="OPK1222" s="521"/>
      <c r="OPL1222" s="521"/>
      <c r="OPM1222" s="521"/>
      <c r="OPN1222" s="521"/>
      <c r="OPO1222" s="521"/>
      <c r="OPP1222" s="521"/>
      <c r="OPQ1222" s="521"/>
      <c r="OPR1222" s="521"/>
      <c r="OPS1222" s="521"/>
      <c r="OPT1222" s="521"/>
      <c r="OPU1222" s="521"/>
      <c r="OPV1222" s="521"/>
      <c r="OPW1222" s="521"/>
      <c r="OPX1222" s="521"/>
      <c r="OPY1222" s="521"/>
      <c r="OPZ1222" s="521"/>
      <c r="OQA1222" s="521"/>
      <c r="OQB1222" s="521"/>
      <c r="OQC1222" s="521"/>
      <c r="OQD1222" s="521"/>
      <c r="OQE1222" s="521"/>
      <c r="OQF1222" s="521"/>
      <c r="OQG1222" s="521"/>
      <c r="OQH1222" s="521"/>
      <c r="OQI1222" s="521"/>
      <c r="OQJ1222" s="521"/>
      <c r="OQK1222" s="521"/>
      <c r="OQL1222" s="521"/>
      <c r="OQM1222" s="521"/>
      <c r="OQN1222" s="521"/>
      <c r="OQO1222" s="521"/>
      <c r="OQP1222" s="521"/>
      <c r="OQQ1222" s="521"/>
      <c r="OQR1222" s="521"/>
      <c r="OQS1222" s="521"/>
      <c r="OQT1222" s="521"/>
      <c r="OQU1222" s="521"/>
      <c r="OQV1222" s="521"/>
      <c r="OQW1222" s="521"/>
      <c r="OQX1222" s="521"/>
      <c r="OQY1222" s="521"/>
      <c r="OQZ1222" s="521"/>
      <c r="ORA1222" s="521"/>
      <c r="ORB1222" s="521"/>
      <c r="ORC1222" s="521"/>
      <c r="ORD1222" s="521"/>
      <c r="ORE1222" s="521"/>
      <c r="ORF1222" s="521"/>
      <c r="ORG1222" s="521"/>
      <c r="ORH1222" s="521"/>
      <c r="ORI1222" s="521"/>
      <c r="ORJ1222" s="521"/>
      <c r="ORK1222" s="521"/>
      <c r="ORL1222" s="521"/>
      <c r="ORM1222" s="521"/>
      <c r="ORN1222" s="521"/>
      <c r="ORO1222" s="521"/>
      <c r="ORP1222" s="521"/>
      <c r="ORQ1222" s="521"/>
      <c r="ORR1222" s="521"/>
      <c r="ORS1222" s="521"/>
      <c r="ORT1222" s="521"/>
      <c r="ORU1222" s="521"/>
      <c r="ORV1222" s="521"/>
      <c r="ORW1222" s="521"/>
      <c r="ORX1222" s="521"/>
      <c r="ORY1222" s="521"/>
      <c r="ORZ1222" s="521"/>
      <c r="OSA1222" s="521"/>
      <c r="OSB1222" s="521"/>
      <c r="OSC1222" s="521"/>
      <c r="OSD1222" s="521"/>
      <c r="OSE1222" s="521"/>
      <c r="OSF1222" s="521"/>
      <c r="OSG1222" s="521"/>
      <c r="OSH1222" s="521"/>
      <c r="OSI1222" s="521"/>
      <c r="OSJ1222" s="521"/>
      <c r="OSK1222" s="521"/>
      <c r="OSL1222" s="521"/>
      <c r="OSM1222" s="521"/>
      <c r="OSN1222" s="521"/>
      <c r="OSO1222" s="521"/>
      <c r="OSP1222" s="521"/>
      <c r="OSQ1222" s="521"/>
      <c r="OSR1222" s="521"/>
      <c r="OSS1222" s="521"/>
      <c r="OST1222" s="521"/>
      <c r="OSU1222" s="521"/>
      <c r="OSV1222" s="521"/>
      <c r="OSW1222" s="521"/>
      <c r="OSX1222" s="521"/>
      <c r="OSY1222" s="521"/>
      <c r="OSZ1222" s="521"/>
      <c r="OTA1222" s="521"/>
      <c r="OTB1222" s="521"/>
      <c r="OTC1222" s="521"/>
      <c r="OTD1222" s="521"/>
      <c r="OTE1222" s="521"/>
      <c r="OTF1222" s="521"/>
      <c r="OTG1222" s="521"/>
      <c r="OTH1222" s="521"/>
      <c r="OTI1222" s="521"/>
      <c r="OTJ1222" s="521"/>
      <c r="OTK1222" s="521"/>
      <c r="OTL1222" s="521"/>
      <c r="OTM1222" s="521"/>
      <c r="OTN1222" s="521"/>
      <c r="OTO1222" s="521"/>
      <c r="OTP1222" s="521"/>
      <c r="OTQ1222" s="521"/>
      <c r="OTR1222" s="521"/>
      <c r="OTS1222" s="521"/>
      <c r="OTT1222" s="521"/>
      <c r="OTU1222" s="521"/>
      <c r="OTV1222" s="521"/>
      <c r="OTW1222" s="521"/>
      <c r="OTX1222" s="521"/>
      <c r="OTY1222" s="521"/>
      <c r="OTZ1222" s="521"/>
      <c r="OUA1222" s="521"/>
      <c r="OUB1222" s="521"/>
      <c r="OUC1222" s="521"/>
      <c r="OUD1222" s="521"/>
      <c r="OUE1222" s="521"/>
      <c r="OUF1222" s="521"/>
      <c r="OUG1222" s="521"/>
      <c r="OUH1222" s="521"/>
      <c r="OUI1222" s="521"/>
      <c r="OUJ1222" s="521"/>
      <c r="OUK1222" s="521"/>
      <c r="OUL1222" s="521"/>
      <c r="OUM1222" s="521"/>
      <c r="OUN1222" s="521"/>
      <c r="OUO1222" s="521"/>
      <c r="OUP1222" s="521"/>
      <c r="OUQ1222" s="521"/>
      <c r="OUR1222" s="521"/>
      <c r="OUS1222" s="521"/>
      <c r="OUT1222" s="521"/>
      <c r="OUU1222" s="521"/>
      <c r="OUV1222" s="521"/>
      <c r="OUW1222" s="521"/>
      <c r="OUX1222" s="521"/>
      <c r="OUY1222" s="521"/>
      <c r="OUZ1222" s="521"/>
      <c r="OVA1222" s="521"/>
      <c r="OVB1222" s="521"/>
      <c r="OVC1222" s="521"/>
      <c r="OVD1222" s="521"/>
      <c r="OVE1222" s="521"/>
      <c r="OVF1222" s="521"/>
      <c r="OVG1222" s="521"/>
      <c r="OVH1222" s="521"/>
      <c r="OVI1222" s="521"/>
      <c r="OVJ1222" s="521"/>
      <c r="OVK1222" s="521"/>
      <c r="OVL1222" s="521"/>
      <c r="OVM1222" s="521"/>
      <c r="OVN1222" s="521"/>
      <c r="OVO1222" s="521"/>
      <c r="OVP1222" s="521"/>
      <c r="OVQ1222" s="521"/>
      <c r="OVR1222" s="521"/>
      <c r="OVS1222" s="521"/>
      <c r="OVT1222" s="521"/>
      <c r="OVU1222" s="521"/>
      <c r="OVV1222" s="521"/>
      <c r="OVW1222" s="521"/>
      <c r="OVX1222" s="521"/>
      <c r="OVY1222" s="521"/>
      <c r="OVZ1222" s="521"/>
      <c r="OWA1222" s="521"/>
      <c r="OWB1222" s="521"/>
      <c r="OWC1222" s="521"/>
      <c r="OWD1222" s="521"/>
      <c r="OWE1222" s="521"/>
      <c r="OWF1222" s="521"/>
      <c r="OWG1222" s="521"/>
      <c r="OWH1222" s="521"/>
      <c r="OWI1222" s="521"/>
      <c r="OWJ1222" s="521"/>
      <c r="OWK1222" s="521"/>
      <c r="OWL1222" s="521"/>
      <c r="OWM1222" s="521"/>
      <c r="OWN1222" s="521"/>
      <c r="OWO1222" s="521"/>
      <c r="OWP1222" s="521"/>
      <c r="OWQ1222" s="521"/>
      <c r="OWR1222" s="521"/>
      <c r="OWS1222" s="521"/>
      <c r="OWT1222" s="521"/>
      <c r="OWU1222" s="521"/>
      <c r="OWV1222" s="521"/>
      <c r="OWW1222" s="521"/>
      <c r="OWX1222" s="521"/>
      <c r="OWY1222" s="521"/>
      <c r="OWZ1222" s="521"/>
      <c r="OXA1222" s="521"/>
      <c r="OXB1222" s="521"/>
      <c r="OXC1222" s="521"/>
      <c r="OXD1222" s="521"/>
      <c r="OXE1222" s="521"/>
      <c r="OXF1222" s="521"/>
      <c r="OXG1222" s="521"/>
      <c r="OXH1222" s="521"/>
      <c r="OXI1222" s="521"/>
      <c r="OXJ1222" s="521"/>
      <c r="OXK1222" s="521"/>
      <c r="OXL1222" s="521"/>
      <c r="OXM1222" s="521"/>
      <c r="OXN1222" s="521"/>
      <c r="OXO1222" s="521"/>
      <c r="OXP1222" s="521"/>
      <c r="OXQ1222" s="521"/>
      <c r="OXR1222" s="521"/>
      <c r="OXS1222" s="521"/>
      <c r="OXT1222" s="521"/>
      <c r="OXU1222" s="521"/>
      <c r="OXV1222" s="521"/>
      <c r="OXW1222" s="521"/>
      <c r="OXX1222" s="521"/>
      <c r="OXY1222" s="521"/>
      <c r="OXZ1222" s="521"/>
      <c r="OYA1222" s="521"/>
      <c r="OYB1222" s="521"/>
      <c r="OYC1222" s="521"/>
      <c r="OYD1222" s="521"/>
      <c r="OYE1222" s="521"/>
      <c r="OYF1222" s="521"/>
      <c r="OYG1222" s="521"/>
      <c r="OYH1222" s="521"/>
      <c r="OYI1222" s="521"/>
      <c r="OYJ1222" s="521"/>
      <c r="OYK1222" s="521"/>
      <c r="OYL1222" s="521"/>
      <c r="OYM1222" s="521"/>
      <c r="OYN1222" s="521"/>
      <c r="OYO1222" s="521"/>
      <c r="OYP1222" s="521"/>
      <c r="OYQ1222" s="521"/>
      <c r="OYR1222" s="521"/>
      <c r="OYS1222" s="521"/>
      <c r="OYT1222" s="521"/>
      <c r="OYU1222" s="521"/>
      <c r="OYV1222" s="521"/>
      <c r="OYW1222" s="521"/>
      <c r="OYX1222" s="521"/>
      <c r="OYY1222" s="521"/>
      <c r="OYZ1222" s="521"/>
      <c r="OZA1222" s="521"/>
      <c r="OZB1222" s="521"/>
      <c r="OZC1222" s="521"/>
      <c r="OZD1222" s="521"/>
      <c r="OZE1222" s="521"/>
      <c r="OZF1222" s="521"/>
      <c r="OZG1222" s="521"/>
      <c r="OZH1222" s="521"/>
      <c r="OZI1222" s="521"/>
      <c r="OZJ1222" s="521"/>
      <c r="OZK1222" s="521"/>
      <c r="OZL1222" s="521"/>
      <c r="OZM1222" s="521"/>
      <c r="OZN1222" s="521"/>
      <c r="OZO1222" s="521"/>
      <c r="OZP1222" s="521"/>
      <c r="OZQ1222" s="521"/>
      <c r="OZR1222" s="521"/>
      <c r="OZS1222" s="521"/>
      <c r="OZT1222" s="521"/>
      <c r="OZU1222" s="521"/>
      <c r="OZV1222" s="521"/>
      <c r="OZW1222" s="521"/>
      <c r="OZX1222" s="521"/>
      <c r="OZY1222" s="521"/>
      <c r="OZZ1222" s="521"/>
      <c r="PAA1222" s="521"/>
      <c r="PAB1222" s="521"/>
      <c r="PAC1222" s="521"/>
      <c r="PAD1222" s="521"/>
      <c r="PAE1222" s="521"/>
      <c r="PAF1222" s="521"/>
      <c r="PAG1222" s="521"/>
      <c r="PAH1222" s="521"/>
      <c r="PAI1222" s="521"/>
      <c r="PAJ1222" s="521"/>
      <c r="PAK1222" s="521"/>
      <c r="PAL1222" s="521"/>
      <c r="PAM1222" s="521"/>
      <c r="PAN1222" s="521"/>
      <c r="PAO1222" s="521"/>
      <c r="PAP1222" s="521"/>
      <c r="PAQ1222" s="521"/>
      <c r="PAR1222" s="521"/>
      <c r="PAS1222" s="521"/>
      <c r="PAT1222" s="521"/>
      <c r="PAU1222" s="521"/>
      <c r="PAV1222" s="521"/>
      <c r="PAW1222" s="521"/>
      <c r="PAX1222" s="521"/>
      <c r="PAY1222" s="521"/>
      <c r="PAZ1222" s="521"/>
      <c r="PBA1222" s="521"/>
      <c r="PBB1222" s="521"/>
      <c r="PBC1222" s="521"/>
      <c r="PBD1222" s="521"/>
      <c r="PBE1222" s="521"/>
      <c r="PBF1222" s="521"/>
      <c r="PBG1222" s="521"/>
      <c r="PBH1222" s="521"/>
      <c r="PBI1222" s="521"/>
      <c r="PBJ1222" s="521"/>
      <c r="PBK1222" s="521"/>
      <c r="PBL1222" s="521"/>
      <c r="PBM1222" s="521"/>
      <c r="PBN1222" s="521"/>
      <c r="PBO1222" s="521"/>
      <c r="PBP1222" s="521"/>
      <c r="PBQ1222" s="521"/>
      <c r="PBR1222" s="521"/>
      <c r="PBS1222" s="521"/>
      <c r="PBT1222" s="521"/>
      <c r="PBU1222" s="521"/>
      <c r="PBV1222" s="521"/>
      <c r="PBW1222" s="521"/>
      <c r="PBX1222" s="521"/>
      <c r="PBY1222" s="521"/>
      <c r="PBZ1222" s="521"/>
      <c r="PCA1222" s="521"/>
      <c r="PCB1222" s="521"/>
      <c r="PCC1222" s="521"/>
      <c r="PCD1222" s="521"/>
      <c r="PCE1222" s="521"/>
      <c r="PCF1222" s="521"/>
      <c r="PCG1222" s="521"/>
      <c r="PCH1222" s="521"/>
      <c r="PCI1222" s="521"/>
      <c r="PCJ1222" s="521"/>
      <c r="PCK1222" s="521"/>
      <c r="PCL1222" s="521"/>
      <c r="PCM1222" s="521"/>
      <c r="PCN1222" s="521"/>
      <c r="PCO1222" s="521"/>
      <c r="PCP1222" s="521"/>
      <c r="PCQ1222" s="521"/>
      <c r="PCR1222" s="521"/>
      <c r="PCS1222" s="521"/>
      <c r="PCT1222" s="521"/>
      <c r="PCU1222" s="521"/>
      <c r="PCV1222" s="521"/>
      <c r="PCW1222" s="521"/>
      <c r="PCX1222" s="521"/>
      <c r="PCY1222" s="521"/>
      <c r="PCZ1222" s="521"/>
      <c r="PDA1222" s="521"/>
      <c r="PDB1222" s="521"/>
      <c r="PDC1222" s="521"/>
      <c r="PDD1222" s="521"/>
      <c r="PDE1222" s="521"/>
      <c r="PDF1222" s="521"/>
      <c r="PDG1222" s="521"/>
      <c r="PDH1222" s="521"/>
      <c r="PDI1222" s="521"/>
      <c r="PDJ1222" s="521"/>
      <c r="PDK1222" s="521"/>
      <c r="PDL1222" s="521"/>
      <c r="PDM1222" s="521"/>
      <c r="PDN1222" s="521"/>
      <c r="PDO1222" s="521"/>
      <c r="PDP1222" s="521"/>
      <c r="PDQ1222" s="521"/>
      <c r="PDR1222" s="521"/>
      <c r="PDS1222" s="521"/>
      <c r="PDT1222" s="521"/>
      <c r="PDU1222" s="521"/>
      <c r="PDV1222" s="521"/>
      <c r="PDW1222" s="521"/>
      <c r="PDX1222" s="521"/>
      <c r="PDY1222" s="521"/>
      <c r="PDZ1222" s="521"/>
      <c r="PEA1222" s="521"/>
      <c r="PEB1222" s="521"/>
      <c r="PEC1222" s="521"/>
      <c r="PED1222" s="521"/>
      <c r="PEE1222" s="521"/>
      <c r="PEF1222" s="521"/>
      <c r="PEG1222" s="521"/>
      <c r="PEH1222" s="521"/>
      <c r="PEI1222" s="521"/>
      <c r="PEJ1222" s="521"/>
      <c r="PEK1222" s="521"/>
      <c r="PEL1222" s="521"/>
      <c r="PEM1222" s="521"/>
      <c r="PEN1222" s="521"/>
      <c r="PEO1222" s="521"/>
      <c r="PEP1222" s="521"/>
      <c r="PEQ1222" s="521"/>
      <c r="PER1222" s="521"/>
      <c r="PES1222" s="521"/>
      <c r="PET1222" s="521"/>
      <c r="PEU1222" s="521"/>
      <c r="PEV1222" s="521"/>
      <c r="PEW1222" s="521"/>
      <c r="PEX1222" s="521"/>
      <c r="PEY1222" s="521"/>
      <c r="PEZ1222" s="521"/>
      <c r="PFA1222" s="521"/>
      <c r="PFB1222" s="521"/>
      <c r="PFC1222" s="521"/>
      <c r="PFD1222" s="521"/>
      <c r="PFE1222" s="521"/>
      <c r="PFF1222" s="521"/>
      <c r="PFG1222" s="521"/>
      <c r="PFH1222" s="521"/>
      <c r="PFI1222" s="521"/>
      <c r="PFJ1222" s="521"/>
      <c r="PFK1222" s="521"/>
      <c r="PFL1222" s="521"/>
      <c r="PFM1222" s="521"/>
      <c r="PFN1222" s="521"/>
      <c r="PFO1222" s="521"/>
      <c r="PFP1222" s="521"/>
      <c r="PFQ1222" s="521"/>
      <c r="PFR1222" s="521"/>
      <c r="PFS1222" s="521"/>
      <c r="PFT1222" s="521"/>
      <c r="PFU1222" s="521"/>
      <c r="PFV1222" s="521"/>
      <c r="PFW1222" s="521"/>
      <c r="PFX1222" s="521"/>
      <c r="PFY1222" s="521"/>
      <c r="PFZ1222" s="521"/>
      <c r="PGA1222" s="521"/>
      <c r="PGB1222" s="521"/>
      <c r="PGC1222" s="521"/>
      <c r="PGD1222" s="521"/>
      <c r="PGE1222" s="521"/>
      <c r="PGF1222" s="521"/>
      <c r="PGG1222" s="521"/>
      <c r="PGH1222" s="521"/>
      <c r="PGI1222" s="521"/>
      <c r="PGJ1222" s="521"/>
      <c r="PGK1222" s="521"/>
      <c r="PGL1222" s="521"/>
      <c r="PGM1222" s="521"/>
      <c r="PGN1222" s="521"/>
      <c r="PGO1222" s="521"/>
      <c r="PGP1222" s="521"/>
      <c r="PGQ1222" s="521"/>
      <c r="PGR1222" s="521"/>
      <c r="PGS1222" s="521"/>
      <c r="PGT1222" s="521"/>
      <c r="PGU1222" s="521"/>
      <c r="PGV1222" s="521"/>
      <c r="PGW1222" s="521"/>
      <c r="PGX1222" s="521"/>
      <c r="PGY1222" s="521"/>
      <c r="PGZ1222" s="521"/>
      <c r="PHA1222" s="521"/>
      <c r="PHB1222" s="521"/>
      <c r="PHC1222" s="521"/>
      <c r="PHD1222" s="521"/>
      <c r="PHE1222" s="521"/>
      <c r="PHF1222" s="521"/>
      <c r="PHG1222" s="521"/>
      <c r="PHH1222" s="521"/>
      <c r="PHI1222" s="521"/>
      <c r="PHJ1222" s="521"/>
      <c r="PHK1222" s="521"/>
      <c r="PHL1222" s="521"/>
      <c r="PHM1222" s="521"/>
      <c r="PHN1222" s="521"/>
      <c r="PHO1222" s="521"/>
      <c r="PHP1222" s="521"/>
      <c r="PHQ1222" s="521"/>
      <c r="PHR1222" s="521"/>
      <c r="PHS1222" s="521"/>
      <c r="PHT1222" s="521"/>
      <c r="PHU1222" s="521"/>
      <c r="PHV1222" s="521"/>
      <c r="PHW1222" s="521"/>
      <c r="PHX1222" s="521"/>
      <c r="PHY1222" s="521"/>
      <c r="PHZ1222" s="521"/>
      <c r="PIA1222" s="521"/>
      <c r="PIB1222" s="521"/>
      <c r="PIC1222" s="521"/>
      <c r="PID1222" s="521"/>
      <c r="PIE1222" s="521"/>
      <c r="PIF1222" s="521"/>
      <c r="PIG1222" s="521"/>
      <c r="PIH1222" s="521"/>
      <c r="PII1222" s="521"/>
      <c r="PIJ1222" s="521"/>
      <c r="PIK1222" s="521"/>
      <c r="PIL1222" s="521"/>
      <c r="PIM1222" s="521"/>
      <c r="PIN1222" s="521"/>
      <c r="PIO1222" s="521"/>
      <c r="PIP1222" s="521"/>
      <c r="PIQ1222" s="521"/>
      <c r="PIR1222" s="521"/>
      <c r="PIS1222" s="521"/>
      <c r="PIT1222" s="521"/>
      <c r="PIU1222" s="521"/>
      <c r="PIV1222" s="521"/>
      <c r="PIW1222" s="521"/>
      <c r="PIX1222" s="521"/>
      <c r="PIY1222" s="521"/>
      <c r="PIZ1222" s="521"/>
      <c r="PJA1222" s="521"/>
      <c r="PJB1222" s="521"/>
      <c r="PJC1222" s="521"/>
      <c r="PJD1222" s="521"/>
      <c r="PJE1222" s="521"/>
      <c r="PJF1222" s="521"/>
      <c r="PJG1222" s="521"/>
      <c r="PJH1222" s="521"/>
      <c r="PJI1222" s="521"/>
      <c r="PJJ1222" s="521"/>
      <c r="PJK1222" s="521"/>
      <c r="PJL1222" s="521"/>
      <c r="PJM1222" s="521"/>
      <c r="PJN1222" s="521"/>
      <c r="PJO1222" s="521"/>
      <c r="PJP1222" s="521"/>
      <c r="PJQ1222" s="521"/>
      <c r="PJR1222" s="521"/>
      <c r="PJS1222" s="521"/>
      <c r="PJT1222" s="521"/>
      <c r="PJU1222" s="521"/>
      <c r="PJV1222" s="521"/>
      <c r="PJW1222" s="521"/>
      <c r="PJX1222" s="521"/>
      <c r="PJY1222" s="521"/>
      <c r="PJZ1222" s="521"/>
      <c r="PKA1222" s="521"/>
      <c r="PKB1222" s="521"/>
      <c r="PKC1222" s="521"/>
      <c r="PKD1222" s="521"/>
      <c r="PKE1222" s="521"/>
      <c r="PKF1222" s="521"/>
      <c r="PKG1222" s="521"/>
      <c r="PKH1222" s="521"/>
      <c r="PKI1222" s="521"/>
      <c r="PKJ1222" s="521"/>
      <c r="PKK1222" s="521"/>
      <c r="PKL1222" s="521"/>
      <c r="PKM1222" s="521"/>
      <c r="PKN1222" s="521"/>
      <c r="PKO1222" s="521"/>
      <c r="PKP1222" s="521"/>
      <c r="PKQ1222" s="521"/>
      <c r="PKR1222" s="521"/>
      <c r="PKS1222" s="521"/>
      <c r="PKT1222" s="521"/>
      <c r="PKU1222" s="521"/>
      <c r="PKV1222" s="521"/>
      <c r="PKW1222" s="521"/>
      <c r="PKX1222" s="521"/>
      <c r="PKY1222" s="521"/>
      <c r="PKZ1222" s="521"/>
      <c r="PLA1222" s="521"/>
      <c r="PLB1222" s="521"/>
      <c r="PLC1222" s="521"/>
      <c r="PLD1222" s="521"/>
      <c r="PLE1222" s="521"/>
      <c r="PLF1222" s="521"/>
      <c r="PLG1222" s="521"/>
      <c r="PLH1222" s="521"/>
      <c r="PLI1222" s="521"/>
      <c r="PLJ1222" s="521"/>
      <c r="PLK1222" s="521"/>
      <c r="PLL1222" s="521"/>
      <c r="PLM1222" s="521"/>
      <c r="PLN1222" s="521"/>
      <c r="PLO1222" s="521"/>
      <c r="PLP1222" s="521"/>
      <c r="PLQ1222" s="521"/>
      <c r="PLR1222" s="521"/>
      <c r="PLS1222" s="521"/>
      <c r="PLT1222" s="521"/>
      <c r="PLU1222" s="521"/>
      <c r="PLV1222" s="521"/>
      <c r="PLW1222" s="521"/>
      <c r="PLX1222" s="521"/>
      <c r="PLY1222" s="521"/>
      <c r="PLZ1222" s="521"/>
      <c r="PMA1222" s="521"/>
      <c r="PMB1222" s="521"/>
      <c r="PMC1222" s="521"/>
      <c r="PMD1222" s="521"/>
      <c r="PME1222" s="521"/>
      <c r="PMF1222" s="521"/>
      <c r="PMG1222" s="521"/>
      <c r="PMH1222" s="521"/>
      <c r="PMI1222" s="521"/>
      <c r="PMJ1222" s="521"/>
      <c r="PMK1222" s="521"/>
      <c r="PML1222" s="521"/>
      <c r="PMM1222" s="521"/>
      <c r="PMN1222" s="521"/>
      <c r="PMO1222" s="521"/>
      <c r="PMP1222" s="521"/>
      <c r="PMQ1222" s="521"/>
      <c r="PMR1222" s="521"/>
      <c r="PMS1222" s="521"/>
      <c r="PMT1222" s="521"/>
      <c r="PMU1222" s="521"/>
      <c r="PMV1222" s="521"/>
      <c r="PMW1222" s="521"/>
      <c r="PMX1222" s="521"/>
      <c r="PMY1222" s="521"/>
      <c r="PMZ1222" s="521"/>
      <c r="PNA1222" s="521"/>
      <c r="PNB1222" s="521"/>
      <c r="PNC1222" s="521"/>
      <c r="PND1222" s="521"/>
      <c r="PNE1222" s="521"/>
      <c r="PNF1222" s="521"/>
      <c r="PNG1222" s="521"/>
      <c r="PNH1222" s="521"/>
      <c r="PNI1222" s="521"/>
      <c r="PNJ1222" s="521"/>
      <c r="PNK1222" s="521"/>
      <c r="PNL1222" s="521"/>
      <c r="PNM1222" s="521"/>
      <c r="PNN1222" s="521"/>
      <c r="PNO1222" s="521"/>
      <c r="PNP1222" s="521"/>
      <c r="PNQ1222" s="521"/>
      <c r="PNR1222" s="521"/>
      <c r="PNS1222" s="521"/>
      <c r="PNT1222" s="521"/>
      <c r="PNU1222" s="521"/>
      <c r="PNV1222" s="521"/>
      <c r="PNW1222" s="521"/>
      <c r="PNX1222" s="521"/>
      <c r="PNY1222" s="521"/>
      <c r="PNZ1222" s="521"/>
      <c r="POA1222" s="521"/>
      <c r="POB1222" s="521"/>
      <c r="POC1222" s="521"/>
      <c r="POD1222" s="521"/>
      <c r="POE1222" s="521"/>
      <c r="POF1222" s="521"/>
      <c r="POG1222" s="521"/>
      <c r="POH1222" s="521"/>
      <c r="POI1222" s="521"/>
      <c r="POJ1222" s="521"/>
      <c r="POK1222" s="521"/>
      <c r="POL1222" s="521"/>
      <c r="POM1222" s="521"/>
      <c r="PON1222" s="521"/>
      <c r="POO1222" s="521"/>
      <c r="POP1222" s="521"/>
      <c r="POQ1222" s="521"/>
      <c r="POR1222" s="521"/>
      <c r="POS1222" s="521"/>
      <c r="POT1222" s="521"/>
      <c r="POU1222" s="521"/>
      <c r="POV1222" s="521"/>
      <c r="POW1222" s="521"/>
      <c r="POX1222" s="521"/>
      <c r="POY1222" s="521"/>
      <c r="POZ1222" s="521"/>
      <c r="PPA1222" s="521"/>
      <c r="PPB1222" s="521"/>
      <c r="PPC1222" s="521"/>
      <c r="PPD1222" s="521"/>
      <c r="PPE1222" s="521"/>
      <c r="PPF1222" s="521"/>
      <c r="PPG1222" s="521"/>
      <c r="PPH1222" s="521"/>
      <c r="PPI1222" s="521"/>
      <c r="PPJ1222" s="521"/>
      <c r="PPK1222" s="521"/>
      <c r="PPL1222" s="521"/>
      <c r="PPM1222" s="521"/>
      <c r="PPN1222" s="521"/>
      <c r="PPO1222" s="521"/>
      <c r="PPP1222" s="521"/>
      <c r="PPQ1222" s="521"/>
      <c r="PPR1222" s="521"/>
      <c r="PPS1222" s="521"/>
      <c r="PPT1222" s="521"/>
      <c r="PPU1222" s="521"/>
      <c r="PPV1222" s="521"/>
      <c r="PPW1222" s="521"/>
      <c r="PPX1222" s="521"/>
      <c r="PPY1222" s="521"/>
      <c r="PPZ1222" s="521"/>
      <c r="PQA1222" s="521"/>
      <c r="PQB1222" s="521"/>
      <c r="PQC1222" s="521"/>
      <c r="PQD1222" s="521"/>
      <c r="PQE1222" s="521"/>
      <c r="PQF1222" s="521"/>
      <c r="PQG1222" s="521"/>
      <c r="PQH1222" s="521"/>
      <c r="PQI1222" s="521"/>
      <c r="PQJ1222" s="521"/>
      <c r="PQK1222" s="521"/>
      <c r="PQL1222" s="521"/>
      <c r="PQM1222" s="521"/>
      <c r="PQN1222" s="521"/>
      <c r="PQO1222" s="521"/>
      <c r="PQP1222" s="521"/>
      <c r="PQQ1222" s="521"/>
      <c r="PQR1222" s="521"/>
      <c r="PQS1222" s="521"/>
      <c r="PQT1222" s="521"/>
      <c r="PQU1222" s="521"/>
      <c r="PQV1222" s="521"/>
      <c r="PQW1222" s="521"/>
      <c r="PQX1222" s="521"/>
      <c r="PQY1222" s="521"/>
      <c r="PQZ1222" s="521"/>
      <c r="PRA1222" s="521"/>
      <c r="PRB1222" s="521"/>
      <c r="PRC1222" s="521"/>
      <c r="PRD1222" s="521"/>
      <c r="PRE1222" s="521"/>
      <c r="PRF1222" s="521"/>
      <c r="PRG1222" s="521"/>
      <c r="PRH1222" s="521"/>
      <c r="PRI1222" s="521"/>
      <c r="PRJ1222" s="521"/>
      <c r="PRK1222" s="521"/>
      <c r="PRL1222" s="521"/>
      <c r="PRM1222" s="521"/>
      <c r="PRN1222" s="521"/>
      <c r="PRO1222" s="521"/>
      <c r="PRP1222" s="521"/>
      <c r="PRQ1222" s="521"/>
      <c r="PRR1222" s="521"/>
      <c r="PRS1222" s="521"/>
      <c r="PRT1222" s="521"/>
      <c r="PRU1222" s="521"/>
      <c r="PRV1222" s="521"/>
      <c r="PRW1222" s="521"/>
      <c r="PRX1222" s="521"/>
      <c r="PRY1222" s="521"/>
      <c r="PRZ1222" s="521"/>
      <c r="PSA1222" s="521"/>
      <c r="PSB1222" s="521"/>
      <c r="PSC1222" s="521"/>
      <c r="PSD1222" s="521"/>
      <c r="PSE1222" s="521"/>
      <c r="PSF1222" s="521"/>
      <c r="PSG1222" s="521"/>
      <c r="PSH1222" s="521"/>
      <c r="PSI1222" s="521"/>
      <c r="PSJ1222" s="521"/>
      <c r="PSK1222" s="521"/>
      <c r="PSL1222" s="521"/>
      <c r="PSM1222" s="521"/>
      <c r="PSN1222" s="521"/>
      <c r="PSO1222" s="521"/>
      <c r="PSP1222" s="521"/>
      <c r="PSQ1222" s="521"/>
      <c r="PSR1222" s="521"/>
      <c r="PSS1222" s="521"/>
      <c r="PST1222" s="521"/>
      <c r="PSU1222" s="521"/>
      <c r="PSV1222" s="521"/>
      <c r="PSW1222" s="521"/>
      <c r="PSX1222" s="521"/>
      <c r="PSY1222" s="521"/>
      <c r="PSZ1222" s="521"/>
      <c r="PTA1222" s="521"/>
      <c r="PTB1222" s="521"/>
      <c r="PTC1222" s="521"/>
      <c r="PTD1222" s="521"/>
      <c r="PTE1222" s="521"/>
      <c r="PTF1222" s="521"/>
      <c r="PTG1222" s="521"/>
      <c r="PTH1222" s="521"/>
      <c r="PTI1222" s="521"/>
      <c r="PTJ1222" s="521"/>
      <c r="PTK1222" s="521"/>
      <c r="PTL1222" s="521"/>
      <c r="PTM1222" s="521"/>
      <c r="PTN1222" s="521"/>
      <c r="PTO1222" s="521"/>
      <c r="PTP1222" s="521"/>
      <c r="PTQ1222" s="521"/>
      <c r="PTR1222" s="521"/>
      <c r="PTS1222" s="521"/>
      <c r="PTT1222" s="521"/>
      <c r="PTU1222" s="521"/>
      <c r="PTV1222" s="521"/>
      <c r="PTW1222" s="521"/>
      <c r="PTX1222" s="521"/>
      <c r="PTY1222" s="521"/>
      <c r="PTZ1222" s="521"/>
      <c r="PUA1222" s="521"/>
      <c r="PUB1222" s="521"/>
      <c r="PUC1222" s="521"/>
      <c r="PUD1222" s="521"/>
      <c r="PUE1222" s="521"/>
      <c r="PUF1222" s="521"/>
      <c r="PUG1222" s="521"/>
      <c r="PUH1222" s="521"/>
      <c r="PUI1222" s="521"/>
      <c r="PUJ1222" s="521"/>
      <c r="PUK1222" s="521"/>
      <c r="PUL1222" s="521"/>
      <c r="PUM1222" s="521"/>
      <c r="PUN1222" s="521"/>
      <c r="PUO1222" s="521"/>
      <c r="PUP1222" s="521"/>
      <c r="PUQ1222" s="521"/>
      <c r="PUR1222" s="521"/>
      <c r="PUS1222" s="521"/>
      <c r="PUT1222" s="521"/>
      <c r="PUU1222" s="521"/>
      <c r="PUV1222" s="521"/>
      <c r="PUW1222" s="521"/>
      <c r="PUX1222" s="521"/>
      <c r="PUY1222" s="521"/>
      <c r="PUZ1222" s="521"/>
      <c r="PVA1222" s="521"/>
      <c r="PVB1222" s="521"/>
      <c r="PVC1222" s="521"/>
      <c r="PVD1222" s="521"/>
      <c r="PVE1222" s="521"/>
      <c r="PVF1222" s="521"/>
      <c r="PVG1222" s="521"/>
      <c r="PVH1222" s="521"/>
      <c r="PVI1222" s="521"/>
      <c r="PVJ1222" s="521"/>
      <c r="PVK1222" s="521"/>
      <c r="PVL1222" s="521"/>
      <c r="PVM1222" s="521"/>
      <c r="PVN1222" s="521"/>
      <c r="PVO1222" s="521"/>
      <c r="PVP1222" s="521"/>
      <c r="PVQ1222" s="521"/>
      <c r="PVR1222" s="521"/>
      <c r="PVS1222" s="521"/>
      <c r="PVT1222" s="521"/>
      <c r="PVU1222" s="521"/>
      <c r="PVV1222" s="521"/>
      <c r="PVW1222" s="521"/>
      <c r="PVX1222" s="521"/>
      <c r="PVY1222" s="521"/>
      <c r="PVZ1222" s="521"/>
      <c r="PWA1222" s="521"/>
      <c r="PWB1222" s="521"/>
      <c r="PWC1222" s="521"/>
      <c r="PWD1222" s="521"/>
      <c r="PWE1222" s="521"/>
      <c r="PWF1222" s="521"/>
      <c r="PWG1222" s="521"/>
      <c r="PWH1222" s="521"/>
      <c r="PWI1222" s="521"/>
      <c r="PWJ1222" s="521"/>
      <c r="PWK1222" s="521"/>
      <c r="PWL1222" s="521"/>
      <c r="PWM1222" s="521"/>
      <c r="PWN1222" s="521"/>
      <c r="PWO1222" s="521"/>
      <c r="PWP1222" s="521"/>
      <c r="PWQ1222" s="521"/>
      <c r="PWR1222" s="521"/>
      <c r="PWS1222" s="521"/>
      <c r="PWT1222" s="521"/>
      <c r="PWU1222" s="521"/>
      <c r="PWV1222" s="521"/>
      <c r="PWW1222" s="521"/>
      <c r="PWX1222" s="521"/>
      <c r="PWY1222" s="521"/>
      <c r="PWZ1222" s="521"/>
      <c r="PXA1222" s="521"/>
      <c r="PXB1222" s="521"/>
      <c r="PXC1222" s="521"/>
      <c r="PXD1222" s="521"/>
      <c r="PXE1222" s="521"/>
      <c r="PXF1222" s="521"/>
      <c r="PXG1222" s="521"/>
      <c r="PXH1222" s="521"/>
      <c r="PXI1222" s="521"/>
      <c r="PXJ1222" s="521"/>
      <c r="PXK1222" s="521"/>
      <c r="PXL1222" s="521"/>
      <c r="PXM1222" s="521"/>
      <c r="PXN1222" s="521"/>
      <c r="PXO1222" s="521"/>
      <c r="PXP1222" s="521"/>
      <c r="PXQ1222" s="521"/>
      <c r="PXR1222" s="521"/>
      <c r="PXS1222" s="521"/>
      <c r="PXT1222" s="521"/>
      <c r="PXU1222" s="521"/>
      <c r="PXV1222" s="521"/>
      <c r="PXW1222" s="521"/>
      <c r="PXX1222" s="521"/>
      <c r="PXY1222" s="521"/>
      <c r="PXZ1222" s="521"/>
      <c r="PYA1222" s="521"/>
      <c r="PYB1222" s="521"/>
      <c r="PYC1222" s="521"/>
      <c r="PYD1222" s="521"/>
      <c r="PYE1222" s="521"/>
      <c r="PYF1222" s="521"/>
      <c r="PYG1222" s="521"/>
      <c r="PYH1222" s="521"/>
      <c r="PYI1222" s="521"/>
      <c r="PYJ1222" s="521"/>
      <c r="PYK1222" s="521"/>
      <c r="PYL1222" s="521"/>
      <c r="PYM1222" s="521"/>
      <c r="PYN1222" s="521"/>
      <c r="PYO1222" s="521"/>
      <c r="PYP1222" s="521"/>
      <c r="PYQ1222" s="521"/>
      <c r="PYR1222" s="521"/>
      <c r="PYS1222" s="521"/>
      <c r="PYT1222" s="521"/>
      <c r="PYU1222" s="521"/>
      <c r="PYV1222" s="521"/>
      <c r="PYW1222" s="521"/>
      <c r="PYX1222" s="521"/>
      <c r="PYY1222" s="521"/>
      <c r="PYZ1222" s="521"/>
      <c r="PZA1222" s="521"/>
      <c r="PZB1222" s="521"/>
      <c r="PZC1222" s="521"/>
      <c r="PZD1222" s="521"/>
      <c r="PZE1222" s="521"/>
      <c r="PZF1222" s="521"/>
      <c r="PZG1222" s="521"/>
      <c r="PZH1222" s="521"/>
      <c r="PZI1222" s="521"/>
      <c r="PZJ1222" s="521"/>
      <c r="PZK1222" s="521"/>
      <c r="PZL1222" s="521"/>
      <c r="PZM1222" s="521"/>
      <c r="PZN1222" s="521"/>
      <c r="PZO1222" s="521"/>
      <c r="PZP1222" s="521"/>
      <c r="PZQ1222" s="521"/>
      <c r="PZR1222" s="521"/>
      <c r="PZS1222" s="521"/>
      <c r="PZT1222" s="521"/>
      <c r="PZU1222" s="521"/>
      <c r="PZV1222" s="521"/>
      <c r="PZW1222" s="521"/>
      <c r="PZX1222" s="521"/>
      <c r="PZY1222" s="521"/>
      <c r="PZZ1222" s="521"/>
      <c r="QAA1222" s="521"/>
      <c r="QAB1222" s="521"/>
      <c r="QAC1222" s="521"/>
      <c r="QAD1222" s="521"/>
      <c r="QAE1222" s="521"/>
      <c r="QAF1222" s="521"/>
      <c r="QAG1222" s="521"/>
      <c r="QAH1222" s="521"/>
      <c r="QAI1222" s="521"/>
      <c r="QAJ1222" s="521"/>
      <c r="QAK1222" s="521"/>
      <c r="QAL1222" s="521"/>
      <c r="QAM1222" s="521"/>
      <c r="QAN1222" s="521"/>
      <c r="QAO1222" s="521"/>
      <c r="QAP1222" s="521"/>
      <c r="QAQ1222" s="521"/>
      <c r="QAR1222" s="521"/>
      <c r="QAS1222" s="521"/>
      <c r="QAT1222" s="521"/>
      <c r="QAU1222" s="521"/>
      <c r="QAV1222" s="521"/>
      <c r="QAW1222" s="521"/>
      <c r="QAX1222" s="521"/>
      <c r="QAY1222" s="521"/>
      <c r="QAZ1222" s="521"/>
      <c r="QBA1222" s="521"/>
      <c r="QBB1222" s="521"/>
      <c r="QBC1222" s="521"/>
      <c r="QBD1222" s="521"/>
      <c r="QBE1222" s="521"/>
      <c r="QBF1222" s="521"/>
      <c r="QBG1222" s="521"/>
      <c r="QBH1222" s="521"/>
      <c r="QBI1222" s="521"/>
      <c r="QBJ1222" s="521"/>
      <c r="QBK1222" s="521"/>
      <c r="QBL1222" s="521"/>
      <c r="QBM1222" s="521"/>
      <c r="QBN1222" s="521"/>
      <c r="QBO1222" s="521"/>
      <c r="QBP1222" s="521"/>
      <c r="QBQ1222" s="521"/>
      <c r="QBR1222" s="521"/>
      <c r="QBS1222" s="521"/>
      <c r="QBT1222" s="521"/>
      <c r="QBU1222" s="521"/>
      <c r="QBV1222" s="521"/>
      <c r="QBW1222" s="521"/>
      <c r="QBX1222" s="521"/>
      <c r="QBY1222" s="521"/>
      <c r="QBZ1222" s="521"/>
      <c r="QCA1222" s="521"/>
      <c r="QCB1222" s="521"/>
      <c r="QCC1222" s="521"/>
      <c r="QCD1222" s="521"/>
      <c r="QCE1222" s="521"/>
      <c r="QCF1222" s="521"/>
      <c r="QCG1222" s="521"/>
      <c r="QCH1222" s="521"/>
      <c r="QCI1222" s="521"/>
      <c r="QCJ1222" s="521"/>
      <c r="QCK1222" s="521"/>
      <c r="QCL1222" s="521"/>
      <c r="QCM1222" s="521"/>
      <c r="QCN1222" s="521"/>
      <c r="QCO1222" s="521"/>
      <c r="QCP1222" s="521"/>
      <c r="QCQ1222" s="521"/>
      <c r="QCR1222" s="521"/>
      <c r="QCS1222" s="521"/>
      <c r="QCT1222" s="521"/>
      <c r="QCU1222" s="521"/>
      <c r="QCV1222" s="521"/>
      <c r="QCW1222" s="521"/>
      <c r="QCX1222" s="521"/>
      <c r="QCY1222" s="521"/>
      <c r="QCZ1222" s="521"/>
      <c r="QDA1222" s="521"/>
      <c r="QDB1222" s="521"/>
      <c r="QDC1222" s="521"/>
      <c r="QDD1222" s="521"/>
      <c r="QDE1222" s="521"/>
      <c r="QDF1222" s="521"/>
      <c r="QDG1222" s="521"/>
      <c r="QDH1222" s="521"/>
      <c r="QDI1222" s="521"/>
      <c r="QDJ1222" s="521"/>
      <c r="QDK1222" s="521"/>
      <c r="QDL1222" s="521"/>
      <c r="QDM1222" s="521"/>
      <c r="QDN1222" s="521"/>
      <c r="QDO1222" s="521"/>
      <c r="QDP1222" s="521"/>
      <c r="QDQ1222" s="521"/>
      <c r="QDR1222" s="521"/>
      <c r="QDS1222" s="521"/>
      <c r="QDT1222" s="521"/>
      <c r="QDU1222" s="521"/>
      <c r="QDV1222" s="521"/>
      <c r="QDW1222" s="521"/>
      <c r="QDX1222" s="521"/>
      <c r="QDY1222" s="521"/>
      <c r="QDZ1222" s="521"/>
      <c r="QEA1222" s="521"/>
      <c r="QEB1222" s="521"/>
      <c r="QEC1222" s="521"/>
      <c r="QED1222" s="521"/>
      <c r="QEE1222" s="521"/>
      <c r="QEF1222" s="521"/>
      <c r="QEG1222" s="521"/>
      <c r="QEH1222" s="521"/>
      <c r="QEI1222" s="521"/>
      <c r="QEJ1222" s="521"/>
      <c r="QEK1222" s="521"/>
      <c r="QEL1222" s="521"/>
      <c r="QEM1222" s="521"/>
      <c r="QEN1222" s="521"/>
      <c r="QEO1222" s="521"/>
      <c r="QEP1222" s="521"/>
      <c r="QEQ1222" s="521"/>
      <c r="QER1222" s="521"/>
      <c r="QES1222" s="521"/>
      <c r="QET1222" s="521"/>
      <c r="QEU1222" s="521"/>
      <c r="QEV1222" s="521"/>
      <c r="QEW1222" s="521"/>
      <c r="QEX1222" s="521"/>
      <c r="QEY1222" s="521"/>
      <c r="QEZ1222" s="521"/>
      <c r="QFA1222" s="521"/>
      <c r="QFB1222" s="521"/>
      <c r="QFC1222" s="521"/>
      <c r="QFD1222" s="521"/>
      <c r="QFE1222" s="521"/>
      <c r="QFF1222" s="521"/>
      <c r="QFG1222" s="521"/>
      <c r="QFH1222" s="521"/>
      <c r="QFI1222" s="521"/>
      <c r="QFJ1222" s="521"/>
      <c r="QFK1222" s="521"/>
      <c r="QFL1222" s="521"/>
      <c r="QFM1222" s="521"/>
      <c r="QFN1222" s="521"/>
      <c r="QFO1222" s="521"/>
      <c r="QFP1222" s="521"/>
      <c r="QFQ1222" s="521"/>
      <c r="QFR1222" s="521"/>
      <c r="QFS1222" s="521"/>
      <c r="QFT1222" s="521"/>
      <c r="QFU1222" s="521"/>
      <c r="QFV1222" s="521"/>
      <c r="QFW1222" s="521"/>
      <c r="QFX1222" s="521"/>
      <c r="QFY1222" s="521"/>
      <c r="QFZ1222" s="521"/>
      <c r="QGA1222" s="521"/>
      <c r="QGB1222" s="521"/>
      <c r="QGC1222" s="521"/>
      <c r="QGD1222" s="521"/>
      <c r="QGE1222" s="521"/>
      <c r="QGF1222" s="521"/>
      <c r="QGG1222" s="521"/>
      <c r="QGH1222" s="521"/>
      <c r="QGI1222" s="521"/>
      <c r="QGJ1222" s="521"/>
      <c r="QGK1222" s="521"/>
      <c r="QGL1222" s="521"/>
      <c r="QGM1222" s="521"/>
      <c r="QGN1222" s="521"/>
      <c r="QGO1222" s="521"/>
      <c r="QGP1222" s="521"/>
      <c r="QGQ1222" s="521"/>
      <c r="QGR1222" s="521"/>
      <c r="QGS1222" s="521"/>
      <c r="QGT1222" s="521"/>
      <c r="QGU1222" s="521"/>
      <c r="QGV1222" s="521"/>
      <c r="QGW1222" s="521"/>
      <c r="QGX1222" s="521"/>
      <c r="QGY1222" s="521"/>
      <c r="QGZ1222" s="521"/>
      <c r="QHA1222" s="521"/>
      <c r="QHB1222" s="521"/>
      <c r="QHC1222" s="521"/>
      <c r="QHD1222" s="521"/>
      <c r="QHE1222" s="521"/>
      <c r="QHF1222" s="521"/>
      <c r="QHG1222" s="521"/>
      <c r="QHH1222" s="521"/>
      <c r="QHI1222" s="521"/>
      <c r="QHJ1222" s="521"/>
      <c r="QHK1222" s="521"/>
      <c r="QHL1222" s="521"/>
      <c r="QHM1222" s="521"/>
      <c r="QHN1222" s="521"/>
      <c r="QHO1222" s="521"/>
      <c r="QHP1222" s="521"/>
      <c r="QHQ1222" s="521"/>
      <c r="QHR1222" s="521"/>
      <c r="QHS1222" s="521"/>
      <c r="QHT1222" s="521"/>
      <c r="QHU1222" s="521"/>
      <c r="QHV1222" s="521"/>
      <c r="QHW1222" s="521"/>
      <c r="QHX1222" s="521"/>
      <c r="QHY1222" s="521"/>
      <c r="QHZ1222" s="521"/>
      <c r="QIA1222" s="521"/>
      <c r="QIB1222" s="521"/>
      <c r="QIC1222" s="521"/>
      <c r="QID1222" s="521"/>
      <c r="QIE1222" s="521"/>
      <c r="QIF1222" s="521"/>
      <c r="QIG1222" s="521"/>
      <c r="QIH1222" s="521"/>
      <c r="QII1222" s="521"/>
      <c r="QIJ1222" s="521"/>
      <c r="QIK1222" s="521"/>
      <c r="QIL1222" s="521"/>
      <c r="QIM1222" s="521"/>
      <c r="QIN1222" s="521"/>
      <c r="QIO1222" s="521"/>
      <c r="QIP1222" s="521"/>
      <c r="QIQ1222" s="521"/>
      <c r="QIR1222" s="521"/>
      <c r="QIS1222" s="521"/>
      <c r="QIT1222" s="521"/>
      <c r="QIU1222" s="521"/>
      <c r="QIV1222" s="521"/>
      <c r="QIW1222" s="521"/>
      <c r="QIX1222" s="521"/>
      <c r="QIY1222" s="521"/>
      <c r="QIZ1222" s="521"/>
      <c r="QJA1222" s="521"/>
      <c r="QJB1222" s="521"/>
      <c r="QJC1222" s="521"/>
      <c r="QJD1222" s="521"/>
      <c r="QJE1222" s="521"/>
      <c r="QJF1222" s="521"/>
      <c r="QJG1222" s="521"/>
      <c r="QJH1222" s="521"/>
      <c r="QJI1222" s="521"/>
      <c r="QJJ1222" s="521"/>
      <c r="QJK1222" s="521"/>
      <c r="QJL1222" s="521"/>
      <c r="QJM1222" s="521"/>
      <c r="QJN1222" s="521"/>
      <c r="QJO1222" s="521"/>
      <c r="QJP1222" s="521"/>
      <c r="QJQ1222" s="521"/>
      <c r="QJR1222" s="521"/>
      <c r="QJS1222" s="521"/>
      <c r="QJT1222" s="521"/>
      <c r="QJU1222" s="521"/>
      <c r="QJV1222" s="521"/>
      <c r="QJW1222" s="521"/>
      <c r="QJX1222" s="521"/>
      <c r="QJY1222" s="521"/>
      <c r="QJZ1222" s="521"/>
      <c r="QKA1222" s="521"/>
      <c r="QKB1222" s="521"/>
      <c r="QKC1222" s="521"/>
      <c r="QKD1222" s="521"/>
      <c r="QKE1222" s="521"/>
      <c r="QKF1222" s="521"/>
      <c r="QKG1222" s="521"/>
      <c r="QKH1222" s="521"/>
      <c r="QKI1222" s="521"/>
      <c r="QKJ1222" s="521"/>
      <c r="QKK1222" s="521"/>
      <c r="QKL1222" s="521"/>
      <c r="QKM1222" s="521"/>
      <c r="QKN1222" s="521"/>
      <c r="QKO1222" s="521"/>
      <c r="QKP1222" s="521"/>
      <c r="QKQ1222" s="521"/>
      <c r="QKR1222" s="521"/>
      <c r="QKS1222" s="521"/>
      <c r="QKT1222" s="521"/>
      <c r="QKU1222" s="521"/>
      <c r="QKV1222" s="521"/>
      <c r="QKW1222" s="521"/>
      <c r="QKX1222" s="521"/>
      <c r="QKY1222" s="521"/>
      <c r="QKZ1222" s="521"/>
      <c r="QLA1222" s="521"/>
      <c r="QLB1222" s="521"/>
      <c r="QLC1222" s="521"/>
      <c r="QLD1222" s="521"/>
      <c r="QLE1222" s="521"/>
      <c r="QLF1222" s="521"/>
      <c r="QLG1222" s="521"/>
      <c r="QLH1222" s="521"/>
      <c r="QLI1222" s="521"/>
      <c r="QLJ1222" s="521"/>
      <c r="QLK1222" s="521"/>
      <c r="QLL1222" s="521"/>
      <c r="QLM1222" s="521"/>
      <c r="QLN1222" s="521"/>
      <c r="QLO1222" s="521"/>
      <c r="QLP1222" s="521"/>
      <c r="QLQ1222" s="521"/>
      <c r="QLR1222" s="521"/>
      <c r="QLS1222" s="521"/>
      <c r="QLT1222" s="521"/>
      <c r="QLU1222" s="521"/>
      <c r="QLV1222" s="521"/>
      <c r="QLW1222" s="521"/>
      <c r="QLX1222" s="521"/>
      <c r="QLY1222" s="521"/>
      <c r="QLZ1222" s="521"/>
      <c r="QMA1222" s="521"/>
      <c r="QMB1222" s="521"/>
      <c r="QMC1222" s="521"/>
      <c r="QMD1222" s="521"/>
      <c r="QME1222" s="521"/>
      <c r="QMF1222" s="521"/>
      <c r="QMG1222" s="521"/>
      <c r="QMH1222" s="521"/>
      <c r="QMI1222" s="521"/>
      <c r="QMJ1222" s="521"/>
      <c r="QMK1222" s="521"/>
      <c r="QML1222" s="521"/>
      <c r="QMM1222" s="521"/>
      <c r="QMN1222" s="521"/>
      <c r="QMO1222" s="521"/>
      <c r="QMP1222" s="521"/>
      <c r="QMQ1222" s="521"/>
      <c r="QMR1222" s="521"/>
      <c r="QMS1222" s="521"/>
      <c r="QMT1222" s="521"/>
      <c r="QMU1222" s="521"/>
      <c r="QMV1222" s="521"/>
      <c r="QMW1222" s="521"/>
      <c r="QMX1222" s="521"/>
      <c r="QMY1222" s="521"/>
      <c r="QMZ1222" s="521"/>
      <c r="QNA1222" s="521"/>
      <c r="QNB1222" s="521"/>
      <c r="QNC1222" s="521"/>
      <c r="QND1222" s="521"/>
      <c r="QNE1222" s="521"/>
      <c r="QNF1222" s="521"/>
      <c r="QNG1222" s="521"/>
      <c r="QNH1222" s="521"/>
      <c r="QNI1222" s="521"/>
      <c r="QNJ1222" s="521"/>
      <c r="QNK1222" s="521"/>
      <c r="QNL1222" s="521"/>
      <c r="QNM1222" s="521"/>
      <c r="QNN1222" s="521"/>
      <c r="QNO1222" s="521"/>
      <c r="QNP1222" s="521"/>
      <c r="QNQ1222" s="521"/>
      <c r="QNR1222" s="521"/>
      <c r="QNS1222" s="521"/>
      <c r="QNT1222" s="521"/>
      <c r="QNU1222" s="521"/>
      <c r="QNV1222" s="521"/>
      <c r="QNW1222" s="521"/>
      <c r="QNX1222" s="521"/>
      <c r="QNY1222" s="521"/>
      <c r="QNZ1222" s="521"/>
      <c r="QOA1222" s="521"/>
      <c r="QOB1222" s="521"/>
      <c r="QOC1222" s="521"/>
      <c r="QOD1222" s="521"/>
      <c r="QOE1222" s="521"/>
      <c r="QOF1222" s="521"/>
      <c r="QOG1222" s="521"/>
      <c r="QOH1222" s="521"/>
      <c r="QOI1222" s="521"/>
      <c r="QOJ1222" s="521"/>
      <c r="QOK1222" s="521"/>
      <c r="QOL1222" s="521"/>
      <c r="QOM1222" s="521"/>
      <c r="QON1222" s="521"/>
      <c r="QOO1222" s="521"/>
      <c r="QOP1222" s="521"/>
      <c r="QOQ1222" s="521"/>
      <c r="QOR1222" s="521"/>
      <c r="QOS1222" s="521"/>
      <c r="QOT1222" s="521"/>
      <c r="QOU1222" s="521"/>
      <c r="QOV1222" s="521"/>
      <c r="QOW1222" s="521"/>
      <c r="QOX1222" s="521"/>
      <c r="QOY1222" s="521"/>
      <c r="QOZ1222" s="521"/>
      <c r="QPA1222" s="521"/>
      <c r="QPB1222" s="521"/>
      <c r="QPC1222" s="521"/>
      <c r="QPD1222" s="521"/>
      <c r="QPE1222" s="521"/>
      <c r="QPF1222" s="521"/>
      <c r="QPG1222" s="521"/>
      <c r="QPH1222" s="521"/>
      <c r="QPI1222" s="521"/>
      <c r="QPJ1222" s="521"/>
      <c r="QPK1222" s="521"/>
      <c r="QPL1222" s="521"/>
      <c r="QPM1222" s="521"/>
      <c r="QPN1222" s="521"/>
      <c r="QPO1222" s="521"/>
      <c r="QPP1222" s="521"/>
      <c r="QPQ1222" s="521"/>
      <c r="QPR1222" s="521"/>
      <c r="QPS1222" s="521"/>
      <c r="QPT1222" s="521"/>
      <c r="QPU1222" s="521"/>
      <c r="QPV1222" s="521"/>
      <c r="QPW1222" s="521"/>
      <c r="QPX1222" s="521"/>
      <c r="QPY1222" s="521"/>
      <c r="QPZ1222" s="521"/>
      <c r="QQA1222" s="521"/>
      <c r="QQB1222" s="521"/>
      <c r="QQC1222" s="521"/>
      <c r="QQD1222" s="521"/>
      <c r="QQE1222" s="521"/>
      <c r="QQF1222" s="521"/>
      <c r="QQG1222" s="521"/>
      <c r="QQH1222" s="521"/>
      <c r="QQI1222" s="521"/>
      <c r="QQJ1222" s="521"/>
      <c r="QQK1222" s="521"/>
      <c r="QQL1222" s="521"/>
      <c r="QQM1222" s="521"/>
      <c r="QQN1222" s="521"/>
      <c r="QQO1222" s="521"/>
      <c r="QQP1222" s="521"/>
      <c r="QQQ1222" s="521"/>
      <c r="QQR1222" s="521"/>
      <c r="QQS1222" s="521"/>
      <c r="QQT1222" s="521"/>
      <c r="QQU1222" s="521"/>
      <c r="QQV1222" s="521"/>
      <c r="QQW1222" s="521"/>
      <c r="QQX1222" s="521"/>
      <c r="QQY1222" s="521"/>
      <c r="QQZ1222" s="521"/>
      <c r="QRA1222" s="521"/>
      <c r="QRB1222" s="521"/>
      <c r="QRC1222" s="521"/>
      <c r="QRD1222" s="521"/>
      <c r="QRE1222" s="521"/>
      <c r="QRF1222" s="521"/>
      <c r="QRG1222" s="521"/>
      <c r="QRH1222" s="521"/>
      <c r="QRI1222" s="521"/>
      <c r="QRJ1222" s="521"/>
      <c r="QRK1222" s="521"/>
      <c r="QRL1222" s="521"/>
      <c r="QRM1222" s="521"/>
      <c r="QRN1222" s="521"/>
      <c r="QRO1222" s="521"/>
      <c r="QRP1222" s="521"/>
      <c r="QRQ1222" s="521"/>
      <c r="QRR1222" s="521"/>
      <c r="QRS1222" s="521"/>
      <c r="QRT1222" s="521"/>
      <c r="QRU1222" s="521"/>
      <c r="QRV1222" s="521"/>
      <c r="QRW1222" s="521"/>
      <c r="QRX1222" s="521"/>
      <c r="QRY1222" s="521"/>
      <c r="QRZ1222" s="521"/>
      <c r="QSA1222" s="521"/>
      <c r="QSB1222" s="521"/>
      <c r="QSC1222" s="521"/>
      <c r="QSD1222" s="521"/>
      <c r="QSE1222" s="521"/>
      <c r="QSF1222" s="521"/>
      <c r="QSG1222" s="521"/>
      <c r="QSH1222" s="521"/>
      <c r="QSI1222" s="521"/>
      <c r="QSJ1222" s="521"/>
      <c r="QSK1222" s="521"/>
      <c r="QSL1222" s="521"/>
      <c r="QSM1222" s="521"/>
      <c r="QSN1222" s="521"/>
      <c r="QSO1222" s="521"/>
      <c r="QSP1222" s="521"/>
      <c r="QSQ1222" s="521"/>
      <c r="QSR1222" s="521"/>
      <c r="QSS1222" s="521"/>
      <c r="QST1222" s="521"/>
      <c r="QSU1222" s="521"/>
      <c r="QSV1222" s="521"/>
      <c r="QSW1222" s="521"/>
      <c r="QSX1222" s="521"/>
      <c r="QSY1222" s="521"/>
      <c r="QSZ1222" s="521"/>
      <c r="QTA1222" s="521"/>
      <c r="QTB1222" s="521"/>
      <c r="QTC1222" s="521"/>
      <c r="QTD1222" s="521"/>
      <c r="QTE1222" s="521"/>
      <c r="QTF1222" s="521"/>
      <c r="QTG1222" s="521"/>
      <c r="QTH1222" s="521"/>
      <c r="QTI1222" s="521"/>
      <c r="QTJ1222" s="521"/>
      <c r="QTK1222" s="521"/>
      <c r="QTL1222" s="521"/>
      <c r="QTM1222" s="521"/>
      <c r="QTN1222" s="521"/>
      <c r="QTO1222" s="521"/>
      <c r="QTP1222" s="521"/>
      <c r="QTQ1222" s="521"/>
      <c r="QTR1222" s="521"/>
      <c r="QTS1222" s="521"/>
      <c r="QTT1222" s="521"/>
      <c r="QTU1222" s="521"/>
      <c r="QTV1222" s="521"/>
      <c r="QTW1222" s="521"/>
      <c r="QTX1222" s="521"/>
      <c r="QTY1222" s="521"/>
      <c r="QTZ1222" s="521"/>
      <c r="QUA1222" s="521"/>
      <c r="QUB1222" s="521"/>
      <c r="QUC1222" s="521"/>
      <c r="QUD1222" s="521"/>
      <c r="QUE1222" s="521"/>
      <c r="QUF1222" s="521"/>
      <c r="QUG1222" s="521"/>
      <c r="QUH1222" s="521"/>
      <c r="QUI1222" s="521"/>
      <c r="QUJ1222" s="521"/>
      <c r="QUK1222" s="521"/>
      <c r="QUL1222" s="521"/>
      <c r="QUM1222" s="521"/>
      <c r="QUN1222" s="521"/>
      <c r="QUO1222" s="521"/>
      <c r="QUP1222" s="521"/>
      <c r="QUQ1222" s="521"/>
      <c r="QUR1222" s="521"/>
      <c r="QUS1222" s="521"/>
      <c r="QUT1222" s="521"/>
      <c r="QUU1222" s="521"/>
      <c r="QUV1222" s="521"/>
      <c r="QUW1222" s="521"/>
      <c r="QUX1222" s="521"/>
      <c r="QUY1222" s="521"/>
      <c r="QUZ1222" s="521"/>
      <c r="QVA1222" s="521"/>
      <c r="QVB1222" s="521"/>
      <c r="QVC1222" s="521"/>
      <c r="QVD1222" s="521"/>
      <c r="QVE1222" s="521"/>
      <c r="QVF1222" s="521"/>
      <c r="QVG1222" s="521"/>
      <c r="QVH1222" s="521"/>
      <c r="QVI1222" s="521"/>
      <c r="QVJ1222" s="521"/>
      <c r="QVK1222" s="521"/>
      <c r="QVL1222" s="521"/>
      <c r="QVM1222" s="521"/>
      <c r="QVN1222" s="521"/>
      <c r="QVO1222" s="521"/>
      <c r="QVP1222" s="521"/>
      <c r="QVQ1222" s="521"/>
      <c r="QVR1222" s="521"/>
      <c r="QVS1222" s="521"/>
      <c r="QVT1222" s="521"/>
      <c r="QVU1222" s="521"/>
      <c r="QVV1222" s="521"/>
      <c r="QVW1222" s="521"/>
      <c r="QVX1222" s="521"/>
      <c r="QVY1222" s="521"/>
      <c r="QVZ1222" s="521"/>
      <c r="QWA1222" s="521"/>
      <c r="QWB1222" s="521"/>
      <c r="QWC1222" s="521"/>
      <c r="QWD1222" s="521"/>
      <c r="QWE1222" s="521"/>
      <c r="QWF1222" s="521"/>
      <c r="QWG1222" s="521"/>
      <c r="QWH1222" s="521"/>
      <c r="QWI1222" s="521"/>
      <c r="QWJ1222" s="521"/>
      <c r="QWK1222" s="521"/>
      <c r="QWL1222" s="521"/>
      <c r="QWM1222" s="521"/>
      <c r="QWN1222" s="521"/>
      <c r="QWO1222" s="521"/>
      <c r="QWP1222" s="521"/>
      <c r="QWQ1222" s="521"/>
      <c r="QWR1222" s="521"/>
      <c r="QWS1222" s="521"/>
      <c r="QWT1222" s="521"/>
      <c r="QWU1222" s="521"/>
      <c r="QWV1222" s="521"/>
      <c r="QWW1222" s="521"/>
      <c r="QWX1222" s="521"/>
      <c r="QWY1222" s="521"/>
      <c r="QWZ1222" s="521"/>
      <c r="QXA1222" s="521"/>
      <c r="QXB1222" s="521"/>
      <c r="QXC1222" s="521"/>
      <c r="QXD1222" s="521"/>
      <c r="QXE1222" s="521"/>
      <c r="QXF1222" s="521"/>
      <c r="QXG1222" s="521"/>
      <c r="QXH1222" s="521"/>
      <c r="QXI1222" s="521"/>
      <c r="QXJ1222" s="521"/>
      <c r="QXK1222" s="521"/>
      <c r="QXL1222" s="521"/>
      <c r="QXM1222" s="521"/>
      <c r="QXN1222" s="521"/>
      <c r="QXO1222" s="521"/>
      <c r="QXP1222" s="521"/>
      <c r="QXQ1222" s="521"/>
      <c r="QXR1222" s="521"/>
      <c r="QXS1222" s="521"/>
      <c r="QXT1222" s="521"/>
      <c r="QXU1222" s="521"/>
      <c r="QXV1222" s="521"/>
      <c r="QXW1222" s="521"/>
      <c r="QXX1222" s="521"/>
      <c r="QXY1222" s="521"/>
      <c r="QXZ1222" s="521"/>
      <c r="QYA1222" s="521"/>
      <c r="QYB1222" s="521"/>
      <c r="QYC1222" s="521"/>
      <c r="QYD1222" s="521"/>
      <c r="QYE1222" s="521"/>
      <c r="QYF1222" s="521"/>
      <c r="QYG1222" s="521"/>
      <c r="QYH1222" s="521"/>
      <c r="QYI1222" s="521"/>
      <c r="QYJ1222" s="521"/>
      <c r="QYK1222" s="521"/>
      <c r="QYL1222" s="521"/>
      <c r="QYM1222" s="521"/>
      <c r="QYN1222" s="521"/>
      <c r="QYO1222" s="521"/>
      <c r="QYP1222" s="521"/>
      <c r="QYQ1222" s="521"/>
      <c r="QYR1222" s="521"/>
      <c r="QYS1222" s="521"/>
      <c r="QYT1222" s="521"/>
      <c r="QYU1222" s="521"/>
      <c r="QYV1222" s="521"/>
      <c r="QYW1222" s="521"/>
      <c r="QYX1222" s="521"/>
      <c r="QYY1222" s="521"/>
      <c r="QYZ1222" s="521"/>
      <c r="QZA1222" s="521"/>
      <c r="QZB1222" s="521"/>
      <c r="QZC1222" s="521"/>
      <c r="QZD1222" s="521"/>
      <c r="QZE1222" s="521"/>
      <c r="QZF1222" s="521"/>
      <c r="QZG1222" s="521"/>
      <c r="QZH1222" s="521"/>
      <c r="QZI1222" s="521"/>
      <c r="QZJ1222" s="521"/>
      <c r="QZK1222" s="521"/>
      <c r="QZL1222" s="521"/>
      <c r="QZM1222" s="521"/>
      <c r="QZN1222" s="521"/>
      <c r="QZO1222" s="521"/>
      <c r="QZP1222" s="521"/>
      <c r="QZQ1222" s="521"/>
      <c r="QZR1222" s="521"/>
      <c r="QZS1222" s="521"/>
      <c r="QZT1222" s="521"/>
      <c r="QZU1222" s="521"/>
      <c r="QZV1222" s="521"/>
      <c r="QZW1222" s="521"/>
      <c r="QZX1222" s="521"/>
      <c r="QZY1222" s="521"/>
      <c r="QZZ1222" s="521"/>
      <c r="RAA1222" s="521"/>
      <c r="RAB1222" s="521"/>
      <c r="RAC1222" s="521"/>
      <c r="RAD1222" s="521"/>
      <c r="RAE1222" s="521"/>
      <c r="RAF1222" s="521"/>
      <c r="RAG1222" s="521"/>
      <c r="RAH1222" s="521"/>
      <c r="RAI1222" s="521"/>
      <c r="RAJ1222" s="521"/>
      <c r="RAK1222" s="521"/>
      <c r="RAL1222" s="521"/>
      <c r="RAM1222" s="521"/>
      <c r="RAN1222" s="521"/>
      <c r="RAO1222" s="521"/>
      <c r="RAP1222" s="521"/>
      <c r="RAQ1222" s="521"/>
      <c r="RAR1222" s="521"/>
      <c r="RAS1222" s="521"/>
      <c r="RAT1222" s="521"/>
      <c r="RAU1222" s="521"/>
      <c r="RAV1222" s="521"/>
      <c r="RAW1222" s="521"/>
      <c r="RAX1222" s="521"/>
      <c r="RAY1222" s="521"/>
      <c r="RAZ1222" s="521"/>
      <c r="RBA1222" s="521"/>
      <c r="RBB1222" s="521"/>
      <c r="RBC1222" s="521"/>
      <c r="RBD1222" s="521"/>
      <c r="RBE1222" s="521"/>
      <c r="RBF1222" s="521"/>
      <c r="RBG1222" s="521"/>
      <c r="RBH1222" s="521"/>
      <c r="RBI1222" s="521"/>
      <c r="RBJ1222" s="521"/>
      <c r="RBK1222" s="521"/>
      <c r="RBL1222" s="521"/>
      <c r="RBM1222" s="521"/>
      <c r="RBN1222" s="521"/>
      <c r="RBO1222" s="521"/>
      <c r="RBP1222" s="521"/>
      <c r="RBQ1222" s="521"/>
      <c r="RBR1222" s="521"/>
      <c r="RBS1222" s="521"/>
      <c r="RBT1222" s="521"/>
      <c r="RBU1222" s="521"/>
      <c r="RBV1222" s="521"/>
      <c r="RBW1222" s="521"/>
      <c r="RBX1222" s="521"/>
      <c r="RBY1222" s="521"/>
      <c r="RBZ1222" s="521"/>
      <c r="RCA1222" s="521"/>
      <c r="RCB1222" s="521"/>
      <c r="RCC1222" s="521"/>
      <c r="RCD1222" s="521"/>
      <c r="RCE1222" s="521"/>
      <c r="RCF1222" s="521"/>
      <c r="RCG1222" s="521"/>
      <c r="RCH1222" s="521"/>
      <c r="RCI1222" s="521"/>
      <c r="RCJ1222" s="521"/>
      <c r="RCK1222" s="521"/>
      <c r="RCL1222" s="521"/>
      <c r="RCM1222" s="521"/>
      <c r="RCN1222" s="521"/>
      <c r="RCO1222" s="521"/>
      <c r="RCP1222" s="521"/>
      <c r="RCQ1222" s="521"/>
      <c r="RCR1222" s="521"/>
      <c r="RCS1222" s="521"/>
      <c r="RCT1222" s="521"/>
      <c r="RCU1222" s="521"/>
      <c r="RCV1222" s="521"/>
      <c r="RCW1222" s="521"/>
      <c r="RCX1222" s="521"/>
      <c r="RCY1222" s="521"/>
      <c r="RCZ1222" s="521"/>
      <c r="RDA1222" s="521"/>
      <c r="RDB1222" s="521"/>
      <c r="RDC1222" s="521"/>
      <c r="RDD1222" s="521"/>
      <c r="RDE1222" s="521"/>
      <c r="RDF1222" s="521"/>
      <c r="RDG1222" s="521"/>
      <c r="RDH1222" s="521"/>
      <c r="RDI1222" s="521"/>
      <c r="RDJ1222" s="521"/>
      <c r="RDK1222" s="521"/>
      <c r="RDL1222" s="521"/>
      <c r="RDM1222" s="521"/>
      <c r="RDN1222" s="521"/>
      <c r="RDO1222" s="521"/>
      <c r="RDP1222" s="521"/>
      <c r="RDQ1222" s="521"/>
      <c r="RDR1222" s="521"/>
      <c r="RDS1222" s="521"/>
      <c r="RDT1222" s="521"/>
      <c r="RDU1222" s="521"/>
      <c r="RDV1222" s="521"/>
      <c r="RDW1222" s="521"/>
      <c r="RDX1222" s="521"/>
      <c r="RDY1222" s="521"/>
      <c r="RDZ1222" s="521"/>
      <c r="REA1222" s="521"/>
      <c r="REB1222" s="521"/>
      <c r="REC1222" s="521"/>
      <c r="RED1222" s="521"/>
      <c r="REE1222" s="521"/>
      <c r="REF1222" s="521"/>
      <c r="REG1222" s="521"/>
      <c r="REH1222" s="521"/>
      <c r="REI1222" s="521"/>
      <c r="REJ1222" s="521"/>
      <c r="REK1222" s="521"/>
      <c r="REL1222" s="521"/>
      <c r="REM1222" s="521"/>
      <c r="REN1222" s="521"/>
      <c r="REO1222" s="521"/>
      <c r="REP1222" s="521"/>
      <c r="REQ1222" s="521"/>
      <c r="RER1222" s="521"/>
      <c r="RES1222" s="521"/>
      <c r="RET1222" s="521"/>
      <c r="REU1222" s="521"/>
      <c r="REV1222" s="521"/>
      <c r="REW1222" s="521"/>
      <c r="REX1222" s="521"/>
      <c r="REY1222" s="521"/>
      <c r="REZ1222" s="521"/>
      <c r="RFA1222" s="521"/>
      <c r="RFB1222" s="521"/>
      <c r="RFC1222" s="521"/>
      <c r="RFD1222" s="521"/>
      <c r="RFE1222" s="521"/>
      <c r="RFF1222" s="521"/>
      <c r="RFG1222" s="521"/>
      <c r="RFH1222" s="521"/>
      <c r="RFI1222" s="521"/>
      <c r="RFJ1222" s="521"/>
      <c r="RFK1222" s="521"/>
      <c r="RFL1222" s="521"/>
      <c r="RFM1222" s="521"/>
      <c r="RFN1222" s="521"/>
      <c r="RFO1222" s="521"/>
      <c r="RFP1222" s="521"/>
      <c r="RFQ1222" s="521"/>
      <c r="RFR1222" s="521"/>
      <c r="RFS1222" s="521"/>
      <c r="RFT1222" s="521"/>
      <c r="RFU1222" s="521"/>
      <c r="RFV1222" s="521"/>
      <c r="RFW1222" s="521"/>
      <c r="RFX1222" s="521"/>
      <c r="RFY1222" s="521"/>
      <c r="RFZ1222" s="521"/>
      <c r="RGA1222" s="521"/>
      <c r="RGB1222" s="521"/>
      <c r="RGC1222" s="521"/>
      <c r="RGD1222" s="521"/>
      <c r="RGE1222" s="521"/>
      <c r="RGF1222" s="521"/>
      <c r="RGG1222" s="521"/>
      <c r="RGH1222" s="521"/>
      <c r="RGI1222" s="521"/>
      <c r="RGJ1222" s="521"/>
      <c r="RGK1222" s="521"/>
      <c r="RGL1222" s="521"/>
      <c r="RGM1222" s="521"/>
      <c r="RGN1222" s="521"/>
      <c r="RGO1222" s="521"/>
      <c r="RGP1222" s="521"/>
      <c r="RGQ1222" s="521"/>
      <c r="RGR1222" s="521"/>
      <c r="RGS1222" s="521"/>
      <c r="RGT1222" s="521"/>
      <c r="RGU1222" s="521"/>
      <c r="RGV1222" s="521"/>
      <c r="RGW1222" s="521"/>
      <c r="RGX1222" s="521"/>
      <c r="RGY1222" s="521"/>
      <c r="RGZ1222" s="521"/>
      <c r="RHA1222" s="521"/>
      <c r="RHB1222" s="521"/>
      <c r="RHC1222" s="521"/>
      <c r="RHD1222" s="521"/>
      <c r="RHE1222" s="521"/>
      <c r="RHF1222" s="521"/>
      <c r="RHG1222" s="521"/>
      <c r="RHH1222" s="521"/>
      <c r="RHI1222" s="521"/>
      <c r="RHJ1222" s="521"/>
      <c r="RHK1222" s="521"/>
      <c r="RHL1222" s="521"/>
      <c r="RHM1222" s="521"/>
      <c r="RHN1222" s="521"/>
      <c r="RHO1222" s="521"/>
      <c r="RHP1222" s="521"/>
      <c r="RHQ1222" s="521"/>
      <c r="RHR1222" s="521"/>
      <c r="RHS1222" s="521"/>
      <c r="RHT1222" s="521"/>
      <c r="RHU1222" s="521"/>
      <c r="RHV1222" s="521"/>
      <c r="RHW1222" s="521"/>
      <c r="RHX1222" s="521"/>
      <c r="RHY1222" s="521"/>
      <c r="RHZ1222" s="521"/>
      <c r="RIA1222" s="521"/>
      <c r="RIB1222" s="521"/>
      <c r="RIC1222" s="521"/>
      <c r="RID1222" s="521"/>
      <c r="RIE1222" s="521"/>
      <c r="RIF1222" s="521"/>
      <c r="RIG1222" s="521"/>
      <c r="RIH1222" s="521"/>
      <c r="RII1222" s="521"/>
      <c r="RIJ1222" s="521"/>
      <c r="RIK1222" s="521"/>
      <c r="RIL1222" s="521"/>
      <c r="RIM1222" s="521"/>
      <c r="RIN1222" s="521"/>
      <c r="RIO1222" s="521"/>
      <c r="RIP1222" s="521"/>
      <c r="RIQ1222" s="521"/>
      <c r="RIR1222" s="521"/>
      <c r="RIS1222" s="521"/>
      <c r="RIT1222" s="521"/>
      <c r="RIU1222" s="521"/>
      <c r="RIV1222" s="521"/>
      <c r="RIW1222" s="521"/>
      <c r="RIX1222" s="521"/>
      <c r="RIY1222" s="521"/>
      <c r="RIZ1222" s="521"/>
      <c r="RJA1222" s="521"/>
      <c r="RJB1222" s="521"/>
      <c r="RJC1222" s="521"/>
      <c r="RJD1222" s="521"/>
      <c r="RJE1222" s="521"/>
      <c r="RJF1222" s="521"/>
      <c r="RJG1222" s="521"/>
      <c r="RJH1222" s="521"/>
      <c r="RJI1222" s="521"/>
      <c r="RJJ1222" s="521"/>
      <c r="RJK1222" s="521"/>
      <c r="RJL1222" s="521"/>
      <c r="RJM1222" s="521"/>
      <c r="RJN1222" s="521"/>
      <c r="RJO1222" s="521"/>
      <c r="RJP1222" s="521"/>
      <c r="RJQ1222" s="521"/>
      <c r="RJR1222" s="521"/>
      <c r="RJS1222" s="521"/>
      <c r="RJT1222" s="521"/>
      <c r="RJU1222" s="521"/>
      <c r="RJV1222" s="521"/>
      <c r="RJW1222" s="521"/>
      <c r="RJX1222" s="521"/>
      <c r="RJY1222" s="521"/>
      <c r="RJZ1222" s="521"/>
      <c r="RKA1222" s="521"/>
      <c r="RKB1222" s="521"/>
      <c r="RKC1222" s="521"/>
      <c r="RKD1222" s="521"/>
      <c r="RKE1222" s="521"/>
      <c r="RKF1222" s="521"/>
      <c r="RKG1222" s="521"/>
      <c r="RKH1222" s="521"/>
      <c r="RKI1222" s="521"/>
      <c r="RKJ1222" s="521"/>
      <c r="RKK1222" s="521"/>
      <c r="RKL1222" s="521"/>
      <c r="RKM1222" s="521"/>
      <c r="RKN1222" s="521"/>
      <c r="RKO1222" s="521"/>
      <c r="RKP1222" s="521"/>
      <c r="RKQ1222" s="521"/>
      <c r="RKR1222" s="521"/>
      <c r="RKS1222" s="521"/>
      <c r="RKT1222" s="521"/>
      <c r="RKU1222" s="521"/>
      <c r="RKV1222" s="521"/>
      <c r="RKW1222" s="521"/>
      <c r="RKX1222" s="521"/>
      <c r="RKY1222" s="521"/>
      <c r="RKZ1222" s="521"/>
      <c r="RLA1222" s="521"/>
      <c r="RLB1222" s="521"/>
      <c r="RLC1222" s="521"/>
      <c r="RLD1222" s="521"/>
      <c r="RLE1222" s="521"/>
      <c r="RLF1222" s="521"/>
      <c r="RLG1222" s="521"/>
      <c r="RLH1222" s="521"/>
      <c r="RLI1222" s="521"/>
      <c r="RLJ1222" s="521"/>
      <c r="RLK1222" s="521"/>
      <c r="RLL1222" s="521"/>
      <c r="RLM1222" s="521"/>
      <c r="RLN1222" s="521"/>
      <c r="RLO1222" s="521"/>
      <c r="RLP1222" s="521"/>
      <c r="RLQ1222" s="521"/>
      <c r="RLR1222" s="521"/>
      <c r="RLS1222" s="521"/>
      <c r="RLT1222" s="521"/>
      <c r="RLU1222" s="521"/>
      <c r="RLV1222" s="521"/>
      <c r="RLW1222" s="521"/>
      <c r="RLX1222" s="521"/>
      <c r="RLY1222" s="521"/>
      <c r="RLZ1222" s="521"/>
      <c r="RMA1222" s="521"/>
      <c r="RMB1222" s="521"/>
      <c r="RMC1222" s="521"/>
      <c r="RMD1222" s="521"/>
      <c r="RME1222" s="521"/>
      <c r="RMF1222" s="521"/>
      <c r="RMG1222" s="521"/>
      <c r="RMH1222" s="521"/>
      <c r="RMI1222" s="521"/>
      <c r="RMJ1222" s="521"/>
      <c r="RMK1222" s="521"/>
      <c r="RML1222" s="521"/>
      <c r="RMM1222" s="521"/>
      <c r="RMN1222" s="521"/>
      <c r="RMO1222" s="521"/>
      <c r="RMP1222" s="521"/>
      <c r="RMQ1222" s="521"/>
      <c r="RMR1222" s="521"/>
      <c r="RMS1222" s="521"/>
      <c r="RMT1222" s="521"/>
      <c r="RMU1222" s="521"/>
      <c r="RMV1222" s="521"/>
      <c r="RMW1222" s="521"/>
      <c r="RMX1222" s="521"/>
      <c r="RMY1222" s="521"/>
      <c r="RMZ1222" s="521"/>
      <c r="RNA1222" s="521"/>
      <c r="RNB1222" s="521"/>
      <c r="RNC1222" s="521"/>
      <c r="RND1222" s="521"/>
      <c r="RNE1222" s="521"/>
      <c r="RNF1222" s="521"/>
      <c r="RNG1222" s="521"/>
      <c r="RNH1222" s="521"/>
      <c r="RNI1222" s="521"/>
      <c r="RNJ1222" s="521"/>
      <c r="RNK1222" s="521"/>
      <c r="RNL1222" s="521"/>
      <c r="RNM1222" s="521"/>
      <c r="RNN1222" s="521"/>
      <c r="RNO1222" s="521"/>
      <c r="RNP1222" s="521"/>
      <c r="RNQ1222" s="521"/>
      <c r="RNR1222" s="521"/>
      <c r="RNS1222" s="521"/>
      <c r="RNT1222" s="521"/>
      <c r="RNU1222" s="521"/>
      <c r="RNV1222" s="521"/>
      <c r="RNW1222" s="521"/>
      <c r="RNX1222" s="521"/>
      <c r="RNY1222" s="521"/>
      <c r="RNZ1222" s="521"/>
      <c r="ROA1222" s="521"/>
      <c r="ROB1222" s="521"/>
      <c r="ROC1222" s="521"/>
      <c r="ROD1222" s="521"/>
      <c r="ROE1222" s="521"/>
      <c r="ROF1222" s="521"/>
      <c r="ROG1222" s="521"/>
      <c r="ROH1222" s="521"/>
      <c r="ROI1222" s="521"/>
      <c r="ROJ1222" s="521"/>
      <c r="ROK1222" s="521"/>
      <c r="ROL1222" s="521"/>
      <c r="ROM1222" s="521"/>
      <c r="RON1222" s="521"/>
      <c r="ROO1222" s="521"/>
      <c r="ROP1222" s="521"/>
      <c r="ROQ1222" s="521"/>
      <c r="ROR1222" s="521"/>
      <c r="ROS1222" s="521"/>
      <c r="ROT1222" s="521"/>
      <c r="ROU1222" s="521"/>
      <c r="ROV1222" s="521"/>
      <c r="ROW1222" s="521"/>
      <c r="ROX1222" s="521"/>
      <c r="ROY1222" s="521"/>
      <c r="ROZ1222" s="521"/>
      <c r="RPA1222" s="521"/>
      <c r="RPB1222" s="521"/>
      <c r="RPC1222" s="521"/>
      <c r="RPD1222" s="521"/>
      <c r="RPE1222" s="521"/>
      <c r="RPF1222" s="521"/>
      <c r="RPG1222" s="521"/>
      <c r="RPH1222" s="521"/>
      <c r="RPI1222" s="521"/>
      <c r="RPJ1222" s="521"/>
      <c r="RPK1222" s="521"/>
      <c r="RPL1222" s="521"/>
      <c r="RPM1222" s="521"/>
      <c r="RPN1222" s="521"/>
      <c r="RPO1222" s="521"/>
      <c r="RPP1222" s="521"/>
      <c r="RPQ1222" s="521"/>
      <c r="RPR1222" s="521"/>
      <c r="RPS1222" s="521"/>
      <c r="RPT1222" s="521"/>
      <c r="RPU1222" s="521"/>
      <c r="RPV1222" s="521"/>
      <c r="RPW1222" s="521"/>
      <c r="RPX1222" s="521"/>
      <c r="RPY1222" s="521"/>
      <c r="RPZ1222" s="521"/>
      <c r="RQA1222" s="521"/>
      <c r="RQB1222" s="521"/>
      <c r="RQC1222" s="521"/>
      <c r="RQD1222" s="521"/>
      <c r="RQE1222" s="521"/>
      <c r="RQF1222" s="521"/>
      <c r="RQG1222" s="521"/>
      <c r="RQH1222" s="521"/>
      <c r="RQI1222" s="521"/>
      <c r="RQJ1222" s="521"/>
      <c r="RQK1222" s="521"/>
      <c r="RQL1222" s="521"/>
      <c r="RQM1222" s="521"/>
      <c r="RQN1222" s="521"/>
      <c r="RQO1222" s="521"/>
      <c r="RQP1222" s="521"/>
      <c r="RQQ1222" s="521"/>
      <c r="RQR1222" s="521"/>
      <c r="RQS1222" s="521"/>
      <c r="RQT1222" s="521"/>
      <c r="RQU1222" s="521"/>
      <c r="RQV1222" s="521"/>
      <c r="RQW1222" s="521"/>
      <c r="RQX1222" s="521"/>
      <c r="RQY1222" s="521"/>
      <c r="RQZ1222" s="521"/>
      <c r="RRA1222" s="521"/>
      <c r="RRB1222" s="521"/>
      <c r="RRC1222" s="521"/>
      <c r="RRD1222" s="521"/>
      <c r="RRE1222" s="521"/>
      <c r="RRF1222" s="521"/>
      <c r="RRG1222" s="521"/>
      <c r="RRH1222" s="521"/>
      <c r="RRI1222" s="521"/>
      <c r="RRJ1222" s="521"/>
      <c r="RRK1222" s="521"/>
      <c r="RRL1222" s="521"/>
      <c r="RRM1222" s="521"/>
      <c r="RRN1222" s="521"/>
      <c r="RRO1222" s="521"/>
      <c r="RRP1222" s="521"/>
      <c r="RRQ1222" s="521"/>
      <c r="RRR1222" s="521"/>
      <c r="RRS1222" s="521"/>
      <c r="RRT1222" s="521"/>
      <c r="RRU1222" s="521"/>
      <c r="RRV1222" s="521"/>
      <c r="RRW1222" s="521"/>
      <c r="RRX1222" s="521"/>
      <c r="RRY1222" s="521"/>
      <c r="RRZ1222" s="521"/>
      <c r="RSA1222" s="521"/>
      <c r="RSB1222" s="521"/>
      <c r="RSC1222" s="521"/>
      <c r="RSD1222" s="521"/>
      <c r="RSE1222" s="521"/>
      <c r="RSF1222" s="521"/>
      <c r="RSG1222" s="521"/>
      <c r="RSH1222" s="521"/>
      <c r="RSI1222" s="521"/>
      <c r="RSJ1222" s="521"/>
      <c r="RSK1222" s="521"/>
      <c r="RSL1222" s="521"/>
      <c r="RSM1222" s="521"/>
      <c r="RSN1222" s="521"/>
      <c r="RSO1222" s="521"/>
      <c r="RSP1222" s="521"/>
      <c r="RSQ1222" s="521"/>
      <c r="RSR1222" s="521"/>
      <c r="RSS1222" s="521"/>
      <c r="RST1222" s="521"/>
      <c r="RSU1222" s="521"/>
      <c r="RSV1222" s="521"/>
      <c r="RSW1222" s="521"/>
      <c r="RSX1222" s="521"/>
      <c r="RSY1222" s="521"/>
      <c r="RSZ1222" s="521"/>
      <c r="RTA1222" s="521"/>
      <c r="RTB1222" s="521"/>
      <c r="RTC1222" s="521"/>
      <c r="RTD1222" s="521"/>
      <c r="RTE1222" s="521"/>
      <c r="RTF1222" s="521"/>
      <c r="RTG1222" s="521"/>
      <c r="RTH1222" s="521"/>
      <c r="RTI1222" s="521"/>
      <c r="RTJ1222" s="521"/>
      <c r="RTK1222" s="521"/>
      <c r="RTL1222" s="521"/>
      <c r="RTM1222" s="521"/>
      <c r="RTN1222" s="521"/>
      <c r="RTO1222" s="521"/>
      <c r="RTP1222" s="521"/>
      <c r="RTQ1222" s="521"/>
      <c r="RTR1222" s="521"/>
      <c r="RTS1222" s="521"/>
      <c r="RTT1222" s="521"/>
      <c r="RTU1222" s="521"/>
      <c r="RTV1222" s="521"/>
      <c r="RTW1222" s="521"/>
      <c r="RTX1222" s="521"/>
      <c r="RTY1222" s="521"/>
      <c r="RTZ1222" s="521"/>
      <c r="RUA1222" s="521"/>
      <c r="RUB1222" s="521"/>
      <c r="RUC1222" s="521"/>
      <c r="RUD1222" s="521"/>
      <c r="RUE1222" s="521"/>
      <c r="RUF1222" s="521"/>
      <c r="RUG1222" s="521"/>
      <c r="RUH1222" s="521"/>
      <c r="RUI1222" s="521"/>
      <c r="RUJ1222" s="521"/>
      <c r="RUK1222" s="521"/>
      <c r="RUL1222" s="521"/>
      <c r="RUM1222" s="521"/>
      <c r="RUN1222" s="521"/>
      <c r="RUO1222" s="521"/>
      <c r="RUP1222" s="521"/>
      <c r="RUQ1222" s="521"/>
      <c r="RUR1222" s="521"/>
      <c r="RUS1222" s="521"/>
      <c r="RUT1222" s="521"/>
      <c r="RUU1222" s="521"/>
      <c r="RUV1222" s="521"/>
      <c r="RUW1222" s="521"/>
      <c r="RUX1222" s="521"/>
      <c r="RUY1222" s="521"/>
      <c r="RUZ1222" s="521"/>
      <c r="RVA1222" s="521"/>
      <c r="RVB1222" s="521"/>
      <c r="RVC1222" s="521"/>
      <c r="RVD1222" s="521"/>
      <c r="RVE1222" s="521"/>
      <c r="RVF1222" s="521"/>
      <c r="RVG1222" s="521"/>
      <c r="RVH1222" s="521"/>
      <c r="RVI1222" s="521"/>
      <c r="RVJ1222" s="521"/>
      <c r="RVK1222" s="521"/>
      <c r="RVL1222" s="521"/>
      <c r="RVM1222" s="521"/>
      <c r="RVN1222" s="521"/>
      <c r="RVO1222" s="521"/>
      <c r="RVP1222" s="521"/>
      <c r="RVQ1222" s="521"/>
      <c r="RVR1222" s="521"/>
      <c r="RVS1222" s="521"/>
      <c r="RVT1222" s="521"/>
      <c r="RVU1222" s="521"/>
      <c r="RVV1222" s="521"/>
      <c r="RVW1222" s="521"/>
      <c r="RVX1222" s="521"/>
      <c r="RVY1222" s="521"/>
      <c r="RVZ1222" s="521"/>
      <c r="RWA1222" s="521"/>
      <c r="RWB1222" s="521"/>
      <c r="RWC1222" s="521"/>
      <c r="RWD1222" s="521"/>
      <c r="RWE1222" s="521"/>
      <c r="RWF1222" s="521"/>
      <c r="RWG1222" s="521"/>
      <c r="RWH1222" s="521"/>
      <c r="RWI1222" s="521"/>
      <c r="RWJ1222" s="521"/>
      <c r="RWK1222" s="521"/>
      <c r="RWL1222" s="521"/>
      <c r="RWM1222" s="521"/>
      <c r="RWN1222" s="521"/>
      <c r="RWO1222" s="521"/>
      <c r="RWP1222" s="521"/>
      <c r="RWQ1222" s="521"/>
      <c r="RWR1222" s="521"/>
      <c r="RWS1222" s="521"/>
      <c r="RWT1222" s="521"/>
      <c r="RWU1222" s="521"/>
      <c r="RWV1222" s="521"/>
      <c r="RWW1222" s="521"/>
      <c r="RWX1222" s="521"/>
      <c r="RWY1222" s="521"/>
      <c r="RWZ1222" s="521"/>
      <c r="RXA1222" s="521"/>
      <c r="RXB1222" s="521"/>
      <c r="RXC1222" s="521"/>
      <c r="RXD1222" s="521"/>
      <c r="RXE1222" s="521"/>
      <c r="RXF1222" s="521"/>
      <c r="RXG1222" s="521"/>
      <c r="RXH1222" s="521"/>
      <c r="RXI1222" s="521"/>
      <c r="RXJ1222" s="521"/>
      <c r="RXK1222" s="521"/>
      <c r="RXL1222" s="521"/>
      <c r="RXM1222" s="521"/>
      <c r="RXN1222" s="521"/>
      <c r="RXO1222" s="521"/>
      <c r="RXP1222" s="521"/>
      <c r="RXQ1222" s="521"/>
      <c r="RXR1222" s="521"/>
      <c r="RXS1222" s="521"/>
      <c r="RXT1222" s="521"/>
      <c r="RXU1222" s="521"/>
      <c r="RXV1222" s="521"/>
      <c r="RXW1222" s="521"/>
      <c r="RXX1222" s="521"/>
      <c r="RXY1222" s="521"/>
      <c r="RXZ1222" s="521"/>
      <c r="RYA1222" s="521"/>
      <c r="RYB1222" s="521"/>
      <c r="RYC1222" s="521"/>
      <c r="RYD1222" s="521"/>
      <c r="RYE1222" s="521"/>
      <c r="RYF1222" s="521"/>
      <c r="RYG1222" s="521"/>
      <c r="RYH1222" s="521"/>
      <c r="RYI1222" s="521"/>
      <c r="RYJ1222" s="521"/>
      <c r="RYK1222" s="521"/>
      <c r="RYL1222" s="521"/>
      <c r="RYM1222" s="521"/>
      <c r="RYN1222" s="521"/>
      <c r="RYO1222" s="521"/>
      <c r="RYP1222" s="521"/>
      <c r="RYQ1222" s="521"/>
      <c r="RYR1222" s="521"/>
      <c r="RYS1222" s="521"/>
      <c r="RYT1222" s="521"/>
      <c r="RYU1222" s="521"/>
      <c r="RYV1222" s="521"/>
      <c r="RYW1222" s="521"/>
      <c r="RYX1222" s="521"/>
      <c r="RYY1222" s="521"/>
      <c r="RYZ1222" s="521"/>
      <c r="RZA1222" s="521"/>
      <c r="RZB1222" s="521"/>
      <c r="RZC1222" s="521"/>
      <c r="RZD1222" s="521"/>
      <c r="RZE1222" s="521"/>
      <c r="RZF1222" s="521"/>
      <c r="RZG1222" s="521"/>
      <c r="RZH1222" s="521"/>
      <c r="RZI1222" s="521"/>
      <c r="RZJ1222" s="521"/>
      <c r="RZK1222" s="521"/>
      <c r="RZL1222" s="521"/>
      <c r="RZM1222" s="521"/>
      <c r="RZN1222" s="521"/>
      <c r="RZO1222" s="521"/>
      <c r="RZP1222" s="521"/>
      <c r="RZQ1222" s="521"/>
      <c r="RZR1222" s="521"/>
      <c r="RZS1222" s="521"/>
      <c r="RZT1222" s="521"/>
      <c r="RZU1222" s="521"/>
      <c r="RZV1222" s="521"/>
      <c r="RZW1222" s="521"/>
      <c r="RZX1222" s="521"/>
      <c r="RZY1222" s="521"/>
      <c r="RZZ1222" s="521"/>
      <c r="SAA1222" s="521"/>
      <c r="SAB1222" s="521"/>
      <c r="SAC1222" s="521"/>
      <c r="SAD1222" s="521"/>
      <c r="SAE1222" s="521"/>
      <c r="SAF1222" s="521"/>
      <c r="SAG1222" s="521"/>
      <c r="SAH1222" s="521"/>
      <c r="SAI1222" s="521"/>
      <c r="SAJ1222" s="521"/>
      <c r="SAK1222" s="521"/>
      <c r="SAL1222" s="521"/>
      <c r="SAM1222" s="521"/>
      <c r="SAN1222" s="521"/>
      <c r="SAO1222" s="521"/>
      <c r="SAP1222" s="521"/>
      <c r="SAQ1222" s="521"/>
      <c r="SAR1222" s="521"/>
      <c r="SAS1222" s="521"/>
      <c r="SAT1222" s="521"/>
      <c r="SAU1222" s="521"/>
      <c r="SAV1222" s="521"/>
      <c r="SAW1222" s="521"/>
      <c r="SAX1222" s="521"/>
      <c r="SAY1222" s="521"/>
      <c r="SAZ1222" s="521"/>
      <c r="SBA1222" s="521"/>
      <c r="SBB1222" s="521"/>
      <c r="SBC1222" s="521"/>
      <c r="SBD1222" s="521"/>
      <c r="SBE1222" s="521"/>
      <c r="SBF1222" s="521"/>
      <c r="SBG1222" s="521"/>
      <c r="SBH1222" s="521"/>
      <c r="SBI1222" s="521"/>
      <c r="SBJ1222" s="521"/>
      <c r="SBK1222" s="521"/>
      <c r="SBL1222" s="521"/>
      <c r="SBM1222" s="521"/>
      <c r="SBN1222" s="521"/>
      <c r="SBO1222" s="521"/>
      <c r="SBP1222" s="521"/>
      <c r="SBQ1222" s="521"/>
      <c r="SBR1222" s="521"/>
      <c r="SBS1222" s="521"/>
      <c r="SBT1222" s="521"/>
      <c r="SBU1222" s="521"/>
      <c r="SBV1222" s="521"/>
      <c r="SBW1222" s="521"/>
      <c r="SBX1222" s="521"/>
      <c r="SBY1222" s="521"/>
      <c r="SBZ1222" s="521"/>
      <c r="SCA1222" s="521"/>
      <c r="SCB1222" s="521"/>
      <c r="SCC1222" s="521"/>
      <c r="SCD1222" s="521"/>
      <c r="SCE1222" s="521"/>
      <c r="SCF1222" s="521"/>
      <c r="SCG1222" s="521"/>
      <c r="SCH1222" s="521"/>
      <c r="SCI1222" s="521"/>
      <c r="SCJ1222" s="521"/>
      <c r="SCK1222" s="521"/>
      <c r="SCL1222" s="521"/>
      <c r="SCM1222" s="521"/>
      <c r="SCN1222" s="521"/>
      <c r="SCO1222" s="521"/>
      <c r="SCP1222" s="521"/>
      <c r="SCQ1222" s="521"/>
      <c r="SCR1222" s="521"/>
      <c r="SCS1222" s="521"/>
      <c r="SCT1222" s="521"/>
      <c r="SCU1222" s="521"/>
      <c r="SCV1222" s="521"/>
      <c r="SCW1222" s="521"/>
      <c r="SCX1222" s="521"/>
      <c r="SCY1222" s="521"/>
      <c r="SCZ1222" s="521"/>
      <c r="SDA1222" s="521"/>
      <c r="SDB1222" s="521"/>
      <c r="SDC1222" s="521"/>
      <c r="SDD1222" s="521"/>
      <c r="SDE1222" s="521"/>
      <c r="SDF1222" s="521"/>
      <c r="SDG1222" s="521"/>
      <c r="SDH1222" s="521"/>
      <c r="SDI1222" s="521"/>
      <c r="SDJ1222" s="521"/>
      <c r="SDK1222" s="521"/>
      <c r="SDL1222" s="521"/>
      <c r="SDM1222" s="521"/>
      <c r="SDN1222" s="521"/>
      <c r="SDO1222" s="521"/>
      <c r="SDP1222" s="521"/>
      <c r="SDQ1222" s="521"/>
      <c r="SDR1222" s="521"/>
      <c r="SDS1222" s="521"/>
      <c r="SDT1222" s="521"/>
      <c r="SDU1222" s="521"/>
      <c r="SDV1222" s="521"/>
      <c r="SDW1222" s="521"/>
      <c r="SDX1222" s="521"/>
      <c r="SDY1222" s="521"/>
      <c r="SDZ1222" s="521"/>
      <c r="SEA1222" s="521"/>
      <c r="SEB1222" s="521"/>
      <c r="SEC1222" s="521"/>
      <c r="SED1222" s="521"/>
      <c r="SEE1222" s="521"/>
      <c r="SEF1222" s="521"/>
      <c r="SEG1222" s="521"/>
      <c r="SEH1222" s="521"/>
      <c r="SEI1222" s="521"/>
      <c r="SEJ1222" s="521"/>
      <c r="SEK1222" s="521"/>
      <c r="SEL1222" s="521"/>
      <c r="SEM1222" s="521"/>
      <c r="SEN1222" s="521"/>
      <c r="SEO1222" s="521"/>
      <c r="SEP1222" s="521"/>
      <c r="SEQ1222" s="521"/>
      <c r="SER1222" s="521"/>
      <c r="SES1222" s="521"/>
      <c r="SET1222" s="521"/>
      <c r="SEU1222" s="521"/>
      <c r="SEV1222" s="521"/>
      <c r="SEW1222" s="521"/>
      <c r="SEX1222" s="521"/>
      <c r="SEY1222" s="521"/>
      <c r="SEZ1222" s="521"/>
      <c r="SFA1222" s="521"/>
      <c r="SFB1222" s="521"/>
      <c r="SFC1222" s="521"/>
      <c r="SFD1222" s="521"/>
      <c r="SFE1222" s="521"/>
      <c r="SFF1222" s="521"/>
      <c r="SFG1222" s="521"/>
      <c r="SFH1222" s="521"/>
      <c r="SFI1222" s="521"/>
      <c r="SFJ1222" s="521"/>
      <c r="SFK1222" s="521"/>
      <c r="SFL1222" s="521"/>
      <c r="SFM1222" s="521"/>
      <c r="SFN1222" s="521"/>
      <c r="SFO1222" s="521"/>
      <c r="SFP1222" s="521"/>
      <c r="SFQ1222" s="521"/>
      <c r="SFR1222" s="521"/>
      <c r="SFS1222" s="521"/>
      <c r="SFT1222" s="521"/>
      <c r="SFU1222" s="521"/>
      <c r="SFV1222" s="521"/>
      <c r="SFW1222" s="521"/>
      <c r="SFX1222" s="521"/>
      <c r="SFY1222" s="521"/>
      <c r="SFZ1222" s="521"/>
      <c r="SGA1222" s="521"/>
      <c r="SGB1222" s="521"/>
      <c r="SGC1222" s="521"/>
      <c r="SGD1222" s="521"/>
      <c r="SGE1222" s="521"/>
      <c r="SGF1222" s="521"/>
      <c r="SGG1222" s="521"/>
      <c r="SGH1222" s="521"/>
      <c r="SGI1222" s="521"/>
      <c r="SGJ1222" s="521"/>
      <c r="SGK1222" s="521"/>
      <c r="SGL1222" s="521"/>
      <c r="SGM1222" s="521"/>
      <c r="SGN1222" s="521"/>
      <c r="SGO1222" s="521"/>
      <c r="SGP1222" s="521"/>
      <c r="SGQ1222" s="521"/>
      <c r="SGR1222" s="521"/>
      <c r="SGS1222" s="521"/>
      <c r="SGT1222" s="521"/>
      <c r="SGU1222" s="521"/>
      <c r="SGV1222" s="521"/>
      <c r="SGW1222" s="521"/>
      <c r="SGX1222" s="521"/>
      <c r="SGY1222" s="521"/>
      <c r="SGZ1222" s="521"/>
      <c r="SHA1222" s="521"/>
      <c r="SHB1222" s="521"/>
      <c r="SHC1222" s="521"/>
      <c r="SHD1222" s="521"/>
      <c r="SHE1222" s="521"/>
      <c r="SHF1222" s="521"/>
      <c r="SHG1222" s="521"/>
      <c r="SHH1222" s="521"/>
      <c r="SHI1222" s="521"/>
      <c r="SHJ1222" s="521"/>
      <c r="SHK1222" s="521"/>
      <c r="SHL1222" s="521"/>
      <c r="SHM1222" s="521"/>
      <c r="SHN1222" s="521"/>
      <c r="SHO1222" s="521"/>
      <c r="SHP1222" s="521"/>
      <c r="SHQ1222" s="521"/>
      <c r="SHR1222" s="521"/>
      <c r="SHS1222" s="521"/>
      <c r="SHT1222" s="521"/>
      <c r="SHU1222" s="521"/>
      <c r="SHV1222" s="521"/>
      <c r="SHW1222" s="521"/>
      <c r="SHX1222" s="521"/>
      <c r="SHY1222" s="521"/>
      <c r="SHZ1222" s="521"/>
      <c r="SIA1222" s="521"/>
      <c r="SIB1222" s="521"/>
      <c r="SIC1222" s="521"/>
      <c r="SID1222" s="521"/>
      <c r="SIE1222" s="521"/>
      <c r="SIF1222" s="521"/>
      <c r="SIG1222" s="521"/>
      <c r="SIH1222" s="521"/>
      <c r="SII1222" s="521"/>
      <c r="SIJ1222" s="521"/>
      <c r="SIK1222" s="521"/>
      <c r="SIL1222" s="521"/>
      <c r="SIM1222" s="521"/>
      <c r="SIN1222" s="521"/>
      <c r="SIO1222" s="521"/>
      <c r="SIP1222" s="521"/>
      <c r="SIQ1222" s="521"/>
      <c r="SIR1222" s="521"/>
      <c r="SIS1222" s="521"/>
      <c r="SIT1222" s="521"/>
      <c r="SIU1222" s="521"/>
      <c r="SIV1222" s="521"/>
      <c r="SIW1222" s="521"/>
      <c r="SIX1222" s="521"/>
      <c r="SIY1222" s="521"/>
      <c r="SIZ1222" s="521"/>
      <c r="SJA1222" s="521"/>
      <c r="SJB1222" s="521"/>
      <c r="SJC1222" s="521"/>
      <c r="SJD1222" s="521"/>
      <c r="SJE1222" s="521"/>
      <c r="SJF1222" s="521"/>
      <c r="SJG1222" s="521"/>
      <c r="SJH1222" s="521"/>
      <c r="SJI1222" s="521"/>
      <c r="SJJ1222" s="521"/>
      <c r="SJK1222" s="521"/>
      <c r="SJL1222" s="521"/>
      <c r="SJM1222" s="521"/>
      <c r="SJN1222" s="521"/>
      <c r="SJO1222" s="521"/>
      <c r="SJP1222" s="521"/>
      <c r="SJQ1222" s="521"/>
      <c r="SJR1222" s="521"/>
      <c r="SJS1222" s="521"/>
      <c r="SJT1222" s="521"/>
      <c r="SJU1222" s="521"/>
      <c r="SJV1222" s="521"/>
      <c r="SJW1222" s="521"/>
      <c r="SJX1222" s="521"/>
      <c r="SJY1222" s="521"/>
      <c r="SJZ1222" s="521"/>
      <c r="SKA1222" s="521"/>
      <c r="SKB1222" s="521"/>
      <c r="SKC1222" s="521"/>
      <c r="SKD1222" s="521"/>
      <c r="SKE1222" s="521"/>
      <c r="SKF1222" s="521"/>
      <c r="SKG1222" s="521"/>
      <c r="SKH1222" s="521"/>
      <c r="SKI1222" s="521"/>
      <c r="SKJ1222" s="521"/>
      <c r="SKK1222" s="521"/>
      <c r="SKL1222" s="521"/>
      <c r="SKM1222" s="521"/>
      <c r="SKN1222" s="521"/>
      <c r="SKO1222" s="521"/>
      <c r="SKP1222" s="521"/>
      <c r="SKQ1222" s="521"/>
      <c r="SKR1222" s="521"/>
      <c r="SKS1222" s="521"/>
      <c r="SKT1222" s="521"/>
      <c r="SKU1222" s="521"/>
      <c r="SKV1222" s="521"/>
      <c r="SKW1222" s="521"/>
      <c r="SKX1222" s="521"/>
      <c r="SKY1222" s="521"/>
      <c r="SKZ1222" s="521"/>
      <c r="SLA1222" s="521"/>
      <c r="SLB1222" s="521"/>
      <c r="SLC1222" s="521"/>
      <c r="SLD1222" s="521"/>
      <c r="SLE1222" s="521"/>
      <c r="SLF1222" s="521"/>
      <c r="SLG1222" s="521"/>
      <c r="SLH1222" s="521"/>
      <c r="SLI1222" s="521"/>
      <c r="SLJ1222" s="521"/>
      <c r="SLK1222" s="521"/>
      <c r="SLL1222" s="521"/>
      <c r="SLM1222" s="521"/>
      <c r="SLN1222" s="521"/>
      <c r="SLO1222" s="521"/>
      <c r="SLP1222" s="521"/>
      <c r="SLQ1222" s="521"/>
      <c r="SLR1222" s="521"/>
      <c r="SLS1222" s="521"/>
      <c r="SLT1222" s="521"/>
      <c r="SLU1222" s="521"/>
      <c r="SLV1222" s="521"/>
      <c r="SLW1222" s="521"/>
      <c r="SLX1222" s="521"/>
      <c r="SLY1222" s="521"/>
      <c r="SLZ1222" s="521"/>
      <c r="SMA1222" s="521"/>
      <c r="SMB1222" s="521"/>
      <c r="SMC1222" s="521"/>
      <c r="SMD1222" s="521"/>
      <c r="SME1222" s="521"/>
      <c r="SMF1222" s="521"/>
      <c r="SMG1222" s="521"/>
      <c r="SMH1222" s="521"/>
      <c r="SMI1222" s="521"/>
      <c r="SMJ1222" s="521"/>
      <c r="SMK1222" s="521"/>
      <c r="SML1222" s="521"/>
      <c r="SMM1222" s="521"/>
      <c r="SMN1222" s="521"/>
      <c r="SMO1222" s="521"/>
      <c r="SMP1222" s="521"/>
      <c r="SMQ1222" s="521"/>
      <c r="SMR1222" s="521"/>
      <c r="SMS1222" s="521"/>
      <c r="SMT1222" s="521"/>
      <c r="SMU1222" s="521"/>
      <c r="SMV1222" s="521"/>
      <c r="SMW1222" s="521"/>
      <c r="SMX1222" s="521"/>
      <c r="SMY1222" s="521"/>
      <c r="SMZ1222" s="521"/>
      <c r="SNA1222" s="521"/>
      <c r="SNB1222" s="521"/>
      <c r="SNC1222" s="521"/>
      <c r="SND1222" s="521"/>
      <c r="SNE1222" s="521"/>
      <c r="SNF1222" s="521"/>
      <c r="SNG1222" s="521"/>
      <c r="SNH1222" s="521"/>
      <c r="SNI1222" s="521"/>
      <c r="SNJ1222" s="521"/>
      <c r="SNK1222" s="521"/>
      <c r="SNL1222" s="521"/>
      <c r="SNM1222" s="521"/>
      <c r="SNN1222" s="521"/>
      <c r="SNO1222" s="521"/>
      <c r="SNP1222" s="521"/>
      <c r="SNQ1222" s="521"/>
      <c r="SNR1222" s="521"/>
      <c r="SNS1222" s="521"/>
      <c r="SNT1222" s="521"/>
      <c r="SNU1222" s="521"/>
      <c r="SNV1222" s="521"/>
      <c r="SNW1222" s="521"/>
      <c r="SNX1222" s="521"/>
      <c r="SNY1222" s="521"/>
      <c r="SNZ1222" s="521"/>
      <c r="SOA1222" s="521"/>
      <c r="SOB1222" s="521"/>
      <c r="SOC1222" s="521"/>
      <c r="SOD1222" s="521"/>
      <c r="SOE1222" s="521"/>
      <c r="SOF1222" s="521"/>
      <c r="SOG1222" s="521"/>
      <c r="SOH1222" s="521"/>
      <c r="SOI1222" s="521"/>
      <c r="SOJ1222" s="521"/>
      <c r="SOK1222" s="521"/>
      <c r="SOL1222" s="521"/>
      <c r="SOM1222" s="521"/>
      <c r="SON1222" s="521"/>
      <c r="SOO1222" s="521"/>
      <c r="SOP1222" s="521"/>
      <c r="SOQ1222" s="521"/>
      <c r="SOR1222" s="521"/>
      <c r="SOS1222" s="521"/>
      <c r="SOT1222" s="521"/>
      <c r="SOU1222" s="521"/>
      <c r="SOV1222" s="521"/>
      <c r="SOW1222" s="521"/>
      <c r="SOX1222" s="521"/>
      <c r="SOY1222" s="521"/>
      <c r="SOZ1222" s="521"/>
      <c r="SPA1222" s="521"/>
      <c r="SPB1222" s="521"/>
      <c r="SPC1222" s="521"/>
      <c r="SPD1222" s="521"/>
      <c r="SPE1222" s="521"/>
      <c r="SPF1222" s="521"/>
      <c r="SPG1222" s="521"/>
      <c r="SPH1222" s="521"/>
      <c r="SPI1222" s="521"/>
      <c r="SPJ1222" s="521"/>
      <c r="SPK1222" s="521"/>
      <c r="SPL1222" s="521"/>
      <c r="SPM1222" s="521"/>
      <c r="SPN1222" s="521"/>
      <c r="SPO1222" s="521"/>
      <c r="SPP1222" s="521"/>
      <c r="SPQ1222" s="521"/>
      <c r="SPR1222" s="521"/>
      <c r="SPS1222" s="521"/>
      <c r="SPT1222" s="521"/>
      <c r="SPU1222" s="521"/>
      <c r="SPV1222" s="521"/>
      <c r="SPW1222" s="521"/>
      <c r="SPX1222" s="521"/>
      <c r="SPY1222" s="521"/>
      <c r="SPZ1222" s="521"/>
      <c r="SQA1222" s="521"/>
      <c r="SQB1222" s="521"/>
      <c r="SQC1222" s="521"/>
      <c r="SQD1222" s="521"/>
      <c r="SQE1222" s="521"/>
      <c r="SQF1222" s="521"/>
      <c r="SQG1222" s="521"/>
      <c r="SQH1222" s="521"/>
      <c r="SQI1222" s="521"/>
      <c r="SQJ1222" s="521"/>
      <c r="SQK1222" s="521"/>
      <c r="SQL1222" s="521"/>
      <c r="SQM1222" s="521"/>
      <c r="SQN1222" s="521"/>
      <c r="SQO1222" s="521"/>
      <c r="SQP1222" s="521"/>
      <c r="SQQ1222" s="521"/>
      <c r="SQR1222" s="521"/>
      <c r="SQS1222" s="521"/>
      <c r="SQT1222" s="521"/>
      <c r="SQU1222" s="521"/>
      <c r="SQV1222" s="521"/>
      <c r="SQW1222" s="521"/>
      <c r="SQX1222" s="521"/>
      <c r="SQY1222" s="521"/>
      <c r="SQZ1222" s="521"/>
      <c r="SRA1222" s="521"/>
      <c r="SRB1222" s="521"/>
      <c r="SRC1222" s="521"/>
      <c r="SRD1222" s="521"/>
      <c r="SRE1222" s="521"/>
      <c r="SRF1222" s="521"/>
      <c r="SRG1222" s="521"/>
      <c r="SRH1222" s="521"/>
      <c r="SRI1222" s="521"/>
      <c r="SRJ1222" s="521"/>
      <c r="SRK1222" s="521"/>
      <c r="SRL1222" s="521"/>
      <c r="SRM1222" s="521"/>
      <c r="SRN1222" s="521"/>
      <c r="SRO1222" s="521"/>
      <c r="SRP1222" s="521"/>
      <c r="SRQ1222" s="521"/>
      <c r="SRR1222" s="521"/>
      <c r="SRS1222" s="521"/>
      <c r="SRT1222" s="521"/>
      <c r="SRU1222" s="521"/>
      <c r="SRV1222" s="521"/>
      <c r="SRW1222" s="521"/>
      <c r="SRX1222" s="521"/>
      <c r="SRY1222" s="521"/>
      <c r="SRZ1222" s="521"/>
      <c r="SSA1222" s="521"/>
      <c r="SSB1222" s="521"/>
      <c r="SSC1222" s="521"/>
      <c r="SSD1222" s="521"/>
      <c r="SSE1222" s="521"/>
      <c r="SSF1222" s="521"/>
      <c r="SSG1222" s="521"/>
      <c r="SSH1222" s="521"/>
      <c r="SSI1222" s="521"/>
      <c r="SSJ1222" s="521"/>
      <c r="SSK1222" s="521"/>
      <c r="SSL1222" s="521"/>
      <c r="SSM1222" s="521"/>
      <c r="SSN1222" s="521"/>
      <c r="SSO1222" s="521"/>
      <c r="SSP1222" s="521"/>
      <c r="SSQ1222" s="521"/>
      <c r="SSR1222" s="521"/>
      <c r="SSS1222" s="521"/>
      <c r="SST1222" s="521"/>
      <c r="SSU1222" s="521"/>
      <c r="SSV1222" s="521"/>
      <c r="SSW1222" s="521"/>
      <c r="SSX1222" s="521"/>
      <c r="SSY1222" s="521"/>
      <c r="SSZ1222" s="521"/>
      <c r="STA1222" s="521"/>
      <c r="STB1222" s="521"/>
      <c r="STC1222" s="521"/>
      <c r="STD1222" s="521"/>
      <c r="STE1222" s="521"/>
      <c r="STF1222" s="521"/>
      <c r="STG1222" s="521"/>
      <c r="STH1222" s="521"/>
      <c r="STI1222" s="521"/>
      <c r="STJ1222" s="521"/>
      <c r="STK1222" s="521"/>
      <c r="STL1222" s="521"/>
      <c r="STM1222" s="521"/>
      <c r="STN1222" s="521"/>
      <c r="STO1222" s="521"/>
      <c r="STP1222" s="521"/>
      <c r="STQ1222" s="521"/>
      <c r="STR1222" s="521"/>
      <c r="STS1222" s="521"/>
      <c r="STT1222" s="521"/>
      <c r="STU1222" s="521"/>
      <c r="STV1222" s="521"/>
      <c r="STW1222" s="521"/>
      <c r="STX1222" s="521"/>
      <c r="STY1222" s="521"/>
      <c r="STZ1222" s="521"/>
      <c r="SUA1222" s="521"/>
      <c r="SUB1222" s="521"/>
      <c r="SUC1222" s="521"/>
      <c r="SUD1222" s="521"/>
      <c r="SUE1222" s="521"/>
      <c r="SUF1222" s="521"/>
      <c r="SUG1222" s="521"/>
      <c r="SUH1222" s="521"/>
      <c r="SUI1222" s="521"/>
      <c r="SUJ1222" s="521"/>
      <c r="SUK1222" s="521"/>
      <c r="SUL1222" s="521"/>
      <c r="SUM1222" s="521"/>
      <c r="SUN1222" s="521"/>
      <c r="SUO1222" s="521"/>
      <c r="SUP1222" s="521"/>
      <c r="SUQ1222" s="521"/>
      <c r="SUR1222" s="521"/>
      <c r="SUS1222" s="521"/>
      <c r="SUT1222" s="521"/>
      <c r="SUU1222" s="521"/>
      <c r="SUV1222" s="521"/>
      <c r="SUW1222" s="521"/>
      <c r="SUX1222" s="521"/>
      <c r="SUY1222" s="521"/>
      <c r="SUZ1222" s="521"/>
      <c r="SVA1222" s="521"/>
      <c r="SVB1222" s="521"/>
      <c r="SVC1222" s="521"/>
      <c r="SVD1222" s="521"/>
      <c r="SVE1222" s="521"/>
      <c r="SVF1222" s="521"/>
      <c r="SVG1222" s="521"/>
      <c r="SVH1222" s="521"/>
      <c r="SVI1222" s="521"/>
      <c r="SVJ1222" s="521"/>
      <c r="SVK1222" s="521"/>
      <c r="SVL1222" s="521"/>
      <c r="SVM1222" s="521"/>
      <c r="SVN1222" s="521"/>
      <c r="SVO1222" s="521"/>
      <c r="SVP1222" s="521"/>
      <c r="SVQ1222" s="521"/>
      <c r="SVR1222" s="521"/>
      <c r="SVS1222" s="521"/>
      <c r="SVT1222" s="521"/>
      <c r="SVU1222" s="521"/>
      <c r="SVV1222" s="521"/>
      <c r="SVW1222" s="521"/>
      <c r="SVX1222" s="521"/>
      <c r="SVY1222" s="521"/>
      <c r="SVZ1222" s="521"/>
      <c r="SWA1222" s="521"/>
      <c r="SWB1222" s="521"/>
      <c r="SWC1222" s="521"/>
      <c r="SWD1222" s="521"/>
      <c r="SWE1222" s="521"/>
      <c r="SWF1222" s="521"/>
      <c r="SWG1222" s="521"/>
      <c r="SWH1222" s="521"/>
      <c r="SWI1222" s="521"/>
      <c r="SWJ1222" s="521"/>
      <c r="SWK1222" s="521"/>
      <c r="SWL1222" s="521"/>
      <c r="SWM1222" s="521"/>
      <c r="SWN1222" s="521"/>
      <c r="SWO1222" s="521"/>
      <c r="SWP1222" s="521"/>
      <c r="SWQ1222" s="521"/>
      <c r="SWR1222" s="521"/>
      <c r="SWS1222" s="521"/>
      <c r="SWT1222" s="521"/>
      <c r="SWU1222" s="521"/>
      <c r="SWV1222" s="521"/>
      <c r="SWW1222" s="521"/>
      <c r="SWX1222" s="521"/>
      <c r="SWY1222" s="521"/>
      <c r="SWZ1222" s="521"/>
      <c r="SXA1222" s="521"/>
      <c r="SXB1222" s="521"/>
      <c r="SXC1222" s="521"/>
      <c r="SXD1222" s="521"/>
      <c r="SXE1222" s="521"/>
      <c r="SXF1222" s="521"/>
      <c r="SXG1222" s="521"/>
      <c r="SXH1222" s="521"/>
      <c r="SXI1222" s="521"/>
      <c r="SXJ1222" s="521"/>
      <c r="SXK1222" s="521"/>
      <c r="SXL1222" s="521"/>
      <c r="SXM1222" s="521"/>
      <c r="SXN1222" s="521"/>
      <c r="SXO1222" s="521"/>
      <c r="SXP1222" s="521"/>
      <c r="SXQ1222" s="521"/>
      <c r="SXR1222" s="521"/>
      <c r="SXS1222" s="521"/>
      <c r="SXT1222" s="521"/>
      <c r="SXU1222" s="521"/>
      <c r="SXV1222" s="521"/>
      <c r="SXW1222" s="521"/>
      <c r="SXX1222" s="521"/>
      <c r="SXY1222" s="521"/>
      <c r="SXZ1222" s="521"/>
      <c r="SYA1222" s="521"/>
      <c r="SYB1222" s="521"/>
      <c r="SYC1222" s="521"/>
      <c r="SYD1222" s="521"/>
      <c r="SYE1222" s="521"/>
      <c r="SYF1222" s="521"/>
      <c r="SYG1222" s="521"/>
      <c r="SYH1222" s="521"/>
      <c r="SYI1222" s="521"/>
      <c r="SYJ1222" s="521"/>
      <c r="SYK1222" s="521"/>
      <c r="SYL1222" s="521"/>
      <c r="SYM1222" s="521"/>
      <c r="SYN1222" s="521"/>
      <c r="SYO1222" s="521"/>
      <c r="SYP1222" s="521"/>
      <c r="SYQ1222" s="521"/>
      <c r="SYR1222" s="521"/>
      <c r="SYS1222" s="521"/>
      <c r="SYT1222" s="521"/>
      <c r="SYU1222" s="521"/>
      <c r="SYV1222" s="521"/>
      <c r="SYW1222" s="521"/>
      <c r="SYX1222" s="521"/>
      <c r="SYY1222" s="521"/>
      <c r="SYZ1222" s="521"/>
      <c r="SZA1222" s="521"/>
      <c r="SZB1222" s="521"/>
      <c r="SZC1222" s="521"/>
      <c r="SZD1222" s="521"/>
      <c r="SZE1222" s="521"/>
      <c r="SZF1222" s="521"/>
      <c r="SZG1222" s="521"/>
      <c r="SZH1222" s="521"/>
      <c r="SZI1222" s="521"/>
      <c r="SZJ1222" s="521"/>
      <c r="SZK1222" s="521"/>
      <c r="SZL1222" s="521"/>
      <c r="SZM1222" s="521"/>
      <c r="SZN1222" s="521"/>
      <c r="SZO1222" s="521"/>
      <c r="SZP1222" s="521"/>
      <c r="SZQ1222" s="521"/>
      <c r="SZR1222" s="521"/>
      <c r="SZS1222" s="521"/>
      <c r="SZT1222" s="521"/>
      <c r="SZU1222" s="521"/>
      <c r="SZV1222" s="521"/>
      <c r="SZW1222" s="521"/>
      <c r="SZX1222" s="521"/>
      <c r="SZY1222" s="521"/>
      <c r="SZZ1222" s="521"/>
      <c r="TAA1222" s="521"/>
      <c r="TAB1222" s="521"/>
      <c r="TAC1222" s="521"/>
      <c r="TAD1222" s="521"/>
      <c r="TAE1222" s="521"/>
      <c r="TAF1222" s="521"/>
      <c r="TAG1222" s="521"/>
      <c r="TAH1222" s="521"/>
      <c r="TAI1222" s="521"/>
      <c r="TAJ1222" s="521"/>
      <c r="TAK1222" s="521"/>
      <c r="TAL1222" s="521"/>
      <c r="TAM1222" s="521"/>
      <c r="TAN1222" s="521"/>
      <c r="TAO1222" s="521"/>
      <c r="TAP1222" s="521"/>
      <c r="TAQ1222" s="521"/>
      <c r="TAR1222" s="521"/>
      <c r="TAS1222" s="521"/>
      <c r="TAT1222" s="521"/>
      <c r="TAU1222" s="521"/>
      <c r="TAV1222" s="521"/>
      <c r="TAW1222" s="521"/>
      <c r="TAX1222" s="521"/>
      <c r="TAY1222" s="521"/>
      <c r="TAZ1222" s="521"/>
      <c r="TBA1222" s="521"/>
      <c r="TBB1222" s="521"/>
      <c r="TBC1222" s="521"/>
      <c r="TBD1222" s="521"/>
      <c r="TBE1222" s="521"/>
      <c r="TBF1222" s="521"/>
      <c r="TBG1222" s="521"/>
      <c r="TBH1222" s="521"/>
      <c r="TBI1222" s="521"/>
      <c r="TBJ1222" s="521"/>
      <c r="TBK1222" s="521"/>
      <c r="TBL1222" s="521"/>
      <c r="TBM1222" s="521"/>
      <c r="TBN1222" s="521"/>
      <c r="TBO1222" s="521"/>
      <c r="TBP1222" s="521"/>
      <c r="TBQ1222" s="521"/>
      <c r="TBR1222" s="521"/>
      <c r="TBS1222" s="521"/>
      <c r="TBT1222" s="521"/>
      <c r="TBU1222" s="521"/>
      <c r="TBV1222" s="521"/>
      <c r="TBW1222" s="521"/>
      <c r="TBX1222" s="521"/>
      <c r="TBY1222" s="521"/>
      <c r="TBZ1222" s="521"/>
      <c r="TCA1222" s="521"/>
      <c r="TCB1222" s="521"/>
      <c r="TCC1222" s="521"/>
      <c r="TCD1222" s="521"/>
      <c r="TCE1222" s="521"/>
      <c r="TCF1222" s="521"/>
      <c r="TCG1222" s="521"/>
      <c r="TCH1222" s="521"/>
      <c r="TCI1222" s="521"/>
      <c r="TCJ1222" s="521"/>
      <c r="TCK1222" s="521"/>
      <c r="TCL1222" s="521"/>
      <c r="TCM1222" s="521"/>
      <c r="TCN1222" s="521"/>
      <c r="TCO1222" s="521"/>
      <c r="TCP1222" s="521"/>
      <c r="TCQ1222" s="521"/>
      <c r="TCR1222" s="521"/>
      <c r="TCS1222" s="521"/>
      <c r="TCT1222" s="521"/>
      <c r="TCU1222" s="521"/>
      <c r="TCV1222" s="521"/>
      <c r="TCW1222" s="521"/>
      <c r="TCX1222" s="521"/>
      <c r="TCY1222" s="521"/>
      <c r="TCZ1222" s="521"/>
      <c r="TDA1222" s="521"/>
      <c r="TDB1222" s="521"/>
      <c r="TDC1222" s="521"/>
      <c r="TDD1222" s="521"/>
      <c r="TDE1222" s="521"/>
      <c r="TDF1222" s="521"/>
      <c r="TDG1222" s="521"/>
      <c r="TDH1222" s="521"/>
      <c r="TDI1222" s="521"/>
      <c r="TDJ1222" s="521"/>
      <c r="TDK1222" s="521"/>
      <c r="TDL1222" s="521"/>
      <c r="TDM1222" s="521"/>
      <c r="TDN1222" s="521"/>
      <c r="TDO1222" s="521"/>
      <c r="TDP1222" s="521"/>
      <c r="TDQ1222" s="521"/>
      <c r="TDR1222" s="521"/>
      <c r="TDS1222" s="521"/>
      <c r="TDT1222" s="521"/>
      <c r="TDU1222" s="521"/>
      <c r="TDV1222" s="521"/>
      <c r="TDW1222" s="521"/>
      <c r="TDX1222" s="521"/>
      <c r="TDY1222" s="521"/>
      <c r="TDZ1222" s="521"/>
      <c r="TEA1222" s="521"/>
      <c r="TEB1222" s="521"/>
      <c r="TEC1222" s="521"/>
      <c r="TED1222" s="521"/>
      <c r="TEE1222" s="521"/>
      <c r="TEF1222" s="521"/>
      <c r="TEG1222" s="521"/>
      <c r="TEH1222" s="521"/>
      <c r="TEI1222" s="521"/>
      <c r="TEJ1222" s="521"/>
      <c r="TEK1222" s="521"/>
      <c r="TEL1222" s="521"/>
      <c r="TEM1222" s="521"/>
      <c r="TEN1222" s="521"/>
      <c r="TEO1222" s="521"/>
      <c r="TEP1222" s="521"/>
      <c r="TEQ1222" s="521"/>
      <c r="TER1222" s="521"/>
      <c r="TES1222" s="521"/>
      <c r="TET1222" s="521"/>
      <c r="TEU1222" s="521"/>
      <c r="TEV1222" s="521"/>
      <c r="TEW1222" s="521"/>
      <c r="TEX1222" s="521"/>
      <c r="TEY1222" s="521"/>
      <c r="TEZ1222" s="521"/>
      <c r="TFA1222" s="521"/>
      <c r="TFB1222" s="521"/>
      <c r="TFC1222" s="521"/>
      <c r="TFD1222" s="521"/>
      <c r="TFE1222" s="521"/>
      <c r="TFF1222" s="521"/>
      <c r="TFG1222" s="521"/>
      <c r="TFH1222" s="521"/>
      <c r="TFI1222" s="521"/>
      <c r="TFJ1222" s="521"/>
      <c r="TFK1222" s="521"/>
      <c r="TFL1222" s="521"/>
      <c r="TFM1222" s="521"/>
      <c r="TFN1222" s="521"/>
      <c r="TFO1222" s="521"/>
      <c r="TFP1222" s="521"/>
      <c r="TFQ1222" s="521"/>
      <c r="TFR1222" s="521"/>
      <c r="TFS1222" s="521"/>
      <c r="TFT1222" s="521"/>
      <c r="TFU1222" s="521"/>
      <c r="TFV1222" s="521"/>
      <c r="TFW1222" s="521"/>
      <c r="TFX1222" s="521"/>
      <c r="TFY1222" s="521"/>
      <c r="TFZ1222" s="521"/>
      <c r="TGA1222" s="521"/>
      <c r="TGB1222" s="521"/>
      <c r="TGC1222" s="521"/>
      <c r="TGD1222" s="521"/>
      <c r="TGE1222" s="521"/>
      <c r="TGF1222" s="521"/>
      <c r="TGG1222" s="521"/>
      <c r="TGH1222" s="521"/>
      <c r="TGI1222" s="521"/>
      <c r="TGJ1222" s="521"/>
      <c r="TGK1222" s="521"/>
      <c r="TGL1222" s="521"/>
      <c r="TGM1222" s="521"/>
      <c r="TGN1222" s="521"/>
      <c r="TGO1222" s="521"/>
      <c r="TGP1222" s="521"/>
      <c r="TGQ1222" s="521"/>
      <c r="TGR1222" s="521"/>
      <c r="TGS1222" s="521"/>
      <c r="TGT1222" s="521"/>
      <c r="TGU1222" s="521"/>
      <c r="TGV1222" s="521"/>
      <c r="TGW1222" s="521"/>
      <c r="TGX1222" s="521"/>
      <c r="TGY1222" s="521"/>
      <c r="TGZ1222" s="521"/>
      <c r="THA1222" s="521"/>
      <c r="THB1222" s="521"/>
      <c r="THC1222" s="521"/>
      <c r="THD1222" s="521"/>
      <c r="THE1222" s="521"/>
      <c r="THF1222" s="521"/>
      <c r="THG1222" s="521"/>
      <c r="THH1222" s="521"/>
      <c r="THI1222" s="521"/>
      <c r="THJ1222" s="521"/>
      <c r="THK1222" s="521"/>
      <c r="THL1222" s="521"/>
      <c r="THM1222" s="521"/>
      <c r="THN1222" s="521"/>
      <c r="THO1222" s="521"/>
      <c r="THP1222" s="521"/>
      <c r="THQ1222" s="521"/>
      <c r="THR1222" s="521"/>
      <c r="THS1222" s="521"/>
      <c r="THT1222" s="521"/>
      <c r="THU1222" s="521"/>
      <c r="THV1222" s="521"/>
      <c r="THW1222" s="521"/>
      <c r="THX1222" s="521"/>
      <c r="THY1222" s="521"/>
      <c r="THZ1222" s="521"/>
      <c r="TIA1222" s="521"/>
      <c r="TIB1222" s="521"/>
      <c r="TIC1222" s="521"/>
      <c r="TID1222" s="521"/>
      <c r="TIE1222" s="521"/>
      <c r="TIF1222" s="521"/>
      <c r="TIG1222" s="521"/>
      <c r="TIH1222" s="521"/>
      <c r="TII1222" s="521"/>
      <c r="TIJ1222" s="521"/>
      <c r="TIK1222" s="521"/>
      <c r="TIL1222" s="521"/>
      <c r="TIM1222" s="521"/>
      <c r="TIN1222" s="521"/>
      <c r="TIO1222" s="521"/>
      <c r="TIP1222" s="521"/>
      <c r="TIQ1222" s="521"/>
      <c r="TIR1222" s="521"/>
      <c r="TIS1222" s="521"/>
      <c r="TIT1222" s="521"/>
      <c r="TIU1222" s="521"/>
      <c r="TIV1222" s="521"/>
      <c r="TIW1222" s="521"/>
      <c r="TIX1222" s="521"/>
      <c r="TIY1222" s="521"/>
      <c r="TIZ1222" s="521"/>
      <c r="TJA1222" s="521"/>
      <c r="TJB1222" s="521"/>
      <c r="TJC1222" s="521"/>
      <c r="TJD1222" s="521"/>
      <c r="TJE1222" s="521"/>
      <c r="TJF1222" s="521"/>
      <c r="TJG1222" s="521"/>
      <c r="TJH1222" s="521"/>
      <c r="TJI1222" s="521"/>
      <c r="TJJ1222" s="521"/>
      <c r="TJK1222" s="521"/>
      <c r="TJL1222" s="521"/>
      <c r="TJM1222" s="521"/>
      <c r="TJN1222" s="521"/>
      <c r="TJO1222" s="521"/>
      <c r="TJP1222" s="521"/>
      <c r="TJQ1222" s="521"/>
      <c r="TJR1222" s="521"/>
      <c r="TJS1222" s="521"/>
      <c r="TJT1222" s="521"/>
      <c r="TJU1222" s="521"/>
      <c r="TJV1222" s="521"/>
      <c r="TJW1222" s="521"/>
      <c r="TJX1222" s="521"/>
      <c r="TJY1222" s="521"/>
      <c r="TJZ1222" s="521"/>
      <c r="TKA1222" s="521"/>
      <c r="TKB1222" s="521"/>
      <c r="TKC1222" s="521"/>
      <c r="TKD1222" s="521"/>
      <c r="TKE1222" s="521"/>
      <c r="TKF1222" s="521"/>
      <c r="TKG1222" s="521"/>
      <c r="TKH1222" s="521"/>
      <c r="TKI1222" s="521"/>
      <c r="TKJ1222" s="521"/>
      <c r="TKK1222" s="521"/>
      <c r="TKL1222" s="521"/>
      <c r="TKM1222" s="521"/>
      <c r="TKN1222" s="521"/>
      <c r="TKO1222" s="521"/>
      <c r="TKP1222" s="521"/>
      <c r="TKQ1222" s="521"/>
      <c r="TKR1222" s="521"/>
      <c r="TKS1222" s="521"/>
      <c r="TKT1222" s="521"/>
      <c r="TKU1222" s="521"/>
      <c r="TKV1222" s="521"/>
      <c r="TKW1222" s="521"/>
      <c r="TKX1222" s="521"/>
      <c r="TKY1222" s="521"/>
      <c r="TKZ1222" s="521"/>
      <c r="TLA1222" s="521"/>
      <c r="TLB1222" s="521"/>
      <c r="TLC1222" s="521"/>
      <c r="TLD1222" s="521"/>
      <c r="TLE1222" s="521"/>
      <c r="TLF1222" s="521"/>
      <c r="TLG1222" s="521"/>
      <c r="TLH1222" s="521"/>
      <c r="TLI1222" s="521"/>
      <c r="TLJ1222" s="521"/>
      <c r="TLK1222" s="521"/>
      <c r="TLL1222" s="521"/>
      <c r="TLM1222" s="521"/>
      <c r="TLN1222" s="521"/>
      <c r="TLO1222" s="521"/>
      <c r="TLP1222" s="521"/>
      <c r="TLQ1222" s="521"/>
      <c r="TLR1222" s="521"/>
      <c r="TLS1222" s="521"/>
      <c r="TLT1222" s="521"/>
      <c r="TLU1222" s="521"/>
      <c r="TLV1222" s="521"/>
      <c r="TLW1222" s="521"/>
      <c r="TLX1222" s="521"/>
      <c r="TLY1222" s="521"/>
      <c r="TLZ1222" s="521"/>
      <c r="TMA1222" s="521"/>
      <c r="TMB1222" s="521"/>
      <c r="TMC1222" s="521"/>
      <c r="TMD1222" s="521"/>
      <c r="TME1222" s="521"/>
      <c r="TMF1222" s="521"/>
      <c r="TMG1222" s="521"/>
      <c r="TMH1222" s="521"/>
      <c r="TMI1222" s="521"/>
      <c r="TMJ1222" s="521"/>
      <c r="TMK1222" s="521"/>
      <c r="TML1222" s="521"/>
      <c r="TMM1222" s="521"/>
      <c r="TMN1222" s="521"/>
      <c r="TMO1222" s="521"/>
      <c r="TMP1222" s="521"/>
      <c r="TMQ1222" s="521"/>
      <c r="TMR1222" s="521"/>
      <c r="TMS1222" s="521"/>
      <c r="TMT1222" s="521"/>
      <c r="TMU1222" s="521"/>
      <c r="TMV1222" s="521"/>
      <c r="TMW1222" s="521"/>
      <c r="TMX1222" s="521"/>
      <c r="TMY1222" s="521"/>
      <c r="TMZ1222" s="521"/>
      <c r="TNA1222" s="521"/>
      <c r="TNB1222" s="521"/>
      <c r="TNC1222" s="521"/>
      <c r="TND1222" s="521"/>
      <c r="TNE1222" s="521"/>
      <c r="TNF1222" s="521"/>
      <c r="TNG1222" s="521"/>
      <c r="TNH1222" s="521"/>
      <c r="TNI1222" s="521"/>
      <c r="TNJ1222" s="521"/>
      <c r="TNK1222" s="521"/>
      <c r="TNL1222" s="521"/>
      <c r="TNM1222" s="521"/>
      <c r="TNN1222" s="521"/>
      <c r="TNO1222" s="521"/>
      <c r="TNP1222" s="521"/>
      <c r="TNQ1222" s="521"/>
      <c r="TNR1222" s="521"/>
      <c r="TNS1222" s="521"/>
      <c r="TNT1222" s="521"/>
      <c r="TNU1222" s="521"/>
      <c r="TNV1222" s="521"/>
      <c r="TNW1222" s="521"/>
      <c r="TNX1222" s="521"/>
      <c r="TNY1222" s="521"/>
      <c r="TNZ1222" s="521"/>
      <c r="TOA1222" s="521"/>
      <c r="TOB1222" s="521"/>
      <c r="TOC1222" s="521"/>
      <c r="TOD1222" s="521"/>
      <c r="TOE1222" s="521"/>
      <c r="TOF1222" s="521"/>
      <c r="TOG1222" s="521"/>
      <c r="TOH1222" s="521"/>
      <c r="TOI1222" s="521"/>
      <c r="TOJ1222" s="521"/>
      <c r="TOK1222" s="521"/>
      <c r="TOL1222" s="521"/>
      <c r="TOM1222" s="521"/>
      <c r="TON1222" s="521"/>
      <c r="TOO1222" s="521"/>
      <c r="TOP1222" s="521"/>
      <c r="TOQ1222" s="521"/>
      <c r="TOR1222" s="521"/>
      <c r="TOS1222" s="521"/>
      <c r="TOT1222" s="521"/>
      <c r="TOU1222" s="521"/>
      <c r="TOV1222" s="521"/>
      <c r="TOW1222" s="521"/>
      <c r="TOX1222" s="521"/>
      <c r="TOY1222" s="521"/>
      <c r="TOZ1222" s="521"/>
      <c r="TPA1222" s="521"/>
      <c r="TPB1222" s="521"/>
      <c r="TPC1222" s="521"/>
      <c r="TPD1222" s="521"/>
      <c r="TPE1222" s="521"/>
      <c r="TPF1222" s="521"/>
      <c r="TPG1222" s="521"/>
      <c r="TPH1222" s="521"/>
      <c r="TPI1222" s="521"/>
      <c r="TPJ1222" s="521"/>
      <c r="TPK1222" s="521"/>
      <c r="TPL1222" s="521"/>
      <c r="TPM1222" s="521"/>
      <c r="TPN1222" s="521"/>
      <c r="TPO1222" s="521"/>
      <c r="TPP1222" s="521"/>
      <c r="TPQ1222" s="521"/>
      <c r="TPR1222" s="521"/>
      <c r="TPS1222" s="521"/>
      <c r="TPT1222" s="521"/>
      <c r="TPU1222" s="521"/>
      <c r="TPV1222" s="521"/>
      <c r="TPW1222" s="521"/>
      <c r="TPX1222" s="521"/>
      <c r="TPY1222" s="521"/>
      <c r="TPZ1222" s="521"/>
      <c r="TQA1222" s="521"/>
      <c r="TQB1222" s="521"/>
      <c r="TQC1222" s="521"/>
      <c r="TQD1222" s="521"/>
      <c r="TQE1222" s="521"/>
      <c r="TQF1222" s="521"/>
      <c r="TQG1222" s="521"/>
      <c r="TQH1222" s="521"/>
      <c r="TQI1222" s="521"/>
      <c r="TQJ1222" s="521"/>
      <c r="TQK1222" s="521"/>
      <c r="TQL1222" s="521"/>
      <c r="TQM1222" s="521"/>
      <c r="TQN1222" s="521"/>
      <c r="TQO1222" s="521"/>
      <c r="TQP1222" s="521"/>
      <c r="TQQ1222" s="521"/>
      <c r="TQR1222" s="521"/>
      <c r="TQS1222" s="521"/>
      <c r="TQT1222" s="521"/>
      <c r="TQU1222" s="521"/>
      <c r="TQV1222" s="521"/>
      <c r="TQW1222" s="521"/>
      <c r="TQX1222" s="521"/>
      <c r="TQY1222" s="521"/>
      <c r="TQZ1222" s="521"/>
      <c r="TRA1222" s="521"/>
      <c r="TRB1222" s="521"/>
      <c r="TRC1222" s="521"/>
      <c r="TRD1222" s="521"/>
      <c r="TRE1222" s="521"/>
      <c r="TRF1222" s="521"/>
      <c r="TRG1222" s="521"/>
      <c r="TRH1222" s="521"/>
      <c r="TRI1222" s="521"/>
      <c r="TRJ1222" s="521"/>
      <c r="TRK1222" s="521"/>
      <c r="TRL1222" s="521"/>
      <c r="TRM1222" s="521"/>
      <c r="TRN1222" s="521"/>
      <c r="TRO1222" s="521"/>
      <c r="TRP1222" s="521"/>
      <c r="TRQ1222" s="521"/>
      <c r="TRR1222" s="521"/>
      <c r="TRS1222" s="521"/>
      <c r="TRT1222" s="521"/>
      <c r="TRU1222" s="521"/>
      <c r="TRV1222" s="521"/>
      <c r="TRW1222" s="521"/>
      <c r="TRX1222" s="521"/>
      <c r="TRY1222" s="521"/>
      <c r="TRZ1222" s="521"/>
      <c r="TSA1222" s="521"/>
      <c r="TSB1222" s="521"/>
      <c r="TSC1222" s="521"/>
      <c r="TSD1222" s="521"/>
      <c r="TSE1222" s="521"/>
      <c r="TSF1222" s="521"/>
      <c r="TSG1222" s="521"/>
      <c r="TSH1222" s="521"/>
      <c r="TSI1222" s="521"/>
      <c r="TSJ1222" s="521"/>
      <c r="TSK1222" s="521"/>
      <c r="TSL1222" s="521"/>
      <c r="TSM1222" s="521"/>
      <c r="TSN1222" s="521"/>
      <c r="TSO1222" s="521"/>
      <c r="TSP1222" s="521"/>
      <c r="TSQ1222" s="521"/>
      <c r="TSR1222" s="521"/>
      <c r="TSS1222" s="521"/>
      <c r="TST1222" s="521"/>
      <c r="TSU1222" s="521"/>
      <c r="TSV1222" s="521"/>
      <c r="TSW1222" s="521"/>
      <c r="TSX1222" s="521"/>
      <c r="TSY1222" s="521"/>
      <c r="TSZ1222" s="521"/>
      <c r="TTA1222" s="521"/>
      <c r="TTB1222" s="521"/>
      <c r="TTC1222" s="521"/>
      <c r="TTD1222" s="521"/>
      <c r="TTE1222" s="521"/>
      <c r="TTF1222" s="521"/>
      <c r="TTG1222" s="521"/>
      <c r="TTH1222" s="521"/>
      <c r="TTI1222" s="521"/>
      <c r="TTJ1222" s="521"/>
      <c r="TTK1222" s="521"/>
      <c r="TTL1222" s="521"/>
      <c r="TTM1222" s="521"/>
      <c r="TTN1222" s="521"/>
      <c r="TTO1222" s="521"/>
      <c r="TTP1222" s="521"/>
      <c r="TTQ1222" s="521"/>
      <c r="TTR1222" s="521"/>
      <c r="TTS1222" s="521"/>
      <c r="TTT1222" s="521"/>
      <c r="TTU1222" s="521"/>
      <c r="TTV1222" s="521"/>
      <c r="TTW1222" s="521"/>
      <c r="TTX1222" s="521"/>
      <c r="TTY1222" s="521"/>
      <c r="TTZ1222" s="521"/>
      <c r="TUA1222" s="521"/>
      <c r="TUB1222" s="521"/>
      <c r="TUC1222" s="521"/>
      <c r="TUD1222" s="521"/>
      <c r="TUE1222" s="521"/>
      <c r="TUF1222" s="521"/>
      <c r="TUG1222" s="521"/>
      <c r="TUH1222" s="521"/>
      <c r="TUI1222" s="521"/>
      <c r="TUJ1222" s="521"/>
      <c r="TUK1222" s="521"/>
      <c r="TUL1222" s="521"/>
      <c r="TUM1222" s="521"/>
      <c r="TUN1222" s="521"/>
      <c r="TUO1222" s="521"/>
      <c r="TUP1222" s="521"/>
      <c r="TUQ1222" s="521"/>
      <c r="TUR1222" s="521"/>
      <c r="TUS1222" s="521"/>
      <c r="TUT1222" s="521"/>
      <c r="TUU1222" s="521"/>
      <c r="TUV1222" s="521"/>
      <c r="TUW1222" s="521"/>
      <c r="TUX1222" s="521"/>
      <c r="TUY1222" s="521"/>
      <c r="TUZ1222" s="521"/>
      <c r="TVA1222" s="521"/>
      <c r="TVB1222" s="521"/>
      <c r="TVC1222" s="521"/>
      <c r="TVD1222" s="521"/>
      <c r="TVE1222" s="521"/>
      <c r="TVF1222" s="521"/>
      <c r="TVG1222" s="521"/>
      <c r="TVH1222" s="521"/>
      <c r="TVI1222" s="521"/>
      <c r="TVJ1222" s="521"/>
      <c r="TVK1222" s="521"/>
      <c r="TVL1222" s="521"/>
      <c r="TVM1222" s="521"/>
      <c r="TVN1222" s="521"/>
      <c r="TVO1222" s="521"/>
      <c r="TVP1222" s="521"/>
      <c r="TVQ1222" s="521"/>
      <c r="TVR1222" s="521"/>
      <c r="TVS1222" s="521"/>
      <c r="TVT1222" s="521"/>
      <c r="TVU1222" s="521"/>
      <c r="TVV1222" s="521"/>
      <c r="TVW1222" s="521"/>
      <c r="TVX1222" s="521"/>
      <c r="TVY1222" s="521"/>
      <c r="TVZ1222" s="521"/>
      <c r="TWA1222" s="521"/>
      <c r="TWB1222" s="521"/>
      <c r="TWC1222" s="521"/>
      <c r="TWD1222" s="521"/>
      <c r="TWE1222" s="521"/>
      <c r="TWF1222" s="521"/>
      <c r="TWG1222" s="521"/>
      <c r="TWH1222" s="521"/>
      <c r="TWI1222" s="521"/>
      <c r="TWJ1222" s="521"/>
      <c r="TWK1222" s="521"/>
      <c r="TWL1222" s="521"/>
      <c r="TWM1222" s="521"/>
      <c r="TWN1222" s="521"/>
      <c r="TWO1222" s="521"/>
      <c r="TWP1222" s="521"/>
      <c r="TWQ1222" s="521"/>
      <c r="TWR1222" s="521"/>
      <c r="TWS1222" s="521"/>
      <c r="TWT1222" s="521"/>
      <c r="TWU1222" s="521"/>
      <c r="TWV1222" s="521"/>
      <c r="TWW1222" s="521"/>
      <c r="TWX1222" s="521"/>
      <c r="TWY1222" s="521"/>
      <c r="TWZ1222" s="521"/>
      <c r="TXA1222" s="521"/>
      <c r="TXB1222" s="521"/>
      <c r="TXC1222" s="521"/>
      <c r="TXD1222" s="521"/>
      <c r="TXE1222" s="521"/>
      <c r="TXF1222" s="521"/>
      <c r="TXG1222" s="521"/>
      <c r="TXH1222" s="521"/>
      <c r="TXI1222" s="521"/>
      <c r="TXJ1222" s="521"/>
      <c r="TXK1222" s="521"/>
      <c r="TXL1222" s="521"/>
      <c r="TXM1222" s="521"/>
      <c r="TXN1222" s="521"/>
      <c r="TXO1222" s="521"/>
      <c r="TXP1222" s="521"/>
      <c r="TXQ1222" s="521"/>
      <c r="TXR1222" s="521"/>
      <c r="TXS1222" s="521"/>
      <c r="TXT1222" s="521"/>
      <c r="TXU1222" s="521"/>
      <c r="TXV1222" s="521"/>
      <c r="TXW1222" s="521"/>
      <c r="TXX1222" s="521"/>
      <c r="TXY1222" s="521"/>
      <c r="TXZ1222" s="521"/>
      <c r="TYA1222" s="521"/>
      <c r="TYB1222" s="521"/>
      <c r="TYC1222" s="521"/>
      <c r="TYD1222" s="521"/>
      <c r="TYE1222" s="521"/>
      <c r="TYF1222" s="521"/>
      <c r="TYG1222" s="521"/>
      <c r="TYH1222" s="521"/>
      <c r="TYI1222" s="521"/>
      <c r="TYJ1222" s="521"/>
      <c r="TYK1222" s="521"/>
      <c r="TYL1222" s="521"/>
      <c r="TYM1222" s="521"/>
      <c r="TYN1222" s="521"/>
      <c r="TYO1222" s="521"/>
      <c r="TYP1222" s="521"/>
      <c r="TYQ1222" s="521"/>
      <c r="TYR1222" s="521"/>
      <c r="TYS1222" s="521"/>
      <c r="TYT1222" s="521"/>
      <c r="TYU1222" s="521"/>
      <c r="TYV1222" s="521"/>
      <c r="TYW1222" s="521"/>
      <c r="TYX1222" s="521"/>
      <c r="TYY1222" s="521"/>
      <c r="TYZ1222" s="521"/>
      <c r="TZA1222" s="521"/>
      <c r="TZB1222" s="521"/>
      <c r="TZC1222" s="521"/>
      <c r="TZD1222" s="521"/>
      <c r="TZE1222" s="521"/>
      <c r="TZF1222" s="521"/>
      <c r="TZG1222" s="521"/>
      <c r="TZH1222" s="521"/>
      <c r="TZI1222" s="521"/>
      <c r="TZJ1222" s="521"/>
      <c r="TZK1222" s="521"/>
      <c r="TZL1222" s="521"/>
      <c r="TZM1222" s="521"/>
      <c r="TZN1222" s="521"/>
      <c r="TZO1222" s="521"/>
      <c r="TZP1222" s="521"/>
      <c r="TZQ1222" s="521"/>
      <c r="TZR1222" s="521"/>
      <c r="TZS1222" s="521"/>
      <c r="TZT1222" s="521"/>
      <c r="TZU1222" s="521"/>
      <c r="TZV1222" s="521"/>
      <c r="TZW1222" s="521"/>
      <c r="TZX1222" s="521"/>
      <c r="TZY1222" s="521"/>
      <c r="TZZ1222" s="521"/>
      <c r="UAA1222" s="521"/>
      <c r="UAB1222" s="521"/>
      <c r="UAC1222" s="521"/>
      <c r="UAD1222" s="521"/>
      <c r="UAE1222" s="521"/>
      <c r="UAF1222" s="521"/>
      <c r="UAG1222" s="521"/>
      <c r="UAH1222" s="521"/>
      <c r="UAI1222" s="521"/>
      <c r="UAJ1222" s="521"/>
      <c r="UAK1222" s="521"/>
      <c r="UAL1222" s="521"/>
      <c r="UAM1222" s="521"/>
      <c r="UAN1222" s="521"/>
      <c r="UAO1222" s="521"/>
      <c r="UAP1222" s="521"/>
      <c r="UAQ1222" s="521"/>
      <c r="UAR1222" s="521"/>
      <c r="UAS1222" s="521"/>
      <c r="UAT1222" s="521"/>
      <c r="UAU1222" s="521"/>
      <c r="UAV1222" s="521"/>
      <c r="UAW1222" s="521"/>
      <c r="UAX1222" s="521"/>
      <c r="UAY1222" s="521"/>
      <c r="UAZ1222" s="521"/>
      <c r="UBA1222" s="521"/>
      <c r="UBB1222" s="521"/>
      <c r="UBC1222" s="521"/>
      <c r="UBD1222" s="521"/>
      <c r="UBE1222" s="521"/>
      <c r="UBF1222" s="521"/>
      <c r="UBG1222" s="521"/>
      <c r="UBH1222" s="521"/>
      <c r="UBI1222" s="521"/>
      <c r="UBJ1222" s="521"/>
      <c r="UBK1222" s="521"/>
      <c r="UBL1222" s="521"/>
      <c r="UBM1222" s="521"/>
      <c r="UBN1222" s="521"/>
      <c r="UBO1222" s="521"/>
      <c r="UBP1222" s="521"/>
      <c r="UBQ1222" s="521"/>
      <c r="UBR1222" s="521"/>
      <c r="UBS1222" s="521"/>
      <c r="UBT1222" s="521"/>
      <c r="UBU1222" s="521"/>
      <c r="UBV1222" s="521"/>
      <c r="UBW1222" s="521"/>
      <c r="UBX1222" s="521"/>
      <c r="UBY1222" s="521"/>
      <c r="UBZ1222" s="521"/>
      <c r="UCA1222" s="521"/>
      <c r="UCB1222" s="521"/>
      <c r="UCC1222" s="521"/>
      <c r="UCD1222" s="521"/>
      <c r="UCE1222" s="521"/>
      <c r="UCF1222" s="521"/>
      <c r="UCG1222" s="521"/>
      <c r="UCH1222" s="521"/>
      <c r="UCI1222" s="521"/>
      <c r="UCJ1222" s="521"/>
      <c r="UCK1222" s="521"/>
      <c r="UCL1222" s="521"/>
      <c r="UCM1222" s="521"/>
      <c r="UCN1222" s="521"/>
      <c r="UCO1222" s="521"/>
      <c r="UCP1222" s="521"/>
      <c r="UCQ1222" s="521"/>
      <c r="UCR1222" s="521"/>
      <c r="UCS1222" s="521"/>
      <c r="UCT1222" s="521"/>
      <c r="UCU1222" s="521"/>
      <c r="UCV1222" s="521"/>
      <c r="UCW1222" s="521"/>
      <c r="UCX1222" s="521"/>
      <c r="UCY1222" s="521"/>
      <c r="UCZ1222" s="521"/>
      <c r="UDA1222" s="521"/>
      <c r="UDB1222" s="521"/>
      <c r="UDC1222" s="521"/>
      <c r="UDD1222" s="521"/>
      <c r="UDE1222" s="521"/>
      <c r="UDF1222" s="521"/>
      <c r="UDG1222" s="521"/>
      <c r="UDH1222" s="521"/>
      <c r="UDI1222" s="521"/>
      <c r="UDJ1222" s="521"/>
      <c r="UDK1222" s="521"/>
      <c r="UDL1222" s="521"/>
      <c r="UDM1222" s="521"/>
      <c r="UDN1222" s="521"/>
      <c r="UDO1222" s="521"/>
      <c r="UDP1222" s="521"/>
      <c r="UDQ1222" s="521"/>
      <c r="UDR1222" s="521"/>
      <c r="UDS1222" s="521"/>
      <c r="UDT1222" s="521"/>
      <c r="UDU1222" s="521"/>
      <c r="UDV1222" s="521"/>
      <c r="UDW1222" s="521"/>
      <c r="UDX1222" s="521"/>
      <c r="UDY1222" s="521"/>
      <c r="UDZ1222" s="521"/>
      <c r="UEA1222" s="521"/>
      <c r="UEB1222" s="521"/>
      <c r="UEC1222" s="521"/>
      <c r="UED1222" s="521"/>
      <c r="UEE1222" s="521"/>
      <c r="UEF1222" s="521"/>
      <c r="UEG1222" s="521"/>
      <c r="UEH1222" s="521"/>
      <c r="UEI1222" s="521"/>
      <c r="UEJ1222" s="521"/>
      <c r="UEK1222" s="521"/>
      <c r="UEL1222" s="521"/>
      <c r="UEM1222" s="521"/>
      <c r="UEN1222" s="521"/>
      <c r="UEO1222" s="521"/>
      <c r="UEP1222" s="521"/>
      <c r="UEQ1222" s="521"/>
      <c r="UER1222" s="521"/>
      <c r="UES1222" s="521"/>
      <c r="UET1222" s="521"/>
      <c r="UEU1222" s="521"/>
      <c r="UEV1222" s="521"/>
      <c r="UEW1222" s="521"/>
      <c r="UEX1222" s="521"/>
      <c r="UEY1222" s="521"/>
      <c r="UEZ1222" s="521"/>
      <c r="UFA1222" s="521"/>
      <c r="UFB1222" s="521"/>
      <c r="UFC1222" s="521"/>
      <c r="UFD1222" s="521"/>
      <c r="UFE1222" s="521"/>
      <c r="UFF1222" s="521"/>
      <c r="UFG1222" s="521"/>
      <c r="UFH1222" s="521"/>
      <c r="UFI1222" s="521"/>
      <c r="UFJ1222" s="521"/>
      <c r="UFK1222" s="521"/>
      <c r="UFL1222" s="521"/>
      <c r="UFM1222" s="521"/>
      <c r="UFN1222" s="521"/>
      <c r="UFO1222" s="521"/>
      <c r="UFP1222" s="521"/>
      <c r="UFQ1222" s="521"/>
      <c r="UFR1222" s="521"/>
      <c r="UFS1222" s="521"/>
      <c r="UFT1222" s="521"/>
      <c r="UFU1222" s="521"/>
      <c r="UFV1222" s="521"/>
      <c r="UFW1222" s="521"/>
      <c r="UFX1222" s="521"/>
      <c r="UFY1222" s="521"/>
      <c r="UFZ1222" s="521"/>
      <c r="UGA1222" s="521"/>
      <c r="UGB1222" s="521"/>
      <c r="UGC1222" s="521"/>
      <c r="UGD1222" s="521"/>
      <c r="UGE1222" s="521"/>
      <c r="UGF1222" s="521"/>
      <c r="UGG1222" s="521"/>
      <c r="UGH1222" s="521"/>
      <c r="UGI1222" s="521"/>
      <c r="UGJ1222" s="521"/>
      <c r="UGK1222" s="521"/>
      <c r="UGL1222" s="521"/>
      <c r="UGM1222" s="521"/>
      <c r="UGN1222" s="521"/>
      <c r="UGO1222" s="521"/>
      <c r="UGP1222" s="521"/>
      <c r="UGQ1222" s="521"/>
      <c r="UGR1222" s="521"/>
      <c r="UGS1222" s="521"/>
      <c r="UGT1222" s="521"/>
      <c r="UGU1222" s="521"/>
      <c r="UGV1222" s="521"/>
      <c r="UGW1222" s="521"/>
      <c r="UGX1222" s="521"/>
      <c r="UGY1222" s="521"/>
      <c r="UGZ1222" s="521"/>
      <c r="UHA1222" s="521"/>
      <c r="UHB1222" s="521"/>
      <c r="UHC1222" s="521"/>
      <c r="UHD1222" s="521"/>
      <c r="UHE1222" s="521"/>
      <c r="UHF1222" s="521"/>
      <c r="UHG1222" s="521"/>
      <c r="UHH1222" s="521"/>
      <c r="UHI1222" s="521"/>
      <c r="UHJ1222" s="521"/>
      <c r="UHK1222" s="521"/>
      <c r="UHL1222" s="521"/>
      <c r="UHM1222" s="521"/>
      <c r="UHN1222" s="521"/>
      <c r="UHO1222" s="521"/>
      <c r="UHP1222" s="521"/>
      <c r="UHQ1222" s="521"/>
      <c r="UHR1222" s="521"/>
      <c r="UHS1222" s="521"/>
      <c r="UHT1222" s="521"/>
      <c r="UHU1222" s="521"/>
      <c r="UHV1222" s="521"/>
      <c r="UHW1222" s="521"/>
      <c r="UHX1222" s="521"/>
      <c r="UHY1222" s="521"/>
      <c r="UHZ1222" s="521"/>
      <c r="UIA1222" s="521"/>
      <c r="UIB1222" s="521"/>
      <c r="UIC1222" s="521"/>
      <c r="UID1222" s="521"/>
      <c r="UIE1222" s="521"/>
      <c r="UIF1222" s="521"/>
      <c r="UIG1222" s="521"/>
      <c r="UIH1222" s="521"/>
      <c r="UII1222" s="521"/>
      <c r="UIJ1222" s="521"/>
      <c r="UIK1222" s="521"/>
      <c r="UIL1222" s="521"/>
      <c r="UIM1222" s="521"/>
      <c r="UIN1222" s="521"/>
      <c r="UIO1222" s="521"/>
      <c r="UIP1222" s="521"/>
      <c r="UIQ1222" s="521"/>
      <c r="UIR1222" s="521"/>
      <c r="UIS1222" s="521"/>
      <c r="UIT1222" s="521"/>
      <c r="UIU1222" s="521"/>
      <c r="UIV1222" s="521"/>
      <c r="UIW1222" s="521"/>
      <c r="UIX1222" s="521"/>
      <c r="UIY1222" s="521"/>
      <c r="UIZ1222" s="521"/>
      <c r="UJA1222" s="521"/>
      <c r="UJB1222" s="521"/>
      <c r="UJC1222" s="521"/>
      <c r="UJD1222" s="521"/>
      <c r="UJE1222" s="521"/>
      <c r="UJF1222" s="521"/>
      <c r="UJG1222" s="521"/>
      <c r="UJH1222" s="521"/>
      <c r="UJI1222" s="521"/>
      <c r="UJJ1222" s="521"/>
      <c r="UJK1222" s="521"/>
      <c r="UJL1222" s="521"/>
      <c r="UJM1222" s="521"/>
      <c r="UJN1222" s="521"/>
      <c r="UJO1222" s="521"/>
      <c r="UJP1222" s="521"/>
      <c r="UJQ1222" s="521"/>
      <c r="UJR1222" s="521"/>
      <c r="UJS1222" s="521"/>
      <c r="UJT1222" s="521"/>
      <c r="UJU1222" s="521"/>
      <c r="UJV1222" s="521"/>
      <c r="UJW1222" s="521"/>
      <c r="UJX1222" s="521"/>
      <c r="UJY1222" s="521"/>
      <c r="UJZ1222" s="521"/>
      <c r="UKA1222" s="521"/>
      <c r="UKB1222" s="521"/>
      <c r="UKC1222" s="521"/>
      <c r="UKD1222" s="521"/>
      <c r="UKE1222" s="521"/>
      <c r="UKF1222" s="521"/>
      <c r="UKG1222" s="521"/>
      <c r="UKH1222" s="521"/>
      <c r="UKI1222" s="521"/>
      <c r="UKJ1222" s="521"/>
      <c r="UKK1222" s="521"/>
      <c r="UKL1222" s="521"/>
      <c r="UKM1222" s="521"/>
      <c r="UKN1222" s="521"/>
      <c r="UKO1222" s="521"/>
      <c r="UKP1222" s="521"/>
      <c r="UKQ1222" s="521"/>
      <c r="UKR1222" s="521"/>
      <c r="UKS1222" s="521"/>
      <c r="UKT1222" s="521"/>
      <c r="UKU1222" s="521"/>
      <c r="UKV1222" s="521"/>
      <c r="UKW1222" s="521"/>
      <c r="UKX1222" s="521"/>
      <c r="UKY1222" s="521"/>
      <c r="UKZ1222" s="521"/>
      <c r="ULA1222" s="521"/>
      <c r="ULB1222" s="521"/>
      <c r="ULC1222" s="521"/>
      <c r="ULD1222" s="521"/>
      <c r="ULE1222" s="521"/>
      <c r="ULF1222" s="521"/>
      <c r="ULG1222" s="521"/>
      <c r="ULH1222" s="521"/>
      <c r="ULI1222" s="521"/>
      <c r="ULJ1222" s="521"/>
      <c r="ULK1222" s="521"/>
      <c r="ULL1222" s="521"/>
      <c r="ULM1222" s="521"/>
      <c r="ULN1222" s="521"/>
      <c r="ULO1222" s="521"/>
      <c r="ULP1222" s="521"/>
      <c r="ULQ1222" s="521"/>
      <c r="ULR1222" s="521"/>
      <c r="ULS1222" s="521"/>
      <c r="ULT1222" s="521"/>
      <c r="ULU1222" s="521"/>
      <c r="ULV1222" s="521"/>
      <c r="ULW1222" s="521"/>
      <c r="ULX1222" s="521"/>
      <c r="ULY1222" s="521"/>
      <c r="ULZ1222" s="521"/>
      <c r="UMA1222" s="521"/>
      <c r="UMB1222" s="521"/>
      <c r="UMC1222" s="521"/>
      <c r="UMD1222" s="521"/>
      <c r="UME1222" s="521"/>
      <c r="UMF1222" s="521"/>
      <c r="UMG1222" s="521"/>
      <c r="UMH1222" s="521"/>
      <c r="UMI1222" s="521"/>
      <c r="UMJ1222" s="521"/>
      <c r="UMK1222" s="521"/>
      <c r="UML1222" s="521"/>
      <c r="UMM1222" s="521"/>
      <c r="UMN1222" s="521"/>
      <c r="UMO1222" s="521"/>
      <c r="UMP1222" s="521"/>
      <c r="UMQ1222" s="521"/>
      <c r="UMR1222" s="521"/>
      <c r="UMS1222" s="521"/>
      <c r="UMT1222" s="521"/>
      <c r="UMU1222" s="521"/>
      <c r="UMV1222" s="521"/>
      <c r="UMW1222" s="521"/>
      <c r="UMX1222" s="521"/>
      <c r="UMY1222" s="521"/>
      <c r="UMZ1222" s="521"/>
      <c r="UNA1222" s="521"/>
      <c r="UNB1222" s="521"/>
      <c r="UNC1222" s="521"/>
      <c r="UND1222" s="521"/>
      <c r="UNE1222" s="521"/>
      <c r="UNF1222" s="521"/>
      <c r="UNG1222" s="521"/>
      <c r="UNH1222" s="521"/>
      <c r="UNI1222" s="521"/>
      <c r="UNJ1222" s="521"/>
      <c r="UNK1222" s="521"/>
      <c r="UNL1222" s="521"/>
      <c r="UNM1222" s="521"/>
      <c r="UNN1222" s="521"/>
      <c r="UNO1222" s="521"/>
      <c r="UNP1222" s="521"/>
      <c r="UNQ1222" s="521"/>
      <c r="UNR1222" s="521"/>
      <c r="UNS1222" s="521"/>
      <c r="UNT1222" s="521"/>
      <c r="UNU1222" s="521"/>
      <c r="UNV1222" s="521"/>
      <c r="UNW1222" s="521"/>
      <c r="UNX1222" s="521"/>
      <c r="UNY1222" s="521"/>
      <c r="UNZ1222" s="521"/>
      <c r="UOA1222" s="521"/>
      <c r="UOB1222" s="521"/>
      <c r="UOC1222" s="521"/>
      <c r="UOD1222" s="521"/>
      <c r="UOE1222" s="521"/>
      <c r="UOF1222" s="521"/>
      <c r="UOG1222" s="521"/>
      <c r="UOH1222" s="521"/>
      <c r="UOI1222" s="521"/>
      <c r="UOJ1222" s="521"/>
      <c r="UOK1222" s="521"/>
      <c r="UOL1222" s="521"/>
      <c r="UOM1222" s="521"/>
      <c r="UON1222" s="521"/>
      <c r="UOO1222" s="521"/>
      <c r="UOP1222" s="521"/>
      <c r="UOQ1222" s="521"/>
      <c r="UOR1222" s="521"/>
      <c r="UOS1222" s="521"/>
      <c r="UOT1222" s="521"/>
      <c r="UOU1222" s="521"/>
      <c r="UOV1222" s="521"/>
      <c r="UOW1222" s="521"/>
      <c r="UOX1222" s="521"/>
      <c r="UOY1222" s="521"/>
      <c r="UOZ1222" s="521"/>
      <c r="UPA1222" s="521"/>
      <c r="UPB1222" s="521"/>
      <c r="UPC1222" s="521"/>
      <c r="UPD1222" s="521"/>
      <c r="UPE1222" s="521"/>
      <c r="UPF1222" s="521"/>
      <c r="UPG1222" s="521"/>
      <c r="UPH1222" s="521"/>
      <c r="UPI1222" s="521"/>
      <c r="UPJ1222" s="521"/>
      <c r="UPK1222" s="521"/>
      <c r="UPL1222" s="521"/>
      <c r="UPM1222" s="521"/>
      <c r="UPN1222" s="521"/>
      <c r="UPO1222" s="521"/>
      <c r="UPP1222" s="521"/>
      <c r="UPQ1222" s="521"/>
      <c r="UPR1222" s="521"/>
      <c r="UPS1222" s="521"/>
      <c r="UPT1222" s="521"/>
      <c r="UPU1222" s="521"/>
      <c r="UPV1222" s="521"/>
      <c r="UPW1222" s="521"/>
      <c r="UPX1222" s="521"/>
      <c r="UPY1222" s="521"/>
      <c r="UPZ1222" s="521"/>
      <c r="UQA1222" s="521"/>
      <c r="UQB1222" s="521"/>
      <c r="UQC1222" s="521"/>
      <c r="UQD1222" s="521"/>
      <c r="UQE1222" s="521"/>
      <c r="UQF1222" s="521"/>
      <c r="UQG1222" s="521"/>
      <c r="UQH1222" s="521"/>
      <c r="UQI1222" s="521"/>
      <c r="UQJ1222" s="521"/>
      <c r="UQK1222" s="521"/>
      <c r="UQL1222" s="521"/>
      <c r="UQM1222" s="521"/>
      <c r="UQN1222" s="521"/>
      <c r="UQO1222" s="521"/>
      <c r="UQP1222" s="521"/>
      <c r="UQQ1222" s="521"/>
      <c r="UQR1222" s="521"/>
      <c r="UQS1222" s="521"/>
      <c r="UQT1222" s="521"/>
      <c r="UQU1222" s="521"/>
      <c r="UQV1222" s="521"/>
      <c r="UQW1222" s="521"/>
      <c r="UQX1222" s="521"/>
      <c r="UQY1222" s="521"/>
      <c r="UQZ1222" s="521"/>
      <c r="URA1222" s="521"/>
      <c r="URB1222" s="521"/>
      <c r="URC1222" s="521"/>
      <c r="URD1222" s="521"/>
      <c r="URE1222" s="521"/>
      <c r="URF1222" s="521"/>
      <c r="URG1222" s="521"/>
      <c r="URH1222" s="521"/>
      <c r="URI1222" s="521"/>
      <c r="URJ1222" s="521"/>
      <c r="URK1222" s="521"/>
      <c r="URL1222" s="521"/>
      <c r="URM1222" s="521"/>
      <c r="URN1222" s="521"/>
      <c r="URO1222" s="521"/>
      <c r="URP1222" s="521"/>
      <c r="URQ1222" s="521"/>
      <c r="URR1222" s="521"/>
      <c r="URS1222" s="521"/>
      <c r="URT1222" s="521"/>
      <c r="URU1222" s="521"/>
      <c r="URV1222" s="521"/>
      <c r="URW1222" s="521"/>
      <c r="URX1222" s="521"/>
      <c r="URY1222" s="521"/>
      <c r="URZ1222" s="521"/>
      <c r="USA1222" s="521"/>
      <c r="USB1222" s="521"/>
      <c r="USC1222" s="521"/>
      <c r="USD1222" s="521"/>
      <c r="USE1222" s="521"/>
      <c r="USF1222" s="521"/>
      <c r="USG1222" s="521"/>
      <c r="USH1222" s="521"/>
      <c r="USI1222" s="521"/>
      <c r="USJ1222" s="521"/>
      <c r="USK1222" s="521"/>
      <c r="USL1222" s="521"/>
      <c r="USM1222" s="521"/>
      <c r="USN1222" s="521"/>
      <c r="USO1222" s="521"/>
      <c r="USP1222" s="521"/>
      <c r="USQ1222" s="521"/>
      <c r="USR1222" s="521"/>
      <c r="USS1222" s="521"/>
      <c r="UST1222" s="521"/>
      <c r="USU1222" s="521"/>
      <c r="USV1222" s="521"/>
      <c r="USW1222" s="521"/>
      <c r="USX1222" s="521"/>
      <c r="USY1222" s="521"/>
      <c r="USZ1222" s="521"/>
      <c r="UTA1222" s="521"/>
      <c r="UTB1222" s="521"/>
      <c r="UTC1222" s="521"/>
      <c r="UTD1222" s="521"/>
      <c r="UTE1222" s="521"/>
      <c r="UTF1222" s="521"/>
      <c r="UTG1222" s="521"/>
      <c r="UTH1222" s="521"/>
      <c r="UTI1222" s="521"/>
      <c r="UTJ1222" s="521"/>
      <c r="UTK1222" s="521"/>
      <c r="UTL1222" s="521"/>
      <c r="UTM1222" s="521"/>
      <c r="UTN1222" s="521"/>
      <c r="UTO1222" s="521"/>
      <c r="UTP1222" s="521"/>
      <c r="UTQ1222" s="521"/>
      <c r="UTR1222" s="521"/>
      <c r="UTS1222" s="521"/>
      <c r="UTT1222" s="521"/>
      <c r="UTU1222" s="521"/>
      <c r="UTV1222" s="521"/>
      <c r="UTW1222" s="521"/>
      <c r="UTX1222" s="521"/>
      <c r="UTY1222" s="521"/>
      <c r="UTZ1222" s="521"/>
      <c r="UUA1222" s="521"/>
      <c r="UUB1222" s="521"/>
      <c r="UUC1222" s="521"/>
      <c r="UUD1222" s="521"/>
      <c r="UUE1222" s="521"/>
      <c r="UUF1222" s="521"/>
      <c r="UUG1222" s="521"/>
      <c r="UUH1222" s="521"/>
      <c r="UUI1222" s="521"/>
      <c r="UUJ1222" s="521"/>
      <c r="UUK1222" s="521"/>
      <c r="UUL1222" s="521"/>
      <c r="UUM1222" s="521"/>
      <c r="UUN1222" s="521"/>
      <c r="UUO1222" s="521"/>
      <c r="UUP1222" s="521"/>
      <c r="UUQ1222" s="521"/>
      <c r="UUR1222" s="521"/>
      <c r="UUS1222" s="521"/>
      <c r="UUT1222" s="521"/>
      <c r="UUU1222" s="521"/>
      <c r="UUV1222" s="521"/>
      <c r="UUW1222" s="521"/>
      <c r="UUX1222" s="521"/>
      <c r="UUY1222" s="521"/>
      <c r="UUZ1222" s="521"/>
      <c r="UVA1222" s="521"/>
      <c r="UVB1222" s="521"/>
      <c r="UVC1222" s="521"/>
      <c r="UVD1222" s="521"/>
      <c r="UVE1222" s="521"/>
      <c r="UVF1222" s="521"/>
      <c r="UVG1222" s="521"/>
      <c r="UVH1222" s="521"/>
      <c r="UVI1222" s="521"/>
      <c r="UVJ1222" s="521"/>
      <c r="UVK1222" s="521"/>
      <c r="UVL1222" s="521"/>
      <c r="UVM1222" s="521"/>
      <c r="UVN1222" s="521"/>
      <c r="UVO1222" s="521"/>
      <c r="UVP1222" s="521"/>
      <c r="UVQ1222" s="521"/>
      <c r="UVR1222" s="521"/>
      <c r="UVS1222" s="521"/>
      <c r="UVT1222" s="521"/>
      <c r="UVU1222" s="521"/>
      <c r="UVV1222" s="521"/>
      <c r="UVW1222" s="521"/>
      <c r="UVX1222" s="521"/>
      <c r="UVY1222" s="521"/>
      <c r="UVZ1222" s="521"/>
      <c r="UWA1222" s="521"/>
      <c r="UWB1222" s="521"/>
      <c r="UWC1222" s="521"/>
      <c r="UWD1222" s="521"/>
      <c r="UWE1222" s="521"/>
      <c r="UWF1222" s="521"/>
      <c r="UWG1222" s="521"/>
      <c r="UWH1222" s="521"/>
      <c r="UWI1222" s="521"/>
      <c r="UWJ1222" s="521"/>
      <c r="UWK1222" s="521"/>
      <c r="UWL1222" s="521"/>
      <c r="UWM1222" s="521"/>
      <c r="UWN1222" s="521"/>
      <c r="UWO1222" s="521"/>
      <c r="UWP1222" s="521"/>
      <c r="UWQ1222" s="521"/>
      <c r="UWR1222" s="521"/>
      <c r="UWS1222" s="521"/>
      <c r="UWT1222" s="521"/>
      <c r="UWU1222" s="521"/>
      <c r="UWV1222" s="521"/>
      <c r="UWW1222" s="521"/>
      <c r="UWX1222" s="521"/>
      <c r="UWY1222" s="521"/>
      <c r="UWZ1222" s="521"/>
      <c r="UXA1222" s="521"/>
      <c r="UXB1222" s="521"/>
      <c r="UXC1222" s="521"/>
      <c r="UXD1222" s="521"/>
      <c r="UXE1222" s="521"/>
      <c r="UXF1222" s="521"/>
      <c r="UXG1222" s="521"/>
      <c r="UXH1222" s="521"/>
      <c r="UXI1222" s="521"/>
      <c r="UXJ1222" s="521"/>
      <c r="UXK1222" s="521"/>
      <c r="UXL1222" s="521"/>
      <c r="UXM1222" s="521"/>
      <c r="UXN1222" s="521"/>
      <c r="UXO1222" s="521"/>
      <c r="UXP1222" s="521"/>
      <c r="UXQ1222" s="521"/>
      <c r="UXR1222" s="521"/>
      <c r="UXS1222" s="521"/>
      <c r="UXT1222" s="521"/>
      <c r="UXU1222" s="521"/>
      <c r="UXV1222" s="521"/>
      <c r="UXW1222" s="521"/>
      <c r="UXX1222" s="521"/>
      <c r="UXY1222" s="521"/>
      <c r="UXZ1222" s="521"/>
      <c r="UYA1222" s="521"/>
      <c r="UYB1222" s="521"/>
      <c r="UYC1222" s="521"/>
      <c r="UYD1222" s="521"/>
      <c r="UYE1222" s="521"/>
      <c r="UYF1222" s="521"/>
      <c r="UYG1222" s="521"/>
      <c r="UYH1222" s="521"/>
      <c r="UYI1222" s="521"/>
      <c r="UYJ1222" s="521"/>
      <c r="UYK1222" s="521"/>
      <c r="UYL1222" s="521"/>
      <c r="UYM1222" s="521"/>
      <c r="UYN1222" s="521"/>
      <c r="UYO1222" s="521"/>
      <c r="UYP1222" s="521"/>
      <c r="UYQ1222" s="521"/>
      <c r="UYR1222" s="521"/>
      <c r="UYS1222" s="521"/>
      <c r="UYT1222" s="521"/>
      <c r="UYU1222" s="521"/>
      <c r="UYV1222" s="521"/>
      <c r="UYW1222" s="521"/>
      <c r="UYX1222" s="521"/>
      <c r="UYY1222" s="521"/>
      <c r="UYZ1222" s="521"/>
      <c r="UZA1222" s="521"/>
      <c r="UZB1222" s="521"/>
      <c r="UZC1222" s="521"/>
      <c r="UZD1222" s="521"/>
      <c r="UZE1222" s="521"/>
      <c r="UZF1222" s="521"/>
      <c r="UZG1222" s="521"/>
      <c r="UZH1222" s="521"/>
      <c r="UZI1222" s="521"/>
      <c r="UZJ1222" s="521"/>
      <c r="UZK1222" s="521"/>
      <c r="UZL1222" s="521"/>
      <c r="UZM1222" s="521"/>
      <c r="UZN1222" s="521"/>
      <c r="UZO1222" s="521"/>
      <c r="UZP1222" s="521"/>
      <c r="UZQ1222" s="521"/>
      <c r="UZR1222" s="521"/>
      <c r="UZS1222" s="521"/>
      <c r="UZT1222" s="521"/>
      <c r="UZU1222" s="521"/>
      <c r="UZV1222" s="521"/>
      <c r="UZW1222" s="521"/>
      <c r="UZX1222" s="521"/>
      <c r="UZY1222" s="521"/>
      <c r="UZZ1222" s="521"/>
      <c r="VAA1222" s="521"/>
      <c r="VAB1222" s="521"/>
      <c r="VAC1222" s="521"/>
      <c r="VAD1222" s="521"/>
      <c r="VAE1222" s="521"/>
      <c r="VAF1222" s="521"/>
      <c r="VAG1222" s="521"/>
      <c r="VAH1222" s="521"/>
      <c r="VAI1222" s="521"/>
      <c r="VAJ1222" s="521"/>
      <c r="VAK1222" s="521"/>
      <c r="VAL1222" s="521"/>
      <c r="VAM1222" s="521"/>
      <c r="VAN1222" s="521"/>
      <c r="VAO1222" s="521"/>
      <c r="VAP1222" s="521"/>
      <c r="VAQ1222" s="521"/>
      <c r="VAR1222" s="521"/>
      <c r="VAS1222" s="521"/>
      <c r="VAT1222" s="521"/>
      <c r="VAU1222" s="521"/>
      <c r="VAV1222" s="521"/>
      <c r="VAW1222" s="521"/>
      <c r="VAX1222" s="521"/>
      <c r="VAY1222" s="521"/>
      <c r="VAZ1222" s="521"/>
      <c r="VBA1222" s="521"/>
      <c r="VBB1222" s="521"/>
      <c r="VBC1222" s="521"/>
      <c r="VBD1222" s="521"/>
      <c r="VBE1222" s="521"/>
      <c r="VBF1222" s="521"/>
      <c r="VBG1222" s="521"/>
      <c r="VBH1222" s="521"/>
      <c r="VBI1222" s="521"/>
      <c r="VBJ1222" s="521"/>
      <c r="VBK1222" s="521"/>
      <c r="VBL1222" s="521"/>
      <c r="VBM1222" s="521"/>
      <c r="VBN1222" s="521"/>
      <c r="VBO1222" s="521"/>
      <c r="VBP1222" s="521"/>
      <c r="VBQ1222" s="521"/>
      <c r="VBR1222" s="521"/>
      <c r="VBS1222" s="521"/>
      <c r="VBT1222" s="521"/>
      <c r="VBU1222" s="521"/>
      <c r="VBV1222" s="521"/>
      <c r="VBW1222" s="521"/>
      <c r="VBX1222" s="521"/>
      <c r="VBY1222" s="521"/>
      <c r="VBZ1222" s="521"/>
      <c r="VCA1222" s="521"/>
      <c r="VCB1222" s="521"/>
      <c r="VCC1222" s="521"/>
      <c r="VCD1222" s="521"/>
      <c r="VCE1222" s="521"/>
      <c r="VCF1222" s="521"/>
      <c r="VCG1222" s="521"/>
      <c r="VCH1222" s="521"/>
      <c r="VCI1222" s="521"/>
      <c r="VCJ1222" s="521"/>
      <c r="VCK1222" s="521"/>
      <c r="VCL1222" s="521"/>
      <c r="VCM1222" s="521"/>
      <c r="VCN1222" s="521"/>
      <c r="VCO1222" s="521"/>
      <c r="VCP1222" s="521"/>
      <c r="VCQ1222" s="521"/>
      <c r="VCR1222" s="521"/>
      <c r="VCS1222" s="521"/>
      <c r="VCT1222" s="521"/>
      <c r="VCU1222" s="521"/>
      <c r="VCV1222" s="521"/>
      <c r="VCW1222" s="521"/>
      <c r="VCX1222" s="521"/>
      <c r="VCY1222" s="521"/>
      <c r="VCZ1222" s="521"/>
      <c r="VDA1222" s="521"/>
      <c r="VDB1222" s="521"/>
      <c r="VDC1222" s="521"/>
      <c r="VDD1222" s="521"/>
      <c r="VDE1222" s="521"/>
      <c r="VDF1222" s="521"/>
      <c r="VDG1222" s="521"/>
      <c r="VDH1222" s="521"/>
      <c r="VDI1222" s="521"/>
      <c r="VDJ1222" s="521"/>
      <c r="VDK1222" s="521"/>
      <c r="VDL1222" s="521"/>
      <c r="VDM1222" s="521"/>
      <c r="VDN1222" s="521"/>
      <c r="VDO1222" s="521"/>
      <c r="VDP1222" s="521"/>
      <c r="VDQ1222" s="521"/>
      <c r="VDR1222" s="521"/>
      <c r="VDS1222" s="521"/>
      <c r="VDT1222" s="521"/>
      <c r="VDU1222" s="521"/>
      <c r="VDV1222" s="521"/>
      <c r="VDW1222" s="521"/>
      <c r="VDX1222" s="521"/>
      <c r="VDY1222" s="521"/>
      <c r="VDZ1222" s="521"/>
      <c r="VEA1222" s="521"/>
      <c r="VEB1222" s="521"/>
      <c r="VEC1222" s="521"/>
      <c r="VED1222" s="521"/>
      <c r="VEE1222" s="521"/>
      <c r="VEF1222" s="521"/>
      <c r="VEG1222" s="521"/>
      <c r="VEH1222" s="521"/>
      <c r="VEI1222" s="521"/>
      <c r="VEJ1222" s="521"/>
      <c r="VEK1222" s="521"/>
      <c r="VEL1222" s="521"/>
      <c r="VEM1222" s="521"/>
      <c r="VEN1222" s="521"/>
      <c r="VEO1222" s="521"/>
      <c r="VEP1222" s="521"/>
      <c r="VEQ1222" s="521"/>
      <c r="VER1222" s="521"/>
      <c r="VES1222" s="521"/>
      <c r="VET1222" s="521"/>
      <c r="VEU1222" s="521"/>
      <c r="VEV1222" s="521"/>
      <c r="VEW1222" s="521"/>
      <c r="VEX1222" s="521"/>
      <c r="VEY1222" s="521"/>
      <c r="VEZ1222" s="521"/>
      <c r="VFA1222" s="521"/>
      <c r="VFB1222" s="521"/>
      <c r="VFC1222" s="521"/>
      <c r="VFD1222" s="521"/>
      <c r="VFE1222" s="521"/>
      <c r="VFF1222" s="521"/>
      <c r="VFG1222" s="521"/>
      <c r="VFH1222" s="521"/>
      <c r="VFI1222" s="521"/>
      <c r="VFJ1222" s="521"/>
      <c r="VFK1222" s="521"/>
      <c r="VFL1222" s="521"/>
      <c r="VFM1222" s="521"/>
      <c r="VFN1222" s="521"/>
      <c r="VFO1222" s="521"/>
      <c r="VFP1222" s="521"/>
      <c r="VFQ1222" s="521"/>
      <c r="VFR1222" s="521"/>
      <c r="VFS1222" s="521"/>
      <c r="VFT1222" s="521"/>
      <c r="VFU1222" s="521"/>
      <c r="VFV1222" s="521"/>
      <c r="VFW1222" s="521"/>
      <c r="VFX1222" s="521"/>
      <c r="VFY1222" s="521"/>
      <c r="VFZ1222" s="521"/>
      <c r="VGA1222" s="521"/>
      <c r="VGB1222" s="521"/>
      <c r="VGC1222" s="521"/>
      <c r="VGD1222" s="521"/>
      <c r="VGE1222" s="521"/>
      <c r="VGF1222" s="521"/>
      <c r="VGG1222" s="521"/>
      <c r="VGH1222" s="521"/>
      <c r="VGI1222" s="521"/>
      <c r="VGJ1222" s="521"/>
      <c r="VGK1222" s="521"/>
      <c r="VGL1222" s="521"/>
      <c r="VGM1222" s="521"/>
      <c r="VGN1222" s="521"/>
      <c r="VGO1222" s="521"/>
      <c r="VGP1222" s="521"/>
      <c r="VGQ1222" s="521"/>
      <c r="VGR1222" s="521"/>
      <c r="VGS1222" s="521"/>
      <c r="VGT1222" s="521"/>
      <c r="VGU1222" s="521"/>
      <c r="VGV1222" s="521"/>
      <c r="VGW1222" s="521"/>
      <c r="VGX1222" s="521"/>
      <c r="VGY1222" s="521"/>
      <c r="VGZ1222" s="521"/>
      <c r="VHA1222" s="521"/>
      <c r="VHB1222" s="521"/>
      <c r="VHC1222" s="521"/>
      <c r="VHD1222" s="521"/>
      <c r="VHE1222" s="521"/>
      <c r="VHF1222" s="521"/>
      <c r="VHG1222" s="521"/>
      <c r="VHH1222" s="521"/>
      <c r="VHI1222" s="521"/>
      <c r="VHJ1222" s="521"/>
      <c r="VHK1222" s="521"/>
      <c r="VHL1222" s="521"/>
      <c r="VHM1222" s="521"/>
      <c r="VHN1222" s="521"/>
      <c r="VHO1222" s="521"/>
      <c r="VHP1222" s="521"/>
      <c r="VHQ1222" s="521"/>
      <c r="VHR1222" s="521"/>
      <c r="VHS1222" s="521"/>
      <c r="VHT1222" s="521"/>
      <c r="VHU1222" s="521"/>
      <c r="VHV1222" s="521"/>
      <c r="VHW1222" s="521"/>
      <c r="VHX1222" s="521"/>
      <c r="VHY1222" s="521"/>
      <c r="VHZ1222" s="521"/>
      <c r="VIA1222" s="521"/>
      <c r="VIB1222" s="521"/>
      <c r="VIC1222" s="521"/>
      <c r="VID1222" s="521"/>
      <c r="VIE1222" s="521"/>
      <c r="VIF1222" s="521"/>
      <c r="VIG1222" s="521"/>
      <c r="VIH1222" s="521"/>
      <c r="VII1222" s="521"/>
      <c r="VIJ1222" s="521"/>
      <c r="VIK1222" s="521"/>
      <c r="VIL1222" s="521"/>
      <c r="VIM1222" s="521"/>
      <c r="VIN1222" s="521"/>
      <c r="VIO1222" s="521"/>
      <c r="VIP1222" s="521"/>
      <c r="VIQ1222" s="521"/>
      <c r="VIR1222" s="521"/>
      <c r="VIS1222" s="521"/>
      <c r="VIT1222" s="521"/>
      <c r="VIU1222" s="521"/>
      <c r="VIV1222" s="521"/>
      <c r="VIW1222" s="521"/>
      <c r="VIX1222" s="521"/>
      <c r="VIY1222" s="521"/>
      <c r="VIZ1222" s="521"/>
      <c r="VJA1222" s="521"/>
      <c r="VJB1222" s="521"/>
      <c r="VJC1222" s="521"/>
      <c r="VJD1222" s="521"/>
      <c r="VJE1222" s="521"/>
      <c r="VJF1222" s="521"/>
      <c r="VJG1222" s="521"/>
      <c r="VJH1222" s="521"/>
      <c r="VJI1222" s="521"/>
      <c r="VJJ1222" s="521"/>
      <c r="VJK1222" s="521"/>
      <c r="VJL1222" s="521"/>
      <c r="VJM1222" s="521"/>
      <c r="VJN1222" s="521"/>
      <c r="VJO1222" s="521"/>
      <c r="VJP1222" s="521"/>
      <c r="VJQ1222" s="521"/>
      <c r="VJR1222" s="521"/>
      <c r="VJS1222" s="521"/>
      <c r="VJT1222" s="521"/>
      <c r="VJU1222" s="521"/>
      <c r="VJV1222" s="521"/>
      <c r="VJW1222" s="521"/>
      <c r="VJX1222" s="521"/>
      <c r="VJY1222" s="521"/>
      <c r="VJZ1222" s="521"/>
      <c r="VKA1222" s="521"/>
      <c r="VKB1222" s="521"/>
      <c r="VKC1222" s="521"/>
      <c r="VKD1222" s="521"/>
      <c r="VKE1222" s="521"/>
      <c r="VKF1222" s="521"/>
      <c r="VKG1222" s="521"/>
      <c r="VKH1222" s="521"/>
      <c r="VKI1222" s="521"/>
      <c r="VKJ1222" s="521"/>
      <c r="VKK1222" s="521"/>
      <c r="VKL1222" s="521"/>
      <c r="VKM1222" s="521"/>
      <c r="VKN1222" s="521"/>
      <c r="VKO1222" s="521"/>
      <c r="VKP1222" s="521"/>
      <c r="VKQ1222" s="521"/>
      <c r="VKR1222" s="521"/>
      <c r="VKS1222" s="521"/>
      <c r="VKT1222" s="521"/>
      <c r="VKU1222" s="521"/>
      <c r="VKV1222" s="521"/>
      <c r="VKW1222" s="521"/>
      <c r="VKX1222" s="521"/>
      <c r="VKY1222" s="521"/>
      <c r="VKZ1222" s="521"/>
      <c r="VLA1222" s="521"/>
      <c r="VLB1222" s="521"/>
      <c r="VLC1222" s="521"/>
      <c r="VLD1222" s="521"/>
      <c r="VLE1222" s="521"/>
      <c r="VLF1222" s="521"/>
      <c r="VLG1222" s="521"/>
      <c r="VLH1222" s="521"/>
      <c r="VLI1222" s="521"/>
      <c r="VLJ1222" s="521"/>
      <c r="VLK1222" s="521"/>
      <c r="VLL1222" s="521"/>
      <c r="VLM1222" s="521"/>
      <c r="VLN1222" s="521"/>
      <c r="VLO1222" s="521"/>
      <c r="VLP1222" s="521"/>
      <c r="VLQ1222" s="521"/>
      <c r="VLR1222" s="521"/>
      <c r="VLS1222" s="521"/>
      <c r="VLT1222" s="521"/>
      <c r="VLU1222" s="521"/>
      <c r="VLV1222" s="521"/>
      <c r="VLW1222" s="521"/>
      <c r="VLX1222" s="521"/>
      <c r="VLY1222" s="521"/>
      <c r="VLZ1222" s="521"/>
      <c r="VMA1222" s="521"/>
      <c r="VMB1222" s="521"/>
      <c r="VMC1222" s="521"/>
      <c r="VMD1222" s="521"/>
      <c r="VME1222" s="521"/>
      <c r="VMF1222" s="521"/>
      <c r="VMG1222" s="521"/>
      <c r="VMH1222" s="521"/>
      <c r="VMI1222" s="521"/>
      <c r="VMJ1222" s="521"/>
      <c r="VMK1222" s="521"/>
      <c r="VML1222" s="521"/>
      <c r="VMM1222" s="521"/>
      <c r="VMN1222" s="521"/>
      <c r="VMO1222" s="521"/>
      <c r="VMP1222" s="521"/>
      <c r="VMQ1222" s="521"/>
      <c r="VMR1222" s="521"/>
      <c r="VMS1222" s="521"/>
      <c r="VMT1222" s="521"/>
      <c r="VMU1222" s="521"/>
      <c r="VMV1222" s="521"/>
      <c r="VMW1222" s="521"/>
      <c r="VMX1222" s="521"/>
      <c r="VMY1222" s="521"/>
      <c r="VMZ1222" s="521"/>
      <c r="VNA1222" s="521"/>
      <c r="VNB1222" s="521"/>
      <c r="VNC1222" s="521"/>
      <c r="VND1222" s="521"/>
      <c r="VNE1222" s="521"/>
      <c r="VNF1222" s="521"/>
      <c r="VNG1222" s="521"/>
      <c r="VNH1222" s="521"/>
      <c r="VNI1222" s="521"/>
      <c r="VNJ1222" s="521"/>
      <c r="VNK1222" s="521"/>
      <c r="VNL1222" s="521"/>
      <c r="VNM1222" s="521"/>
      <c r="VNN1222" s="521"/>
      <c r="VNO1222" s="521"/>
      <c r="VNP1222" s="521"/>
      <c r="VNQ1222" s="521"/>
      <c r="VNR1222" s="521"/>
      <c r="VNS1222" s="521"/>
      <c r="VNT1222" s="521"/>
      <c r="VNU1222" s="521"/>
      <c r="VNV1222" s="521"/>
      <c r="VNW1222" s="521"/>
      <c r="VNX1222" s="521"/>
      <c r="VNY1222" s="521"/>
      <c r="VNZ1222" s="521"/>
      <c r="VOA1222" s="521"/>
      <c r="VOB1222" s="521"/>
      <c r="VOC1222" s="521"/>
      <c r="VOD1222" s="521"/>
      <c r="VOE1222" s="521"/>
      <c r="VOF1222" s="521"/>
      <c r="VOG1222" s="521"/>
      <c r="VOH1222" s="521"/>
      <c r="VOI1222" s="521"/>
      <c r="VOJ1222" s="521"/>
      <c r="VOK1222" s="521"/>
      <c r="VOL1222" s="521"/>
      <c r="VOM1222" s="521"/>
      <c r="VON1222" s="521"/>
      <c r="VOO1222" s="521"/>
      <c r="VOP1222" s="521"/>
      <c r="VOQ1222" s="521"/>
      <c r="VOR1222" s="521"/>
      <c r="VOS1222" s="521"/>
      <c r="VOT1222" s="521"/>
      <c r="VOU1222" s="521"/>
      <c r="VOV1222" s="521"/>
      <c r="VOW1222" s="521"/>
      <c r="VOX1222" s="521"/>
      <c r="VOY1222" s="521"/>
      <c r="VOZ1222" s="521"/>
      <c r="VPA1222" s="521"/>
      <c r="VPB1222" s="521"/>
      <c r="VPC1222" s="521"/>
      <c r="VPD1222" s="521"/>
      <c r="VPE1222" s="521"/>
      <c r="VPF1222" s="521"/>
      <c r="VPG1222" s="521"/>
      <c r="VPH1222" s="521"/>
      <c r="VPI1222" s="521"/>
      <c r="VPJ1222" s="521"/>
      <c r="VPK1222" s="521"/>
      <c r="VPL1222" s="521"/>
      <c r="VPM1222" s="521"/>
      <c r="VPN1222" s="521"/>
      <c r="VPO1222" s="521"/>
      <c r="VPP1222" s="521"/>
      <c r="VPQ1222" s="521"/>
      <c r="VPR1222" s="521"/>
      <c r="VPS1222" s="521"/>
      <c r="VPT1222" s="521"/>
      <c r="VPU1222" s="521"/>
      <c r="VPV1222" s="521"/>
      <c r="VPW1222" s="521"/>
      <c r="VPX1222" s="521"/>
      <c r="VPY1222" s="521"/>
      <c r="VPZ1222" s="521"/>
      <c r="VQA1222" s="521"/>
      <c r="VQB1222" s="521"/>
      <c r="VQC1222" s="521"/>
      <c r="VQD1222" s="521"/>
      <c r="VQE1222" s="521"/>
      <c r="VQF1222" s="521"/>
      <c r="VQG1222" s="521"/>
      <c r="VQH1222" s="521"/>
      <c r="VQI1222" s="521"/>
      <c r="VQJ1222" s="521"/>
      <c r="VQK1222" s="521"/>
      <c r="VQL1222" s="521"/>
      <c r="VQM1222" s="521"/>
      <c r="VQN1222" s="521"/>
      <c r="VQO1222" s="521"/>
      <c r="VQP1222" s="521"/>
      <c r="VQQ1222" s="521"/>
      <c r="VQR1222" s="521"/>
      <c r="VQS1222" s="521"/>
      <c r="VQT1222" s="521"/>
      <c r="VQU1222" s="521"/>
      <c r="VQV1222" s="521"/>
      <c r="VQW1222" s="521"/>
      <c r="VQX1222" s="521"/>
      <c r="VQY1222" s="521"/>
      <c r="VQZ1222" s="521"/>
      <c r="VRA1222" s="521"/>
      <c r="VRB1222" s="521"/>
      <c r="VRC1222" s="521"/>
      <c r="VRD1222" s="521"/>
      <c r="VRE1222" s="521"/>
      <c r="VRF1222" s="521"/>
      <c r="VRG1222" s="521"/>
      <c r="VRH1222" s="521"/>
      <c r="VRI1222" s="521"/>
      <c r="VRJ1222" s="521"/>
      <c r="VRK1222" s="521"/>
      <c r="VRL1222" s="521"/>
      <c r="VRM1222" s="521"/>
      <c r="VRN1222" s="521"/>
      <c r="VRO1222" s="521"/>
      <c r="VRP1222" s="521"/>
      <c r="VRQ1222" s="521"/>
      <c r="VRR1222" s="521"/>
      <c r="VRS1222" s="521"/>
      <c r="VRT1222" s="521"/>
      <c r="VRU1222" s="521"/>
      <c r="VRV1222" s="521"/>
      <c r="VRW1222" s="521"/>
      <c r="VRX1222" s="521"/>
      <c r="VRY1222" s="521"/>
      <c r="VRZ1222" s="521"/>
      <c r="VSA1222" s="521"/>
      <c r="VSB1222" s="521"/>
      <c r="VSC1222" s="521"/>
      <c r="VSD1222" s="521"/>
      <c r="VSE1222" s="521"/>
      <c r="VSF1222" s="521"/>
      <c r="VSG1222" s="521"/>
      <c r="VSH1222" s="521"/>
      <c r="VSI1222" s="521"/>
      <c r="VSJ1222" s="521"/>
      <c r="VSK1222" s="521"/>
      <c r="VSL1222" s="521"/>
      <c r="VSM1222" s="521"/>
      <c r="VSN1222" s="521"/>
      <c r="VSO1222" s="521"/>
      <c r="VSP1222" s="521"/>
      <c r="VSQ1222" s="521"/>
      <c r="VSR1222" s="521"/>
      <c r="VSS1222" s="521"/>
      <c r="VST1222" s="521"/>
      <c r="VSU1222" s="521"/>
      <c r="VSV1222" s="521"/>
      <c r="VSW1222" s="521"/>
      <c r="VSX1222" s="521"/>
      <c r="VSY1222" s="521"/>
      <c r="VSZ1222" s="521"/>
      <c r="VTA1222" s="521"/>
      <c r="VTB1222" s="521"/>
      <c r="VTC1222" s="521"/>
      <c r="VTD1222" s="521"/>
      <c r="VTE1222" s="521"/>
      <c r="VTF1222" s="521"/>
      <c r="VTG1222" s="521"/>
      <c r="VTH1222" s="521"/>
      <c r="VTI1222" s="521"/>
      <c r="VTJ1222" s="521"/>
      <c r="VTK1222" s="521"/>
      <c r="VTL1222" s="521"/>
      <c r="VTM1222" s="521"/>
      <c r="VTN1222" s="521"/>
      <c r="VTO1222" s="521"/>
      <c r="VTP1222" s="521"/>
      <c r="VTQ1222" s="521"/>
      <c r="VTR1222" s="521"/>
      <c r="VTS1222" s="521"/>
      <c r="VTT1222" s="521"/>
      <c r="VTU1222" s="521"/>
      <c r="VTV1222" s="521"/>
      <c r="VTW1222" s="521"/>
      <c r="VTX1222" s="521"/>
      <c r="VTY1222" s="521"/>
      <c r="VTZ1222" s="521"/>
      <c r="VUA1222" s="521"/>
      <c r="VUB1222" s="521"/>
      <c r="VUC1222" s="521"/>
      <c r="VUD1222" s="521"/>
      <c r="VUE1222" s="521"/>
      <c r="VUF1222" s="521"/>
      <c r="VUG1222" s="521"/>
      <c r="VUH1222" s="521"/>
      <c r="VUI1222" s="521"/>
      <c r="VUJ1222" s="521"/>
      <c r="VUK1222" s="521"/>
      <c r="VUL1222" s="521"/>
      <c r="VUM1222" s="521"/>
      <c r="VUN1222" s="521"/>
      <c r="VUO1222" s="521"/>
      <c r="VUP1222" s="521"/>
      <c r="VUQ1222" s="521"/>
      <c r="VUR1222" s="521"/>
      <c r="VUS1222" s="521"/>
      <c r="VUT1222" s="521"/>
      <c r="VUU1222" s="521"/>
      <c r="VUV1222" s="521"/>
      <c r="VUW1222" s="521"/>
      <c r="VUX1222" s="521"/>
      <c r="VUY1222" s="521"/>
      <c r="VUZ1222" s="521"/>
      <c r="VVA1222" s="521"/>
      <c r="VVB1222" s="521"/>
      <c r="VVC1222" s="521"/>
      <c r="VVD1222" s="521"/>
      <c r="VVE1222" s="521"/>
      <c r="VVF1222" s="521"/>
      <c r="VVG1222" s="521"/>
      <c r="VVH1222" s="521"/>
      <c r="VVI1222" s="521"/>
      <c r="VVJ1222" s="521"/>
      <c r="VVK1222" s="521"/>
      <c r="VVL1222" s="521"/>
      <c r="VVM1222" s="521"/>
      <c r="VVN1222" s="521"/>
      <c r="VVO1222" s="521"/>
      <c r="VVP1222" s="521"/>
      <c r="VVQ1222" s="521"/>
      <c r="VVR1222" s="521"/>
      <c r="VVS1222" s="521"/>
      <c r="VVT1222" s="521"/>
      <c r="VVU1222" s="521"/>
      <c r="VVV1222" s="521"/>
      <c r="VVW1222" s="521"/>
      <c r="VVX1222" s="521"/>
      <c r="VVY1222" s="521"/>
      <c r="VVZ1222" s="521"/>
      <c r="VWA1222" s="521"/>
      <c r="VWB1222" s="521"/>
      <c r="VWC1222" s="521"/>
      <c r="VWD1222" s="521"/>
      <c r="VWE1222" s="521"/>
      <c r="VWF1222" s="521"/>
      <c r="VWG1222" s="521"/>
      <c r="VWH1222" s="521"/>
      <c r="VWI1222" s="521"/>
      <c r="VWJ1222" s="521"/>
      <c r="VWK1222" s="521"/>
      <c r="VWL1222" s="521"/>
      <c r="VWM1222" s="521"/>
      <c r="VWN1222" s="521"/>
      <c r="VWO1222" s="521"/>
      <c r="VWP1222" s="521"/>
      <c r="VWQ1222" s="521"/>
      <c r="VWR1222" s="521"/>
      <c r="VWS1222" s="521"/>
      <c r="VWT1222" s="521"/>
      <c r="VWU1222" s="521"/>
      <c r="VWV1222" s="521"/>
      <c r="VWW1222" s="521"/>
      <c r="VWX1222" s="521"/>
      <c r="VWY1222" s="521"/>
      <c r="VWZ1222" s="521"/>
      <c r="VXA1222" s="521"/>
      <c r="VXB1222" s="521"/>
      <c r="VXC1222" s="521"/>
      <c r="VXD1222" s="521"/>
      <c r="VXE1222" s="521"/>
      <c r="VXF1222" s="521"/>
      <c r="VXG1222" s="521"/>
      <c r="VXH1222" s="521"/>
      <c r="VXI1222" s="521"/>
      <c r="VXJ1222" s="521"/>
      <c r="VXK1222" s="521"/>
      <c r="VXL1222" s="521"/>
      <c r="VXM1222" s="521"/>
      <c r="VXN1222" s="521"/>
      <c r="VXO1222" s="521"/>
      <c r="VXP1222" s="521"/>
      <c r="VXQ1222" s="521"/>
      <c r="VXR1222" s="521"/>
      <c r="VXS1222" s="521"/>
      <c r="VXT1222" s="521"/>
      <c r="VXU1222" s="521"/>
      <c r="VXV1222" s="521"/>
      <c r="VXW1222" s="521"/>
      <c r="VXX1222" s="521"/>
      <c r="VXY1222" s="521"/>
      <c r="VXZ1222" s="521"/>
      <c r="VYA1222" s="521"/>
      <c r="VYB1222" s="521"/>
      <c r="VYC1222" s="521"/>
      <c r="VYD1222" s="521"/>
      <c r="VYE1222" s="521"/>
      <c r="VYF1222" s="521"/>
      <c r="VYG1222" s="521"/>
      <c r="VYH1222" s="521"/>
      <c r="VYI1222" s="521"/>
      <c r="VYJ1222" s="521"/>
      <c r="VYK1222" s="521"/>
      <c r="VYL1222" s="521"/>
      <c r="VYM1222" s="521"/>
      <c r="VYN1222" s="521"/>
      <c r="VYO1222" s="521"/>
      <c r="VYP1222" s="521"/>
      <c r="VYQ1222" s="521"/>
      <c r="VYR1222" s="521"/>
      <c r="VYS1222" s="521"/>
      <c r="VYT1222" s="521"/>
      <c r="VYU1222" s="521"/>
      <c r="VYV1222" s="521"/>
      <c r="VYW1222" s="521"/>
      <c r="VYX1222" s="521"/>
      <c r="VYY1222" s="521"/>
      <c r="VYZ1222" s="521"/>
      <c r="VZA1222" s="521"/>
      <c r="VZB1222" s="521"/>
      <c r="VZC1222" s="521"/>
      <c r="VZD1222" s="521"/>
      <c r="VZE1222" s="521"/>
      <c r="VZF1222" s="521"/>
      <c r="VZG1222" s="521"/>
      <c r="VZH1222" s="521"/>
      <c r="VZI1222" s="521"/>
      <c r="VZJ1222" s="521"/>
      <c r="VZK1222" s="521"/>
      <c r="VZL1222" s="521"/>
      <c r="VZM1222" s="521"/>
      <c r="VZN1222" s="521"/>
      <c r="VZO1222" s="521"/>
      <c r="VZP1222" s="521"/>
      <c r="VZQ1222" s="521"/>
      <c r="VZR1222" s="521"/>
      <c r="VZS1222" s="521"/>
      <c r="VZT1222" s="521"/>
      <c r="VZU1222" s="521"/>
      <c r="VZV1222" s="521"/>
      <c r="VZW1222" s="521"/>
      <c r="VZX1222" s="521"/>
      <c r="VZY1222" s="521"/>
      <c r="VZZ1222" s="521"/>
      <c r="WAA1222" s="521"/>
      <c r="WAB1222" s="521"/>
      <c r="WAC1222" s="521"/>
      <c r="WAD1222" s="521"/>
      <c r="WAE1222" s="521"/>
      <c r="WAF1222" s="521"/>
      <c r="WAG1222" s="521"/>
      <c r="WAH1222" s="521"/>
      <c r="WAI1222" s="521"/>
      <c r="WAJ1222" s="521"/>
      <c r="WAK1222" s="521"/>
      <c r="WAL1222" s="521"/>
      <c r="WAM1222" s="521"/>
      <c r="WAN1222" s="521"/>
      <c r="WAO1222" s="521"/>
      <c r="WAP1222" s="521"/>
      <c r="WAQ1222" s="521"/>
      <c r="WAR1222" s="521"/>
      <c r="WAS1222" s="521"/>
      <c r="WAT1222" s="521"/>
      <c r="WAU1222" s="521"/>
      <c r="WAV1222" s="521"/>
      <c r="WAW1222" s="521"/>
      <c r="WAX1222" s="521"/>
      <c r="WAY1222" s="521"/>
      <c r="WAZ1222" s="521"/>
      <c r="WBA1222" s="521"/>
      <c r="WBB1222" s="521"/>
      <c r="WBC1222" s="521"/>
      <c r="WBD1222" s="521"/>
      <c r="WBE1222" s="521"/>
      <c r="WBF1222" s="521"/>
      <c r="WBG1222" s="521"/>
      <c r="WBH1222" s="521"/>
      <c r="WBI1222" s="521"/>
      <c r="WBJ1222" s="521"/>
      <c r="WBK1222" s="521"/>
      <c r="WBL1222" s="521"/>
      <c r="WBM1222" s="521"/>
      <c r="WBN1222" s="521"/>
      <c r="WBO1222" s="521"/>
      <c r="WBP1222" s="521"/>
      <c r="WBQ1222" s="521"/>
      <c r="WBR1222" s="521"/>
      <c r="WBS1222" s="521"/>
      <c r="WBT1222" s="521"/>
      <c r="WBU1222" s="521"/>
      <c r="WBV1222" s="521"/>
      <c r="WBW1222" s="521"/>
      <c r="WBX1222" s="521"/>
      <c r="WBY1222" s="521"/>
      <c r="WBZ1222" s="521"/>
      <c r="WCA1222" s="521"/>
      <c r="WCB1222" s="521"/>
      <c r="WCC1222" s="521"/>
      <c r="WCD1222" s="521"/>
      <c r="WCE1222" s="521"/>
      <c r="WCF1222" s="521"/>
      <c r="WCG1222" s="521"/>
      <c r="WCH1222" s="521"/>
      <c r="WCI1222" s="521"/>
      <c r="WCJ1222" s="521"/>
      <c r="WCK1222" s="521"/>
      <c r="WCL1222" s="521"/>
      <c r="WCM1222" s="521"/>
      <c r="WCN1222" s="521"/>
      <c r="WCO1222" s="521"/>
      <c r="WCP1222" s="521"/>
      <c r="WCQ1222" s="521"/>
      <c r="WCR1222" s="521"/>
      <c r="WCS1222" s="521"/>
      <c r="WCT1222" s="521"/>
      <c r="WCU1222" s="521"/>
      <c r="WCV1222" s="521"/>
      <c r="WCW1222" s="521"/>
      <c r="WCX1222" s="521"/>
      <c r="WCY1222" s="521"/>
      <c r="WCZ1222" s="521"/>
      <c r="WDA1222" s="521"/>
      <c r="WDB1222" s="521"/>
      <c r="WDC1222" s="521"/>
      <c r="WDD1222" s="521"/>
      <c r="WDE1222" s="521"/>
      <c r="WDF1222" s="521"/>
      <c r="WDG1222" s="521"/>
      <c r="WDH1222" s="521"/>
      <c r="WDI1222" s="521"/>
      <c r="WDJ1222" s="521"/>
      <c r="WDK1222" s="521"/>
      <c r="WDL1222" s="521"/>
      <c r="WDM1222" s="521"/>
      <c r="WDN1222" s="521"/>
      <c r="WDO1222" s="521"/>
      <c r="WDP1222" s="521"/>
      <c r="WDQ1222" s="521"/>
      <c r="WDR1222" s="521"/>
      <c r="WDS1222" s="521"/>
      <c r="WDT1222" s="521"/>
      <c r="WDU1222" s="521"/>
      <c r="WDV1222" s="521"/>
      <c r="WDW1222" s="521"/>
      <c r="WDX1222" s="521"/>
      <c r="WDY1222" s="521"/>
      <c r="WDZ1222" s="521"/>
      <c r="WEA1222" s="521"/>
      <c r="WEB1222" s="521"/>
      <c r="WEC1222" s="521"/>
      <c r="WED1222" s="521"/>
      <c r="WEE1222" s="521"/>
      <c r="WEF1222" s="521"/>
      <c r="WEG1222" s="521"/>
      <c r="WEH1222" s="521"/>
      <c r="WEI1222" s="521"/>
      <c r="WEJ1222" s="521"/>
      <c r="WEK1222" s="521"/>
      <c r="WEL1222" s="521"/>
      <c r="WEM1222" s="521"/>
      <c r="WEN1222" s="521"/>
      <c r="WEO1222" s="521"/>
      <c r="WEP1222" s="521"/>
      <c r="WEQ1222" s="521"/>
      <c r="WER1222" s="521"/>
      <c r="WES1222" s="521"/>
      <c r="WET1222" s="521"/>
      <c r="WEU1222" s="521"/>
      <c r="WEV1222" s="521"/>
      <c r="WEW1222" s="521"/>
      <c r="WEX1222" s="521"/>
      <c r="WEY1222" s="521"/>
      <c r="WEZ1222" s="521"/>
      <c r="WFA1222" s="521"/>
      <c r="WFB1222" s="521"/>
      <c r="WFC1222" s="521"/>
      <c r="WFD1222" s="521"/>
      <c r="WFE1222" s="521"/>
      <c r="WFF1222" s="521"/>
      <c r="WFG1222" s="521"/>
      <c r="WFH1222" s="521"/>
      <c r="WFI1222" s="521"/>
      <c r="WFJ1222" s="521"/>
      <c r="WFK1222" s="521"/>
      <c r="WFL1222" s="521"/>
      <c r="WFM1222" s="521"/>
      <c r="WFN1222" s="521"/>
      <c r="WFO1222" s="521"/>
      <c r="WFP1222" s="521"/>
      <c r="WFQ1222" s="521"/>
      <c r="WFR1222" s="521"/>
      <c r="WFS1222" s="521"/>
      <c r="WFT1222" s="521"/>
      <c r="WFU1222" s="521"/>
      <c r="WFV1222" s="521"/>
      <c r="WFW1222" s="521"/>
      <c r="WFX1222" s="521"/>
      <c r="WFY1222" s="521"/>
      <c r="WFZ1222" s="521"/>
      <c r="WGA1222" s="521"/>
      <c r="WGB1222" s="521"/>
      <c r="WGC1222" s="521"/>
      <c r="WGD1222" s="521"/>
      <c r="WGE1222" s="521"/>
      <c r="WGF1222" s="521"/>
      <c r="WGG1222" s="521"/>
      <c r="WGH1222" s="521"/>
      <c r="WGI1222" s="521"/>
      <c r="WGJ1222" s="521"/>
      <c r="WGK1222" s="521"/>
      <c r="WGL1222" s="521"/>
      <c r="WGM1222" s="521"/>
      <c r="WGN1222" s="521"/>
      <c r="WGO1222" s="521"/>
      <c r="WGP1222" s="521"/>
      <c r="WGQ1222" s="521"/>
      <c r="WGR1222" s="521"/>
      <c r="WGS1222" s="521"/>
      <c r="WGT1222" s="521"/>
      <c r="WGU1222" s="521"/>
      <c r="WGV1222" s="521"/>
      <c r="WGW1222" s="521"/>
      <c r="WGX1222" s="521"/>
      <c r="WGY1222" s="521"/>
      <c r="WGZ1222" s="521"/>
      <c r="WHA1222" s="521"/>
      <c r="WHB1222" s="521"/>
      <c r="WHC1222" s="521"/>
      <c r="WHD1222" s="521"/>
      <c r="WHE1222" s="521"/>
      <c r="WHF1222" s="521"/>
      <c r="WHG1222" s="521"/>
      <c r="WHH1222" s="521"/>
      <c r="WHI1222" s="521"/>
      <c r="WHJ1222" s="521"/>
      <c r="WHK1222" s="521"/>
      <c r="WHL1222" s="521"/>
      <c r="WHM1222" s="521"/>
      <c r="WHN1222" s="521"/>
      <c r="WHO1222" s="521"/>
      <c r="WHP1222" s="521"/>
      <c r="WHQ1222" s="521"/>
      <c r="WHR1222" s="521"/>
      <c r="WHS1222" s="521"/>
      <c r="WHT1222" s="521"/>
      <c r="WHU1222" s="521"/>
      <c r="WHV1222" s="521"/>
      <c r="WHW1222" s="521"/>
      <c r="WHX1222" s="521"/>
      <c r="WHY1222" s="521"/>
      <c r="WHZ1222" s="521"/>
      <c r="WIA1222" s="521"/>
      <c r="WIB1222" s="521"/>
      <c r="WIC1222" s="521"/>
      <c r="WID1222" s="521"/>
      <c r="WIE1222" s="521"/>
      <c r="WIF1222" s="521"/>
      <c r="WIG1222" s="521"/>
      <c r="WIH1222" s="521"/>
      <c r="WII1222" s="521"/>
      <c r="WIJ1222" s="521"/>
      <c r="WIK1222" s="521"/>
      <c r="WIL1222" s="521"/>
      <c r="WIM1222" s="521"/>
      <c r="WIN1222" s="521"/>
      <c r="WIO1222" s="521"/>
      <c r="WIP1222" s="521"/>
      <c r="WIQ1222" s="521"/>
      <c r="WIR1222" s="521"/>
      <c r="WIS1222" s="521"/>
      <c r="WIT1222" s="521"/>
      <c r="WIU1222" s="521"/>
      <c r="WIV1222" s="521"/>
      <c r="WIW1222" s="521"/>
      <c r="WIX1222" s="521"/>
      <c r="WIY1222" s="521"/>
      <c r="WIZ1222" s="521"/>
      <c r="WJA1222" s="521"/>
      <c r="WJB1222" s="521"/>
      <c r="WJC1222" s="521"/>
      <c r="WJD1222" s="521"/>
      <c r="WJE1222" s="521"/>
      <c r="WJF1222" s="521"/>
      <c r="WJG1222" s="521"/>
      <c r="WJH1222" s="521"/>
      <c r="WJI1222" s="521"/>
      <c r="WJJ1222" s="521"/>
      <c r="WJK1222" s="521"/>
      <c r="WJL1222" s="521"/>
      <c r="WJM1222" s="521"/>
      <c r="WJN1222" s="521"/>
      <c r="WJO1222" s="521"/>
      <c r="WJP1222" s="521"/>
      <c r="WJQ1222" s="521"/>
      <c r="WJR1222" s="521"/>
      <c r="WJS1222" s="521"/>
      <c r="WJT1222" s="521"/>
      <c r="WJU1222" s="521"/>
      <c r="WJV1222" s="521"/>
      <c r="WJW1222" s="521"/>
      <c r="WJX1222" s="521"/>
      <c r="WJY1222" s="521"/>
      <c r="WJZ1222" s="521"/>
      <c r="WKA1222" s="521"/>
      <c r="WKB1222" s="521"/>
      <c r="WKC1222" s="521"/>
      <c r="WKD1222" s="521"/>
      <c r="WKE1222" s="521"/>
      <c r="WKF1222" s="521"/>
      <c r="WKG1222" s="521"/>
      <c r="WKH1222" s="521"/>
      <c r="WKI1222" s="521"/>
      <c r="WKJ1222" s="521"/>
      <c r="WKK1222" s="521"/>
      <c r="WKL1222" s="521"/>
      <c r="WKM1222" s="521"/>
      <c r="WKN1222" s="521"/>
      <c r="WKO1222" s="521"/>
      <c r="WKP1222" s="521"/>
      <c r="WKQ1222" s="521"/>
      <c r="WKR1222" s="521"/>
      <c r="WKS1222" s="521"/>
      <c r="WKT1222" s="521"/>
      <c r="WKU1222" s="521"/>
      <c r="WKV1222" s="521"/>
      <c r="WKW1222" s="521"/>
      <c r="WKX1222" s="521"/>
      <c r="WKY1222" s="521"/>
      <c r="WKZ1222" s="521"/>
      <c r="WLA1222" s="521"/>
      <c r="WLB1222" s="521"/>
      <c r="WLC1222" s="521"/>
      <c r="WLD1222" s="521"/>
      <c r="WLE1222" s="521"/>
      <c r="WLF1222" s="521"/>
      <c r="WLG1222" s="521"/>
      <c r="WLH1222" s="521"/>
      <c r="WLI1222" s="521"/>
      <c r="WLJ1222" s="521"/>
      <c r="WLK1222" s="521"/>
      <c r="WLL1222" s="521"/>
      <c r="WLM1222" s="521"/>
      <c r="WLN1222" s="521"/>
      <c r="WLO1222" s="521"/>
      <c r="WLP1222" s="521"/>
      <c r="WLQ1222" s="521"/>
      <c r="WLR1222" s="521"/>
      <c r="WLS1222" s="521"/>
      <c r="WLT1222" s="521"/>
      <c r="WLU1222" s="521"/>
      <c r="WLV1222" s="521"/>
      <c r="WLW1222" s="521"/>
      <c r="WLX1222" s="521"/>
      <c r="WLY1222" s="521"/>
      <c r="WLZ1222" s="521"/>
      <c r="WMA1222" s="521"/>
      <c r="WMB1222" s="521"/>
      <c r="WMC1222" s="521"/>
      <c r="WMD1222" s="521"/>
      <c r="WME1222" s="521"/>
      <c r="WMF1222" s="521"/>
      <c r="WMG1222" s="521"/>
      <c r="WMH1222" s="521"/>
      <c r="WMI1222" s="521"/>
      <c r="WMJ1222" s="521"/>
      <c r="WMK1222" s="521"/>
      <c r="WML1222" s="521"/>
      <c r="WMM1222" s="521"/>
      <c r="WMN1222" s="521"/>
      <c r="WMO1222" s="521"/>
      <c r="WMP1222" s="521"/>
      <c r="WMQ1222" s="521"/>
      <c r="WMR1222" s="521"/>
      <c r="WMS1222" s="521"/>
      <c r="WMT1222" s="521"/>
      <c r="WMU1222" s="521"/>
      <c r="WMV1222" s="521"/>
      <c r="WMW1222" s="521"/>
      <c r="WMX1222" s="521"/>
      <c r="WMY1222" s="521"/>
      <c r="WMZ1222" s="521"/>
      <c r="WNA1222" s="521"/>
      <c r="WNB1222" s="521"/>
      <c r="WNC1222" s="521"/>
      <c r="WND1222" s="521"/>
      <c r="WNE1222" s="521"/>
      <c r="WNF1222" s="521"/>
      <c r="WNG1222" s="521"/>
      <c r="WNH1222" s="521"/>
      <c r="WNI1222" s="521"/>
      <c r="WNJ1222" s="521"/>
      <c r="WNK1222" s="521"/>
      <c r="WNL1222" s="521"/>
      <c r="WNM1222" s="521"/>
      <c r="WNN1222" s="521"/>
      <c r="WNO1222" s="521"/>
      <c r="WNP1222" s="521"/>
      <c r="WNQ1222" s="521"/>
      <c r="WNR1222" s="521"/>
      <c r="WNS1222" s="521"/>
      <c r="WNT1222" s="521"/>
      <c r="WNU1222" s="521"/>
      <c r="WNV1222" s="521"/>
      <c r="WNW1222" s="521"/>
      <c r="WNX1222" s="521"/>
      <c r="WNY1222" s="521"/>
      <c r="WNZ1222" s="521"/>
      <c r="WOA1222" s="521"/>
      <c r="WOB1222" s="521"/>
      <c r="WOC1222" s="521"/>
      <c r="WOD1222" s="521"/>
      <c r="WOE1222" s="521"/>
      <c r="WOF1222" s="521"/>
      <c r="WOG1222" s="521"/>
      <c r="WOH1222" s="521"/>
      <c r="WOI1222" s="521"/>
      <c r="WOJ1222" s="521"/>
      <c r="WOK1222" s="521"/>
      <c r="WOL1222" s="521"/>
      <c r="WOM1222" s="521"/>
      <c r="WON1222" s="521"/>
      <c r="WOO1222" s="521"/>
      <c r="WOP1222" s="521"/>
      <c r="WOQ1222" s="521"/>
      <c r="WOR1222" s="521"/>
      <c r="WOS1222" s="521"/>
      <c r="WOT1222" s="521"/>
      <c r="WOU1222" s="521"/>
      <c r="WOV1222" s="521"/>
      <c r="WOW1222" s="521"/>
      <c r="WOX1222" s="521"/>
      <c r="WOY1222" s="521"/>
      <c r="WOZ1222" s="521"/>
      <c r="WPA1222" s="521"/>
      <c r="WPB1222" s="521"/>
      <c r="WPC1222" s="521"/>
      <c r="WPD1222" s="521"/>
      <c r="WPE1222" s="521"/>
      <c r="WPF1222" s="521"/>
      <c r="WPG1222" s="521"/>
      <c r="WPH1222" s="521"/>
      <c r="WPI1222" s="521"/>
      <c r="WPJ1222" s="521"/>
      <c r="WPK1222" s="521"/>
      <c r="WPL1222" s="521"/>
      <c r="WPM1222" s="521"/>
      <c r="WPN1222" s="521"/>
      <c r="WPO1222" s="521"/>
      <c r="WPP1222" s="521"/>
      <c r="WPQ1222" s="521"/>
      <c r="WPR1222" s="521"/>
      <c r="WPS1222" s="521"/>
      <c r="WPT1222" s="521"/>
      <c r="WPU1222" s="521"/>
      <c r="WPV1222" s="521"/>
      <c r="WPW1222" s="521"/>
      <c r="WPX1222" s="521"/>
      <c r="WPY1222" s="521"/>
      <c r="WPZ1222" s="521"/>
      <c r="WQA1222" s="521"/>
      <c r="WQB1222" s="521"/>
      <c r="WQC1222" s="521"/>
      <c r="WQD1222" s="521"/>
      <c r="WQE1222" s="521"/>
      <c r="WQF1222" s="521"/>
      <c r="WQG1222" s="521"/>
      <c r="WQH1222" s="521"/>
      <c r="WQI1222" s="521"/>
      <c r="WQJ1222" s="521"/>
      <c r="WQK1222" s="521"/>
      <c r="WQL1222" s="521"/>
      <c r="WQM1222" s="521"/>
      <c r="WQN1222" s="521"/>
      <c r="WQO1222" s="521"/>
      <c r="WQP1222" s="521"/>
      <c r="WQQ1222" s="521"/>
      <c r="WQR1222" s="521"/>
      <c r="WQS1222" s="521"/>
      <c r="WQT1222" s="521"/>
      <c r="WQU1222" s="521"/>
      <c r="WQV1222" s="521"/>
      <c r="WQW1222" s="521"/>
      <c r="WQX1222" s="521"/>
      <c r="WQY1222" s="521"/>
      <c r="WQZ1222" s="521"/>
      <c r="WRA1222" s="521"/>
      <c r="WRB1222" s="521"/>
      <c r="WRC1222" s="521"/>
      <c r="WRD1222" s="521"/>
      <c r="WRE1222" s="521"/>
      <c r="WRF1222" s="521"/>
      <c r="WRG1222" s="521"/>
      <c r="WRH1222" s="521"/>
      <c r="WRI1222" s="521"/>
      <c r="WRJ1222" s="521"/>
      <c r="WRK1222" s="521"/>
      <c r="WRL1222" s="521"/>
      <c r="WRM1222" s="521"/>
      <c r="WRN1222" s="521"/>
      <c r="WRO1222" s="521"/>
      <c r="WRP1222" s="521"/>
      <c r="WRQ1222" s="521"/>
      <c r="WRR1222" s="521"/>
      <c r="WRS1222" s="521"/>
      <c r="WRT1222" s="521"/>
      <c r="WRU1222" s="521"/>
      <c r="WRV1222" s="521"/>
      <c r="WRW1222" s="521"/>
      <c r="WRX1222" s="521"/>
      <c r="WRY1222" s="521"/>
      <c r="WRZ1222" s="521"/>
      <c r="WSA1222" s="521"/>
      <c r="WSB1222" s="521"/>
      <c r="WSC1222" s="521"/>
      <c r="WSD1222" s="521"/>
      <c r="WSE1222" s="521"/>
      <c r="WSF1222" s="521"/>
      <c r="WSG1222" s="521"/>
      <c r="WSH1222" s="521"/>
      <c r="WSI1222" s="521"/>
      <c r="WSJ1222" s="521"/>
      <c r="WSK1222" s="521"/>
      <c r="WSL1222" s="521"/>
      <c r="WSM1222" s="521"/>
      <c r="WSN1222" s="521"/>
      <c r="WSO1222" s="521"/>
      <c r="WSP1222" s="521"/>
      <c r="WSQ1222" s="521"/>
      <c r="WSR1222" s="521"/>
      <c r="WSS1222" s="521"/>
      <c r="WST1222" s="521"/>
      <c r="WSU1222" s="521"/>
      <c r="WSV1222" s="521"/>
      <c r="WSW1222" s="521"/>
      <c r="WSX1222" s="521"/>
      <c r="WSY1222" s="521"/>
      <c r="WSZ1222" s="521"/>
      <c r="WTA1222" s="521"/>
      <c r="WTB1222" s="521"/>
      <c r="WTC1222" s="521"/>
      <c r="WTD1222" s="521"/>
      <c r="WTE1222" s="521"/>
      <c r="WTF1222" s="521"/>
      <c r="WTG1222" s="521"/>
      <c r="WTH1222" s="521"/>
      <c r="WTI1222" s="521"/>
      <c r="WTJ1222" s="521"/>
      <c r="WTK1222" s="521"/>
      <c r="WTL1222" s="521"/>
      <c r="WTM1222" s="521"/>
      <c r="WTN1222" s="521"/>
      <c r="WTO1222" s="521"/>
      <c r="WTP1222" s="521"/>
      <c r="WTQ1222" s="521"/>
      <c r="WTR1222" s="521"/>
      <c r="WTS1222" s="521"/>
      <c r="WTT1222" s="521"/>
      <c r="WTU1222" s="521"/>
      <c r="WTV1222" s="521"/>
      <c r="WTW1222" s="521"/>
      <c r="WTX1222" s="521"/>
      <c r="WTY1222" s="521"/>
      <c r="WTZ1222" s="521"/>
      <c r="WUA1222" s="521"/>
      <c r="WUB1222" s="521"/>
      <c r="WUC1222" s="521"/>
      <c r="WUD1222" s="521"/>
      <c r="WUE1222" s="521"/>
      <c r="WUF1222" s="521"/>
      <c r="WUG1222" s="521"/>
      <c r="WUH1222" s="521"/>
      <c r="WUI1222" s="521"/>
      <c r="WUJ1222" s="521"/>
      <c r="WUK1222" s="521"/>
      <c r="WUL1222" s="521"/>
      <c r="WUM1222" s="521"/>
      <c r="WUN1222" s="521"/>
      <c r="WUO1222" s="521"/>
      <c r="WUP1222" s="521"/>
      <c r="WUQ1222" s="521"/>
      <c r="WUR1222" s="521"/>
      <c r="WUS1222" s="521"/>
      <c r="WUT1222" s="521"/>
      <c r="WUU1222" s="521"/>
      <c r="WUV1222" s="521"/>
      <c r="WUW1222" s="521"/>
      <c r="WUX1222" s="521"/>
      <c r="WUY1222" s="521"/>
      <c r="WUZ1222" s="521"/>
      <c r="WVA1222" s="521"/>
      <c r="WVB1222" s="521"/>
      <c r="WVC1222" s="521"/>
      <c r="WVD1222" s="521"/>
      <c r="WVE1222" s="521"/>
      <c r="WVF1222" s="521"/>
      <c r="WVG1222" s="521"/>
      <c r="WVH1222" s="521"/>
      <c r="WVI1222" s="521"/>
      <c r="WVJ1222" s="521"/>
      <c r="WVK1222" s="521"/>
      <c r="WVL1222" s="521"/>
      <c r="WVM1222" s="521"/>
      <c r="WVN1222" s="521"/>
      <c r="WVO1222" s="521"/>
      <c r="WVP1222" s="521"/>
      <c r="WVQ1222" s="521"/>
      <c r="WVR1222" s="521"/>
      <c r="WVS1222" s="521"/>
      <c r="WVT1222" s="521"/>
      <c r="WVU1222" s="521"/>
      <c r="WVV1222" s="521"/>
      <c r="WVW1222" s="521"/>
      <c r="WVX1222" s="521"/>
      <c r="WVY1222" s="521"/>
      <c r="WVZ1222" s="521"/>
      <c r="WWA1222" s="521"/>
      <c r="WWB1222" s="521"/>
      <c r="WWC1222" s="521"/>
      <c r="WWD1222" s="521"/>
      <c r="WWE1222" s="521"/>
      <c r="WWF1222" s="521"/>
      <c r="WWG1222" s="521"/>
      <c r="WWH1222" s="521"/>
      <c r="WWI1222" s="521"/>
      <c r="WWJ1222" s="521"/>
      <c r="WWK1222" s="521"/>
      <c r="WWL1222" s="521"/>
      <c r="WWM1222" s="521"/>
      <c r="WWN1222" s="521"/>
      <c r="WWO1222" s="521"/>
      <c r="WWP1222" s="521"/>
      <c r="WWQ1222" s="521"/>
      <c r="WWR1222" s="521"/>
      <c r="WWS1222" s="521"/>
      <c r="WWT1222" s="521"/>
      <c r="WWU1222" s="521"/>
      <c r="WWV1222" s="521"/>
      <c r="WWW1222" s="521"/>
      <c r="WWX1222" s="521"/>
      <c r="WWY1222" s="521"/>
      <c r="WWZ1222" s="521"/>
      <c r="WXA1222" s="521"/>
      <c r="WXB1222" s="521"/>
      <c r="WXC1222" s="521"/>
      <c r="WXD1222" s="521"/>
      <c r="WXE1222" s="521"/>
      <c r="WXF1222" s="521"/>
      <c r="WXG1222" s="521"/>
      <c r="WXH1222" s="521"/>
      <c r="WXI1222" s="521"/>
      <c r="WXJ1222" s="521"/>
      <c r="WXK1222" s="521"/>
      <c r="WXL1222" s="521"/>
      <c r="WXM1222" s="521"/>
      <c r="WXN1222" s="521"/>
      <c r="WXO1222" s="521"/>
      <c r="WXP1222" s="521"/>
      <c r="WXQ1222" s="521"/>
      <c r="WXR1222" s="521"/>
      <c r="WXS1222" s="521"/>
      <c r="WXT1222" s="521"/>
      <c r="WXU1222" s="521"/>
      <c r="WXV1222" s="521"/>
      <c r="WXW1222" s="521"/>
      <c r="WXX1222" s="521"/>
      <c r="WXY1222" s="521"/>
      <c r="WXZ1222" s="521"/>
      <c r="WYA1222" s="521"/>
      <c r="WYB1222" s="521"/>
      <c r="WYC1222" s="521"/>
      <c r="WYD1222" s="521"/>
      <c r="WYE1222" s="521"/>
      <c r="WYF1222" s="521"/>
      <c r="WYG1222" s="521"/>
      <c r="WYH1222" s="521"/>
      <c r="WYI1222" s="521"/>
      <c r="WYJ1222" s="521"/>
      <c r="WYK1222" s="521"/>
      <c r="WYL1222" s="521"/>
      <c r="WYM1222" s="521"/>
      <c r="WYN1222" s="521"/>
      <c r="WYO1222" s="521"/>
      <c r="WYP1222" s="521"/>
      <c r="WYQ1222" s="521"/>
      <c r="WYR1222" s="521"/>
      <c r="WYS1222" s="521"/>
      <c r="WYT1222" s="521"/>
      <c r="WYU1222" s="521"/>
      <c r="WYV1222" s="521"/>
      <c r="WYW1222" s="521"/>
      <c r="WYX1222" s="521"/>
      <c r="WYY1222" s="521"/>
      <c r="WYZ1222" s="521"/>
      <c r="WZA1222" s="521"/>
      <c r="WZB1222" s="521"/>
      <c r="WZC1222" s="521"/>
      <c r="WZD1222" s="521"/>
      <c r="WZE1222" s="521"/>
      <c r="WZF1222" s="521"/>
      <c r="WZG1222" s="521"/>
      <c r="WZH1222" s="521"/>
      <c r="WZI1222" s="521"/>
      <c r="WZJ1222" s="521"/>
      <c r="WZK1222" s="521"/>
      <c r="WZL1222" s="521"/>
      <c r="WZM1222" s="521"/>
      <c r="WZN1222" s="521"/>
      <c r="WZO1222" s="521"/>
      <c r="WZP1222" s="521"/>
      <c r="WZQ1222" s="521"/>
      <c r="WZR1222" s="521"/>
      <c r="WZS1222" s="521"/>
      <c r="WZT1222" s="521"/>
      <c r="WZU1222" s="521"/>
      <c r="WZV1222" s="521"/>
      <c r="WZW1222" s="521"/>
      <c r="WZX1222" s="521"/>
      <c r="WZY1222" s="521"/>
      <c r="WZZ1222" s="521"/>
      <c r="XAA1222" s="521"/>
      <c r="XAB1222" s="521"/>
      <c r="XAC1222" s="521"/>
      <c r="XAD1222" s="521"/>
      <c r="XAE1222" s="521"/>
      <c r="XAF1222" s="521"/>
      <c r="XAG1222" s="521"/>
      <c r="XAH1222" s="521"/>
      <c r="XAI1222" s="521"/>
      <c r="XAJ1222" s="521"/>
      <c r="XAK1222" s="521"/>
      <c r="XAL1222" s="521"/>
      <c r="XAM1222" s="521"/>
      <c r="XAN1222" s="521"/>
      <c r="XAO1222" s="521"/>
      <c r="XAP1222" s="521"/>
      <c r="XAQ1222" s="521"/>
      <c r="XAR1222" s="521"/>
      <c r="XAS1222" s="521"/>
      <c r="XAT1222" s="521"/>
      <c r="XAU1222" s="521"/>
      <c r="XAV1222" s="521"/>
      <c r="XAW1222" s="521"/>
      <c r="XAX1222" s="521"/>
      <c r="XAY1222" s="521"/>
      <c r="XAZ1222" s="521"/>
      <c r="XBA1222" s="521"/>
      <c r="XBB1222" s="521"/>
      <c r="XBC1222" s="521"/>
      <c r="XBD1222" s="521"/>
      <c r="XBE1222" s="521"/>
      <c r="XBF1222" s="521"/>
      <c r="XBG1222" s="521"/>
      <c r="XBH1222" s="521"/>
      <c r="XBI1222" s="521"/>
      <c r="XBJ1222" s="521"/>
      <c r="XBK1222" s="521"/>
      <c r="XBL1222" s="521"/>
      <c r="XBM1222" s="521"/>
      <c r="XBN1222" s="521"/>
      <c r="XBO1222" s="521"/>
      <c r="XBP1222" s="521"/>
      <c r="XBQ1222" s="521"/>
      <c r="XBR1222" s="521"/>
      <c r="XBS1222" s="521"/>
      <c r="XBT1222" s="521"/>
      <c r="XBU1222" s="521"/>
      <c r="XBV1222" s="521"/>
      <c r="XBW1222" s="521"/>
      <c r="XBX1222" s="521"/>
      <c r="XBY1222" s="521"/>
      <c r="XBZ1222" s="521"/>
      <c r="XCA1222" s="521"/>
      <c r="XCB1222" s="521"/>
      <c r="XCC1222" s="521"/>
      <c r="XCD1222" s="521"/>
      <c r="XCE1222" s="521"/>
      <c r="XCF1222" s="521"/>
      <c r="XCG1222" s="521"/>
      <c r="XCH1222" s="521"/>
      <c r="XCI1222" s="521"/>
      <c r="XCJ1222" s="521"/>
      <c r="XCK1222" s="521"/>
      <c r="XCL1222" s="521"/>
      <c r="XCM1222" s="521"/>
      <c r="XCN1222" s="521"/>
      <c r="XCO1222" s="521"/>
      <c r="XCP1222" s="521"/>
      <c r="XCQ1222" s="521"/>
      <c r="XCR1222" s="521"/>
      <c r="XCS1222" s="521"/>
      <c r="XCT1222" s="521"/>
      <c r="XCU1222" s="521"/>
      <c r="XCV1222" s="521"/>
      <c r="XCW1222" s="521"/>
      <c r="XCX1222" s="521"/>
      <c r="XCY1222" s="521"/>
      <c r="XCZ1222" s="521"/>
      <c r="XDA1222" s="521"/>
      <c r="XDB1222" s="521"/>
      <c r="XDC1222" s="521"/>
      <c r="XDD1222" s="521"/>
      <c r="XDE1222" s="521"/>
      <c r="XDF1222" s="521"/>
      <c r="XDG1222" s="521"/>
      <c r="XDH1222" s="521"/>
      <c r="XDI1222" s="521"/>
      <c r="XDJ1222" s="521"/>
      <c r="XDK1222" s="521"/>
      <c r="XDL1222" s="521"/>
      <c r="XDM1222" s="521"/>
      <c r="XDN1222" s="521"/>
      <c r="XDO1222" s="521"/>
      <c r="XDP1222" s="521"/>
      <c r="XDQ1222" s="521"/>
      <c r="XDR1222" s="521"/>
      <c r="XDS1222" s="521"/>
      <c r="XDT1222" s="521"/>
      <c r="XDU1222" s="521"/>
      <c r="XDV1222" s="521"/>
      <c r="XDW1222" s="521"/>
      <c r="XDX1222" s="521"/>
      <c r="XDY1222" s="521"/>
      <c r="XDZ1222" s="521"/>
      <c r="XEA1222" s="521"/>
      <c r="XEB1222" s="521"/>
      <c r="XEC1222" s="521"/>
      <c r="XED1222" s="521"/>
      <c r="XEE1222" s="521"/>
      <c r="XEF1222" s="521"/>
      <c r="XEG1222" s="521"/>
      <c r="XEH1222" s="521"/>
      <c r="XEI1222" s="521"/>
      <c r="XEJ1222" s="521"/>
      <c r="XEK1222" s="521"/>
      <c r="XEL1222" s="521"/>
      <c r="XEM1222" s="521"/>
      <c r="XEN1222" s="521"/>
      <c r="XEO1222" s="521"/>
      <c r="XEP1222" s="521"/>
      <c r="XEQ1222" s="521"/>
      <c r="XER1222" s="521"/>
      <c r="XES1222" s="521"/>
      <c r="XET1222" s="521"/>
      <c r="XEU1222" s="521"/>
      <c r="XEV1222" s="521"/>
      <c r="XEW1222" s="521"/>
      <c r="XEX1222" s="521"/>
      <c r="XEY1222" s="521"/>
      <c r="XEZ1222" s="521"/>
      <c r="XFA1222" s="521"/>
      <c r="XFB1222" s="521"/>
      <c r="XFC1222" s="521"/>
    </row>
    <row r="1223" spans="1:16383" ht="16.5">
      <c r="A1223" s="10">
        <v>1221</v>
      </c>
      <c r="B1223" s="522" t="s">
        <v>3962</v>
      </c>
      <c r="C1223" s="523" t="s">
        <v>3963</v>
      </c>
      <c r="D1223" s="522">
        <v>20</v>
      </c>
      <c r="E1223" s="522" t="s">
        <v>3948</v>
      </c>
      <c r="F1223" s="522" t="s">
        <v>15</v>
      </c>
      <c r="G1223" s="522" t="s">
        <v>3951</v>
      </c>
      <c r="H1223" s="522" t="s">
        <v>17</v>
      </c>
      <c r="I1223" s="523" t="s">
        <v>3963</v>
      </c>
      <c r="J1223" s="522" t="s">
        <v>19</v>
      </c>
      <c r="K1223" s="522" t="s">
        <v>20</v>
      </c>
      <c r="L1223" s="522"/>
      <c r="M1223" s="522">
        <v>13622981705</v>
      </c>
      <c r="N1223" s="522" t="s">
        <v>3827</v>
      </c>
      <c r="O1223" s="521"/>
      <c r="P1223" s="521"/>
      <c r="Q1223" s="521"/>
      <c r="R1223" s="521"/>
      <c r="S1223" s="521"/>
      <c r="T1223" s="521"/>
      <c r="U1223" s="521"/>
      <c r="V1223" s="521"/>
      <c r="W1223" s="521"/>
      <c r="X1223" s="521"/>
      <c r="Y1223" s="521"/>
      <c r="Z1223" s="521"/>
      <c r="AA1223" s="521"/>
      <c r="AB1223" s="521"/>
      <c r="AC1223" s="521"/>
      <c r="AD1223" s="521"/>
      <c r="AE1223" s="521"/>
      <c r="AF1223" s="521"/>
      <c r="AG1223" s="521"/>
      <c r="AH1223" s="521"/>
      <c r="AI1223" s="521"/>
      <c r="AJ1223" s="521"/>
      <c r="AK1223" s="521"/>
      <c r="AL1223" s="521"/>
      <c r="AM1223" s="521"/>
      <c r="AN1223" s="521"/>
      <c r="AO1223" s="521"/>
      <c r="AP1223" s="521"/>
      <c r="AQ1223" s="521"/>
      <c r="AR1223" s="521"/>
      <c r="AS1223" s="521"/>
      <c r="AT1223" s="521"/>
      <c r="AU1223" s="521"/>
      <c r="AV1223" s="521"/>
      <c r="AW1223" s="521"/>
      <c r="AX1223" s="521"/>
      <c r="AY1223" s="521"/>
      <c r="AZ1223" s="521"/>
      <c r="BA1223" s="521"/>
      <c r="BB1223" s="521"/>
      <c r="BC1223" s="521"/>
      <c r="BD1223" s="521"/>
      <c r="BE1223" s="521"/>
      <c r="BF1223" s="521"/>
      <c r="BG1223" s="521"/>
      <c r="BH1223" s="521"/>
      <c r="BI1223" s="521"/>
      <c r="BJ1223" s="521"/>
      <c r="BK1223" s="521"/>
      <c r="BL1223" s="521"/>
      <c r="BM1223" s="521"/>
      <c r="BN1223" s="521"/>
      <c r="BO1223" s="521"/>
      <c r="BP1223" s="521"/>
      <c r="BQ1223" s="521"/>
      <c r="BR1223" s="521"/>
      <c r="BS1223" s="521"/>
      <c r="BT1223" s="521"/>
      <c r="BU1223" s="521"/>
      <c r="BV1223" s="521"/>
      <c r="BW1223" s="521"/>
      <c r="BX1223" s="521"/>
      <c r="BY1223" s="521"/>
      <c r="BZ1223" s="521"/>
      <c r="CA1223" s="521"/>
      <c r="CB1223" s="521"/>
      <c r="CC1223" s="521"/>
      <c r="CD1223" s="521"/>
      <c r="CE1223" s="521"/>
      <c r="CF1223" s="521"/>
      <c r="CG1223" s="521"/>
      <c r="CH1223" s="521"/>
      <c r="CI1223" s="521"/>
      <c r="CJ1223" s="521"/>
      <c r="CK1223" s="521"/>
      <c r="CL1223" s="521"/>
      <c r="CM1223" s="521"/>
      <c r="CN1223" s="521"/>
      <c r="CO1223" s="521"/>
      <c r="CP1223" s="521"/>
      <c r="CQ1223" s="521"/>
      <c r="CR1223" s="521"/>
      <c r="CS1223" s="521"/>
      <c r="CT1223" s="521"/>
      <c r="CU1223" s="521"/>
      <c r="CV1223" s="521"/>
      <c r="CW1223" s="521"/>
      <c r="CX1223" s="521"/>
      <c r="CY1223" s="521"/>
      <c r="CZ1223" s="521"/>
      <c r="DA1223" s="521"/>
      <c r="DB1223" s="521"/>
      <c r="DC1223" s="521"/>
      <c r="DD1223" s="521"/>
      <c r="DE1223" s="521"/>
      <c r="DF1223" s="521"/>
      <c r="DG1223" s="521"/>
      <c r="DH1223" s="521"/>
      <c r="DI1223" s="521"/>
      <c r="DJ1223" s="521"/>
      <c r="DK1223" s="521"/>
      <c r="DL1223" s="521"/>
      <c r="DM1223" s="521"/>
      <c r="DN1223" s="521"/>
      <c r="DO1223" s="521"/>
      <c r="DP1223" s="521"/>
      <c r="DQ1223" s="521"/>
      <c r="DR1223" s="521"/>
      <c r="DS1223" s="521"/>
      <c r="DT1223" s="521"/>
      <c r="DU1223" s="521"/>
      <c r="DV1223" s="521"/>
      <c r="DW1223" s="521"/>
      <c r="DX1223" s="521"/>
      <c r="DY1223" s="521"/>
      <c r="DZ1223" s="521"/>
      <c r="EA1223" s="521"/>
      <c r="EB1223" s="521"/>
      <c r="EC1223" s="521"/>
      <c r="ED1223" s="521"/>
      <c r="EE1223" s="521"/>
      <c r="EF1223" s="521"/>
      <c r="EG1223" s="521"/>
      <c r="EH1223" s="521"/>
      <c r="EI1223" s="521"/>
      <c r="EJ1223" s="521"/>
      <c r="EK1223" s="521"/>
      <c r="EL1223" s="521"/>
      <c r="EM1223" s="521"/>
      <c r="EN1223" s="521"/>
      <c r="EO1223" s="521"/>
      <c r="EP1223" s="521"/>
      <c r="EQ1223" s="521"/>
      <c r="ER1223" s="521"/>
      <c r="ES1223" s="521"/>
      <c r="ET1223" s="521"/>
      <c r="EU1223" s="521"/>
      <c r="EV1223" s="521"/>
      <c r="EW1223" s="521"/>
      <c r="EX1223" s="521"/>
      <c r="EY1223" s="521"/>
      <c r="EZ1223" s="521"/>
      <c r="FA1223" s="521"/>
      <c r="FB1223" s="521"/>
      <c r="FC1223" s="521"/>
      <c r="FD1223" s="521"/>
      <c r="FE1223" s="521"/>
      <c r="FF1223" s="521"/>
      <c r="FG1223" s="521"/>
      <c r="FH1223" s="521"/>
      <c r="FI1223" s="521"/>
      <c r="FJ1223" s="521"/>
      <c r="FK1223" s="521"/>
      <c r="FL1223" s="521"/>
      <c r="FM1223" s="521"/>
      <c r="FN1223" s="521"/>
      <c r="FO1223" s="521"/>
      <c r="FP1223" s="521"/>
      <c r="FQ1223" s="521"/>
      <c r="FR1223" s="521"/>
      <c r="FS1223" s="521"/>
      <c r="FT1223" s="521"/>
      <c r="FU1223" s="521"/>
      <c r="FV1223" s="521"/>
      <c r="FW1223" s="521"/>
      <c r="FX1223" s="521"/>
      <c r="FY1223" s="521"/>
      <c r="FZ1223" s="521"/>
      <c r="GA1223" s="521"/>
      <c r="GB1223" s="521"/>
      <c r="GC1223" s="521"/>
      <c r="GD1223" s="521"/>
      <c r="GE1223" s="521"/>
      <c r="GF1223" s="521"/>
      <c r="GG1223" s="521"/>
      <c r="GH1223" s="521"/>
      <c r="GI1223" s="521"/>
      <c r="GJ1223" s="521"/>
      <c r="GK1223" s="521"/>
      <c r="GL1223" s="521"/>
      <c r="GM1223" s="521"/>
      <c r="GN1223" s="521"/>
      <c r="GO1223" s="521"/>
      <c r="GP1223" s="521"/>
      <c r="GQ1223" s="521"/>
      <c r="GR1223" s="521"/>
      <c r="GS1223" s="521"/>
      <c r="GT1223" s="521"/>
      <c r="GU1223" s="521"/>
      <c r="GV1223" s="521"/>
      <c r="GW1223" s="521"/>
      <c r="GX1223" s="521"/>
      <c r="GY1223" s="521"/>
      <c r="GZ1223" s="521"/>
      <c r="HA1223" s="521"/>
      <c r="HB1223" s="521"/>
      <c r="HC1223" s="521"/>
      <c r="HD1223" s="521"/>
      <c r="HE1223" s="521"/>
      <c r="HF1223" s="521"/>
      <c r="HG1223" s="521"/>
      <c r="HH1223" s="521"/>
      <c r="HI1223" s="521"/>
      <c r="HJ1223" s="521"/>
      <c r="HK1223" s="521"/>
      <c r="HL1223" s="521"/>
      <c r="HM1223" s="521"/>
      <c r="HN1223" s="521"/>
      <c r="HO1223" s="521"/>
      <c r="HP1223" s="521"/>
      <c r="HQ1223" s="521"/>
      <c r="HR1223" s="521"/>
      <c r="HS1223" s="521"/>
      <c r="HT1223" s="521"/>
      <c r="HU1223" s="521"/>
      <c r="HV1223" s="521"/>
      <c r="HW1223" s="521"/>
      <c r="HX1223" s="521"/>
      <c r="HY1223" s="521"/>
      <c r="HZ1223" s="521"/>
      <c r="IA1223" s="521"/>
      <c r="IB1223" s="521"/>
      <c r="IC1223" s="521"/>
      <c r="ID1223" s="521"/>
      <c r="IE1223" s="521"/>
      <c r="IF1223" s="521"/>
      <c r="IG1223" s="521"/>
      <c r="IH1223" s="521"/>
      <c r="II1223" s="521"/>
      <c r="IJ1223" s="521"/>
      <c r="IK1223" s="521"/>
      <c r="IL1223" s="521"/>
      <c r="IM1223" s="521"/>
      <c r="IN1223" s="521"/>
      <c r="IO1223" s="521"/>
      <c r="IP1223" s="521"/>
      <c r="IQ1223" s="521"/>
      <c r="IR1223" s="521"/>
      <c r="IS1223" s="521"/>
      <c r="IT1223" s="521"/>
      <c r="IU1223" s="521"/>
      <c r="IV1223" s="521"/>
      <c r="IW1223" s="521"/>
      <c r="IX1223" s="521"/>
      <c r="IY1223" s="521"/>
      <c r="IZ1223" s="521"/>
      <c r="JA1223" s="521"/>
      <c r="JB1223" s="521"/>
      <c r="JC1223" s="521"/>
      <c r="JD1223" s="521"/>
      <c r="JE1223" s="521"/>
      <c r="JF1223" s="521"/>
      <c r="JG1223" s="521"/>
      <c r="JH1223" s="521"/>
      <c r="JI1223" s="521"/>
      <c r="JJ1223" s="521"/>
      <c r="JK1223" s="521"/>
      <c r="JL1223" s="521"/>
      <c r="JM1223" s="521"/>
      <c r="JN1223" s="521"/>
      <c r="JO1223" s="521"/>
      <c r="JP1223" s="521"/>
      <c r="JQ1223" s="521"/>
      <c r="JR1223" s="521"/>
      <c r="JS1223" s="521"/>
      <c r="JT1223" s="521"/>
      <c r="JU1223" s="521"/>
      <c r="JV1223" s="521"/>
      <c r="JW1223" s="521"/>
      <c r="JX1223" s="521"/>
      <c r="JY1223" s="521"/>
      <c r="JZ1223" s="521"/>
      <c r="KA1223" s="521"/>
      <c r="KB1223" s="521"/>
      <c r="KC1223" s="521"/>
      <c r="KD1223" s="521"/>
      <c r="KE1223" s="521"/>
      <c r="KF1223" s="521"/>
      <c r="KG1223" s="521"/>
      <c r="KH1223" s="521"/>
      <c r="KI1223" s="521"/>
      <c r="KJ1223" s="521"/>
      <c r="KK1223" s="521"/>
      <c r="KL1223" s="521"/>
      <c r="KM1223" s="521"/>
      <c r="KN1223" s="521"/>
      <c r="KO1223" s="521"/>
      <c r="KP1223" s="521"/>
      <c r="KQ1223" s="521"/>
      <c r="KR1223" s="521"/>
      <c r="KS1223" s="521"/>
      <c r="KT1223" s="521"/>
      <c r="KU1223" s="521"/>
      <c r="KV1223" s="521"/>
      <c r="KW1223" s="521"/>
      <c r="KX1223" s="521"/>
      <c r="KY1223" s="521"/>
      <c r="KZ1223" s="521"/>
      <c r="LA1223" s="521"/>
      <c r="LB1223" s="521"/>
      <c r="LC1223" s="521"/>
      <c r="LD1223" s="521"/>
      <c r="LE1223" s="521"/>
      <c r="LF1223" s="521"/>
      <c r="LG1223" s="521"/>
      <c r="LH1223" s="521"/>
      <c r="LI1223" s="521"/>
      <c r="LJ1223" s="521"/>
      <c r="LK1223" s="521"/>
      <c r="LL1223" s="521"/>
      <c r="LM1223" s="521"/>
      <c r="LN1223" s="521"/>
      <c r="LO1223" s="521"/>
      <c r="LP1223" s="521"/>
      <c r="LQ1223" s="521"/>
      <c r="LR1223" s="521"/>
      <c r="LS1223" s="521"/>
      <c r="LT1223" s="521"/>
      <c r="LU1223" s="521"/>
      <c r="LV1223" s="521"/>
      <c r="LW1223" s="521"/>
      <c r="LX1223" s="521"/>
      <c r="LY1223" s="521"/>
      <c r="LZ1223" s="521"/>
      <c r="MA1223" s="521"/>
      <c r="MB1223" s="521"/>
      <c r="MC1223" s="521"/>
      <c r="MD1223" s="521"/>
      <c r="ME1223" s="521"/>
      <c r="MF1223" s="521"/>
      <c r="MG1223" s="521"/>
      <c r="MH1223" s="521"/>
      <c r="MI1223" s="521"/>
      <c r="MJ1223" s="521"/>
      <c r="MK1223" s="521"/>
      <c r="ML1223" s="521"/>
      <c r="MM1223" s="521"/>
      <c r="MN1223" s="521"/>
      <c r="MO1223" s="521"/>
      <c r="MP1223" s="521"/>
      <c r="MQ1223" s="521"/>
      <c r="MR1223" s="521"/>
      <c r="MS1223" s="521"/>
      <c r="MT1223" s="521"/>
      <c r="MU1223" s="521"/>
      <c r="MV1223" s="521"/>
      <c r="MW1223" s="521"/>
      <c r="MX1223" s="521"/>
      <c r="MY1223" s="521"/>
      <c r="MZ1223" s="521"/>
      <c r="NA1223" s="521"/>
      <c r="NB1223" s="521"/>
      <c r="NC1223" s="521"/>
      <c r="ND1223" s="521"/>
      <c r="NE1223" s="521"/>
      <c r="NF1223" s="521"/>
      <c r="NG1223" s="521"/>
      <c r="NH1223" s="521"/>
      <c r="NI1223" s="521"/>
      <c r="NJ1223" s="521"/>
      <c r="NK1223" s="521"/>
      <c r="NL1223" s="521"/>
      <c r="NM1223" s="521"/>
      <c r="NN1223" s="521"/>
      <c r="NO1223" s="521"/>
      <c r="NP1223" s="521"/>
      <c r="NQ1223" s="521"/>
      <c r="NR1223" s="521"/>
      <c r="NS1223" s="521"/>
      <c r="NT1223" s="521"/>
      <c r="NU1223" s="521"/>
      <c r="NV1223" s="521"/>
      <c r="NW1223" s="521"/>
      <c r="NX1223" s="521"/>
      <c r="NY1223" s="521"/>
      <c r="NZ1223" s="521"/>
      <c r="OA1223" s="521"/>
      <c r="OB1223" s="521"/>
      <c r="OC1223" s="521"/>
      <c r="OD1223" s="521"/>
      <c r="OE1223" s="521"/>
      <c r="OF1223" s="521"/>
      <c r="OG1223" s="521"/>
      <c r="OH1223" s="521"/>
      <c r="OI1223" s="521"/>
      <c r="OJ1223" s="521"/>
      <c r="OK1223" s="521"/>
      <c r="OL1223" s="521"/>
      <c r="OM1223" s="521"/>
      <c r="ON1223" s="521"/>
      <c r="OO1223" s="521"/>
      <c r="OP1223" s="521"/>
      <c r="OQ1223" s="521"/>
      <c r="OR1223" s="521"/>
      <c r="OS1223" s="521"/>
      <c r="OT1223" s="521"/>
      <c r="OU1223" s="521"/>
      <c r="OV1223" s="521"/>
      <c r="OW1223" s="521"/>
      <c r="OX1223" s="521"/>
      <c r="OY1223" s="521"/>
      <c r="OZ1223" s="521"/>
      <c r="PA1223" s="521"/>
      <c r="PB1223" s="521"/>
      <c r="PC1223" s="521"/>
      <c r="PD1223" s="521"/>
      <c r="PE1223" s="521"/>
      <c r="PF1223" s="521"/>
      <c r="PG1223" s="521"/>
      <c r="PH1223" s="521"/>
      <c r="PI1223" s="521"/>
      <c r="PJ1223" s="521"/>
      <c r="PK1223" s="521"/>
      <c r="PL1223" s="521"/>
      <c r="PM1223" s="521"/>
      <c r="PN1223" s="521"/>
      <c r="PO1223" s="521"/>
      <c r="PP1223" s="521"/>
      <c r="PQ1223" s="521"/>
      <c r="PR1223" s="521"/>
      <c r="PS1223" s="521"/>
      <c r="PT1223" s="521"/>
      <c r="PU1223" s="521"/>
      <c r="PV1223" s="521"/>
      <c r="PW1223" s="521"/>
      <c r="PX1223" s="521"/>
      <c r="PY1223" s="521"/>
      <c r="PZ1223" s="521"/>
      <c r="QA1223" s="521"/>
      <c r="QB1223" s="521"/>
      <c r="QC1223" s="521"/>
      <c r="QD1223" s="521"/>
      <c r="QE1223" s="521"/>
      <c r="QF1223" s="521"/>
      <c r="QG1223" s="521"/>
      <c r="QH1223" s="521"/>
      <c r="QI1223" s="521"/>
      <c r="QJ1223" s="521"/>
      <c r="QK1223" s="521"/>
      <c r="QL1223" s="521"/>
      <c r="QM1223" s="521"/>
      <c r="QN1223" s="521"/>
      <c r="QO1223" s="521"/>
      <c r="QP1223" s="521"/>
      <c r="QQ1223" s="521"/>
      <c r="QR1223" s="521"/>
      <c r="QS1223" s="521"/>
      <c r="QT1223" s="521"/>
      <c r="QU1223" s="521"/>
      <c r="QV1223" s="521"/>
      <c r="QW1223" s="521"/>
      <c r="QX1223" s="521"/>
      <c r="QY1223" s="521"/>
      <c r="QZ1223" s="521"/>
      <c r="RA1223" s="521"/>
      <c r="RB1223" s="521"/>
      <c r="RC1223" s="521"/>
      <c r="RD1223" s="521"/>
      <c r="RE1223" s="521"/>
      <c r="RF1223" s="521"/>
      <c r="RG1223" s="521"/>
      <c r="RH1223" s="521"/>
      <c r="RI1223" s="521"/>
      <c r="RJ1223" s="521"/>
      <c r="RK1223" s="521"/>
      <c r="RL1223" s="521"/>
      <c r="RM1223" s="521"/>
      <c r="RN1223" s="521"/>
      <c r="RO1223" s="521"/>
      <c r="RP1223" s="521"/>
      <c r="RQ1223" s="521"/>
      <c r="RR1223" s="521"/>
      <c r="RS1223" s="521"/>
      <c r="RT1223" s="521"/>
      <c r="RU1223" s="521"/>
      <c r="RV1223" s="521"/>
      <c r="RW1223" s="521"/>
      <c r="RX1223" s="521"/>
      <c r="RY1223" s="521"/>
      <c r="RZ1223" s="521"/>
      <c r="SA1223" s="521"/>
      <c r="SB1223" s="521"/>
      <c r="SC1223" s="521"/>
      <c r="SD1223" s="521"/>
      <c r="SE1223" s="521"/>
      <c r="SF1223" s="521"/>
      <c r="SG1223" s="521"/>
      <c r="SH1223" s="521"/>
      <c r="SI1223" s="521"/>
      <c r="SJ1223" s="521"/>
      <c r="SK1223" s="521"/>
      <c r="SL1223" s="521"/>
      <c r="SM1223" s="521"/>
      <c r="SN1223" s="521"/>
      <c r="SO1223" s="521"/>
      <c r="SP1223" s="521"/>
      <c r="SQ1223" s="521"/>
      <c r="SR1223" s="521"/>
      <c r="SS1223" s="521"/>
      <c r="ST1223" s="521"/>
      <c r="SU1223" s="521"/>
      <c r="SV1223" s="521"/>
      <c r="SW1223" s="521"/>
      <c r="SX1223" s="521"/>
      <c r="SY1223" s="521"/>
      <c r="SZ1223" s="521"/>
      <c r="TA1223" s="521"/>
      <c r="TB1223" s="521"/>
      <c r="TC1223" s="521"/>
      <c r="TD1223" s="521"/>
      <c r="TE1223" s="521"/>
      <c r="TF1223" s="521"/>
      <c r="TG1223" s="521"/>
      <c r="TH1223" s="521"/>
      <c r="TI1223" s="521"/>
      <c r="TJ1223" s="521"/>
      <c r="TK1223" s="521"/>
      <c r="TL1223" s="521"/>
      <c r="TM1223" s="521"/>
      <c r="TN1223" s="521"/>
      <c r="TO1223" s="521"/>
      <c r="TP1223" s="521"/>
      <c r="TQ1223" s="521"/>
      <c r="TR1223" s="521"/>
      <c r="TS1223" s="521"/>
      <c r="TT1223" s="521"/>
      <c r="TU1223" s="521"/>
      <c r="TV1223" s="521"/>
      <c r="TW1223" s="521"/>
      <c r="TX1223" s="521"/>
      <c r="TY1223" s="521"/>
      <c r="TZ1223" s="521"/>
      <c r="UA1223" s="521"/>
      <c r="UB1223" s="521"/>
      <c r="UC1223" s="521"/>
      <c r="UD1223" s="521"/>
      <c r="UE1223" s="521"/>
      <c r="UF1223" s="521"/>
      <c r="UG1223" s="521"/>
      <c r="UH1223" s="521"/>
      <c r="UI1223" s="521"/>
      <c r="UJ1223" s="521"/>
      <c r="UK1223" s="521"/>
      <c r="UL1223" s="521"/>
      <c r="UM1223" s="521"/>
      <c r="UN1223" s="521"/>
      <c r="UO1223" s="521"/>
      <c r="UP1223" s="521"/>
      <c r="UQ1223" s="521"/>
      <c r="UR1223" s="521"/>
      <c r="US1223" s="521"/>
      <c r="UT1223" s="521"/>
      <c r="UU1223" s="521"/>
      <c r="UV1223" s="521"/>
      <c r="UW1223" s="521"/>
      <c r="UX1223" s="521"/>
      <c r="UY1223" s="521"/>
      <c r="UZ1223" s="521"/>
      <c r="VA1223" s="521"/>
      <c r="VB1223" s="521"/>
      <c r="VC1223" s="521"/>
      <c r="VD1223" s="521"/>
      <c r="VE1223" s="521"/>
      <c r="VF1223" s="521"/>
      <c r="VG1223" s="521"/>
      <c r="VH1223" s="521"/>
      <c r="VI1223" s="521"/>
      <c r="VJ1223" s="521"/>
      <c r="VK1223" s="521"/>
      <c r="VL1223" s="521"/>
      <c r="VM1223" s="521"/>
      <c r="VN1223" s="521"/>
      <c r="VO1223" s="521"/>
      <c r="VP1223" s="521"/>
      <c r="VQ1223" s="521"/>
      <c r="VR1223" s="521"/>
      <c r="VS1223" s="521"/>
      <c r="VT1223" s="521"/>
      <c r="VU1223" s="521"/>
      <c r="VV1223" s="521"/>
      <c r="VW1223" s="521"/>
      <c r="VX1223" s="521"/>
      <c r="VY1223" s="521"/>
      <c r="VZ1223" s="521"/>
      <c r="WA1223" s="521"/>
      <c r="WB1223" s="521"/>
      <c r="WC1223" s="521"/>
      <c r="WD1223" s="521"/>
      <c r="WE1223" s="521"/>
      <c r="WF1223" s="521"/>
      <c r="WG1223" s="521"/>
      <c r="WH1223" s="521"/>
      <c r="WI1223" s="521"/>
      <c r="WJ1223" s="521"/>
      <c r="WK1223" s="521"/>
      <c r="WL1223" s="521"/>
      <c r="WM1223" s="521"/>
      <c r="WN1223" s="521"/>
      <c r="WO1223" s="521"/>
      <c r="WP1223" s="521"/>
      <c r="WQ1223" s="521"/>
      <c r="WR1223" s="521"/>
      <c r="WS1223" s="521"/>
      <c r="WT1223" s="521"/>
      <c r="WU1223" s="521"/>
      <c r="WV1223" s="521"/>
      <c r="WW1223" s="521"/>
      <c r="WX1223" s="521"/>
      <c r="WY1223" s="521"/>
      <c r="WZ1223" s="521"/>
      <c r="XA1223" s="521"/>
      <c r="XB1223" s="521"/>
      <c r="XC1223" s="521"/>
      <c r="XD1223" s="521"/>
      <c r="XE1223" s="521"/>
      <c r="XF1223" s="521"/>
      <c r="XG1223" s="521"/>
      <c r="XH1223" s="521"/>
      <c r="XI1223" s="521"/>
      <c r="XJ1223" s="521"/>
      <c r="XK1223" s="521"/>
      <c r="XL1223" s="521"/>
      <c r="XM1223" s="521"/>
      <c r="XN1223" s="521"/>
      <c r="XO1223" s="521"/>
      <c r="XP1223" s="521"/>
      <c r="XQ1223" s="521"/>
      <c r="XR1223" s="521"/>
      <c r="XS1223" s="521"/>
      <c r="XT1223" s="521"/>
      <c r="XU1223" s="521"/>
      <c r="XV1223" s="521"/>
      <c r="XW1223" s="521"/>
      <c r="XX1223" s="521"/>
      <c r="XY1223" s="521"/>
      <c r="XZ1223" s="521"/>
      <c r="YA1223" s="521"/>
      <c r="YB1223" s="521"/>
      <c r="YC1223" s="521"/>
      <c r="YD1223" s="521"/>
      <c r="YE1223" s="521"/>
      <c r="YF1223" s="521"/>
      <c r="YG1223" s="521"/>
      <c r="YH1223" s="521"/>
      <c r="YI1223" s="521"/>
      <c r="YJ1223" s="521"/>
      <c r="YK1223" s="521"/>
      <c r="YL1223" s="521"/>
      <c r="YM1223" s="521"/>
      <c r="YN1223" s="521"/>
      <c r="YO1223" s="521"/>
      <c r="YP1223" s="521"/>
      <c r="YQ1223" s="521"/>
      <c r="YR1223" s="521"/>
      <c r="YS1223" s="521"/>
      <c r="YT1223" s="521"/>
      <c r="YU1223" s="521"/>
      <c r="YV1223" s="521"/>
      <c r="YW1223" s="521"/>
      <c r="YX1223" s="521"/>
      <c r="YY1223" s="521"/>
      <c r="YZ1223" s="521"/>
      <c r="ZA1223" s="521"/>
      <c r="ZB1223" s="521"/>
      <c r="ZC1223" s="521"/>
      <c r="ZD1223" s="521"/>
      <c r="ZE1223" s="521"/>
      <c r="ZF1223" s="521"/>
      <c r="ZG1223" s="521"/>
      <c r="ZH1223" s="521"/>
      <c r="ZI1223" s="521"/>
      <c r="ZJ1223" s="521"/>
      <c r="ZK1223" s="521"/>
      <c r="ZL1223" s="521"/>
      <c r="ZM1223" s="521"/>
      <c r="ZN1223" s="521"/>
      <c r="ZO1223" s="521"/>
      <c r="ZP1223" s="521"/>
      <c r="ZQ1223" s="521"/>
      <c r="ZR1223" s="521"/>
      <c r="ZS1223" s="521"/>
      <c r="ZT1223" s="521"/>
      <c r="ZU1223" s="521"/>
      <c r="ZV1223" s="521"/>
      <c r="ZW1223" s="521"/>
      <c r="ZX1223" s="521"/>
      <c r="ZY1223" s="521"/>
      <c r="ZZ1223" s="521"/>
      <c r="AAA1223" s="521"/>
      <c r="AAB1223" s="521"/>
      <c r="AAC1223" s="521"/>
      <c r="AAD1223" s="521"/>
      <c r="AAE1223" s="521"/>
      <c r="AAF1223" s="521"/>
      <c r="AAG1223" s="521"/>
      <c r="AAH1223" s="521"/>
      <c r="AAI1223" s="521"/>
      <c r="AAJ1223" s="521"/>
      <c r="AAK1223" s="521"/>
      <c r="AAL1223" s="521"/>
      <c r="AAM1223" s="521"/>
      <c r="AAN1223" s="521"/>
      <c r="AAO1223" s="521"/>
      <c r="AAP1223" s="521"/>
      <c r="AAQ1223" s="521"/>
      <c r="AAR1223" s="521"/>
      <c r="AAS1223" s="521"/>
      <c r="AAT1223" s="521"/>
      <c r="AAU1223" s="521"/>
      <c r="AAV1223" s="521"/>
      <c r="AAW1223" s="521"/>
      <c r="AAX1223" s="521"/>
      <c r="AAY1223" s="521"/>
      <c r="AAZ1223" s="521"/>
      <c r="ABA1223" s="521"/>
      <c r="ABB1223" s="521"/>
      <c r="ABC1223" s="521"/>
      <c r="ABD1223" s="521"/>
      <c r="ABE1223" s="521"/>
      <c r="ABF1223" s="521"/>
      <c r="ABG1223" s="521"/>
      <c r="ABH1223" s="521"/>
      <c r="ABI1223" s="521"/>
      <c r="ABJ1223" s="521"/>
      <c r="ABK1223" s="521"/>
      <c r="ABL1223" s="521"/>
      <c r="ABM1223" s="521"/>
      <c r="ABN1223" s="521"/>
      <c r="ABO1223" s="521"/>
      <c r="ABP1223" s="521"/>
      <c r="ABQ1223" s="521"/>
      <c r="ABR1223" s="521"/>
      <c r="ABS1223" s="521"/>
      <c r="ABT1223" s="521"/>
      <c r="ABU1223" s="521"/>
      <c r="ABV1223" s="521"/>
      <c r="ABW1223" s="521"/>
      <c r="ABX1223" s="521"/>
      <c r="ABY1223" s="521"/>
      <c r="ABZ1223" s="521"/>
      <c r="ACA1223" s="521"/>
      <c r="ACB1223" s="521"/>
      <c r="ACC1223" s="521"/>
      <c r="ACD1223" s="521"/>
      <c r="ACE1223" s="521"/>
      <c r="ACF1223" s="521"/>
      <c r="ACG1223" s="521"/>
      <c r="ACH1223" s="521"/>
      <c r="ACI1223" s="521"/>
      <c r="ACJ1223" s="521"/>
      <c r="ACK1223" s="521"/>
      <c r="ACL1223" s="521"/>
      <c r="ACM1223" s="521"/>
      <c r="ACN1223" s="521"/>
      <c r="ACO1223" s="521"/>
      <c r="ACP1223" s="521"/>
      <c r="ACQ1223" s="521"/>
      <c r="ACR1223" s="521"/>
      <c r="ACS1223" s="521"/>
      <c r="ACT1223" s="521"/>
      <c r="ACU1223" s="521"/>
      <c r="ACV1223" s="521"/>
      <c r="ACW1223" s="521"/>
      <c r="ACX1223" s="521"/>
      <c r="ACY1223" s="521"/>
      <c r="ACZ1223" s="521"/>
      <c r="ADA1223" s="521"/>
      <c r="ADB1223" s="521"/>
      <c r="ADC1223" s="521"/>
      <c r="ADD1223" s="521"/>
      <c r="ADE1223" s="521"/>
      <c r="ADF1223" s="521"/>
      <c r="ADG1223" s="521"/>
      <c r="ADH1223" s="521"/>
      <c r="ADI1223" s="521"/>
      <c r="ADJ1223" s="521"/>
      <c r="ADK1223" s="521"/>
      <c r="ADL1223" s="521"/>
      <c r="ADM1223" s="521"/>
      <c r="ADN1223" s="521"/>
      <c r="ADO1223" s="521"/>
      <c r="ADP1223" s="521"/>
      <c r="ADQ1223" s="521"/>
      <c r="ADR1223" s="521"/>
      <c r="ADS1223" s="521"/>
      <c r="ADT1223" s="521"/>
      <c r="ADU1223" s="521"/>
      <c r="ADV1223" s="521"/>
      <c r="ADW1223" s="521"/>
      <c r="ADX1223" s="521"/>
      <c r="ADY1223" s="521"/>
      <c r="ADZ1223" s="521"/>
      <c r="AEA1223" s="521"/>
      <c r="AEB1223" s="521"/>
      <c r="AEC1223" s="521"/>
      <c r="AED1223" s="521"/>
      <c r="AEE1223" s="521"/>
      <c r="AEF1223" s="521"/>
      <c r="AEG1223" s="521"/>
      <c r="AEH1223" s="521"/>
      <c r="AEI1223" s="521"/>
      <c r="AEJ1223" s="521"/>
      <c r="AEK1223" s="521"/>
      <c r="AEL1223" s="521"/>
      <c r="AEM1223" s="521"/>
      <c r="AEN1223" s="521"/>
      <c r="AEO1223" s="521"/>
      <c r="AEP1223" s="521"/>
      <c r="AEQ1223" s="521"/>
      <c r="AER1223" s="521"/>
      <c r="AES1223" s="521"/>
      <c r="AET1223" s="521"/>
      <c r="AEU1223" s="521"/>
      <c r="AEV1223" s="521"/>
      <c r="AEW1223" s="521"/>
      <c r="AEX1223" s="521"/>
      <c r="AEY1223" s="521"/>
      <c r="AEZ1223" s="521"/>
      <c r="AFA1223" s="521"/>
      <c r="AFB1223" s="521"/>
      <c r="AFC1223" s="521"/>
      <c r="AFD1223" s="521"/>
      <c r="AFE1223" s="521"/>
      <c r="AFF1223" s="521"/>
      <c r="AFG1223" s="521"/>
      <c r="AFH1223" s="521"/>
      <c r="AFI1223" s="521"/>
      <c r="AFJ1223" s="521"/>
      <c r="AFK1223" s="521"/>
      <c r="AFL1223" s="521"/>
      <c r="AFM1223" s="521"/>
      <c r="AFN1223" s="521"/>
      <c r="AFO1223" s="521"/>
      <c r="AFP1223" s="521"/>
      <c r="AFQ1223" s="521"/>
      <c r="AFR1223" s="521"/>
      <c r="AFS1223" s="521"/>
      <c r="AFT1223" s="521"/>
      <c r="AFU1223" s="521"/>
      <c r="AFV1223" s="521"/>
      <c r="AFW1223" s="521"/>
      <c r="AFX1223" s="521"/>
      <c r="AFY1223" s="521"/>
      <c r="AFZ1223" s="521"/>
      <c r="AGA1223" s="521"/>
      <c r="AGB1223" s="521"/>
      <c r="AGC1223" s="521"/>
      <c r="AGD1223" s="521"/>
      <c r="AGE1223" s="521"/>
      <c r="AGF1223" s="521"/>
      <c r="AGG1223" s="521"/>
      <c r="AGH1223" s="521"/>
      <c r="AGI1223" s="521"/>
      <c r="AGJ1223" s="521"/>
      <c r="AGK1223" s="521"/>
      <c r="AGL1223" s="521"/>
      <c r="AGM1223" s="521"/>
      <c r="AGN1223" s="521"/>
      <c r="AGO1223" s="521"/>
      <c r="AGP1223" s="521"/>
      <c r="AGQ1223" s="521"/>
      <c r="AGR1223" s="521"/>
      <c r="AGS1223" s="521"/>
      <c r="AGT1223" s="521"/>
      <c r="AGU1223" s="521"/>
      <c r="AGV1223" s="521"/>
      <c r="AGW1223" s="521"/>
      <c r="AGX1223" s="521"/>
      <c r="AGY1223" s="521"/>
      <c r="AGZ1223" s="521"/>
      <c r="AHA1223" s="521"/>
      <c r="AHB1223" s="521"/>
      <c r="AHC1223" s="521"/>
      <c r="AHD1223" s="521"/>
      <c r="AHE1223" s="521"/>
      <c r="AHF1223" s="521"/>
      <c r="AHG1223" s="521"/>
      <c r="AHH1223" s="521"/>
      <c r="AHI1223" s="521"/>
      <c r="AHJ1223" s="521"/>
      <c r="AHK1223" s="521"/>
      <c r="AHL1223" s="521"/>
      <c r="AHM1223" s="521"/>
      <c r="AHN1223" s="521"/>
      <c r="AHO1223" s="521"/>
      <c r="AHP1223" s="521"/>
      <c r="AHQ1223" s="521"/>
      <c r="AHR1223" s="521"/>
      <c r="AHS1223" s="521"/>
      <c r="AHT1223" s="521"/>
      <c r="AHU1223" s="521"/>
      <c r="AHV1223" s="521"/>
      <c r="AHW1223" s="521"/>
      <c r="AHX1223" s="521"/>
      <c r="AHY1223" s="521"/>
      <c r="AHZ1223" s="521"/>
      <c r="AIA1223" s="521"/>
      <c r="AIB1223" s="521"/>
      <c r="AIC1223" s="521"/>
      <c r="AID1223" s="521"/>
      <c r="AIE1223" s="521"/>
      <c r="AIF1223" s="521"/>
      <c r="AIG1223" s="521"/>
      <c r="AIH1223" s="521"/>
      <c r="AII1223" s="521"/>
      <c r="AIJ1223" s="521"/>
      <c r="AIK1223" s="521"/>
      <c r="AIL1223" s="521"/>
      <c r="AIM1223" s="521"/>
      <c r="AIN1223" s="521"/>
      <c r="AIO1223" s="521"/>
      <c r="AIP1223" s="521"/>
      <c r="AIQ1223" s="521"/>
      <c r="AIR1223" s="521"/>
      <c r="AIS1223" s="521"/>
      <c r="AIT1223" s="521"/>
      <c r="AIU1223" s="521"/>
      <c r="AIV1223" s="521"/>
      <c r="AIW1223" s="521"/>
      <c r="AIX1223" s="521"/>
      <c r="AIY1223" s="521"/>
      <c r="AIZ1223" s="521"/>
      <c r="AJA1223" s="521"/>
      <c r="AJB1223" s="521"/>
      <c r="AJC1223" s="521"/>
      <c r="AJD1223" s="521"/>
      <c r="AJE1223" s="521"/>
      <c r="AJF1223" s="521"/>
      <c r="AJG1223" s="521"/>
      <c r="AJH1223" s="521"/>
      <c r="AJI1223" s="521"/>
      <c r="AJJ1223" s="521"/>
      <c r="AJK1223" s="521"/>
      <c r="AJL1223" s="521"/>
      <c r="AJM1223" s="521"/>
      <c r="AJN1223" s="521"/>
      <c r="AJO1223" s="521"/>
      <c r="AJP1223" s="521"/>
      <c r="AJQ1223" s="521"/>
      <c r="AJR1223" s="521"/>
      <c r="AJS1223" s="521"/>
      <c r="AJT1223" s="521"/>
      <c r="AJU1223" s="521"/>
      <c r="AJV1223" s="521"/>
      <c r="AJW1223" s="521"/>
      <c r="AJX1223" s="521"/>
      <c r="AJY1223" s="521"/>
      <c r="AJZ1223" s="521"/>
      <c r="AKA1223" s="521"/>
      <c r="AKB1223" s="521"/>
      <c r="AKC1223" s="521"/>
      <c r="AKD1223" s="521"/>
      <c r="AKE1223" s="521"/>
      <c r="AKF1223" s="521"/>
      <c r="AKG1223" s="521"/>
      <c r="AKH1223" s="521"/>
      <c r="AKI1223" s="521"/>
      <c r="AKJ1223" s="521"/>
      <c r="AKK1223" s="521"/>
      <c r="AKL1223" s="521"/>
      <c r="AKM1223" s="521"/>
      <c r="AKN1223" s="521"/>
      <c r="AKO1223" s="521"/>
      <c r="AKP1223" s="521"/>
      <c r="AKQ1223" s="521"/>
      <c r="AKR1223" s="521"/>
      <c r="AKS1223" s="521"/>
      <c r="AKT1223" s="521"/>
      <c r="AKU1223" s="521"/>
      <c r="AKV1223" s="521"/>
      <c r="AKW1223" s="521"/>
      <c r="AKX1223" s="521"/>
      <c r="AKY1223" s="521"/>
      <c r="AKZ1223" s="521"/>
      <c r="ALA1223" s="521"/>
      <c r="ALB1223" s="521"/>
      <c r="ALC1223" s="521"/>
      <c r="ALD1223" s="521"/>
      <c r="ALE1223" s="521"/>
      <c r="ALF1223" s="521"/>
      <c r="ALG1223" s="521"/>
      <c r="ALH1223" s="521"/>
      <c r="ALI1223" s="521"/>
      <c r="ALJ1223" s="521"/>
      <c r="ALK1223" s="521"/>
      <c r="ALL1223" s="521"/>
      <c r="ALM1223" s="521"/>
      <c r="ALN1223" s="521"/>
      <c r="ALO1223" s="521"/>
      <c r="ALP1223" s="521"/>
      <c r="ALQ1223" s="521"/>
      <c r="ALR1223" s="521"/>
      <c r="ALS1223" s="521"/>
      <c r="ALT1223" s="521"/>
      <c r="ALU1223" s="521"/>
      <c r="ALV1223" s="521"/>
      <c r="ALW1223" s="521"/>
      <c r="ALX1223" s="521"/>
      <c r="ALY1223" s="521"/>
      <c r="ALZ1223" s="521"/>
      <c r="AMA1223" s="521"/>
      <c r="AMB1223" s="521"/>
      <c r="AMC1223" s="521"/>
      <c r="AMD1223" s="521"/>
      <c r="AME1223" s="521"/>
      <c r="AMF1223" s="521"/>
      <c r="AMG1223" s="521"/>
      <c r="AMH1223" s="521"/>
      <c r="AMI1223" s="521"/>
      <c r="AMJ1223" s="521"/>
      <c r="AMK1223" s="521"/>
      <c r="AML1223" s="521"/>
      <c r="AMM1223" s="521"/>
      <c r="AMN1223" s="521"/>
      <c r="AMO1223" s="521"/>
      <c r="AMP1223" s="521"/>
      <c r="AMQ1223" s="521"/>
      <c r="AMR1223" s="521"/>
      <c r="AMS1223" s="521"/>
      <c r="AMT1223" s="521"/>
      <c r="AMU1223" s="521"/>
      <c r="AMV1223" s="521"/>
      <c r="AMW1223" s="521"/>
      <c r="AMX1223" s="521"/>
      <c r="AMY1223" s="521"/>
      <c r="AMZ1223" s="521"/>
      <c r="ANA1223" s="521"/>
      <c r="ANB1223" s="521"/>
      <c r="ANC1223" s="521"/>
      <c r="AND1223" s="521"/>
      <c r="ANE1223" s="521"/>
      <c r="ANF1223" s="521"/>
      <c r="ANG1223" s="521"/>
      <c r="ANH1223" s="521"/>
      <c r="ANI1223" s="521"/>
      <c r="ANJ1223" s="521"/>
      <c r="ANK1223" s="521"/>
      <c r="ANL1223" s="521"/>
      <c r="ANM1223" s="521"/>
      <c r="ANN1223" s="521"/>
      <c r="ANO1223" s="521"/>
      <c r="ANP1223" s="521"/>
      <c r="ANQ1223" s="521"/>
      <c r="ANR1223" s="521"/>
      <c r="ANS1223" s="521"/>
      <c r="ANT1223" s="521"/>
      <c r="ANU1223" s="521"/>
      <c r="ANV1223" s="521"/>
      <c r="ANW1223" s="521"/>
      <c r="ANX1223" s="521"/>
      <c r="ANY1223" s="521"/>
      <c r="ANZ1223" s="521"/>
      <c r="AOA1223" s="521"/>
      <c r="AOB1223" s="521"/>
      <c r="AOC1223" s="521"/>
      <c r="AOD1223" s="521"/>
      <c r="AOE1223" s="521"/>
      <c r="AOF1223" s="521"/>
      <c r="AOG1223" s="521"/>
      <c r="AOH1223" s="521"/>
      <c r="AOI1223" s="521"/>
      <c r="AOJ1223" s="521"/>
      <c r="AOK1223" s="521"/>
      <c r="AOL1223" s="521"/>
      <c r="AOM1223" s="521"/>
      <c r="AON1223" s="521"/>
      <c r="AOO1223" s="521"/>
      <c r="AOP1223" s="521"/>
      <c r="AOQ1223" s="521"/>
      <c r="AOR1223" s="521"/>
      <c r="AOS1223" s="521"/>
      <c r="AOT1223" s="521"/>
      <c r="AOU1223" s="521"/>
      <c r="AOV1223" s="521"/>
      <c r="AOW1223" s="521"/>
      <c r="AOX1223" s="521"/>
      <c r="AOY1223" s="521"/>
      <c r="AOZ1223" s="521"/>
      <c r="APA1223" s="521"/>
      <c r="APB1223" s="521"/>
      <c r="APC1223" s="521"/>
      <c r="APD1223" s="521"/>
      <c r="APE1223" s="521"/>
      <c r="APF1223" s="521"/>
      <c r="APG1223" s="521"/>
      <c r="APH1223" s="521"/>
      <c r="API1223" s="521"/>
      <c r="APJ1223" s="521"/>
      <c r="APK1223" s="521"/>
      <c r="APL1223" s="521"/>
      <c r="APM1223" s="521"/>
      <c r="APN1223" s="521"/>
      <c r="APO1223" s="521"/>
      <c r="APP1223" s="521"/>
      <c r="APQ1223" s="521"/>
      <c r="APR1223" s="521"/>
      <c r="APS1223" s="521"/>
      <c r="APT1223" s="521"/>
      <c r="APU1223" s="521"/>
      <c r="APV1223" s="521"/>
      <c r="APW1223" s="521"/>
      <c r="APX1223" s="521"/>
      <c r="APY1223" s="521"/>
      <c r="APZ1223" s="521"/>
      <c r="AQA1223" s="521"/>
      <c r="AQB1223" s="521"/>
      <c r="AQC1223" s="521"/>
      <c r="AQD1223" s="521"/>
      <c r="AQE1223" s="521"/>
      <c r="AQF1223" s="521"/>
      <c r="AQG1223" s="521"/>
      <c r="AQH1223" s="521"/>
      <c r="AQI1223" s="521"/>
      <c r="AQJ1223" s="521"/>
      <c r="AQK1223" s="521"/>
      <c r="AQL1223" s="521"/>
      <c r="AQM1223" s="521"/>
      <c r="AQN1223" s="521"/>
      <c r="AQO1223" s="521"/>
      <c r="AQP1223" s="521"/>
      <c r="AQQ1223" s="521"/>
      <c r="AQR1223" s="521"/>
      <c r="AQS1223" s="521"/>
      <c r="AQT1223" s="521"/>
      <c r="AQU1223" s="521"/>
      <c r="AQV1223" s="521"/>
      <c r="AQW1223" s="521"/>
      <c r="AQX1223" s="521"/>
      <c r="AQY1223" s="521"/>
      <c r="AQZ1223" s="521"/>
      <c r="ARA1223" s="521"/>
      <c r="ARB1223" s="521"/>
      <c r="ARC1223" s="521"/>
      <c r="ARD1223" s="521"/>
      <c r="ARE1223" s="521"/>
      <c r="ARF1223" s="521"/>
      <c r="ARG1223" s="521"/>
      <c r="ARH1223" s="521"/>
      <c r="ARI1223" s="521"/>
      <c r="ARJ1223" s="521"/>
      <c r="ARK1223" s="521"/>
      <c r="ARL1223" s="521"/>
      <c r="ARM1223" s="521"/>
      <c r="ARN1223" s="521"/>
      <c r="ARO1223" s="521"/>
      <c r="ARP1223" s="521"/>
      <c r="ARQ1223" s="521"/>
      <c r="ARR1223" s="521"/>
      <c r="ARS1223" s="521"/>
      <c r="ART1223" s="521"/>
      <c r="ARU1223" s="521"/>
      <c r="ARV1223" s="521"/>
      <c r="ARW1223" s="521"/>
      <c r="ARX1223" s="521"/>
      <c r="ARY1223" s="521"/>
      <c r="ARZ1223" s="521"/>
      <c r="ASA1223" s="521"/>
      <c r="ASB1223" s="521"/>
      <c r="ASC1223" s="521"/>
      <c r="ASD1223" s="521"/>
      <c r="ASE1223" s="521"/>
      <c r="ASF1223" s="521"/>
      <c r="ASG1223" s="521"/>
      <c r="ASH1223" s="521"/>
      <c r="ASI1223" s="521"/>
      <c r="ASJ1223" s="521"/>
      <c r="ASK1223" s="521"/>
      <c r="ASL1223" s="521"/>
      <c r="ASM1223" s="521"/>
      <c r="ASN1223" s="521"/>
      <c r="ASO1223" s="521"/>
      <c r="ASP1223" s="521"/>
      <c r="ASQ1223" s="521"/>
      <c r="ASR1223" s="521"/>
      <c r="ASS1223" s="521"/>
      <c r="AST1223" s="521"/>
      <c r="ASU1223" s="521"/>
      <c r="ASV1223" s="521"/>
      <c r="ASW1223" s="521"/>
      <c r="ASX1223" s="521"/>
      <c r="ASY1223" s="521"/>
      <c r="ASZ1223" s="521"/>
      <c r="ATA1223" s="521"/>
      <c r="ATB1223" s="521"/>
      <c r="ATC1223" s="521"/>
      <c r="ATD1223" s="521"/>
      <c r="ATE1223" s="521"/>
      <c r="ATF1223" s="521"/>
      <c r="ATG1223" s="521"/>
      <c r="ATH1223" s="521"/>
      <c r="ATI1223" s="521"/>
      <c r="ATJ1223" s="521"/>
      <c r="ATK1223" s="521"/>
      <c r="ATL1223" s="521"/>
      <c r="ATM1223" s="521"/>
      <c r="ATN1223" s="521"/>
      <c r="ATO1223" s="521"/>
      <c r="ATP1223" s="521"/>
      <c r="ATQ1223" s="521"/>
      <c r="ATR1223" s="521"/>
      <c r="ATS1223" s="521"/>
      <c r="ATT1223" s="521"/>
      <c r="ATU1223" s="521"/>
      <c r="ATV1223" s="521"/>
      <c r="ATW1223" s="521"/>
      <c r="ATX1223" s="521"/>
      <c r="ATY1223" s="521"/>
      <c r="ATZ1223" s="521"/>
      <c r="AUA1223" s="521"/>
      <c r="AUB1223" s="521"/>
      <c r="AUC1223" s="521"/>
      <c r="AUD1223" s="521"/>
      <c r="AUE1223" s="521"/>
      <c r="AUF1223" s="521"/>
      <c r="AUG1223" s="521"/>
      <c r="AUH1223" s="521"/>
      <c r="AUI1223" s="521"/>
      <c r="AUJ1223" s="521"/>
      <c r="AUK1223" s="521"/>
      <c r="AUL1223" s="521"/>
      <c r="AUM1223" s="521"/>
      <c r="AUN1223" s="521"/>
      <c r="AUO1223" s="521"/>
      <c r="AUP1223" s="521"/>
      <c r="AUQ1223" s="521"/>
      <c r="AUR1223" s="521"/>
      <c r="AUS1223" s="521"/>
      <c r="AUT1223" s="521"/>
      <c r="AUU1223" s="521"/>
      <c r="AUV1223" s="521"/>
      <c r="AUW1223" s="521"/>
      <c r="AUX1223" s="521"/>
      <c r="AUY1223" s="521"/>
      <c r="AUZ1223" s="521"/>
      <c r="AVA1223" s="521"/>
      <c r="AVB1223" s="521"/>
      <c r="AVC1223" s="521"/>
      <c r="AVD1223" s="521"/>
      <c r="AVE1223" s="521"/>
      <c r="AVF1223" s="521"/>
      <c r="AVG1223" s="521"/>
      <c r="AVH1223" s="521"/>
      <c r="AVI1223" s="521"/>
      <c r="AVJ1223" s="521"/>
      <c r="AVK1223" s="521"/>
      <c r="AVL1223" s="521"/>
      <c r="AVM1223" s="521"/>
      <c r="AVN1223" s="521"/>
      <c r="AVO1223" s="521"/>
      <c r="AVP1223" s="521"/>
      <c r="AVQ1223" s="521"/>
      <c r="AVR1223" s="521"/>
      <c r="AVS1223" s="521"/>
      <c r="AVT1223" s="521"/>
      <c r="AVU1223" s="521"/>
      <c r="AVV1223" s="521"/>
      <c r="AVW1223" s="521"/>
      <c r="AVX1223" s="521"/>
      <c r="AVY1223" s="521"/>
      <c r="AVZ1223" s="521"/>
      <c r="AWA1223" s="521"/>
      <c r="AWB1223" s="521"/>
      <c r="AWC1223" s="521"/>
      <c r="AWD1223" s="521"/>
      <c r="AWE1223" s="521"/>
      <c r="AWF1223" s="521"/>
      <c r="AWG1223" s="521"/>
      <c r="AWH1223" s="521"/>
      <c r="AWI1223" s="521"/>
      <c r="AWJ1223" s="521"/>
      <c r="AWK1223" s="521"/>
      <c r="AWL1223" s="521"/>
      <c r="AWM1223" s="521"/>
      <c r="AWN1223" s="521"/>
      <c r="AWO1223" s="521"/>
      <c r="AWP1223" s="521"/>
      <c r="AWQ1223" s="521"/>
      <c r="AWR1223" s="521"/>
      <c r="AWS1223" s="521"/>
      <c r="AWT1223" s="521"/>
      <c r="AWU1223" s="521"/>
      <c r="AWV1223" s="521"/>
      <c r="AWW1223" s="521"/>
      <c r="AWX1223" s="521"/>
      <c r="AWY1223" s="521"/>
      <c r="AWZ1223" s="521"/>
      <c r="AXA1223" s="521"/>
      <c r="AXB1223" s="521"/>
      <c r="AXC1223" s="521"/>
      <c r="AXD1223" s="521"/>
      <c r="AXE1223" s="521"/>
      <c r="AXF1223" s="521"/>
      <c r="AXG1223" s="521"/>
      <c r="AXH1223" s="521"/>
      <c r="AXI1223" s="521"/>
      <c r="AXJ1223" s="521"/>
      <c r="AXK1223" s="521"/>
      <c r="AXL1223" s="521"/>
      <c r="AXM1223" s="521"/>
      <c r="AXN1223" s="521"/>
      <c r="AXO1223" s="521"/>
      <c r="AXP1223" s="521"/>
      <c r="AXQ1223" s="521"/>
      <c r="AXR1223" s="521"/>
      <c r="AXS1223" s="521"/>
      <c r="AXT1223" s="521"/>
      <c r="AXU1223" s="521"/>
      <c r="AXV1223" s="521"/>
      <c r="AXW1223" s="521"/>
      <c r="AXX1223" s="521"/>
      <c r="AXY1223" s="521"/>
      <c r="AXZ1223" s="521"/>
      <c r="AYA1223" s="521"/>
      <c r="AYB1223" s="521"/>
      <c r="AYC1223" s="521"/>
      <c r="AYD1223" s="521"/>
      <c r="AYE1223" s="521"/>
      <c r="AYF1223" s="521"/>
      <c r="AYG1223" s="521"/>
      <c r="AYH1223" s="521"/>
      <c r="AYI1223" s="521"/>
      <c r="AYJ1223" s="521"/>
      <c r="AYK1223" s="521"/>
      <c r="AYL1223" s="521"/>
      <c r="AYM1223" s="521"/>
      <c r="AYN1223" s="521"/>
      <c r="AYO1223" s="521"/>
      <c r="AYP1223" s="521"/>
      <c r="AYQ1223" s="521"/>
      <c r="AYR1223" s="521"/>
      <c r="AYS1223" s="521"/>
      <c r="AYT1223" s="521"/>
      <c r="AYU1223" s="521"/>
      <c r="AYV1223" s="521"/>
      <c r="AYW1223" s="521"/>
      <c r="AYX1223" s="521"/>
      <c r="AYY1223" s="521"/>
      <c r="AYZ1223" s="521"/>
      <c r="AZA1223" s="521"/>
      <c r="AZB1223" s="521"/>
      <c r="AZC1223" s="521"/>
      <c r="AZD1223" s="521"/>
      <c r="AZE1223" s="521"/>
      <c r="AZF1223" s="521"/>
      <c r="AZG1223" s="521"/>
      <c r="AZH1223" s="521"/>
      <c r="AZI1223" s="521"/>
      <c r="AZJ1223" s="521"/>
      <c r="AZK1223" s="521"/>
      <c r="AZL1223" s="521"/>
      <c r="AZM1223" s="521"/>
      <c r="AZN1223" s="521"/>
      <c r="AZO1223" s="521"/>
      <c r="AZP1223" s="521"/>
      <c r="AZQ1223" s="521"/>
      <c r="AZR1223" s="521"/>
      <c r="AZS1223" s="521"/>
      <c r="AZT1223" s="521"/>
      <c r="AZU1223" s="521"/>
      <c r="AZV1223" s="521"/>
      <c r="AZW1223" s="521"/>
      <c r="AZX1223" s="521"/>
      <c r="AZY1223" s="521"/>
      <c r="AZZ1223" s="521"/>
      <c r="BAA1223" s="521"/>
      <c r="BAB1223" s="521"/>
      <c r="BAC1223" s="521"/>
      <c r="BAD1223" s="521"/>
      <c r="BAE1223" s="521"/>
      <c r="BAF1223" s="521"/>
      <c r="BAG1223" s="521"/>
      <c r="BAH1223" s="521"/>
      <c r="BAI1223" s="521"/>
      <c r="BAJ1223" s="521"/>
      <c r="BAK1223" s="521"/>
      <c r="BAL1223" s="521"/>
      <c r="BAM1223" s="521"/>
      <c r="BAN1223" s="521"/>
      <c r="BAO1223" s="521"/>
      <c r="BAP1223" s="521"/>
      <c r="BAQ1223" s="521"/>
      <c r="BAR1223" s="521"/>
      <c r="BAS1223" s="521"/>
      <c r="BAT1223" s="521"/>
      <c r="BAU1223" s="521"/>
      <c r="BAV1223" s="521"/>
      <c r="BAW1223" s="521"/>
      <c r="BAX1223" s="521"/>
      <c r="BAY1223" s="521"/>
      <c r="BAZ1223" s="521"/>
      <c r="BBA1223" s="521"/>
      <c r="BBB1223" s="521"/>
      <c r="BBC1223" s="521"/>
      <c r="BBD1223" s="521"/>
      <c r="BBE1223" s="521"/>
      <c r="BBF1223" s="521"/>
      <c r="BBG1223" s="521"/>
      <c r="BBH1223" s="521"/>
      <c r="BBI1223" s="521"/>
      <c r="BBJ1223" s="521"/>
      <c r="BBK1223" s="521"/>
      <c r="BBL1223" s="521"/>
      <c r="BBM1223" s="521"/>
      <c r="BBN1223" s="521"/>
      <c r="BBO1223" s="521"/>
      <c r="BBP1223" s="521"/>
      <c r="BBQ1223" s="521"/>
      <c r="BBR1223" s="521"/>
      <c r="BBS1223" s="521"/>
      <c r="BBT1223" s="521"/>
      <c r="BBU1223" s="521"/>
      <c r="BBV1223" s="521"/>
      <c r="BBW1223" s="521"/>
      <c r="BBX1223" s="521"/>
      <c r="BBY1223" s="521"/>
      <c r="BBZ1223" s="521"/>
      <c r="BCA1223" s="521"/>
      <c r="BCB1223" s="521"/>
      <c r="BCC1223" s="521"/>
      <c r="BCD1223" s="521"/>
      <c r="BCE1223" s="521"/>
      <c r="BCF1223" s="521"/>
      <c r="BCG1223" s="521"/>
      <c r="BCH1223" s="521"/>
      <c r="BCI1223" s="521"/>
      <c r="BCJ1223" s="521"/>
      <c r="BCK1223" s="521"/>
      <c r="BCL1223" s="521"/>
      <c r="BCM1223" s="521"/>
      <c r="BCN1223" s="521"/>
      <c r="BCO1223" s="521"/>
      <c r="BCP1223" s="521"/>
      <c r="BCQ1223" s="521"/>
      <c r="BCR1223" s="521"/>
      <c r="BCS1223" s="521"/>
      <c r="BCT1223" s="521"/>
      <c r="BCU1223" s="521"/>
      <c r="BCV1223" s="521"/>
      <c r="BCW1223" s="521"/>
      <c r="BCX1223" s="521"/>
      <c r="BCY1223" s="521"/>
      <c r="BCZ1223" s="521"/>
      <c r="BDA1223" s="521"/>
      <c r="BDB1223" s="521"/>
      <c r="BDC1223" s="521"/>
      <c r="BDD1223" s="521"/>
      <c r="BDE1223" s="521"/>
      <c r="BDF1223" s="521"/>
      <c r="BDG1223" s="521"/>
      <c r="BDH1223" s="521"/>
      <c r="BDI1223" s="521"/>
      <c r="BDJ1223" s="521"/>
      <c r="BDK1223" s="521"/>
      <c r="BDL1223" s="521"/>
      <c r="BDM1223" s="521"/>
      <c r="BDN1223" s="521"/>
      <c r="BDO1223" s="521"/>
      <c r="BDP1223" s="521"/>
      <c r="BDQ1223" s="521"/>
      <c r="BDR1223" s="521"/>
      <c r="BDS1223" s="521"/>
      <c r="BDT1223" s="521"/>
      <c r="BDU1223" s="521"/>
      <c r="BDV1223" s="521"/>
      <c r="BDW1223" s="521"/>
      <c r="BDX1223" s="521"/>
      <c r="BDY1223" s="521"/>
      <c r="BDZ1223" s="521"/>
      <c r="BEA1223" s="521"/>
      <c r="BEB1223" s="521"/>
      <c r="BEC1223" s="521"/>
      <c r="BED1223" s="521"/>
      <c r="BEE1223" s="521"/>
      <c r="BEF1223" s="521"/>
      <c r="BEG1223" s="521"/>
      <c r="BEH1223" s="521"/>
      <c r="BEI1223" s="521"/>
      <c r="BEJ1223" s="521"/>
      <c r="BEK1223" s="521"/>
      <c r="BEL1223" s="521"/>
      <c r="BEM1223" s="521"/>
      <c r="BEN1223" s="521"/>
      <c r="BEO1223" s="521"/>
      <c r="BEP1223" s="521"/>
      <c r="BEQ1223" s="521"/>
      <c r="BER1223" s="521"/>
      <c r="BES1223" s="521"/>
      <c r="BET1223" s="521"/>
      <c r="BEU1223" s="521"/>
      <c r="BEV1223" s="521"/>
      <c r="BEW1223" s="521"/>
      <c r="BEX1223" s="521"/>
      <c r="BEY1223" s="521"/>
      <c r="BEZ1223" s="521"/>
      <c r="BFA1223" s="521"/>
      <c r="BFB1223" s="521"/>
      <c r="BFC1223" s="521"/>
      <c r="BFD1223" s="521"/>
      <c r="BFE1223" s="521"/>
      <c r="BFF1223" s="521"/>
      <c r="BFG1223" s="521"/>
      <c r="BFH1223" s="521"/>
      <c r="BFI1223" s="521"/>
      <c r="BFJ1223" s="521"/>
      <c r="BFK1223" s="521"/>
      <c r="BFL1223" s="521"/>
      <c r="BFM1223" s="521"/>
      <c r="BFN1223" s="521"/>
      <c r="BFO1223" s="521"/>
      <c r="BFP1223" s="521"/>
      <c r="BFQ1223" s="521"/>
      <c r="BFR1223" s="521"/>
      <c r="BFS1223" s="521"/>
      <c r="BFT1223" s="521"/>
      <c r="BFU1223" s="521"/>
      <c r="BFV1223" s="521"/>
      <c r="BFW1223" s="521"/>
      <c r="BFX1223" s="521"/>
      <c r="BFY1223" s="521"/>
      <c r="BFZ1223" s="521"/>
      <c r="BGA1223" s="521"/>
      <c r="BGB1223" s="521"/>
      <c r="BGC1223" s="521"/>
      <c r="BGD1223" s="521"/>
      <c r="BGE1223" s="521"/>
      <c r="BGF1223" s="521"/>
      <c r="BGG1223" s="521"/>
      <c r="BGH1223" s="521"/>
      <c r="BGI1223" s="521"/>
      <c r="BGJ1223" s="521"/>
      <c r="BGK1223" s="521"/>
      <c r="BGL1223" s="521"/>
      <c r="BGM1223" s="521"/>
      <c r="BGN1223" s="521"/>
      <c r="BGO1223" s="521"/>
      <c r="BGP1223" s="521"/>
      <c r="BGQ1223" s="521"/>
      <c r="BGR1223" s="521"/>
      <c r="BGS1223" s="521"/>
      <c r="BGT1223" s="521"/>
      <c r="BGU1223" s="521"/>
      <c r="BGV1223" s="521"/>
      <c r="BGW1223" s="521"/>
      <c r="BGX1223" s="521"/>
      <c r="BGY1223" s="521"/>
      <c r="BGZ1223" s="521"/>
      <c r="BHA1223" s="521"/>
      <c r="BHB1223" s="521"/>
      <c r="BHC1223" s="521"/>
      <c r="BHD1223" s="521"/>
      <c r="BHE1223" s="521"/>
      <c r="BHF1223" s="521"/>
      <c r="BHG1223" s="521"/>
      <c r="BHH1223" s="521"/>
      <c r="BHI1223" s="521"/>
      <c r="BHJ1223" s="521"/>
      <c r="BHK1223" s="521"/>
      <c r="BHL1223" s="521"/>
      <c r="BHM1223" s="521"/>
      <c r="BHN1223" s="521"/>
      <c r="BHO1223" s="521"/>
      <c r="BHP1223" s="521"/>
      <c r="BHQ1223" s="521"/>
      <c r="BHR1223" s="521"/>
      <c r="BHS1223" s="521"/>
      <c r="BHT1223" s="521"/>
      <c r="BHU1223" s="521"/>
      <c r="BHV1223" s="521"/>
      <c r="BHW1223" s="521"/>
      <c r="BHX1223" s="521"/>
      <c r="BHY1223" s="521"/>
      <c r="BHZ1223" s="521"/>
      <c r="BIA1223" s="521"/>
      <c r="BIB1223" s="521"/>
      <c r="BIC1223" s="521"/>
      <c r="BID1223" s="521"/>
      <c r="BIE1223" s="521"/>
      <c r="BIF1223" s="521"/>
      <c r="BIG1223" s="521"/>
      <c r="BIH1223" s="521"/>
      <c r="BII1223" s="521"/>
      <c r="BIJ1223" s="521"/>
      <c r="BIK1223" s="521"/>
      <c r="BIL1223" s="521"/>
      <c r="BIM1223" s="521"/>
      <c r="BIN1223" s="521"/>
      <c r="BIO1223" s="521"/>
      <c r="BIP1223" s="521"/>
      <c r="BIQ1223" s="521"/>
      <c r="BIR1223" s="521"/>
      <c r="BIS1223" s="521"/>
      <c r="BIT1223" s="521"/>
      <c r="BIU1223" s="521"/>
      <c r="BIV1223" s="521"/>
      <c r="BIW1223" s="521"/>
      <c r="BIX1223" s="521"/>
      <c r="BIY1223" s="521"/>
      <c r="BIZ1223" s="521"/>
      <c r="BJA1223" s="521"/>
      <c r="BJB1223" s="521"/>
      <c r="BJC1223" s="521"/>
      <c r="BJD1223" s="521"/>
      <c r="BJE1223" s="521"/>
      <c r="BJF1223" s="521"/>
      <c r="BJG1223" s="521"/>
      <c r="BJH1223" s="521"/>
      <c r="BJI1223" s="521"/>
      <c r="BJJ1223" s="521"/>
      <c r="BJK1223" s="521"/>
      <c r="BJL1223" s="521"/>
      <c r="BJM1223" s="521"/>
      <c r="BJN1223" s="521"/>
      <c r="BJO1223" s="521"/>
      <c r="BJP1223" s="521"/>
      <c r="BJQ1223" s="521"/>
      <c r="BJR1223" s="521"/>
      <c r="BJS1223" s="521"/>
      <c r="BJT1223" s="521"/>
      <c r="BJU1223" s="521"/>
      <c r="BJV1223" s="521"/>
      <c r="BJW1223" s="521"/>
      <c r="BJX1223" s="521"/>
      <c r="BJY1223" s="521"/>
      <c r="BJZ1223" s="521"/>
      <c r="BKA1223" s="521"/>
      <c r="BKB1223" s="521"/>
      <c r="BKC1223" s="521"/>
      <c r="BKD1223" s="521"/>
      <c r="BKE1223" s="521"/>
      <c r="BKF1223" s="521"/>
      <c r="BKG1223" s="521"/>
      <c r="BKH1223" s="521"/>
      <c r="BKI1223" s="521"/>
      <c r="BKJ1223" s="521"/>
      <c r="BKK1223" s="521"/>
      <c r="BKL1223" s="521"/>
      <c r="BKM1223" s="521"/>
      <c r="BKN1223" s="521"/>
      <c r="BKO1223" s="521"/>
      <c r="BKP1223" s="521"/>
      <c r="BKQ1223" s="521"/>
      <c r="BKR1223" s="521"/>
      <c r="BKS1223" s="521"/>
      <c r="BKT1223" s="521"/>
      <c r="BKU1223" s="521"/>
      <c r="BKV1223" s="521"/>
      <c r="BKW1223" s="521"/>
      <c r="BKX1223" s="521"/>
      <c r="BKY1223" s="521"/>
      <c r="BKZ1223" s="521"/>
      <c r="BLA1223" s="521"/>
      <c r="BLB1223" s="521"/>
      <c r="BLC1223" s="521"/>
      <c r="BLD1223" s="521"/>
      <c r="BLE1223" s="521"/>
      <c r="BLF1223" s="521"/>
      <c r="BLG1223" s="521"/>
      <c r="BLH1223" s="521"/>
      <c r="BLI1223" s="521"/>
      <c r="BLJ1223" s="521"/>
      <c r="BLK1223" s="521"/>
      <c r="BLL1223" s="521"/>
      <c r="BLM1223" s="521"/>
      <c r="BLN1223" s="521"/>
      <c r="BLO1223" s="521"/>
      <c r="BLP1223" s="521"/>
      <c r="BLQ1223" s="521"/>
      <c r="BLR1223" s="521"/>
      <c r="BLS1223" s="521"/>
      <c r="BLT1223" s="521"/>
      <c r="BLU1223" s="521"/>
      <c r="BLV1223" s="521"/>
      <c r="BLW1223" s="521"/>
      <c r="BLX1223" s="521"/>
      <c r="BLY1223" s="521"/>
      <c r="BLZ1223" s="521"/>
      <c r="BMA1223" s="521"/>
      <c r="BMB1223" s="521"/>
      <c r="BMC1223" s="521"/>
      <c r="BMD1223" s="521"/>
      <c r="BME1223" s="521"/>
      <c r="BMF1223" s="521"/>
      <c r="BMG1223" s="521"/>
      <c r="BMH1223" s="521"/>
      <c r="BMI1223" s="521"/>
      <c r="BMJ1223" s="521"/>
      <c r="BMK1223" s="521"/>
      <c r="BML1223" s="521"/>
      <c r="BMM1223" s="521"/>
      <c r="BMN1223" s="521"/>
      <c r="BMO1223" s="521"/>
      <c r="BMP1223" s="521"/>
      <c r="BMQ1223" s="521"/>
      <c r="BMR1223" s="521"/>
      <c r="BMS1223" s="521"/>
      <c r="BMT1223" s="521"/>
      <c r="BMU1223" s="521"/>
      <c r="BMV1223" s="521"/>
      <c r="BMW1223" s="521"/>
      <c r="BMX1223" s="521"/>
      <c r="BMY1223" s="521"/>
      <c r="BMZ1223" s="521"/>
      <c r="BNA1223" s="521"/>
      <c r="BNB1223" s="521"/>
      <c r="BNC1223" s="521"/>
      <c r="BND1223" s="521"/>
      <c r="BNE1223" s="521"/>
      <c r="BNF1223" s="521"/>
      <c r="BNG1223" s="521"/>
      <c r="BNH1223" s="521"/>
      <c r="BNI1223" s="521"/>
      <c r="BNJ1223" s="521"/>
      <c r="BNK1223" s="521"/>
      <c r="BNL1223" s="521"/>
      <c r="BNM1223" s="521"/>
      <c r="BNN1223" s="521"/>
      <c r="BNO1223" s="521"/>
      <c r="BNP1223" s="521"/>
      <c r="BNQ1223" s="521"/>
      <c r="BNR1223" s="521"/>
      <c r="BNS1223" s="521"/>
      <c r="BNT1223" s="521"/>
      <c r="BNU1223" s="521"/>
      <c r="BNV1223" s="521"/>
      <c r="BNW1223" s="521"/>
      <c r="BNX1223" s="521"/>
      <c r="BNY1223" s="521"/>
      <c r="BNZ1223" s="521"/>
      <c r="BOA1223" s="521"/>
      <c r="BOB1223" s="521"/>
      <c r="BOC1223" s="521"/>
      <c r="BOD1223" s="521"/>
      <c r="BOE1223" s="521"/>
      <c r="BOF1223" s="521"/>
      <c r="BOG1223" s="521"/>
      <c r="BOH1223" s="521"/>
      <c r="BOI1223" s="521"/>
      <c r="BOJ1223" s="521"/>
      <c r="BOK1223" s="521"/>
      <c r="BOL1223" s="521"/>
      <c r="BOM1223" s="521"/>
      <c r="BON1223" s="521"/>
      <c r="BOO1223" s="521"/>
      <c r="BOP1223" s="521"/>
      <c r="BOQ1223" s="521"/>
      <c r="BOR1223" s="521"/>
      <c r="BOS1223" s="521"/>
      <c r="BOT1223" s="521"/>
      <c r="BOU1223" s="521"/>
      <c r="BOV1223" s="521"/>
      <c r="BOW1223" s="521"/>
      <c r="BOX1223" s="521"/>
      <c r="BOY1223" s="521"/>
      <c r="BOZ1223" s="521"/>
      <c r="BPA1223" s="521"/>
      <c r="BPB1223" s="521"/>
      <c r="BPC1223" s="521"/>
      <c r="BPD1223" s="521"/>
      <c r="BPE1223" s="521"/>
      <c r="BPF1223" s="521"/>
      <c r="BPG1223" s="521"/>
      <c r="BPH1223" s="521"/>
      <c r="BPI1223" s="521"/>
      <c r="BPJ1223" s="521"/>
      <c r="BPK1223" s="521"/>
      <c r="BPL1223" s="521"/>
      <c r="BPM1223" s="521"/>
      <c r="BPN1223" s="521"/>
      <c r="BPO1223" s="521"/>
      <c r="BPP1223" s="521"/>
      <c r="BPQ1223" s="521"/>
      <c r="BPR1223" s="521"/>
      <c r="BPS1223" s="521"/>
      <c r="BPT1223" s="521"/>
      <c r="BPU1223" s="521"/>
      <c r="BPV1223" s="521"/>
      <c r="BPW1223" s="521"/>
      <c r="BPX1223" s="521"/>
      <c r="BPY1223" s="521"/>
      <c r="BPZ1223" s="521"/>
      <c r="BQA1223" s="521"/>
      <c r="BQB1223" s="521"/>
      <c r="BQC1223" s="521"/>
      <c r="BQD1223" s="521"/>
      <c r="BQE1223" s="521"/>
      <c r="BQF1223" s="521"/>
      <c r="BQG1223" s="521"/>
      <c r="BQH1223" s="521"/>
      <c r="BQI1223" s="521"/>
      <c r="BQJ1223" s="521"/>
      <c r="BQK1223" s="521"/>
      <c r="BQL1223" s="521"/>
      <c r="BQM1223" s="521"/>
      <c r="BQN1223" s="521"/>
      <c r="BQO1223" s="521"/>
      <c r="BQP1223" s="521"/>
      <c r="BQQ1223" s="521"/>
      <c r="BQR1223" s="521"/>
      <c r="BQS1223" s="521"/>
      <c r="BQT1223" s="521"/>
      <c r="BQU1223" s="521"/>
      <c r="BQV1223" s="521"/>
      <c r="BQW1223" s="521"/>
      <c r="BQX1223" s="521"/>
      <c r="BQY1223" s="521"/>
      <c r="BQZ1223" s="521"/>
      <c r="BRA1223" s="521"/>
      <c r="BRB1223" s="521"/>
      <c r="BRC1223" s="521"/>
      <c r="BRD1223" s="521"/>
      <c r="BRE1223" s="521"/>
      <c r="BRF1223" s="521"/>
      <c r="BRG1223" s="521"/>
      <c r="BRH1223" s="521"/>
      <c r="BRI1223" s="521"/>
      <c r="BRJ1223" s="521"/>
      <c r="BRK1223" s="521"/>
      <c r="BRL1223" s="521"/>
      <c r="BRM1223" s="521"/>
      <c r="BRN1223" s="521"/>
      <c r="BRO1223" s="521"/>
      <c r="BRP1223" s="521"/>
      <c r="BRQ1223" s="521"/>
      <c r="BRR1223" s="521"/>
      <c r="BRS1223" s="521"/>
      <c r="BRT1223" s="521"/>
      <c r="BRU1223" s="521"/>
      <c r="BRV1223" s="521"/>
      <c r="BRW1223" s="521"/>
      <c r="BRX1223" s="521"/>
      <c r="BRY1223" s="521"/>
      <c r="BRZ1223" s="521"/>
      <c r="BSA1223" s="521"/>
      <c r="BSB1223" s="521"/>
      <c r="BSC1223" s="521"/>
      <c r="BSD1223" s="521"/>
      <c r="BSE1223" s="521"/>
      <c r="BSF1223" s="521"/>
      <c r="BSG1223" s="521"/>
      <c r="BSH1223" s="521"/>
      <c r="BSI1223" s="521"/>
      <c r="BSJ1223" s="521"/>
      <c r="BSK1223" s="521"/>
      <c r="BSL1223" s="521"/>
      <c r="BSM1223" s="521"/>
      <c r="BSN1223" s="521"/>
      <c r="BSO1223" s="521"/>
      <c r="BSP1223" s="521"/>
      <c r="BSQ1223" s="521"/>
      <c r="BSR1223" s="521"/>
      <c r="BSS1223" s="521"/>
      <c r="BST1223" s="521"/>
      <c r="BSU1223" s="521"/>
      <c r="BSV1223" s="521"/>
      <c r="BSW1223" s="521"/>
      <c r="BSX1223" s="521"/>
      <c r="BSY1223" s="521"/>
      <c r="BSZ1223" s="521"/>
      <c r="BTA1223" s="521"/>
      <c r="BTB1223" s="521"/>
      <c r="BTC1223" s="521"/>
      <c r="BTD1223" s="521"/>
      <c r="BTE1223" s="521"/>
      <c r="BTF1223" s="521"/>
      <c r="BTG1223" s="521"/>
      <c r="BTH1223" s="521"/>
      <c r="BTI1223" s="521"/>
      <c r="BTJ1223" s="521"/>
      <c r="BTK1223" s="521"/>
      <c r="BTL1223" s="521"/>
      <c r="BTM1223" s="521"/>
      <c r="BTN1223" s="521"/>
      <c r="BTO1223" s="521"/>
      <c r="BTP1223" s="521"/>
      <c r="BTQ1223" s="521"/>
      <c r="BTR1223" s="521"/>
      <c r="BTS1223" s="521"/>
      <c r="BTT1223" s="521"/>
      <c r="BTU1223" s="521"/>
      <c r="BTV1223" s="521"/>
      <c r="BTW1223" s="521"/>
      <c r="BTX1223" s="521"/>
      <c r="BTY1223" s="521"/>
      <c r="BTZ1223" s="521"/>
      <c r="BUA1223" s="521"/>
      <c r="BUB1223" s="521"/>
      <c r="BUC1223" s="521"/>
      <c r="BUD1223" s="521"/>
      <c r="BUE1223" s="521"/>
      <c r="BUF1223" s="521"/>
      <c r="BUG1223" s="521"/>
      <c r="BUH1223" s="521"/>
      <c r="BUI1223" s="521"/>
      <c r="BUJ1223" s="521"/>
      <c r="BUK1223" s="521"/>
      <c r="BUL1223" s="521"/>
      <c r="BUM1223" s="521"/>
      <c r="BUN1223" s="521"/>
      <c r="BUO1223" s="521"/>
      <c r="BUP1223" s="521"/>
      <c r="BUQ1223" s="521"/>
      <c r="BUR1223" s="521"/>
      <c r="BUS1223" s="521"/>
      <c r="BUT1223" s="521"/>
      <c r="BUU1223" s="521"/>
      <c r="BUV1223" s="521"/>
      <c r="BUW1223" s="521"/>
      <c r="BUX1223" s="521"/>
      <c r="BUY1223" s="521"/>
      <c r="BUZ1223" s="521"/>
      <c r="BVA1223" s="521"/>
      <c r="BVB1223" s="521"/>
      <c r="BVC1223" s="521"/>
      <c r="BVD1223" s="521"/>
      <c r="BVE1223" s="521"/>
      <c r="BVF1223" s="521"/>
      <c r="BVG1223" s="521"/>
      <c r="BVH1223" s="521"/>
      <c r="BVI1223" s="521"/>
      <c r="BVJ1223" s="521"/>
      <c r="BVK1223" s="521"/>
      <c r="BVL1223" s="521"/>
      <c r="BVM1223" s="521"/>
      <c r="BVN1223" s="521"/>
      <c r="BVO1223" s="521"/>
      <c r="BVP1223" s="521"/>
      <c r="BVQ1223" s="521"/>
      <c r="BVR1223" s="521"/>
      <c r="BVS1223" s="521"/>
      <c r="BVT1223" s="521"/>
      <c r="BVU1223" s="521"/>
      <c r="BVV1223" s="521"/>
      <c r="BVW1223" s="521"/>
      <c r="BVX1223" s="521"/>
      <c r="BVY1223" s="521"/>
      <c r="BVZ1223" s="521"/>
      <c r="BWA1223" s="521"/>
      <c r="BWB1223" s="521"/>
      <c r="BWC1223" s="521"/>
      <c r="BWD1223" s="521"/>
      <c r="BWE1223" s="521"/>
      <c r="BWF1223" s="521"/>
      <c r="BWG1223" s="521"/>
      <c r="BWH1223" s="521"/>
      <c r="BWI1223" s="521"/>
      <c r="BWJ1223" s="521"/>
      <c r="BWK1223" s="521"/>
      <c r="BWL1223" s="521"/>
      <c r="BWM1223" s="521"/>
      <c r="BWN1223" s="521"/>
      <c r="BWO1223" s="521"/>
      <c r="BWP1223" s="521"/>
      <c r="BWQ1223" s="521"/>
      <c r="BWR1223" s="521"/>
      <c r="BWS1223" s="521"/>
      <c r="BWT1223" s="521"/>
      <c r="BWU1223" s="521"/>
      <c r="BWV1223" s="521"/>
      <c r="BWW1223" s="521"/>
      <c r="BWX1223" s="521"/>
      <c r="BWY1223" s="521"/>
      <c r="BWZ1223" s="521"/>
      <c r="BXA1223" s="521"/>
      <c r="BXB1223" s="521"/>
      <c r="BXC1223" s="521"/>
      <c r="BXD1223" s="521"/>
      <c r="BXE1223" s="521"/>
      <c r="BXF1223" s="521"/>
      <c r="BXG1223" s="521"/>
      <c r="BXH1223" s="521"/>
      <c r="BXI1223" s="521"/>
      <c r="BXJ1223" s="521"/>
      <c r="BXK1223" s="521"/>
      <c r="BXL1223" s="521"/>
      <c r="BXM1223" s="521"/>
      <c r="BXN1223" s="521"/>
      <c r="BXO1223" s="521"/>
      <c r="BXP1223" s="521"/>
      <c r="BXQ1223" s="521"/>
      <c r="BXR1223" s="521"/>
      <c r="BXS1223" s="521"/>
      <c r="BXT1223" s="521"/>
      <c r="BXU1223" s="521"/>
      <c r="BXV1223" s="521"/>
      <c r="BXW1223" s="521"/>
      <c r="BXX1223" s="521"/>
      <c r="BXY1223" s="521"/>
      <c r="BXZ1223" s="521"/>
      <c r="BYA1223" s="521"/>
      <c r="BYB1223" s="521"/>
      <c r="BYC1223" s="521"/>
      <c r="BYD1223" s="521"/>
      <c r="BYE1223" s="521"/>
      <c r="BYF1223" s="521"/>
      <c r="BYG1223" s="521"/>
      <c r="BYH1223" s="521"/>
      <c r="BYI1223" s="521"/>
      <c r="BYJ1223" s="521"/>
      <c r="BYK1223" s="521"/>
      <c r="BYL1223" s="521"/>
      <c r="BYM1223" s="521"/>
      <c r="BYN1223" s="521"/>
      <c r="BYO1223" s="521"/>
      <c r="BYP1223" s="521"/>
      <c r="BYQ1223" s="521"/>
      <c r="BYR1223" s="521"/>
      <c r="BYS1223" s="521"/>
      <c r="BYT1223" s="521"/>
      <c r="BYU1223" s="521"/>
      <c r="BYV1223" s="521"/>
      <c r="BYW1223" s="521"/>
      <c r="BYX1223" s="521"/>
      <c r="BYY1223" s="521"/>
      <c r="BYZ1223" s="521"/>
      <c r="BZA1223" s="521"/>
      <c r="BZB1223" s="521"/>
      <c r="BZC1223" s="521"/>
      <c r="BZD1223" s="521"/>
      <c r="BZE1223" s="521"/>
      <c r="BZF1223" s="521"/>
      <c r="BZG1223" s="521"/>
      <c r="BZH1223" s="521"/>
      <c r="BZI1223" s="521"/>
      <c r="BZJ1223" s="521"/>
      <c r="BZK1223" s="521"/>
      <c r="BZL1223" s="521"/>
      <c r="BZM1223" s="521"/>
      <c r="BZN1223" s="521"/>
      <c r="BZO1223" s="521"/>
      <c r="BZP1223" s="521"/>
      <c r="BZQ1223" s="521"/>
      <c r="BZR1223" s="521"/>
      <c r="BZS1223" s="521"/>
      <c r="BZT1223" s="521"/>
      <c r="BZU1223" s="521"/>
      <c r="BZV1223" s="521"/>
      <c r="BZW1223" s="521"/>
      <c r="BZX1223" s="521"/>
      <c r="BZY1223" s="521"/>
      <c r="BZZ1223" s="521"/>
      <c r="CAA1223" s="521"/>
      <c r="CAB1223" s="521"/>
      <c r="CAC1223" s="521"/>
      <c r="CAD1223" s="521"/>
      <c r="CAE1223" s="521"/>
      <c r="CAF1223" s="521"/>
      <c r="CAG1223" s="521"/>
      <c r="CAH1223" s="521"/>
      <c r="CAI1223" s="521"/>
      <c r="CAJ1223" s="521"/>
      <c r="CAK1223" s="521"/>
      <c r="CAL1223" s="521"/>
      <c r="CAM1223" s="521"/>
      <c r="CAN1223" s="521"/>
      <c r="CAO1223" s="521"/>
      <c r="CAP1223" s="521"/>
      <c r="CAQ1223" s="521"/>
      <c r="CAR1223" s="521"/>
      <c r="CAS1223" s="521"/>
      <c r="CAT1223" s="521"/>
      <c r="CAU1223" s="521"/>
      <c r="CAV1223" s="521"/>
      <c r="CAW1223" s="521"/>
      <c r="CAX1223" s="521"/>
      <c r="CAY1223" s="521"/>
      <c r="CAZ1223" s="521"/>
      <c r="CBA1223" s="521"/>
      <c r="CBB1223" s="521"/>
      <c r="CBC1223" s="521"/>
      <c r="CBD1223" s="521"/>
      <c r="CBE1223" s="521"/>
      <c r="CBF1223" s="521"/>
      <c r="CBG1223" s="521"/>
      <c r="CBH1223" s="521"/>
      <c r="CBI1223" s="521"/>
      <c r="CBJ1223" s="521"/>
      <c r="CBK1223" s="521"/>
      <c r="CBL1223" s="521"/>
      <c r="CBM1223" s="521"/>
      <c r="CBN1223" s="521"/>
      <c r="CBO1223" s="521"/>
      <c r="CBP1223" s="521"/>
      <c r="CBQ1223" s="521"/>
      <c r="CBR1223" s="521"/>
      <c r="CBS1223" s="521"/>
      <c r="CBT1223" s="521"/>
      <c r="CBU1223" s="521"/>
      <c r="CBV1223" s="521"/>
      <c r="CBW1223" s="521"/>
      <c r="CBX1223" s="521"/>
      <c r="CBY1223" s="521"/>
      <c r="CBZ1223" s="521"/>
      <c r="CCA1223" s="521"/>
      <c r="CCB1223" s="521"/>
      <c r="CCC1223" s="521"/>
      <c r="CCD1223" s="521"/>
      <c r="CCE1223" s="521"/>
      <c r="CCF1223" s="521"/>
      <c r="CCG1223" s="521"/>
      <c r="CCH1223" s="521"/>
      <c r="CCI1223" s="521"/>
      <c r="CCJ1223" s="521"/>
      <c r="CCK1223" s="521"/>
      <c r="CCL1223" s="521"/>
      <c r="CCM1223" s="521"/>
      <c r="CCN1223" s="521"/>
      <c r="CCO1223" s="521"/>
      <c r="CCP1223" s="521"/>
      <c r="CCQ1223" s="521"/>
      <c r="CCR1223" s="521"/>
      <c r="CCS1223" s="521"/>
      <c r="CCT1223" s="521"/>
      <c r="CCU1223" s="521"/>
      <c r="CCV1223" s="521"/>
      <c r="CCW1223" s="521"/>
      <c r="CCX1223" s="521"/>
      <c r="CCY1223" s="521"/>
      <c r="CCZ1223" s="521"/>
      <c r="CDA1223" s="521"/>
      <c r="CDB1223" s="521"/>
      <c r="CDC1223" s="521"/>
      <c r="CDD1223" s="521"/>
      <c r="CDE1223" s="521"/>
      <c r="CDF1223" s="521"/>
      <c r="CDG1223" s="521"/>
      <c r="CDH1223" s="521"/>
      <c r="CDI1223" s="521"/>
      <c r="CDJ1223" s="521"/>
      <c r="CDK1223" s="521"/>
      <c r="CDL1223" s="521"/>
      <c r="CDM1223" s="521"/>
      <c r="CDN1223" s="521"/>
      <c r="CDO1223" s="521"/>
      <c r="CDP1223" s="521"/>
      <c r="CDQ1223" s="521"/>
      <c r="CDR1223" s="521"/>
      <c r="CDS1223" s="521"/>
      <c r="CDT1223" s="521"/>
      <c r="CDU1223" s="521"/>
      <c r="CDV1223" s="521"/>
      <c r="CDW1223" s="521"/>
      <c r="CDX1223" s="521"/>
      <c r="CDY1223" s="521"/>
      <c r="CDZ1223" s="521"/>
      <c r="CEA1223" s="521"/>
      <c r="CEB1223" s="521"/>
      <c r="CEC1223" s="521"/>
      <c r="CED1223" s="521"/>
      <c r="CEE1223" s="521"/>
      <c r="CEF1223" s="521"/>
      <c r="CEG1223" s="521"/>
      <c r="CEH1223" s="521"/>
      <c r="CEI1223" s="521"/>
      <c r="CEJ1223" s="521"/>
      <c r="CEK1223" s="521"/>
      <c r="CEL1223" s="521"/>
      <c r="CEM1223" s="521"/>
      <c r="CEN1223" s="521"/>
      <c r="CEO1223" s="521"/>
      <c r="CEP1223" s="521"/>
      <c r="CEQ1223" s="521"/>
      <c r="CER1223" s="521"/>
      <c r="CES1223" s="521"/>
      <c r="CET1223" s="521"/>
      <c r="CEU1223" s="521"/>
      <c r="CEV1223" s="521"/>
      <c r="CEW1223" s="521"/>
      <c r="CEX1223" s="521"/>
      <c r="CEY1223" s="521"/>
      <c r="CEZ1223" s="521"/>
      <c r="CFA1223" s="521"/>
      <c r="CFB1223" s="521"/>
      <c r="CFC1223" s="521"/>
      <c r="CFD1223" s="521"/>
      <c r="CFE1223" s="521"/>
      <c r="CFF1223" s="521"/>
      <c r="CFG1223" s="521"/>
      <c r="CFH1223" s="521"/>
      <c r="CFI1223" s="521"/>
      <c r="CFJ1223" s="521"/>
      <c r="CFK1223" s="521"/>
      <c r="CFL1223" s="521"/>
      <c r="CFM1223" s="521"/>
      <c r="CFN1223" s="521"/>
      <c r="CFO1223" s="521"/>
      <c r="CFP1223" s="521"/>
      <c r="CFQ1223" s="521"/>
      <c r="CFR1223" s="521"/>
      <c r="CFS1223" s="521"/>
      <c r="CFT1223" s="521"/>
      <c r="CFU1223" s="521"/>
      <c r="CFV1223" s="521"/>
      <c r="CFW1223" s="521"/>
      <c r="CFX1223" s="521"/>
      <c r="CFY1223" s="521"/>
      <c r="CFZ1223" s="521"/>
      <c r="CGA1223" s="521"/>
      <c r="CGB1223" s="521"/>
      <c r="CGC1223" s="521"/>
      <c r="CGD1223" s="521"/>
      <c r="CGE1223" s="521"/>
      <c r="CGF1223" s="521"/>
      <c r="CGG1223" s="521"/>
      <c r="CGH1223" s="521"/>
      <c r="CGI1223" s="521"/>
      <c r="CGJ1223" s="521"/>
      <c r="CGK1223" s="521"/>
      <c r="CGL1223" s="521"/>
      <c r="CGM1223" s="521"/>
      <c r="CGN1223" s="521"/>
      <c r="CGO1223" s="521"/>
      <c r="CGP1223" s="521"/>
      <c r="CGQ1223" s="521"/>
      <c r="CGR1223" s="521"/>
      <c r="CGS1223" s="521"/>
      <c r="CGT1223" s="521"/>
      <c r="CGU1223" s="521"/>
      <c r="CGV1223" s="521"/>
      <c r="CGW1223" s="521"/>
      <c r="CGX1223" s="521"/>
      <c r="CGY1223" s="521"/>
      <c r="CGZ1223" s="521"/>
      <c r="CHA1223" s="521"/>
      <c r="CHB1223" s="521"/>
      <c r="CHC1223" s="521"/>
      <c r="CHD1223" s="521"/>
      <c r="CHE1223" s="521"/>
      <c r="CHF1223" s="521"/>
      <c r="CHG1223" s="521"/>
      <c r="CHH1223" s="521"/>
      <c r="CHI1223" s="521"/>
      <c r="CHJ1223" s="521"/>
      <c r="CHK1223" s="521"/>
      <c r="CHL1223" s="521"/>
      <c r="CHM1223" s="521"/>
      <c r="CHN1223" s="521"/>
      <c r="CHO1223" s="521"/>
      <c r="CHP1223" s="521"/>
      <c r="CHQ1223" s="521"/>
      <c r="CHR1223" s="521"/>
      <c r="CHS1223" s="521"/>
      <c r="CHT1223" s="521"/>
      <c r="CHU1223" s="521"/>
      <c r="CHV1223" s="521"/>
      <c r="CHW1223" s="521"/>
      <c r="CHX1223" s="521"/>
      <c r="CHY1223" s="521"/>
      <c r="CHZ1223" s="521"/>
      <c r="CIA1223" s="521"/>
      <c r="CIB1223" s="521"/>
      <c r="CIC1223" s="521"/>
      <c r="CID1223" s="521"/>
      <c r="CIE1223" s="521"/>
      <c r="CIF1223" s="521"/>
      <c r="CIG1223" s="521"/>
      <c r="CIH1223" s="521"/>
      <c r="CII1223" s="521"/>
      <c r="CIJ1223" s="521"/>
      <c r="CIK1223" s="521"/>
      <c r="CIL1223" s="521"/>
      <c r="CIM1223" s="521"/>
      <c r="CIN1223" s="521"/>
      <c r="CIO1223" s="521"/>
      <c r="CIP1223" s="521"/>
      <c r="CIQ1223" s="521"/>
      <c r="CIR1223" s="521"/>
      <c r="CIS1223" s="521"/>
      <c r="CIT1223" s="521"/>
      <c r="CIU1223" s="521"/>
      <c r="CIV1223" s="521"/>
      <c r="CIW1223" s="521"/>
      <c r="CIX1223" s="521"/>
      <c r="CIY1223" s="521"/>
      <c r="CIZ1223" s="521"/>
      <c r="CJA1223" s="521"/>
      <c r="CJB1223" s="521"/>
      <c r="CJC1223" s="521"/>
      <c r="CJD1223" s="521"/>
      <c r="CJE1223" s="521"/>
      <c r="CJF1223" s="521"/>
      <c r="CJG1223" s="521"/>
      <c r="CJH1223" s="521"/>
      <c r="CJI1223" s="521"/>
      <c r="CJJ1223" s="521"/>
      <c r="CJK1223" s="521"/>
      <c r="CJL1223" s="521"/>
      <c r="CJM1223" s="521"/>
      <c r="CJN1223" s="521"/>
      <c r="CJO1223" s="521"/>
      <c r="CJP1223" s="521"/>
      <c r="CJQ1223" s="521"/>
      <c r="CJR1223" s="521"/>
      <c r="CJS1223" s="521"/>
      <c r="CJT1223" s="521"/>
      <c r="CJU1223" s="521"/>
      <c r="CJV1223" s="521"/>
      <c r="CJW1223" s="521"/>
      <c r="CJX1223" s="521"/>
      <c r="CJY1223" s="521"/>
      <c r="CJZ1223" s="521"/>
      <c r="CKA1223" s="521"/>
      <c r="CKB1223" s="521"/>
      <c r="CKC1223" s="521"/>
      <c r="CKD1223" s="521"/>
      <c r="CKE1223" s="521"/>
      <c r="CKF1223" s="521"/>
      <c r="CKG1223" s="521"/>
      <c r="CKH1223" s="521"/>
      <c r="CKI1223" s="521"/>
      <c r="CKJ1223" s="521"/>
      <c r="CKK1223" s="521"/>
      <c r="CKL1223" s="521"/>
      <c r="CKM1223" s="521"/>
      <c r="CKN1223" s="521"/>
      <c r="CKO1223" s="521"/>
      <c r="CKP1223" s="521"/>
      <c r="CKQ1223" s="521"/>
      <c r="CKR1223" s="521"/>
      <c r="CKS1223" s="521"/>
      <c r="CKT1223" s="521"/>
      <c r="CKU1223" s="521"/>
      <c r="CKV1223" s="521"/>
      <c r="CKW1223" s="521"/>
      <c r="CKX1223" s="521"/>
      <c r="CKY1223" s="521"/>
      <c r="CKZ1223" s="521"/>
      <c r="CLA1223" s="521"/>
      <c r="CLB1223" s="521"/>
      <c r="CLC1223" s="521"/>
      <c r="CLD1223" s="521"/>
      <c r="CLE1223" s="521"/>
      <c r="CLF1223" s="521"/>
      <c r="CLG1223" s="521"/>
      <c r="CLH1223" s="521"/>
      <c r="CLI1223" s="521"/>
      <c r="CLJ1223" s="521"/>
      <c r="CLK1223" s="521"/>
      <c r="CLL1223" s="521"/>
      <c r="CLM1223" s="521"/>
      <c r="CLN1223" s="521"/>
      <c r="CLO1223" s="521"/>
      <c r="CLP1223" s="521"/>
      <c r="CLQ1223" s="521"/>
      <c r="CLR1223" s="521"/>
      <c r="CLS1223" s="521"/>
      <c r="CLT1223" s="521"/>
      <c r="CLU1223" s="521"/>
      <c r="CLV1223" s="521"/>
      <c r="CLW1223" s="521"/>
      <c r="CLX1223" s="521"/>
      <c r="CLY1223" s="521"/>
      <c r="CLZ1223" s="521"/>
      <c r="CMA1223" s="521"/>
      <c r="CMB1223" s="521"/>
      <c r="CMC1223" s="521"/>
      <c r="CMD1223" s="521"/>
      <c r="CME1223" s="521"/>
      <c r="CMF1223" s="521"/>
      <c r="CMG1223" s="521"/>
      <c r="CMH1223" s="521"/>
      <c r="CMI1223" s="521"/>
      <c r="CMJ1223" s="521"/>
      <c r="CMK1223" s="521"/>
      <c r="CML1223" s="521"/>
      <c r="CMM1223" s="521"/>
      <c r="CMN1223" s="521"/>
      <c r="CMO1223" s="521"/>
      <c r="CMP1223" s="521"/>
      <c r="CMQ1223" s="521"/>
      <c r="CMR1223" s="521"/>
      <c r="CMS1223" s="521"/>
      <c r="CMT1223" s="521"/>
      <c r="CMU1223" s="521"/>
      <c r="CMV1223" s="521"/>
      <c r="CMW1223" s="521"/>
      <c r="CMX1223" s="521"/>
      <c r="CMY1223" s="521"/>
      <c r="CMZ1223" s="521"/>
      <c r="CNA1223" s="521"/>
      <c r="CNB1223" s="521"/>
      <c r="CNC1223" s="521"/>
      <c r="CND1223" s="521"/>
      <c r="CNE1223" s="521"/>
      <c r="CNF1223" s="521"/>
      <c r="CNG1223" s="521"/>
      <c r="CNH1223" s="521"/>
      <c r="CNI1223" s="521"/>
      <c r="CNJ1223" s="521"/>
      <c r="CNK1223" s="521"/>
      <c r="CNL1223" s="521"/>
      <c r="CNM1223" s="521"/>
      <c r="CNN1223" s="521"/>
      <c r="CNO1223" s="521"/>
      <c r="CNP1223" s="521"/>
      <c r="CNQ1223" s="521"/>
      <c r="CNR1223" s="521"/>
      <c r="CNS1223" s="521"/>
      <c r="CNT1223" s="521"/>
      <c r="CNU1223" s="521"/>
      <c r="CNV1223" s="521"/>
      <c r="CNW1223" s="521"/>
      <c r="CNX1223" s="521"/>
      <c r="CNY1223" s="521"/>
      <c r="CNZ1223" s="521"/>
      <c r="COA1223" s="521"/>
      <c r="COB1223" s="521"/>
      <c r="COC1223" s="521"/>
      <c r="COD1223" s="521"/>
      <c r="COE1223" s="521"/>
      <c r="COF1223" s="521"/>
      <c r="COG1223" s="521"/>
      <c r="COH1223" s="521"/>
      <c r="COI1223" s="521"/>
      <c r="COJ1223" s="521"/>
      <c r="COK1223" s="521"/>
      <c r="COL1223" s="521"/>
      <c r="COM1223" s="521"/>
      <c r="CON1223" s="521"/>
      <c r="COO1223" s="521"/>
      <c r="COP1223" s="521"/>
      <c r="COQ1223" s="521"/>
      <c r="COR1223" s="521"/>
      <c r="COS1223" s="521"/>
      <c r="COT1223" s="521"/>
      <c r="COU1223" s="521"/>
      <c r="COV1223" s="521"/>
      <c r="COW1223" s="521"/>
      <c r="COX1223" s="521"/>
      <c r="COY1223" s="521"/>
      <c r="COZ1223" s="521"/>
      <c r="CPA1223" s="521"/>
      <c r="CPB1223" s="521"/>
      <c r="CPC1223" s="521"/>
      <c r="CPD1223" s="521"/>
      <c r="CPE1223" s="521"/>
      <c r="CPF1223" s="521"/>
      <c r="CPG1223" s="521"/>
      <c r="CPH1223" s="521"/>
      <c r="CPI1223" s="521"/>
      <c r="CPJ1223" s="521"/>
      <c r="CPK1223" s="521"/>
      <c r="CPL1223" s="521"/>
      <c r="CPM1223" s="521"/>
      <c r="CPN1223" s="521"/>
      <c r="CPO1223" s="521"/>
      <c r="CPP1223" s="521"/>
      <c r="CPQ1223" s="521"/>
      <c r="CPR1223" s="521"/>
      <c r="CPS1223" s="521"/>
      <c r="CPT1223" s="521"/>
      <c r="CPU1223" s="521"/>
      <c r="CPV1223" s="521"/>
      <c r="CPW1223" s="521"/>
      <c r="CPX1223" s="521"/>
      <c r="CPY1223" s="521"/>
      <c r="CPZ1223" s="521"/>
      <c r="CQA1223" s="521"/>
      <c r="CQB1223" s="521"/>
      <c r="CQC1223" s="521"/>
      <c r="CQD1223" s="521"/>
      <c r="CQE1223" s="521"/>
      <c r="CQF1223" s="521"/>
      <c r="CQG1223" s="521"/>
      <c r="CQH1223" s="521"/>
      <c r="CQI1223" s="521"/>
      <c r="CQJ1223" s="521"/>
      <c r="CQK1223" s="521"/>
      <c r="CQL1223" s="521"/>
      <c r="CQM1223" s="521"/>
      <c r="CQN1223" s="521"/>
      <c r="CQO1223" s="521"/>
      <c r="CQP1223" s="521"/>
      <c r="CQQ1223" s="521"/>
      <c r="CQR1223" s="521"/>
      <c r="CQS1223" s="521"/>
      <c r="CQT1223" s="521"/>
      <c r="CQU1223" s="521"/>
      <c r="CQV1223" s="521"/>
      <c r="CQW1223" s="521"/>
      <c r="CQX1223" s="521"/>
      <c r="CQY1223" s="521"/>
      <c r="CQZ1223" s="521"/>
      <c r="CRA1223" s="521"/>
      <c r="CRB1223" s="521"/>
      <c r="CRC1223" s="521"/>
      <c r="CRD1223" s="521"/>
      <c r="CRE1223" s="521"/>
      <c r="CRF1223" s="521"/>
      <c r="CRG1223" s="521"/>
      <c r="CRH1223" s="521"/>
      <c r="CRI1223" s="521"/>
      <c r="CRJ1223" s="521"/>
      <c r="CRK1223" s="521"/>
      <c r="CRL1223" s="521"/>
      <c r="CRM1223" s="521"/>
      <c r="CRN1223" s="521"/>
      <c r="CRO1223" s="521"/>
      <c r="CRP1223" s="521"/>
      <c r="CRQ1223" s="521"/>
      <c r="CRR1223" s="521"/>
      <c r="CRS1223" s="521"/>
      <c r="CRT1223" s="521"/>
      <c r="CRU1223" s="521"/>
      <c r="CRV1223" s="521"/>
      <c r="CRW1223" s="521"/>
      <c r="CRX1223" s="521"/>
      <c r="CRY1223" s="521"/>
      <c r="CRZ1223" s="521"/>
      <c r="CSA1223" s="521"/>
      <c r="CSB1223" s="521"/>
      <c r="CSC1223" s="521"/>
      <c r="CSD1223" s="521"/>
      <c r="CSE1223" s="521"/>
      <c r="CSF1223" s="521"/>
      <c r="CSG1223" s="521"/>
      <c r="CSH1223" s="521"/>
      <c r="CSI1223" s="521"/>
      <c r="CSJ1223" s="521"/>
      <c r="CSK1223" s="521"/>
      <c r="CSL1223" s="521"/>
      <c r="CSM1223" s="521"/>
      <c r="CSN1223" s="521"/>
      <c r="CSO1223" s="521"/>
      <c r="CSP1223" s="521"/>
      <c r="CSQ1223" s="521"/>
      <c r="CSR1223" s="521"/>
      <c r="CSS1223" s="521"/>
      <c r="CST1223" s="521"/>
      <c r="CSU1223" s="521"/>
      <c r="CSV1223" s="521"/>
      <c r="CSW1223" s="521"/>
      <c r="CSX1223" s="521"/>
      <c r="CSY1223" s="521"/>
      <c r="CSZ1223" s="521"/>
      <c r="CTA1223" s="521"/>
      <c r="CTB1223" s="521"/>
      <c r="CTC1223" s="521"/>
      <c r="CTD1223" s="521"/>
      <c r="CTE1223" s="521"/>
      <c r="CTF1223" s="521"/>
      <c r="CTG1223" s="521"/>
      <c r="CTH1223" s="521"/>
      <c r="CTI1223" s="521"/>
      <c r="CTJ1223" s="521"/>
      <c r="CTK1223" s="521"/>
      <c r="CTL1223" s="521"/>
      <c r="CTM1223" s="521"/>
      <c r="CTN1223" s="521"/>
      <c r="CTO1223" s="521"/>
      <c r="CTP1223" s="521"/>
      <c r="CTQ1223" s="521"/>
      <c r="CTR1223" s="521"/>
      <c r="CTS1223" s="521"/>
      <c r="CTT1223" s="521"/>
      <c r="CTU1223" s="521"/>
      <c r="CTV1223" s="521"/>
      <c r="CTW1223" s="521"/>
      <c r="CTX1223" s="521"/>
      <c r="CTY1223" s="521"/>
      <c r="CTZ1223" s="521"/>
      <c r="CUA1223" s="521"/>
      <c r="CUB1223" s="521"/>
      <c r="CUC1223" s="521"/>
      <c r="CUD1223" s="521"/>
      <c r="CUE1223" s="521"/>
      <c r="CUF1223" s="521"/>
      <c r="CUG1223" s="521"/>
      <c r="CUH1223" s="521"/>
      <c r="CUI1223" s="521"/>
      <c r="CUJ1223" s="521"/>
      <c r="CUK1223" s="521"/>
      <c r="CUL1223" s="521"/>
      <c r="CUM1223" s="521"/>
      <c r="CUN1223" s="521"/>
      <c r="CUO1223" s="521"/>
      <c r="CUP1223" s="521"/>
      <c r="CUQ1223" s="521"/>
      <c r="CUR1223" s="521"/>
      <c r="CUS1223" s="521"/>
      <c r="CUT1223" s="521"/>
      <c r="CUU1223" s="521"/>
      <c r="CUV1223" s="521"/>
      <c r="CUW1223" s="521"/>
      <c r="CUX1223" s="521"/>
      <c r="CUY1223" s="521"/>
      <c r="CUZ1223" s="521"/>
      <c r="CVA1223" s="521"/>
      <c r="CVB1223" s="521"/>
      <c r="CVC1223" s="521"/>
      <c r="CVD1223" s="521"/>
      <c r="CVE1223" s="521"/>
      <c r="CVF1223" s="521"/>
      <c r="CVG1223" s="521"/>
      <c r="CVH1223" s="521"/>
      <c r="CVI1223" s="521"/>
      <c r="CVJ1223" s="521"/>
      <c r="CVK1223" s="521"/>
      <c r="CVL1223" s="521"/>
      <c r="CVM1223" s="521"/>
      <c r="CVN1223" s="521"/>
      <c r="CVO1223" s="521"/>
      <c r="CVP1223" s="521"/>
      <c r="CVQ1223" s="521"/>
      <c r="CVR1223" s="521"/>
      <c r="CVS1223" s="521"/>
      <c r="CVT1223" s="521"/>
      <c r="CVU1223" s="521"/>
      <c r="CVV1223" s="521"/>
      <c r="CVW1223" s="521"/>
      <c r="CVX1223" s="521"/>
      <c r="CVY1223" s="521"/>
      <c r="CVZ1223" s="521"/>
      <c r="CWA1223" s="521"/>
      <c r="CWB1223" s="521"/>
      <c r="CWC1223" s="521"/>
      <c r="CWD1223" s="521"/>
      <c r="CWE1223" s="521"/>
      <c r="CWF1223" s="521"/>
      <c r="CWG1223" s="521"/>
      <c r="CWH1223" s="521"/>
      <c r="CWI1223" s="521"/>
      <c r="CWJ1223" s="521"/>
      <c r="CWK1223" s="521"/>
      <c r="CWL1223" s="521"/>
      <c r="CWM1223" s="521"/>
      <c r="CWN1223" s="521"/>
      <c r="CWO1223" s="521"/>
      <c r="CWP1223" s="521"/>
      <c r="CWQ1223" s="521"/>
      <c r="CWR1223" s="521"/>
      <c r="CWS1223" s="521"/>
      <c r="CWT1223" s="521"/>
      <c r="CWU1223" s="521"/>
      <c r="CWV1223" s="521"/>
      <c r="CWW1223" s="521"/>
      <c r="CWX1223" s="521"/>
      <c r="CWY1223" s="521"/>
      <c r="CWZ1223" s="521"/>
      <c r="CXA1223" s="521"/>
      <c r="CXB1223" s="521"/>
      <c r="CXC1223" s="521"/>
      <c r="CXD1223" s="521"/>
      <c r="CXE1223" s="521"/>
      <c r="CXF1223" s="521"/>
      <c r="CXG1223" s="521"/>
      <c r="CXH1223" s="521"/>
      <c r="CXI1223" s="521"/>
      <c r="CXJ1223" s="521"/>
      <c r="CXK1223" s="521"/>
      <c r="CXL1223" s="521"/>
      <c r="CXM1223" s="521"/>
      <c r="CXN1223" s="521"/>
      <c r="CXO1223" s="521"/>
      <c r="CXP1223" s="521"/>
      <c r="CXQ1223" s="521"/>
      <c r="CXR1223" s="521"/>
      <c r="CXS1223" s="521"/>
      <c r="CXT1223" s="521"/>
      <c r="CXU1223" s="521"/>
      <c r="CXV1223" s="521"/>
      <c r="CXW1223" s="521"/>
      <c r="CXX1223" s="521"/>
      <c r="CXY1223" s="521"/>
      <c r="CXZ1223" s="521"/>
      <c r="CYA1223" s="521"/>
      <c r="CYB1223" s="521"/>
      <c r="CYC1223" s="521"/>
      <c r="CYD1223" s="521"/>
      <c r="CYE1223" s="521"/>
      <c r="CYF1223" s="521"/>
      <c r="CYG1223" s="521"/>
      <c r="CYH1223" s="521"/>
      <c r="CYI1223" s="521"/>
      <c r="CYJ1223" s="521"/>
      <c r="CYK1223" s="521"/>
      <c r="CYL1223" s="521"/>
      <c r="CYM1223" s="521"/>
      <c r="CYN1223" s="521"/>
      <c r="CYO1223" s="521"/>
      <c r="CYP1223" s="521"/>
      <c r="CYQ1223" s="521"/>
      <c r="CYR1223" s="521"/>
      <c r="CYS1223" s="521"/>
      <c r="CYT1223" s="521"/>
      <c r="CYU1223" s="521"/>
      <c r="CYV1223" s="521"/>
      <c r="CYW1223" s="521"/>
      <c r="CYX1223" s="521"/>
      <c r="CYY1223" s="521"/>
      <c r="CYZ1223" s="521"/>
      <c r="CZA1223" s="521"/>
      <c r="CZB1223" s="521"/>
      <c r="CZC1223" s="521"/>
      <c r="CZD1223" s="521"/>
      <c r="CZE1223" s="521"/>
      <c r="CZF1223" s="521"/>
      <c r="CZG1223" s="521"/>
      <c r="CZH1223" s="521"/>
      <c r="CZI1223" s="521"/>
      <c r="CZJ1223" s="521"/>
      <c r="CZK1223" s="521"/>
      <c r="CZL1223" s="521"/>
      <c r="CZM1223" s="521"/>
      <c r="CZN1223" s="521"/>
      <c r="CZO1223" s="521"/>
      <c r="CZP1223" s="521"/>
      <c r="CZQ1223" s="521"/>
      <c r="CZR1223" s="521"/>
      <c r="CZS1223" s="521"/>
      <c r="CZT1223" s="521"/>
      <c r="CZU1223" s="521"/>
      <c r="CZV1223" s="521"/>
      <c r="CZW1223" s="521"/>
      <c r="CZX1223" s="521"/>
      <c r="CZY1223" s="521"/>
      <c r="CZZ1223" s="521"/>
      <c r="DAA1223" s="521"/>
      <c r="DAB1223" s="521"/>
      <c r="DAC1223" s="521"/>
      <c r="DAD1223" s="521"/>
      <c r="DAE1223" s="521"/>
      <c r="DAF1223" s="521"/>
      <c r="DAG1223" s="521"/>
      <c r="DAH1223" s="521"/>
      <c r="DAI1223" s="521"/>
      <c r="DAJ1223" s="521"/>
      <c r="DAK1223" s="521"/>
      <c r="DAL1223" s="521"/>
      <c r="DAM1223" s="521"/>
      <c r="DAN1223" s="521"/>
      <c r="DAO1223" s="521"/>
      <c r="DAP1223" s="521"/>
      <c r="DAQ1223" s="521"/>
      <c r="DAR1223" s="521"/>
      <c r="DAS1223" s="521"/>
      <c r="DAT1223" s="521"/>
      <c r="DAU1223" s="521"/>
      <c r="DAV1223" s="521"/>
      <c r="DAW1223" s="521"/>
      <c r="DAX1223" s="521"/>
      <c r="DAY1223" s="521"/>
      <c r="DAZ1223" s="521"/>
      <c r="DBA1223" s="521"/>
      <c r="DBB1223" s="521"/>
      <c r="DBC1223" s="521"/>
      <c r="DBD1223" s="521"/>
      <c r="DBE1223" s="521"/>
      <c r="DBF1223" s="521"/>
      <c r="DBG1223" s="521"/>
      <c r="DBH1223" s="521"/>
      <c r="DBI1223" s="521"/>
      <c r="DBJ1223" s="521"/>
      <c r="DBK1223" s="521"/>
      <c r="DBL1223" s="521"/>
      <c r="DBM1223" s="521"/>
      <c r="DBN1223" s="521"/>
      <c r="DBO1223" s="521"/>
      <c r="DBP1223" s="521"/>
      <c r="DBQ1223" s="521"/>
      <c r="DBR1223" s="521"/>
      <c r="DBS1223" s="521"/>
      <c r="DBT1223" s="521"/>
      <c r="DBU1223" s="521"/>
      <c r="DBV1223" s="521"/>
      <c r="DBW1223" s="521"/>
      <c r="DBX1223" s="521"/>
      <c r="DBY1223" s="521"/>
      <c r="DBZ1223" s="521"/>
      <c r="DCA1223" s="521"/>
      <c r="DCB1223" s="521"/>
      <c r="DCC1223" s="521"/>
      <c r="DCD1223" s="521"/>
      <c r="DCE1223" s="521"/>
      <c r="DCF1223" s="521"/>
      <c r="DCG1223" s="521"/>
      <c r="DCH1223" s="521"/>
      <c r="DCI1223" s="521"/>
      <c r="DCJ1223" s="521"/>
      <c r="DCK1223" s="521"/>
      <c r="DCL1223" s="521"/>
      <c r="DCM1223" s="521"/>
      <c r="DCN1223" s="521"/>
      <c r="DCO1223" s="521"/>
      <c r="DCP1223" s="521"/>
      <c r="DCQ1223" s="521"/>
      <c r="DCR1223" s="521"/>
      <c r="DCS1223" s="521"/>
      <c r="DCT1223" s="521"/>
      <c r="DCU1223" s="521"/>
      <c r="DCV1223" s="521"/>
      <c r="DCW1223" s="521"/>
      <c r="DCX1223" s="521"/>
      <c r="DCY1223" s="521"/>
      <c r="DCZ1223" s="521"/>
      <c r="DDA1223" s="521"/>
      <c r="DDB1223" s="521"/>
      <c r="DDC1223" s="521"/>
      <c r="DDD1223" s="521"/>
      <c r="DDE1223" s="521"/>
      <c r="DDF1223" s="521"/>
      <c r="DDG1223" s="521"/>
      <c r="DDH1223" s="521"/>
      <c r="DDI1223" s="521"/>
      <c r="DDJ1223" s="521"/>
      <c r="DDK1223" s="521"/>
      <c r="DDL1223" s="521"/>
      <c r="DDM1223" s="521"/>
      <c r="DDN1223" s="521"/>
      <c r="DDO1223" s="521"/>
      <c r="DDP1223" s="521"/>
      <c r="DDQ1223" s="521"/>
      <c r="DDR1223" s="521"/>
      <c r="DDS1223" s="521"/>
      <c r="DDT1223" s="521"/>
      <c r="DDU1223" s="521"/>
      <c r="DDV1223" s="521"/>
      <c r="DDW1223" s="521"/>
      <c r="DDX1223" s="521"/>
      <c r="DDY1223" s="521"/>
      <c r="DDZ1223" s="521"/>
      <c r="DEA1223" s="521"/>
      <c r="DEB1223" s="521"/>
      <c r="DEC1223" s="521"/>
      <c r="DED1223" s="521"/>
      <c r="DEE1223" s="521"/>
      <c r="DEF1223" s="521"/>
      <c r="DEG1223" s="521"/>
      <c r="DEH1223" s="521"/>
      <c r="DEI1223" s="521"/>
      <c r="DEJ1223" s="521"/>
      <c r="DEK1223" s="521"/>
      <c r="DEL1223" s="521"/>
      <c r="DEM1223" s="521"/>
      <c r="DEN1223" s="521"/>
      <c r="DEO1223" s="521"/>
      <c r="DEP1223" s="521"/>
      <c r="DEQ1223" s="521"/>
      <c r="DER1223" s="521"/>
      <c r="DES1223" s="521"/>
      <c r="DET1223" s="521"/>
      <c r="DEU1223" s="521"/>
      <c r="DEV1223" s="521"/>
      <c r="DEW1223" s="521"/>
      <c r="DEX1223" s="521"/>
      <c r="DEY1223" s="521"/>
      <c r="DEZ1223" s="521"/>
      <c r="DFA1223" s="521"/>
      <c r="DFB1223" s="521"/>
      <c r="DFC1223" s="521"/>
      <c r="DFD1223" s="521"/>
      <c r="DFE1223" s="521"/>
      <c r="DFF1223" s="521"/>
      <c r="DFG1223" s="521"/>
      <c r="DFH1223" s="521"/>
      <c r="DFI1223" s="521"/>
      <c r="DFJ1223" s="521"/>
      <c r="DFK1223" s="521"/>
      <c r="DFL1223" s="521"/>
      <c r="DFM1223" s="521"/>
      <c r="DFN1223" s="521"/>
      <c r="DFO1223" s="521"/>
      <c r="DFP1223" s="521"/>
      <c r="DFQ1223" s="521"/>
      <c r="DFR1223" s="521"/>
      <c r="DFS1223" s="521"/>
      <c r="DFT1223" s="521"/>
      <c r="DFU1223" s="521"/>
      <c r="DFV1223" s="521"/>
      <c r="DFW1223" s="521"/>
      <c r="DFX1223" s="521"/>
      <c r="DFY1223" s="521"/>
      <c r="DFZ1223" s="521"/>
      <c r="DGA1223" s="521"/>
      <c r="DGB1223" s="521"/>
      <c r="DGC1223" s="521"/>
      <c r="DGD1223" s="521"/>
      <c r="DGE1223" s="521"/>
      <c r="DGF1223" s="521"/>
      <c r="DGG1223" s="521"/>
      <c r="DGH1223" s="521"/>
      <c r="DGI1223" s="521"/>
      <c r="DGJ1223" s="521"/>
      <c r="DGK1223" s="521"/>
      <c r="DGL1223" s="521"/>
      <c r="DGM1223" s="521"/>
      <c r="DGN1223" s="521"/>
      <c r="DGO1223" s="521"/>
      <c r="DGP1223" s="521"/>
      <c r="DGQ1223" s="521"/>
      <c r="DGR1223" s="521"/>
      <c r="DGS1223" s="521"/>
      <c r="DGT1223" s="521"/>
      <c r="DGU1223" s="521"/>
      <c r="DGV1223" s="521"/>
      <c r="DGW1223" s="521"/>
      <c r="DGX1223" s="521"/>
      <c r="DGY1223" s="521"/>
      <c r="DGZ1223" s="521"/>
      <c r="DHA1223" s="521"/>
      <c r="DHB1223" s="521"/>
      <c r="DHC1223" s="521"/>
      <c r="DHD1223" s="521"/>
      <c r="DHE1223" s="521"/>
      <c r="DHF1223" s="521"/>
      <c r="DHG1223" s="521"/>
      <c r="DHH1223" s="521"/>
      <c r="DHI1223" s="521"/>
      <c r="DHJ1223" s="521"/>
      <c r="DHK1223" s="521"/>
      <c r="DHL1223" s="521"/>
      <c r="DHM1223" s="521"/>
      <c r="DHN1223" s="521"/>
      <c r="DHO1223" s="521"/>
      <c r="DHP1223" s="521"/>
      <c r="DHQ1223" s="521"/>
      <c r="DHR1223" s="521"/>
      <c r="DHS1223" s="521"/>
      <c r="DHT1223" s="521"/>
      <c r="DHU1223" s="521"/>
      <c r="DHV1223" s="521"/>
      <c r="DHW1223" s="521"/>
      <c r="DHX1223" s="521"/>
      <c r="DHY1223" s="521"/>
      <c r="DHZ1223" s="521"/>
      <c r="DIA1223" s="521"/>
      <c r="DIB1223" s="521"/>
      <c r="DIC1223" s="521"/>
      <c r="DID1223" s="521"/>
      <c r="DIE1223" s="521"/>
      <c r="DIF1223" s="521"/>
      <c r="DIG1223" s="521"/>
      <c r="DIH1223" s="521"/>
      <c r="DII1223" s="521"/>
      <c r="DIJ1223" s="521"/>
      <c r="DIK1223" s="521"/>
      <c r="DIL1223" s="521"/>
      <c r="DIM1223" s="521"/>
      <c r="DIN1223" s="521"/>
      <c r="DIO1223" s="521"/>
      <c r="DIP1223" s="521"/>
      <c r="DIQ1223" s="521"/>
      <c r="DIR1223" s="521"/>
      <c r="DIS1223" s="521"/>
      <c r="DIT1223" s="521"/>
      <c r="DIU1223" s="521"/>
      <c r="DIV1223" s="521"/>
      <c r="DIW1223" s="521"/>
      <c r="DIX1223" s="521"/>
      <c r="DIY1223" s="521"/>
      <c r="DIZ1223" s="521"/>
      <c r="DJA1223" s="521"/>
      <c r="DJB1223" s="521"/>
      <c r="DJC1223" s="521"/>
      <c r="DJD1223" s="521"/>
      <c r="DJE1223" s="521"/>
      <c r="DJF1223" s="521"/>
      <c r="DJG1223" s="521"/>
      <c r="DJH1223" s="521"/>
      <c r="DJI1223" s="521"/>
      <c r="DJJ1223" s="521"/>
      <c r="DJK1223" s="521"/>
      <c r="DJL1223" s="521"/>
      <c r="DJM1223" s="521"/>
      <c r="DJN1223" s="521"/>
      <c r="DJO1223" s="521"/>
      <c r="DJP1223" s="521"/>
      <c r="DJQ1223" s="521"/>
      <c r="DJR1223" s="521"/>
      <c r="DJS1223" s="521"/>
      <c r="DJT1223" s="521"/>
      <c r="DJU1223" s="521"/>
      <c r="DJV1223" s="521"/>
      <c r="DJW1223" s="521"/>
      <c r="DJX1223" s="521"/>
      <c r="DJY1223" s="521"/>
      <c r="DJZ1223" s="521"/>
      <c r="DKA1223" s="521"/>
      <c r="DKB1223" s="521"/>
      <c r="DKC1223" s="521"/>
      <c r="DKD1223" s="521"/>
      <c r="DKE1223" s="521"/>
      <c r="DKF1223" s="521"/>
      <c r="DKG1223" s="521"/>
      <c r="DKH1223" s="521"/>
      <c r="DKI1223" s="521"/>
      <c r="DKJ1223" s="521"/>
      <c r="DKK1223" s="521"/>
      <c r="DKL1223" s="521"/>
      <c r="DKM1223" s="521"/>
      <c r="DKN1223" s="521"/>
      <c r="DKO1223" s="521"/>
      <c r="DKP1223" s="521"/>
      <c r="DKQ1223" s="521"/>
      <c r="DKR1223" s="521"/>
      <c r="DKS1223" s="521"/>
      <c r="DKT1223" s="521"/>
      <c r="DKU1223" s="521"/>
      <c r="DKV1223" s="521"/>
      <c r="DKW1223" s="521"/>
      <c r="DKX1223" s="521"/>
      <c r="DKY1223" s="521"/>
      <c r="DKZ1223" s="521"/>
      <c r="DLA1223" s="521"/>
      <c r="DLB1223" s="521"/>
      <c r="DLC1223" s="521"/>
      <c r="DLD1223" s="521"/>
      <c r="DLE1223" s="521"/>
      <c r="DLF1223" s="521"/>
      <c r="DLG1223" s="521"/>
      <c r="DLH1223" s="521"/>
      <c r="DLI1223" s="521"/>
      <c r="DLJ1223" s="521"/>
      <c r="DLK1223" s="521"/>
      <c r="DLL1223" s="521"/>
      <c r="DLM1223" s="521"/>
      <c r="DLN1223" s="521"/>
      <c r="DLO1223" s="521"/>
      <c r="DLP1223" s="521"/>
      <c r="DLQ1223" s="521"/>
      <c r="DLR1223" s="521"/>
      <c r="DLS1223" s="521"/>
      <c r="DLT1223" s="521"/>
      <c r="DLU1223" s="521"/>
      <c r="DLV1223" s="521"/>
      <c r="DLW1223" s="521"/>
      <c r="DLX1223" s="521"/>
      <c r="DLY1223" s="521"/>
      <c r="DLZ1223" s="521"/>
      <c r="DMA1223" s="521"/>
      <c r="DMB1223" s="521"/>
      <c r="DMC1223" s="521"/>
      <c r="DMD1223" s="521"/>
      <c r="DME1223" s="521"/>
      <c r="DMF1223" s="521"/>
      <c r="DMG1223" s="521"/>
      <c r="DMH1223" s="521"/>
      <c r="DMI1223" s="521"/>
      <c r="DMJ1223" s="521"/>
      <c r="DMK1223" s="521"/>
      <c r="DML1223" s="521"/>
      <c r="DMM1223" s="521"/>
      <c r="DMN1223" s="521"/>
      <c r="DMO1223" s="521"/>
      <c r="DMP1223" s="521"/>
      <c r="DMQ1223" s="521"/>
      <c r="DMR1223" s="521"/>
      <c r="DMS1223" s="521"/>
      <c r="DMT1223" s="521"/>
      <c r="DMU1223" s="521"/>
      <c r="DMV1223" s="521"/>
      <c r="DMW1223" s="521"/>
      <c r="DMX1223" s="521"/>
      <c r="DMY1223" s="521"/>
      <c r="DMZ1223" s="521"/>
      <c r="DNA1223" s="521"/>
      <c r="DNB1223" s="521"/>
      <c r="DNC1223" s="521"/>
      <c r="DND1223" s="521"/>
      <c r="DNE1223" s="521"/>
      <c r="DNF1223" s="521"/>
      <c r="DNG1223" s="521"/>
      <c r="DNH1223" s="521"/>
      <c r="DNI1223" s="521"/>
      <c r="DNJ1223" s="521"/>
      <c r="DNK1223" s="521"/>
      <c r="DNL1223" s="521"/>
      <c r="DNM1223" s="521"/>
      <c r="DNN1223" s="521"/>
      <c r="DNO1223" s="521"/>
      <c r="DNP1223" s="521"/>
      <c r="DNQ1223" s="521"/>
      <c r="DNR1223" s="521"/>
      <c r="DNS1223" s="521"/>
      <c r="DNT1223" s="521"/>
      <c r="DNU1223" s="521"/>
      <c r="DNV1223" s="521"/>
      <c r="DNW1223" s="521"/>
      <c r="DNX1223" s="521"/>
      <c r="DNY1223" s="521"/>
      <c r="DNZ1223" s="521"/>
      <c r="DOA1223" s="521"/>
      <c r="DOB1223" s="521"/>
      <c r="DOC1223" s="521"/>
      <c r="DOD1223" s="521"/>
      <c r="DOE1223" s="521"/>
      <c r="DOF1223" s="521"/>
      <c r="DOG1223" s="521"/>
      <c r="DOH1223" s="521"/>
      <c r="DOI1223" s="521"/>
      <c r="DOJ1223" s="521"/>
      <c r="DOK1223" s="521"/>
      <c r="DOL1223" s="521"/>
      <c r="DOM1223" s="521"/>
      <c r="DON1223" s="521"/>
      <c r="DOO1223" s="521"/>
      <c r="DOP1223" s="521"/>
      <c r="DOQ1223" s="521"/>
      <c r="DOR1223" s="521"/>
      <c r="DOS1223" s="521"/>
      <c r="DOT1223" s="521"/>
      <c r="DOU1223" s="521"/>
      <c r="DOV1223" s="521"/>
      <c r="DOW1223" s="521"/>
      <c r="DOX1223" s="521"/>
      <c r="DOY1223" s="521"/>
      <c r="DOZ1223" s="521"/>
      <c r="DPA1223" s="521"/>
      <c r="DPB1223" s="521"/>
      <c r="DPC1223" s="521"/>
      <c r="DPD1223" s="521"/>
      <c r="DPE1223" s="521"/>
      <c r="DPF1223" s="521"/>
      <c r="DPG1223" s="521"/>
      <c r="DPH1223" s="521"/>
      <c r="DPI1223" s="521"/>
      <c r="DPJ1223" s="521"/>
      <c r="DPK1223" s="521"/>
      <c r="DPL1223" s="521"/>
      <c r="DPM1223" s="521"/>
      <c r="DPN1223" s="521"/>
      <c r="DPO1223" s="521"/>
      <c r="DPP1223" s="521"/>
      <c r="DPQ1223" s="521"/>
      <c r="DPR1223" s="521"/>
      <c r="DPS1223" s="521"/>
      <c r="DPT1223" s="521"/>
      <c r="DPU1223" s="521"/>
      <c r="DPV1223" s="521"/>
      <c r="DPW1223" s="521"/>
      <c r="DPX1223" s="521"/>
      <c r="DPY1223" s="521"/>
      <c r="DPZ1223" s="521"/>
      <c r="DQA1223" s="521"/>
      <c r="DQB1223" s="521"/>
      <c r="DQC1223" s="521"/>
      <c r="DQD1223" s="521"/>
      <c r="DQE1223" s="521"/>
      <c r="DQF1223" s="521"/>
      <c r="DQG1223" s="521"/>
      <c r="DQH1223" s="521"/>
      <c r="DQI1223" s="521"/>
      <c r="DQJ1223" s="521"/>
      <c r="DQK1223" s="521"/>
      <c r="DQL1223" s="521"/>
      <c r="DQM1223" s="521"/>
      <c r="DQN1223" s="521"/>
      <c r="DQO1223" s="521"/>
      <c r="DQP1223" s="521"/>
      <c r="DQQ1223" s="521"/>
      <c r="DQR1223" s="521"/>
      <c r="DQS1223" s="521"/>
      <c r="DQT1223" s="521"/>
      <c r="DQU1223" s="521"/>
      <c r="DQV1223" s="521"/>
      <c r="DQW1223" s="521"/>
      <c r="DQX1223" s="521"/>
      <c r="DQY1223" s="521"/>
      <c r="DQZ1223" s="521"/>
      <c r="DRA1223" s="521"/>
      <c r="DRB1223" s="521"/>
      <c r="DRC1223" s="521"/>
      <c r="DRD1223" s="521"/>
      <c r="DRE1223" s="521"/>
      <c r="DRF1223" s="521"/>
      <c r="DRG1223" s="521"/>
      <c r="DRH1223" s="521"/>
      <c r="DRI1223" s="521"/>
      <c r="DRJ1223" s="521"/>
      <c r="DRK1223" s="521"/>
      <c r="DRL1223" s="521"/>
      <c r="DRM1223" s="521"/>
      <c r="DRN1223" s="521"/>
      <c r="DRO1223" s="521"/>
      <c r="DRP1223" s="521"/>
      <c r="DRQ1223" s="521"/>
      <c r="DRR1223" s="521"/>
      <c r="DRS1223" s="521"/>
      <c r="DRT1223" s="521"/>
      <c r="DRU1223" s="521"/>
      <c r="DRV1223" s="521"/>
      <c r="DRW1223" s="521"/>
      <c r="DRX1223" s="521"/>
      <c r="DRY1223" s="521"/>
      <c r="DRZ1223" s="521"/>
      <c r="DSA1223" s="521"/>
      <c r="DSB1223" s="521"/>
      <c r="DSC1223" s="521"/>
      <c r="DSD1223" s="521"/>
      <c r="DSE1223" s="521"/>
      <c r="DSF1223" s="521"/>
      <c r="DSG1223" s="521"/>
      <c r="DSH1223" s="521"/>
      <c r="DSI1223" s="521"/>
      <c r="DSJ1223" s="521"/>
      <c r="DSK1223" s="521"/>
      <c r="DSL1223" s="521"/>
      <c r="DSM1223" s="521"/>
      <c r="DSN1223" s="521"/>
      <c r="DSO1223" s="521"/>
      <c r="DSP1223" s="521"/>
      <c r="DSQ1223" s="521"/>
      <c r="DSR1223" s="521"/>
      <c r="DSS1223" s="521"/>
      <c r="DST1223" s="521"/>
      <c r="DSU1223" s="521"/>
      <c r="DSV1223" s="521"/>
      <c r="DSW1223" s="521"/>
      <c r="DSX1223" s="521"/>
      <c r="DSY1223" s="521"/>
      <c r="DSZ1223" s="521"/>
      <c r="DTA1223" s="521"/>
      <c r="DTB1223" s="521"/>
      <c r="DTC1223" s="521"/>
      <c r="DTD1223" s="521"/>
      <c r="DTE1223" s="521"/>
      <c r="DTF1223" s="521"/>
      <c r="DTG1223" s="521"/>
      <c r="DTH1223" s="521"/>
      <c r="DTI1223" s="521"/>
      <c r="DTJ1223" s="521"/>
      <c r="DTK1223" s="521"/>
      <c r="DTL1223" s="521"/>
      <c r="DTM1223" s="521"/>
      <c r="DTN1223" s="521"/>
      <c r="DTO1223" s="521"/>
      <c r="DTP1223" s="521"/>
      <c r="DTQ1223" s="521"/>
      <c r="DTR1223" s="521"/>
      <c r="DTS1223" s="521"/>
      <c r="DTT1223" s="521"/>
      <c r="DTU1223" s="521"/>
      <c r="DTV1223" s="521"/>
      <c r="DTW1223" s="521"/>
      <c r="DTX1223" s="521"/>
      <c r="DTY1223" s="521"/>
      <c r="DTZ1223" s="521"/>
      <c r="DUA1223" s="521"/>
      <c r="DUB1223" s="521"/>
      <c r="DUC1223" s="521"/>
      <c r="DUD1223" s="521"/>
      <c r="DUE1223" s="521"/>
      <c r="DUF1223" s="521"/>
      <c r="DUG1223" s="521"/>
      <c r="DUH1223" s="521"/>
      <c r="DUI1223" s="521"/>
      <c r="DUJ1223" s="521"/>
      <c r="DUK1223" s="521"/>
      <c r="DUL1223" s="521"/>
      <c r="DUM1223" s="521"/>
      <c r="DUN1223" s="521"/>
      <c r="DUO1223" s="521"/>
      <c r="DUP1223" s="521"/>
      <c r="DUQ1223" s="521"/>
      <c r="DUR1223" s="521"/>
      <c r="DUS1223" s="521"/>
      <c r="DUT1223" s="521"/>
      <c r="DUU1223" s="521"/>
      <c r="DUV1223" s="521"/>
      <c r="DUW1223" s="521"/>
      <c r="DUX1223" s="521"/>
      <c r="DUY1223" s="521"/>
      <c r="DUZ1223" s="521"/>
      <c r="DVA1223" s="521"/>
      <c r="DVB1223" s="521"/>
      <c r="DVC1223" s="521"/>
      <c r="DVD1223" s="521"/>
      <c r="DVE1223" s="521"/>
      <c r="DVF1223" s="521"/>
      <c r="DVG1223" s="521"/>
      <c r="DVH1223" s="521"/>
      <c r="DVI1223" s="521"/>
      <c r="DVJ1223" s="521"/>
      <c r="DVK1223" s="521"/>
      <c r="DVL1223" s="521"/>
      <c r="DVM1223" s="521"/>
      <c r="DVN1223" s="521"/>
      <c r="DVO1223" s="521"/>
      <c r="DVP1223" s="521"/>
      <c r="DVQ1223" s="521"/>
      <c r="DVR1223" s="521"/>
      <c r="DVS1223" s="521"/>
      <c r="DVT1223" s="521"/>
      <c r="DVU1223" s="521"/>
      <c r="DVV1223" s="521"/>
      <c r="DVW1223" s="521"/>
      <c r="DVX1223" s="521"/>
      <c r="DVY1223" s="521"/>
      <c r="DVZ1223" s="521"/>
      <c r="DWA1223" s="521"/>
      <c r="DWB1223" s="521"/>
      <c r="DWC1223" s="521"/>
      <c r="DWD1223" s="521"/>
      <c r="DWE1223" s="521"/>
      <c r="DWF1223" s="521"/>
      <c r="DWG1223" s="521"/>
      <c r="DWH1223" s="521"/>
      <c r="DWI1223" s="521"/>
      <c r="DWJ1223" s="521"/>
      <c r="DWK1223" s="521"/>
      <c r="DWL1223" s="521"/>
      <c r="DWM1223" s="521"/>
      <c r="DWN1223" s="521"/>
      <c r="DWO1223" s="521"/>
      <c r="DWP1223" s="521"/>
      <c r="DWQ1223" s="521"/>
      <c r="DWR1223" s="521"/>
      <c r="DWS1223" s="521"/>
      <c r="DWT1223" s="521"/>
      <c r="DWU1223" s="521"/>
      <c r="DWV1223" s="521"/>
      <c r="DWW1223" s="521"/>
      <c r="DWX1223" s="521"/>
      <c r="DWY1223" s="521"/>
      <c r="DWZ1223" s="521"/>
      <c r="DXA1223" s="521"/>
      <c r="DXB1223" s="521"/>
      <c r="DXC1223" s="521"/>
      <c r="DXD1223" s="521"/>
      <c r="DXE1223" s="521"/>
      <c r="DXF1223" s="521"/>
      <c r="DXG1223" s="521"/>
      <c r="DXH1223" s="521"/>
      <c r="DXI1223" s="521"/>
      <c r="DXJ1223" s="521"/>
      <c r="DXK1223" s="521"/>
      <c r="DXL1223" s="521"/>
      <c r="DXM1223" s="521"/>
      <c r="DXN1223" s="521"/>
      <c r="DXO1223" s="521"/>
      <c r="DXP1223" s="521"/>
      <c r="DXQ1223" s="521"/>
      <c r="DXR1223" s="521"/>
      <c r="DXS1223" s="521"/>
      <c r="DXT1223" s="521"/>
      <c r="DXU1223" s="521"/>
      <c r="DXV1223" s="521"/>
      <c r="DXW1223" s="521"/>
      <c r="DXX1223" s="521"/>
      <c r="DXY1223" s="521"/>
      <c r="DXZ1223" s="521"/>
      <c r="DYA1223" s="521"/>
      <c r="DYB1223" s="521"/>
      <c r="DYC1223" s="521"/>
      <c r="DYD1223" s="521"/>
      <c r="DYE1223" s="521"/>
      <c r="DYF1223" s="521"/>
      <c r="DYG1223" s="521"/>
      <c r="DYH1223" s="521"/>
      <c r="DYI1223" s="521"/>
      <c r="DYJ1223" s="521"/>
      <c r="DYK1223" s="521"/>
      <c r="DYL1223" s="521"/>
      <c r="DYM1223" s="521"/>
      <c r="DYN1223" s="521"/>
      <c r="DYO1223" s="521"/>
      <c r="DYP1223" s="521"/>
      <c r="DYQ1223" s="521"/>
      <c r="DYR1223" s="521"/>
      <c r="DYS1223" s="521"/>
      <c r="DYT1223" s="521"/>
      <c r="DYU1223" s="521"/>
      <c r="DYV1223" s="521"/>
      <c r="DYW1223" s="521"/>
      <c r="DYX1223" s="521"/>
      <c r="DYY1223" s="521"/>
      <c r="DYZ1223" s="521"/>
      <c r="DZA1223" s="521"/>
      <c r="DZB1223" s="521"/>
      <c r="DZC1223" s="521"/>
      <c r="DZD1223" s="521"/>
      <c r="DZE1223" s="521"/>
      <c r="DZF1223" s="521"/>
      <c r="DZG1223" s="521"/>
      <c r="DZH1223" s="521"/>
      <c r="DZI1223" s="521"/>
      <c r="DZJ1223" s="521"/>
      <c r="DZK1223" s="521"/>
      <c r="DZL1223" s="521"/>
      <c r="DZM1223" s="521"/>
      <c r="DZN1223" s="521"/>
      <c r="DZO1223" s="521"/>
      <c r="DZP1223" s="521"/>
      <c r="DZQ1223" s="521"/>
      <c r="DZR1223" s="521"/>
      <c r="DZS1223" s="521"/>
      <c r="DZT1223" s="521"/>
      <c r="DZU1223" s="521"/>
      <c r="DZV1223" s="521"/>
      <c r="DZW1223" s="521"/>
      <c r="DZX1223" s="521"/>
      <c r="DZY1223" s="521"/>
      <c r="DZZ1223" s="521"/>
      <c r="EAA1223" s="521"/>
      <c r="EAB1223" s="521"/>
      <c r="EAC1223" s="521"/>
      <c r="EAD1223" s="521"/>
      <c r="EAE1223" s="521"/>
      <c r="EAF1223" s="521"/>
      <c r="EAG1223" s="521"/>
      <c r="EAH1223" s="521"/>
      <c r="EAI1223" s="521"/>
      <c r="EAJ1223" s="521"/>
      <c r="EAK1223" s="521"/>
      <c r="EAL1223" s="521"/>
      <c r="EAM1223" s="521"/>
      <c r="EAN1223" s="521"/>
      <c r="EAO1223" s="521"/>
      <c r="EAP1223" s="521"/>
      <c r="EAQ1223" s="521"/>
      <c r="EAR1223" s="521"/>
      <c r="EAS1223" s="521"/>
      <c r="EAT1223" s="521"/>
      <c r="EAU1223" s="521"/>
      <c r="EAV1223" s="521"/>
      <c r="EAW1223" s="521"/>
      <c r="EAX1223" s="521"/>
      <c r="EAY1223" s="521"/>
      <c r="EAZ1223" s="521"/>
      <c r="EBA1223" s="521"/>
      <c r="EBB1223" s="521"/>
      <c r="EBC1223" s="521"/>
      <c r="EBD1223" s="521"/>
      <c r="EBE1223" s="521"/>
      <c r="EBF1223" s="521"/>
      <c r="EBG1223" s="521"/>
      <c r="EBH1223" s="521"/>
      <c r="EBI1223" s="521"/>
      <c r="EBJ1223" s="521"/>
      <c r="EBK1223" s="521"/>
      <c r="EBL1223" s="521"/>
      <c r="EBM1223" s="521"/>
      <c r="EBN1223" s="521"/>
      <c r="EBO1223" s="521"/>
      <c r="EBP1223" s="521"/>
      <c r="EBQ1223" s="521"/>
      <c r="EBR1223" s="521"/>
      <c r="EBS1223" s="521"/>
      <c r="EBT1223" s="521"/>
      <c r="EBU1223" s="521"/>
      <c r="EBV1223" s="521"/>
      <c r="EBW1223" s="521"/>
      <c r="EBX1223" s="521"/>
      <c r="EBY1223" s="521"/>
      <c r="EBZ1223" s="521"/>
      <c r="ECA1223" s="521"/>
      <c r="ECB1223" s="521"/>
      <c r="ECC1223" s="521"/>
      <c r="ECD1223" s="521"/>
      <c r="ECE1223" s="521"/>
      <c r="ECF1223" s="521"/>
      <c r="ECG1223" s="521"/>
      <c r="ECH1223" s="521"/>
      <c r="ECI1223" s="521"/>
      <c r="ECJ1223" s="521"/>
      <c r="ECK1223" s="521"/>
      <c r="ECL1223" s="521"/>
      <c r="ECM1223" s="521"/>
      <c r="ECN1223" s="521"/>
      <c r="ECO1223" s="521"/>
      <c r="ECP1223" s="521"/>
      <c r="ECQ1223" s="521"/>
      <c r="ECR1223" s="521"/>
      <c r="ECS1223" s="521"/>
      <c r="ECT1223" s="521"/>
      <c r="ECU1223" s="521"/>
      <c r="ECV1223" s="521"/>
      <c r="ECW1223" s="521"/>
      <c r="ECX1223" s="521"/>
      <c r="ECY1223" s="521"/>
      <c r="ECZ1223" s="521"/>
      <c r="EDA1223" s="521"/>
      <c r="EDB1223" s="521"/>
      <c r="EDC1223" s="521"/>
      <c r="EDD1223" s="521"/>
      <c r="EDE1223" s="521"/>
      <c r="EDF1223" s="521"/>
      <c r="EDG1223" s="521"/>
      <c r="EDH1223" s="521"/>
      <c r="EDI1223" s="521"/>
      <c r="EDJ1223" s="521"/>
      <c r="EDK1223" s="521"/>
      <c r="EDL1223" s="521"/>
      <c r="EDM1223" s="521"/>
      <c r="EDN1223" s="521"/>
      <c r="EDO1223" s="521"/>
      <c r="EDP1223" s="521"/>
      <c r="EDQ1223" s="521"/>
      <c r="EDR1223" s="521"/>
      <c r="EDS1223" s="521"/>
      <c r="EDT1223" s="521"/>
      <c r="EDU1223" s="521"/>
      <c r="EDV1223" s="521"/>
      <c r="EDW1223" s="521"/>
      <c r="EDX1223" s="521"/>
      <c r="EDY1223" s="521"/>
      <c r="EDZ1223" s="521"/>
      <c r="EEA1223" s="521"/>
      <c r="EEB1223" s="521"/>
      <c r="EEC1223" s="521"/>
      <c r="EED1223" s="521"/>
      <c r="EEE1223" s="521"/>
      <c r="EEF1223" s="521"/>
      <c r="EEG1223" s="521"/>
      <c r="EEH1223" s="521"/>
      <c r="EEI1223" s="521"/>
      <c r="EEJ1223" s="521"/>
      <c r="EEK1223" s="521"/>
      <c r="EEL1223" s="521"/>
      <c r="EEM1223" s="521"/>
      <c r="EEN1223" s="521"/>
      <c r="EEO1223" s="521"/>
      <c r="EEP1223" s="521"/>
      <c r="EEQ1223" s="521"/>
      <c r="EER1223" s="521"/>
      <c r="EES1223" s="521"/>
      <c r="EET1223" s="521"/>
      <c r="EEU1223" s="521"/>
      <c r="EEV1223" s="521"/>
      <c r="EEW1223" s="521"/>
      <c r="EEX1223" s="521"/>
      <c r="EEY1223" s="521"/>
      <c r="EEZ1223" s="521"/>
      <c r="EFA1223" s="521"/>
      <c r="EFB1223" s="521"/>
      <c r="EFC1223" s="521"/>
      <c r="EFD1223" s="521"/>
      <c r="EFE1223" s="521"/>
      <c r="EFF1223" s="521"/>
      <c r="EFG1223" s="521"/>
      <c r="EFH1223" s="521"/>
      <c r="EFI1223" s="521"/>
      <c r="EFJ1223" s="521"/>
      <c r="EFK1223" s="521"/>
      <c r="EFL1223" s="521"/>
      <c r="EFM1223" s="521"/>
      <c r="EFN1223" s="521"/>
      <c r="EFO1223" s="521"/>
      <c r="EFP1223" s="521"/>
      <c r="EFQ1223" s="521"/>
      <c r="EFR1223" s="521"/>
      <c r="EFS1223" s="521"/>
      <c r="EFT1223" s="521"/>
      <c r="EFU1223" s="521"/>
      <c r="EFV1223" s="521"/>
      <c r="EFW1223" s="521"/>
      <c r="EFX1223" s="521"/>
      <c r="EFY1223" s="521"/>
      <c r="EFZ1223" s="521"/>
      <c r="EGA1223" s="521"/>
      <c r="EGB1223" s="521"/>
      <c r="EGC1223" s="521"/>
      <c r="EGD1223" s="521"/>
      <c r="EGE1223" s="521"/>
      <c r="EGF1223" s="521"/>
      <c r="EGG1223" s="521"/>
      <c r="EGH1223" s="521"/>
      <c r="EGI1223" s="521"/>
      <c r="EGJ1223" s="521"/>
      <c r="EGK1223" s="521"/>
      <c r="EGL1223" s="521"/>
      <c r="EGM1223" s="521"/>
      <c r="EGN1223" s="521"/>
      <c r="EGO1223" s="521"/>
      <c r="EGP1223" s="521"/>
      <c r="EGQ1223" s="521"/>
      <c r="EGR1223" s="521"/>
      <c r="EGS1223" s="521"/>
      <c r="EGT1223" s="521"/>
      <c r="EGU1223" s="521"/>
      <c r="EGV1223" s="521"/>
      <c r="EGW1223" s="521"/>
      <c r="EGX1223" s="521"/>
      <c r="EGY1223" s="521"/>
      <c r="EGZ1223" s="521"/>
      <c r="EHA1223" s="521"/>
      <c r="EHB1223" s="521"/>
      <c r="EHC1223" s="521"/>
      <c r="EHD1223" s="521"/>
      <c r="EHE1223" s="521"/>
      <c r="EHF1223" s="521"/>
      <c r="EHG1223" s="521"/>
      <c r="EHH1223" s="521"/>
      <c r="EHI1223" s="521"/>
      <c r="EHJ1223" s="521"/>
      <c r="EHK1223" s="521"/>
      <c r="EHL1223" s="521"/>
      <c r="EHM1223" s="521"/>
      <c r="EHN1223" s="521"/>
      <c r="EHO1223" s="521"/>
      <c r="EHP1223" s="521"/>
      <c r="EHQ1223" s="521"/>
      <c r="EHR1223" s="521"/>
      <c r="EHS1223" s="521"/>
      <c r="EHT1223" s="521"/>
      <c r="EHU1223" s="521"/>
      <c r="EHV1223" s="521"/>
      <c r="EHW1223" s="521"/>
      <c r="EHX1223" s="521"/>
      <c r="EHY1223" s="521"/>
      <c r="EHZ1223" s="521"/>
      <c r="EIA1223" s="521"/>
      <c r="EIB1223" s="521"/>
      <c r="EIC1223" s="521"/>
      <c r="EID1223" s="521"/>
      <c r="EIE1223" s="521"/>
      <c r="EIF1223" s="521"/>
      <c r="EIG1223" s="521"/>
      <c r="EIH1223" s="521"/>
      <c r="EII1223" s="521"/>
      <c r="EIJ1223" s="521"/>
      <c r="EIK1223" s="521"/>
      <c r="EIL1223" s="521"/>
      <c r="EIM1223" s="521"/>
      <c r="EIN1223" s="521"/>
      <c r="EIO1223" s="521"/>
      <c r="EIP1223" s="521"/>
      <c r="EIQ1223" s="521"/>
      <c r="EIR1223" s="521"/>
      <c r="EIS1223" s="521"/>
      <c r="EIT1223" s="521"/>
      <c r="EIU1223" s="521"/>
      <c r="EIV1223" s="521"/>
      <c r="EIW1223" s="521"/>
      <c r="EIX1223" s="521"/>
      <c r="EIY1223" s="521"/>
      <c r="EIZ1223" s="521"/>
      <c r="EJA1223" s="521"/>
      <c r="EJB1223" s="521"/>
      <c r="EJC1223" s="521"/>
      <c r="EJD1223" s="521"/>
      <c r="EJE1223" s="521"/>
      <c r="EJF1223" s="521"/>
      <c r="EJG1223" s="521"/>
      <c r="EJH1223" s="521"/>
      <c r="EJI1223" s="521"/>
      <c r="EJJ1223" s="521"/>
      <c r="EJK1223" s="521"/>
      <c r="EJL1223" s="521"/>
      <c r="EJM1223" s="521"/>
      <c r="EJN1223" s="521"/>
      <c r="EJO1223" s="521"/>
      <c r="EJP1223" s="521"/>
      <c r="EJQ1223" s="521"/>
      <c r="EJR1223" s="521"/>
      <c r="EJS1223" s="521"/>
      <c r="EJT1223" s="521"/>
      <c r="EJU1223" s="521"/>
      <c r="EJV1223" s="521"/>
      <c r="EJW1223" s="521"/>
      <c r="EJX1223" s="521"/>
      <c r="EJY1223" s="521"/>
      <c r="EJZ1223" s="521"/>
      <c r="EKA1223" s="521"/>
      <c r="EKB1223" s="521"/>
      <c r="EKC1223" s="521"/>
      <c r="EKD1223" s="521"/>
      <c r="EKE1223" s="521"/>
      <c r="EKF1223" s="521"/>
      <c r="EKG1223" s="521"/>
      <c r="EKH1223" s="521"/>
      <c r="EKI1223" s="521"/>
      <c r="EKJ1223" s="521"/>
      <c r="EKK1223" s="521"/>
      <c r="EKL1223" s="521"/>
      <c r="EKM1223" s="521"/>
      <c r="EKN1223" s="521"/>
      <c r="EKO1223" s="521"/>
      <c r="EKP1223" s="521"/>
      <c r="EKQ1223" s="521"/>
      <c r="EKR1223" s="521"/>
      <c r="EKS1223" s="521"/>
      <c r="EKT1223" s="521"/>
      <c r="EKU1223" s="521"/>
      <c r="EKV1223" s="521"/>
      <c r="EKW1223" s="521"/>
      <c r="EKX1223" s="521"/>
      <c r="EKY1223" s="521"/>
      <c r="EKZ1223" s="521"/>
      <c r="ELA1223" s="521"/>
      <c r="ELB1223" s="521"/>
      <c r="ELC1223" s="521"/>
      <c r="ELD1223" s="521"/>
      <c r="ELE1223" s="521"/>
      <c r="ELF1223" s="521"/>
      <c r="ELG1223" s="521"/>
      <c r="ELH1223" s="521"/>
      <c r="ELI1223" s="521"/>
      <c r="ELJ1223" s="521"/>
      <c r="ELK1223" s="521"/>
      <c r="ELL1223" s="521"/>
      <c r="ELM1223" s="521"/>
      <c r="ELN1223" s="521"/>
      <c r="ELO1223" s="521"/>
      <c r="ELP1223" s="521"/>
      <c r="ELQ1223" s="521"/>
      <c r="ELR1223" s="521"/>
      <c r="ELS1223" s="521"/>
      <c r="ELT1223" s="521"/>
      <c r="ELU1223" s="521"/>
      <c r="ELV1223" s="521"/>
      <c r="ELW1223" s="521"/>
      <c r="ELX1223" s="521"/>
      <c r="ELY1223" s="521"/>
      <c r="ELZ1223" s="521"/>
      <c r="EMA1223" s="521"/>
      <c r="EMB1223" s="521"/>
      <c r="EMC1223" s="521"/>
      <c r="EMD1223" s="521"/>
      <c r="EME1223" s="521"/>
      <c r="EMF1223" s="521"/>
      <c r="EMG1223" s="521"/>
      <c r="EMH1223" s="521"/>
      <c r="EMI1223" s="521"/>
      <c r="EMJ1223" s="521"/>
      <c r="EMK1223" s="521"/>
      <c r="EML1223" s="521"/>
      <c r="EMM1223" s="521"/>
      <c r="EMN1223" s="521"/>
      <c r="EMO1223" s="521"/>
      <c r="EMP1223" s="521"/>
      <c r="EMQ1223" s="521"/>
      <c r="EMR1223" s="521"/>
      <c r="EMS1223" s="521"/>
      <c r="EMT1223" s="521"/>
      <c r="EMU1223" s="521"/>
      <c r="EMV1223" s="521"/>
      <c r="EMW1223" s="521"/>
      <c r="EMX1223" s="521"/>
      <c r="EMY1223" s="521"/>
      <c r="EMZ1223" s="521"/>
      <c r="ENA1223" s="521"/>
      <c r="ENB1223" s="521"/>
      <c r="ENC1223" s="521"/>
      <c r="END1223" s="521"/>
      <c r="ENE1223" s="521"/>
      <c r="ENF1223" s="521"/>
      <c r="ENG1223" s="521"/>
      <c r="ENH1223" s="521"/>
      <c r="ENI1223" s="521"/>
      <c r="ENJ1223" s="521"/>
      <c r="ENK1223" s="521"/>
      <c r="ENL1223" s="521"/>
      <c r="ENM1223" s="521"/>
      <c r="ENN1223" s="521"/>
      <c r="ENO1223" s="521"/>
      <c r="ENP1223" s="521"/>
      <c r="ENQ1223" s="521"/>
      <c r="ENR1223" s="521"/>
      <c r="ENS1223" s="521"/>
      <c r="ENT1223" s="521"/>
      <c r="ENU1223" s="521"/>
      <c r="ENV1223" s="521"/>
      <c r="ENW1223" s="521"/>
      <c r="ENX1223" s="521"/>
      <c r="ENY1223" s="521"/>
      <c r="ENZ1223" s="521"/>
      <c r="EOA1223" s="521"/>
      <c r="EOB1223" s="521"/>
      <c r="EOC1223" s="521"/>
      <c r="EOD1223" s="521"/>
      <c r="EOE1223" s="521"/>
      <c r="EOF1223" s="521"/>
      <c r="EOG1223" s="521"/>
      <c r="EOH1223" s="521"/>
      <c r="EOI1223" s="521"/>
      <c r="EOJ1223" s="521"/>
      <c r="EOK1223" s="521"/>
      <c r="EOL1223" s="521"/>
      <c r="EOM1223" s="521"/>
      <c r="EON1223" s="521"/>
      <c r="EOO1223" s="521"/>
      <c r="EOP1223" s="521"/>
      <c r="EOQ1223" s="521"/>
      <c r="EOR1223" s="521"/>
      <c r="EOS1223" s="521"/>
      <c r="EOT1223" s="521"/>
      <c r="EOU1223" s="521"/>
      <c r="EOV1223" s="521"/>
      <c r="EOW1223" s="521"/>
      <c r="EOX1223" s="521"/>
      <c r="EOY1223" s="521"/>
      <c r="EOZ1223" s="521"/>
      <c r="EPA1223" s="521"/>
      <c r="EPB1223" s="521"/>
      <c r="EPC1223" s="521"/>
      <c r="EPD1223" s="521"/>
      <c r="EPE1223" s="521"/>
      <c r="EPF1223" s="521"/>
      <c r="EPG1223" s="521"/>
      <c r="EPH1223" s="521"/>
      <c r="EPI1223" s="521"/>
      <c r="EPJ1223" s="521"/>
      <c r="EPK1223" s="521"/>
      <c r="EPL1223" s="521"/>
      <c r="EPM1223" s="521"/>
      <c r="EPN1223" s="521"/>
      <c r="EPO1223" s="521"/>
      <c r="EPP1223" s="521"/>
      <c r="EPQ1223" s="521"/>
      <c r="EPR1223" s="521"/>
      <c r="EPS1223" s="521"/>
      <c r="EPT1223" s="521"/>
      <c r="EPU1223" s="521"/>
      <c r="EPV1223" s="521"/>
      <c r="EPW1223" s="521"/>
      <c r="EPX1223" s="521"/>
      <c r="EPY1223" s="521"/>
      <c r="EPZ1223" s="521"/>
      <c r="EQA1223" s="521"/>
      <c r="EQB1223" s="521"/>
      <c r="EQC1223" s="521"/>
      <c r="EQD1223" s="521"/>
      <c r="EQE1223" s="521"/>
      <c r="EQF1223" s="521"/>
      <c r="EQG1223" s="521"/>
      <c r="EQH1223" s="521"/>
      <c r="EQI1223" s="521"/>
      <c r="EQJ1223" s="521"/>
      <c r="EQK1223" s="521"/>
      <c r="EQL1223" s="521"/>
      <c r="EQM1223" s="521"/>
      <c r="EQN1223" s="521"/>
      <c r="EQO1223" s="521"/>
      <c r="EQP1223" s="521"/>
      <c r="EQQ1223" s="521"/>
      <c r="EQR1223" s="521"/>
      <c r="EQS1223" s="521"/>
      <c r="EQT1223" s="521"/>
      <c r="EQU1223" s="521"/>
      <c r="EQV1223" s="521"/>
      <c r="EQW1223" s="521"/>
      <c r="EQX1223" s="521"/>
      <c r="EQY1223" s="521"/>
      <c r="EQZ1223" s="521"/>
      <c r="ERA1223" s="521"/>
      <c r="ERB1223" s="521"/>
      <c r="ERC1223" s="521"/>
      <c r="ERD1223" s="521"/>
      <c r="ERE1223" s="521"/>
      <c r="ERF1223" s="521"/>
      <c r="ERG1223" s="521"/>
      <c r="ERH1223" s="521"/>
      <c r="ERI1223" s="521"/>
      <c r="ERJ1223" s="521"/>
      <c r="ERK1223" s="521"/>
      <c r="ERL1223" s="521"/>
      <c r="ERM1223" s="521"/>
      <c r="ERN1223" s="521"/>
      <c r="ERO1223" s="521"/>
      <c r="ERP1223" s="521"/>
      <c r="ERQ1223" s="521"/>
      <c r="ERR1223" s="521"/>
      <c r="ERS1223" s="521"/>
      <c r="ERT1223" s="521"/>
      <c r="ERU1223" s="521"/>
      <c r="ERV1223" s="521"/>
      <c r="ERW1223" s="521"/>
      <c r="ERX1223" s="521"/>
      <c r="ERY1223" s="521"/>
      <c r="ERZ1223" s="521"/>
      <c r="ESA1223" s="521"/>
      <c r="ESB1223" s="521"/>
      <c r="ESC1223" s="521"/>
      <c r="ESD1223" s="521"/>
      <c r="ESE1223" s="521"/>
      <c r="ESF1223" s="521"/>
      <c r="ESG1223" s="521"/>
      <c r="ESH1223" s="521"/>
      <c r="ESI1223" s="521"/>
      <c r="ESJ1223" s="521"/>
      <c r="ESK1223" s="521"/>
      <c r="ESL1223" s="521"/>
      <c r="ESM1223" s="521"/>
      <c r="ESN1223" s="521"/>
      <c r="ESO1223" s="521"/>
      <c r="ESP1223" s="521"/>
      <c r="ESQ1223" s="521"/>
      <c r="ESR1223" s="521"/>
      <c r="ESS1223" s="521"/>
      <c r="EST1223" s="521"/>
      <c r="ESU1223" s="521"/>
      <c r="ESV1223" s="521"/>
      <c r="ESW1223" s="521"/>
      <c r="ESX1223" s="521"/>
      <c r="ESY1223" s="521"/>
      <c r="ESZ1223" s="521"/>
      <c r="ETA1223" s="521"/>
      <c r="ETB1223" s="521"/>
      <c r="ETC1223" s="521"/>
      <c r="ETD1223" s="521"/>
      <c r="ETE1223" s="521"/>
      <c r="ETF1223" s="521"/>
      <c r="ETG1223" s="521"/>
      <c r="ETH1223" s="521"/>
      <c r="ETI1223" s="521"/>
      <c r="ETJ1223" s="521"/>
      <c r="ETK1223" s="521"/>
      <c r="ETL1223" s="521"/>
      <c r="ETM1223" s="521"/>
      <c r="ETN1223" s="521"/>
      <c r="ETO1223" s="521"/>
      <c r="ETP1223" s="521"/>
      <c r="ETQ1223" s="521"/>
      <c r="ETR1223" s="521"/>
      <c r="ETS1223" s="521"/>
      <c r="ETT1223" s="521"/>
      <c r="ETU1223" s="521"/>
      <c r="ETV1223" s="521"/>
      <c r="ETW1223" s="521"/>
      <c r="ETX1223" s="521"/>
      <c r="ETY1223" s="521"/>
      <c r="ETZ1223" s="521"/>
      <c r="EUA1223" s="521"/>
      <c r="EUB1223" s="521"/>
      <c r="EUC1223" s="521"/>
      <c r="EUD1223" s="521"/>
      <c r="EUE1223" s="521"/>
      <c r="EUF1223" s="521"/>
      <c r="EUG1223" s="521"/>
      <c r="EUH1223" s="521"/>
      <c r="EUI1223" s="521"/>
      <c r="EUJ1223" s="521"/>
      <c r="EUK1223" s="521"/>
      <c r="EUL1223" s="521"/>
      <c r="EUM1223" s="521"/>
      <c r="EUN1223" s="521"/>
      <c r="EUO1223" s="521"/>
      <c r="EUP1223" s="521"/>
      <c r="EUQ1223" s="521"/>
      <c r="EUR1223" s="521"/>
      <c r="EUS1223" s="521"/>
      <c r="EUT1223" s="521"/>
      <c r="EUU1223" s="521"/>
      <c r="EUV1223" s="521"/>
      <c r="EUW1223" s="521"/>
      <c r="EUX1223" s="521"/>
      <c r="EUY1223" s="521"/>
      <c r="EUZ1223" s="521"/>
      <c r="EVA1223" s="521"/>
      <c r="EVB1223" s="521"/>
      <c r="EVC1223" s="521"/>
      <c r="EVD1223" s="521"/>
      <c r="EVE1223" s="521"/>
      <c r="EVF1223" s="521"/>
      <c r="EVG1223" s="521"/>
      <c r="EVH1223" s="521"/>
      <c r="EVI1223" s="521"/>
      <c r="EVJ1223" s="521"/>
      <c r="EVK1223" s="521"/>
      <c r="EVL1223" s="521"/>
      <c r="EVM1223" s="521"/>
      <c r="EVN1223" s="521"/>
      <c r="EVO1223" s="521"/>
      <c r="EVP1223" s="521"/>
      <c r="EVQ1223" s="521"/>
      <c r="EVR1223" s="521"/>
      <c r="EVS1223" s="521"/>
      <c r="EVT1223" s="521"/>
      <c r="EVU1223" s="521"/>
      <c r="EVV1223" s="521"/>
      <c r="EVW1223" s="521"/>
      <c r="EVX1223" s="521"/>
      <c r="EVY1223" s="521"/>
      <c r="EVZ1223" s="521"/>
      <c r="EWA1223" s="521"/>
      <c r="EWB1223" s="521"/>
      <c r="EWC1223" s="521"/>
      <c r="EWD1223" s="521"/>
      <c r="EWE1223" s="521"/>
      <c r="EWF1223" s="521"/>
      <c r="EWG1223" s="521"/>
      <c r="EWH1223" s="521"/>
      <c r="EWI1223" s="521"/>
      <c r="EWJ1223" s="521"/>
      <c r="EWK1223" s="521"/>
      <c r="EWL1223" s="521"/>
      <c r="EWM1223" s="521"/>
      <c r="EWN1223" s="521"/>
      <c r="EWO1223" s="521"/>
      <c r="EWP1223" s="521"/>
      <c r="EWQ1223" s="521"/>
      <c r="EWR1223" s="521"/>
      <c r="EWS1223" s="521"/>
      <c r="EWT1223" s="521"/>
      <c r="EWU1223" s="521"/>
      <c r="EWV1223" s="521"/>
      <c r="EWW1223" s="521"/>
      <c r="EWX1223" s="521"/>
      <c r="EWY1223" s="521"/>
      <c r="EWZ1223" s="521"/>
      <c r="EXA1223" s="521"/>
      <c r="EXB1223" s="521"/>
      <c r="EXC1223" s="521"/>
      <c r="EXD1223" s="521"/>
      <c r="EXE1223" s="521"/>
      <c r="EXF1223" s="521"/>
      <c r="EXG1223" s="521"/>
      <c r="EXH1223" s="521"/>
      <c r="EXI1223" s="521"/>
      <c r="EXJ1223" s="521"/>
      <c r="EXK1223" s="521"/>
      <c r="EXL1223" s="521"/>
      <c r="EXM1223" s="521"/>
      <c r="EXN1223" s="521"/>
      <c r="EXO1223" s="521"/>
      <c r="EXP1223" s="521"/>
      <c r="EXQ1223" s="521"/>
      <c r="EXR1223" s="521"/>
      <c r="EXS1223" s="521"/>
      <c r="EXT1223" s="521"/>
      <c r="EXU1223" s="521"/>
      <c r="EXV1223" s="521"/>
      <c r="EXW1223" s="521"/>
      <c r="EXX1223" s="521"/>
      <c r="EXY1223" s="521"/>
      <c r="EXZ1223" s="521"/>
      <c r="EYA1223" s="521"/>
      <c r="EYB1223" s="521"/>
      <c r="EYC1223" s="521"/>
      <c r="EYD1223" s="521"/>
      <c r="EYE1223" s="521"/>
      <c r="EYF1223" s="521"/>
      <c r="EYG1223" s="521"/>
      <c r="EYH1223" s="521"/>
      <c r="EYI1223" s="521"/>
      <c r="EYJ1223" s="521"/>
      <c r="EYK1223" s="521"/>
      <c r="EYL1223" s="521"/>
      <c r="EYM1223" s="521"/>
      <c r="EYN1223" s="521"/>
      <c r="EYO1223" s="521"/>
      <c r="EYP1223" s="521"/>
      <c r="EYQ1223" s="521"/>
      <c r="EYR1223" s="521"/>
      <c r="EYS1223" s="521"/>
      <c r="EYT1223" s="521"/>
      <c r="EYU1223" s="521"/>
      <c r="EYV1223" s="521"/>
      <c r="EYW1223" s="521"/>
      <c r="EYX1223" s="521"/>
      <c r="EYY1223" s="521"/>
      <c r="EYZ1223" s="521"/>
      <c r="EZA1223" s="521"/>
      <c r="EZB1223" s="521"/>
      <c r="EZC1223" s="521"/>
      <c r="EZD1223" s="521"/>
      <c r="EZE1223" s="521"/>
      <c r="EZF1223" s="521"/>
      <c r="EZG1223" s="521"/>
      <c r="EZH1223" s="521"/>
      <c r="EZI1223" s="521"/>
      <c r="EZJ1223" s="521"/>
      <c r="EZK1223" s="521"/>
      <c r="EZL1223" s="521"/>
      <c r="EZM1223" s="521"/>
      <c r="EZN1223" s="521"/>
      <c r="EZO1223" s="521"/>
      <c r="EZP1223" s="521"/>
      <c r="EZQ1223" s="521"/>
      <c r="EZR1223" s="521"/>
      <c r="EZS1223" s="521"/>
      <c r="EZT1223" s="521"/>
      <c r="EZU1223" s="521"/>
      <c r="EZV1223" s="521"/>
      <c r="EZW1223" s="521"/>
      <c r="EZX1223" s="521"/>
      <c r="EZY1223" s="521"/>
      <c r="EZZ1223" s="521"/>
      <c r="FAA1223" s="521"/>
      <c r="FAB1223" s="521"/>
      <c r="FAC1223" s="521"/>
      <c r="FAD1223" s="521"/>
      <c r="FAE1223" s="521"/>
      <c r="FAF1223" s="521"/>
      <c r="FAG1223" s="521"/>
      <c r="FAH1223" s="521"/>
      <c r="FAI1223" s="521"/>
      <c r="FAJ1223" s="521"/>
      <c r="FAK1223" s="521"/>
      <c r="FAL1223" s="521"/>
      <c r="FAM1223" s="521"/>
      <c r="FAN1223" s="521"/>
      <c r="FAO1223" s="521"/>
      <c r="FAP1223" s="521"/>
      <c r="FAQ1223" s="521"/>
      <c r="FAR1223" s="521"/>
      <c r="FAS1223" s="521"/>
      <c r="FAT1223" s="521"/>
      <c r="FAU1223" s="521"/>
      <c r="FAV1223" s="521"/>
      <c r="FAW1223" s="521"/>
      <c r="FAX1223" s="521"/>
      <c r="FAY1223" s="521"/>
      <c r="FAZ1223" s="521"/>
      <c r="FBA1223" s="521"/>
      <c r="FBB1223" s="521"/>
      <c r="FBC1223" s="521"/>
      <c r="FBD1223" s="521"/>
      <c r="FBE1223" s="521"/>
      <c r="FBF1223" s="521"/>
      <c r="FBG1223" s="521"/>
      <c r="FBH1223" s="521"/>
      <c r="FBI1223" s="521"/>
      <c r="FBJ1223" s="521"/>
      <c r="FBK1223" s="521"/>
      <c r="FBL1223" s="521"/>
      <c r="FBM1223" s="521"/>
      <c r="FBN1223" s="521"/>
      <c r="FBO1223" s="521"/>
      <c r="FBP1223" s="521"/>
      <c r="FBQ1223" s="521"/>
      <c r="FBR1223" s="521"/>
      <c r="FBS1223" s="521"/>
      <c r="FBT1223" s="521"/>
      <c r="FBU1223" s="521"/>
      <c r="FBV1223" s="521"/>
      <c r="FBW1223" s="521"/>
      <c r="FBX1223" s="521"/>
      <c r="FBY1223" s="521"/>
      <c r="FBZ1223" s="521"/>
      <c r="FCA1223" s="521"/>
      <c r="FCB1223" s="521"/>
      <c r="FCC1223" s="521"/>
      <c r="FCD1223" s="521"/>
      <c r="FCE1223" s="521"/>
      <c r="FCF1223" s="521"/>
      <c r="FCG1223" s="521"/>
      <c r="FCH1223" s="521"/>
      <c r="FCI1223" s="521"/>
      <c r="FCJ1223" s="521"/>
      <c r="FCK1223" s="521"/>
      <c r="FCL1223" s="521"/>
      <c r="FCM1223" s="521"/>
      <c r="FCN1223" s="521"/>
      <c r="FCO1223" s="521"/>
      <c r="FCP1223" s="521"/>
      <c r="FCQ1223" s="521"/>
      <c r="FCR1223" s="521"/>
      <c r="FCS1223" s="521"/>
      <c r="FCT1223" s="521"/>
      <c r="FCU1223" s="521"/>
      <c r="FCV1223" s="521"/>
      <c r="FCW1223" s="521"/>
      <c r="FCX1223" s="521"/>
      <c r="FCY1223" s="521"/>
      <c r="FCZ1223" s="521"/>
      <c r="FDA1223" s="521"/>
      <c r="FDB1223" s="521"/>
      <c r="FDC1223" s="521"/>
      <c r="FDD1223" s="521"/>
      <c r="FDE1223" s="521"/>
      <c r="FDF1223" s="521"/>
      <c r="FDG1223" s="521"/>
      <c r="FDH1223" s="521"/>
      <c r="FDI1223" s="521"/>
      <c r="FDJ1223" s="521"/>
      <c r="FDK1223" s="521"/>
      <c r="FDL1223" s="521"/>
      <c r="FDM1223" s="521"/>
      <c r="FDN1223" s="521"/>
      <c r="FDO1223" s="521"/>
      <c r="FDP1223" s="521"/>
      <c r="FDQ1223" s="521"/>
      <c r="FDR1223" s="521"/>
      <c r="FDS1223" s="521"/>
      <c r="FDT1223" s="521"/>
      <c r="FDU1223" s="521"/>
      <c r="FDV1223" s="521"/>
      <c r="FDW1223" s="521"/>
      <c r="FDX1223" s="521"/>
      <c r="FDY1223" s="521"/>
      <c r="FDZ1223" s="521"/>
      <c r="FEA1223" s="521"/>
      <c r="FEB1223" s="521"/>
      <c r="FEC1223" s="521"/>
      <c r="FED1223" s="521"/>
      <c r="FEE1223" s="521"/>
      <c r="FEF1223" s="521"/>
      <c r="FEG1223" s="521"/>
      <c r="FEH1223" s="521"/>
      <c r="FEI1223" s="521"/>
      <c r="FEJ1223" s="521"/>
      <c r="FEK1223" s="521"/>
      <c r="FEL1223" s="521"/>
      <c r="FEM1223" s="521"/>
      <c r="FEN1223" s="521"/>
      <c r="FEO1223" s="521"/>
      <c r="FEP1223" s="521"/>
      <c r="FEQ1223" s="521"/>
      <c r="FER1223" s="521"/>
      <c r="FES1223" s="521"/>
      <c r="FET1223" s="521"/>
      <c r="FEU1223" s="521"/>
      <c r="FEV1223" s="521"/>
      <c r="FEW1223" s="521"/>
      <c r="FEX1223" s="521"/>
      <c r="FEY1223" s="521"/>
      <c r="FEZ1223" s="521"/>
      <c r="FFA1223" s="521"/>
      <c r="FFB1223" s="521"/>
      <c r="FFC1223" s="521"/>
      <c r="FFD1223" s="521"/>
      <c r="FFE1223" s="521"/>
      <c r="FFF1223" s="521"/>
      <c r="FFG1223" s="521"/>
      <c r="FFH1223" s="521"/>
      <c r="FFI1223" s="521"/>
      <c r="FFJ1223" s="521"/>
      <c r="FFK1223" s="521"/>
      <c r="FFL1223" s="521"/>
      <c r="FFM1223" s="521"/>
      <c r="FFN1223" s="521"/>
      <c r="FFO1223" s="521"/>
      <c r="FFP1223" s="521"/>
      <c r="FFQ1223" s="521"/>
      <c r="FFR1223" s="521"/>
      <c r="FFS1223" s="521"/>
      <c r="FFT1223" s="521"/>
      <c r="FFU1223" s="521"/>
      <c r="FFV1223" s="521"/>
      <c r="FFW1223" s="521"/>
      <c r="FFX1223" s="521"/>
      <c r="FFY1223" s="521"/>
      <c r="FFZ1223" s="521"/>
      <c r="FGA1223" s="521"/>
      <c r="FGB1223" s="521"/>
      <c r="FGC1223" s="521"/>
      <c r="FGD1223" s="521"/>
      <c r="FGE1223" s="521"/>
      <c r="FGF1223" s="521"/>
      <c r="FGG1223" s="521"/>
      <c r="FGH1223" s="521"/>
      <c r="FGI1223" s="521"/>
      <c r="FGJ1223" s="521"/>
      <c r="FGK1223" s="521"/>
      <c r="FGL1223" s="521"/>
      <c r="FGM1223" s="521"/>
      <c r="FGN1223" s="521"/>
      <c r="FGO1223" s="521"/>
      <c r="FGP1223" s="521"/>
      <c r="FGQ1223" s="521"/>
      <c r="FGR1223" s="521"/>
      <c r="FGS1223" s="521"/>
      <c r="FGT1223" s="521"/>
      <c r="FGU1223" s="521"/>
      <c r="FGV1223" s="521"/>
      <c r="FGW1223" s="521"/>
      <c r="FGX1223" s="521"/>
      <c r="FGY1223" s="521"/>
      <c r="FGZ1223" s="521"/>
      <c r="FHA1223" s="521"/>
      <c r="FHB1223" s="521"/>
      <c r="FHC1223" s="521"/>
      <c r="FHD1223" s="521"/>
      <c r="FHE1223" s="521"/>
      <c r="FHF1223" s="521"/>
      <c r="FHG1223" s="521"/>
      <c r="FHH1223" s="521"/>
      <c r="FHI1223" s="521"/>
      <c r="FHJ1223" s="521"/>
      <c r="FHK1223" s="521"/>
      <c r="FHL1223" s="521"/>
      <c r="FHM1223" s="521"/>
      <c r="FHN1223" s="521"/>
      <c r="FHO1223" s="521"/>
      <c r="FHP1223" s="521"/>
      <c r="FHQ1223" s="521"/>
      <c r="FHR1223" s="521"/>
      <c r="FHS1223" s="521"/>
      <c r="FHT1223" s="521"/>
      <c r="FHU1223" s="521"/>
      <c r="FHV1223" s="521"/>
      <c r="FHW1223" s="521"/>
      <c r="FHX1223" s="521"/>
      <c r="FHY1223" s="521"/>
      <c r="FHZ1223" s="521"/>
      <c r="FIA1223" s="521"/>
      <c r="FIB1223" s="521"/>
      <c r="FIC1223" s="521"/>
      <c r="FID1223" s="521"/>
      <c r="FIE1223" s="521"/>
      <c r="FIF1223" s="521"/>
      <c r="FIG1223" s="521"/>
      <c r="FIH1223" s="521"/>
      <c r="FII1223" s="521"/>
      <c r="FIJ1223" s="521"/>
      <c r="FIK1223" s="521"/>
      <c r="FIL1223" s="521"/>
      <c r="FIM1223" s="521"/>
      <c r="FIN1223" s="521"/>
      <c r="FIO1223" s="521"/>
      <c r="FIP1223" s="521"/>
      <c r="FIQ1223" s="521"/>
      <c r="FIR1223" s="521"/>
      <c r="FIS1223" s="521"/>
      <c r="FIT1223" s="521"/>
      <c r="FIU1223" s="521"/>
      <c r="FIV1223" s="521"/>
      <c r="FIW1223" s="521"/>
      <c r="FIX1223" s="521"/>
      <c r="FIY1223" s="521"/>
      <c r="FIZ1223" s="521"/>
      <c r="FJA1223" s="521"/>
      <c r="FJB1223" s="521"/>
      <c r="FJC1223" s="521"/>
      <c r="FJD1223" s="521"/>
      <c r="FJE1223" s="521"/>
      <c r="FJF1223" s="521"/>
      <c r="FJG1223" s="521"/>
      <c r="FJH1223" s="521"/>
      <c r="FJI1223" s="521"/>
      <c r="FJJ1223" s="521"/>
      <c r="FJK1223" s="521"/>
      <c r="FJL1223" s="521"/>
      <c r="FJM1223" s="521"/>
      <c r="FJN1223" s="521"/>
      <c r="FJO1223" s="521"/>
      <c r="FJP1223" s="521"/>
      <c r="FJQ1223" s="521"/>
      <c r="FJR1223" s="521"/>
      <c r="FJS1223" s="521"/>
      <c r="FJT1223" s="521"/>
      <c r="FJU1223" s="521"/>
      <c r="FJV1223" s="521"/>
      <c r="FJW1223" s="521"/>
      <c r="FJX1223" s="521"/>
      <c r="FJY1223" s="521"/>
      <c r="FJZ1223" s="521"/>
      <c r="FKA1223" s="521"/>
      <c r="FKB1223" s="521"/>
      <c r="FKC1223" s="521"/>
      <c r="FKD1223" s="521"/>
      <c r="FKE1223" s="521"/>
      <c r="FKF1223" s="521"/>
      <c r="FKG1223" s="521"/>
      <c r="FKH1223" s="521"/>
      <c r="FKI1223" s="521"/>
      <c r="FKJ1223" s="521"/>
      <c r="FKK1223" s="521"/>
      <c r="FKL1223" s="521"/>
      <c r="FKM1223" s="521"/>
      <c r="FKN1223" s="521"/>
      <c r="FKO1223" s="521"/>
      <c r="FKP1223" s="521"/>
      <c r="FKQ1223" s="521"/>
      <c r="FKR1223" s="521"/>
      <c r="FKS1223" s="521"/>
      <c r="FKT1223" s="521"/>
      <c r="FKU1223" s="521"/>
      <c r="FKV1223" s="521"/>
      <c r="FKW1223" s="521"/>
      <c r="FKX1223" s="521"/>
      <c r="FKY1223" s="521"/>
      <c r="FKZ1223" s="521"/>
      <c r="FLA1223" s="521"/>
      <c r="FLB1223" s="521"/>
      <c r="FLC1223" s="521"/>
      <c r="FLD1223" s="521"/>
      <c r="FLE1223" s="521"/>
      <c r="FLF1223" s="521"/>
      <c r="FLG1223" s="521"/>
      <c r="FLH1223" s="521"/>
      <c r="FLI1223" s="521"/>
      <c r="FLJ1223" s="521"/>
      <c r="FLK1223" s="521"/>
      <c r="FLL1223" s="521"/>
      <c r="FLM1223" s="521"/>
      <c r="FLN1223" s="521"/>
      <c r="FLO1223" s="521"/>
      <c r="FLP1223" s="521"/>
      <c r="FLQ1223" s="521"/>
      <c r="FLR1223" s="521"/>
      <c r="FLS1223" s="521"/>
      <c r="FLT1223" s="521"/>
      <c r="FLU1223" s="521"/>
      <c r="FLV1223" s="521"/>
      <c r="FLW1223" s="521"/>
      <c r="FLX1223" s="521"/>
      <c r="FLY1223" s="521"/>
      <c r="FLZ1223" s="521"/>
      <c r="FMA1223" s="521"/>
      <c r="FMB1223" s="521"/>
      <c r="FMC1223" s="521"/>
      <c r="FMD1223" s="521"/>
      <c r="FME1223" s="521"/>
      <c r="FMF1223" s="521"/>
      <c r="FMG1223" s="521"/>
      <c r="FMH1223" s="521"/>
      <c r="FMI1223" s="521"/>
      <c r="FMJ1223" s="521"/>
      <c r="FMK1223" s="521"/>
      <c r="FML1223" s="521"/>
      <c r="FMM1223" s="521"/>
      <c r="FMN1223" s="521"/>
      <c r="FMO1223" s="521"/>
      <c r="FMP1223" s="521"/>
      <c r="FMQ1223" s="521"/>
      <c r="FMR1223" s="521"/>
      <c r="FMS1223" s="521"/>
      <c r="FMT1223" s="521"/>
      <c r="FMU1223" s="521"/>
      <c r="FMV1223" s="521"/>
      <c r="FMW1223" s="521"/>
      <c r="FMX1223" s="521"/>
      <c r="FMY1223" s="521"/>
      <c r="FMZ1223" s="521"/>
      <c r="FNA1223" s="521"/>
      <c r="FNB1223" s="521"/>
      <c r="FNC1223" s="521"/>
      <c r="FND1223" s="521"/>
      <c r="FNE1223" s="521"/>
      <c r="FNF1223" s="521"/>
      <c r="FNG1223" s="521"/>
      <c r="FNH1223" s="521"/>
      <c r="FNI1223" s="521"/>
      <c r="FNJ1223" s="521"/>
      <c r="FNK1223" s="521"/>
      <c r="FNL1223" s="521"/>
      <c r="FNM1223" s="521"/>
      <c r="FNN1223" s="521"/>
      <c r="FNO1223" s="521"/>
      <c r="FNP1223" s="521"/>
      <c r="FNQ1223" s="521"/>
      <c r="FNR1223" s="521"/>
      <c r="FNS1223" s="521"/>
      <c r="FNT1223" s="521"/>
      <c r="FNU1223" s="521"/>
      <c r="FNV1223" s="521"/>
      <c r="FNW1223" s="521"/>
      <c r="FNX1223" s="521"/>
      <c r="FNY1223" s="521"/>
      <c r="FNZ1223" s="521"/>
      <c r="FOA1223" s="521"/>
      <c r="FOB1223" s="521"/>
      <c r="FOC1223" s="521"/>
      <c r="FOD1223" s="521"/>
      <c r="FOE1223" s="521"/>
      <c r="FOF1223" s="521"/>
      <c r="FOG1223" s="521"/>
      <c r="FOH1223" s="521"/>
      <c r="FOI1223" s="521"/>
      <c r="FOJ1223" s="521"/>
      <c r="FOK1223" s="521"/>
      <c r="FOL1223" s="521"/>
      <c r="FOM1223" s="521"/>
      <c r="FON1223" s="521"/>
      <c r="FOO1223" s="521"/>
      <c r="FOP1223" s="521"/>
      <c r="FOQ1223" s="521"/>
      <c r="FOR1223" s="521"/>
      <c r="FOS1223" s="521"/>
      <c r="FOT1223" s="521"/>
      <c r="FOU1223" s="521"/>
      <c r="FOV1223" s="521"/>
      <c r="FOW1223" s="521"/>
      <c r="FOX1223" s="521"/>
      <c r="FOY1223" s="521"/>
      <c r="FOZ1223" s="521"/>
      <c r="FPA1223" s="521"/>
      <c r="FPB1223" s="521"/>
      <c r="FPC1223" s="521"/>
      <c r="FPD1223" s="521"/>
      <c r="FPE1223" s="521"/>
      <c r="FPF1223" s="521"/>
      <c r="FPG1223" s="521"/>
      <c r="FPH1223" s="521"/>
      <c r="FPI1223" s="521"/>
      <c r="FPJ1223" s="521"/>
      <c r="FPK1223" s="521"/>
      <c r="FPL1223" s="521"/>
      <c r="FPM1223" s="521"/>
      <c r="FPN1223" s="521"/>
      <c r="FPO1223" s="521"/>
      <c r="FPP1223" s="521"/>
      <c r="FPQ1223" s="521"/>
      <c r="FPR1223" s="521"/>
      <c r="FPS1223" s="521"/>
      <c r="FPT1223" s="521"/>
      <c r="FPU1223" s="521"/>
      <c r="FPV1223" s="521"/>
      <c r="FPW1223" s="521"/>
      <c r="FPX1223" s="521"/>
      <c r="FPY1223" s="521"/>
      <c r="FPZ1223" s="521"/>
      <c r="FQA1223" s="521"/>
      <c r="FQB1223" s="521"/>
      <c r="FQC1223" s="521"/>
      <c r="FQD1223" s="521"/>
      <c r="FQE1223" s="521"/>
      <c r="FQF1223" s="521"/>
      <c r="FQG1223" s="521"/>
      <c r="FQH1223" s="521"/>
      <c r="FQI1223" s="521"/>
      <c r="FQJ1223" s="521"/>
      <c r="FQK1223" s="521"/>
      <c r="FQL1223" s="521"/>
      <c r="FQM1223" s="521"/>
      <c r="FQN1223" s="521"/>
      <c r="FQO1223" s="521"/>
      <c r="FQP1223" s="521"/>
      <c r="FQQ1223" s="521"/>
      <c r="FQR1223" s="521"/>
      <c r="FQS1223" s="521"/>
      <c r="FQT1223" s="521"/>
      <c r="FQU1223" s="521"/>
      <c r="FQV1223" s="521"/>
      <c r="FQW1223" s="521"/>
      <c r="FQX1223" s="521"/>
      <c r="FQY1223" s="521"/>
      <c r="FQZ1223" s="521"/>
      <c r="FRA1223" s="521"/>
      <c r="FRB1223" s="521"/>
      <c r="FRC1223" s="521"/>
      <c r="FRD1223" s="521"/>
      <c r="FRE1223" s="521"/>
      <c r="FRF1223" s="521"/>
      <c r="FRG1223" s="521"/>
      <c r="FRH1223" s="521"/>
      <c r="FRI1223" s="521"/>
      <c r="FRJ1223" s="521"/>
      <c r="FRK1223" s="521"/>
      <c r="FRL1223" s="521"/>
      <c r="FRM1223" s="521"/>
      <c r="FRN1223" s="521"/>
      <c r="FRO1223" s="521"/>
      <c r="FRP1223" s="521"/>
      <c r="FRQ1223" s="521"/>
      <c r="FRR1223" s="521"/>
      <c r="FRS1223" s="521"/>
      <c r="FRT1223" s="521"/>
      <c r="FRU1223" s="521"/>
      <c r="FRV1223" s="521"/>
      <c r="FRW1223" s="521"/>
      <c r="FRX1223" s="521"/>
      <c r="FRY1223" s="521"/>
      <c r="FRZ1223" s="521"/>
      <c r="FSA1223" s="521"/>
      <c r="FSB1223" s="521"/>
      <c r="FSC1223" s="521"/>
      <c r="FSD1223" s="521"/>
      <c r="FSE1223" s="521"/>
      <c r="FSF1223" s="521"/>
      <c r="FSG1223" s="521"/>
      <c r="FSH1223" s="521"/>
      <c r="FSI1223" s="521"/>
      <c r="FSJ1223" s="521"/>
      <c r="FSK1223" s="521"/>
      <c r="FSL1223" s="521"/>
      <c r="FSM1223" s="521"/>
      <c r="FSN1223" s="521"/>
      <c r="FSO1223" s="521"/>
      <c r="FSP1223" s="521"/>
      <c r="FSQ1223" s="521"/>
      <c r="FSR1223" s="521"/>
      <c r="FSS1223" s="521"/>
      <c r="FST1223" s="521"/>
      <c r="FSU1223" s="521"/>
      <c r="FSV1223" s="521"/>
      <c r="FSW1223" s="521"/>
      <c r="FSX1223" s="521"/>
      <c r="FSY1223" s="521"/>
      <c r="FSZ1223" s="521"/>
      <c r="FTA1223" s="521"/>
      <c r="FTB1223" s="521"/>
      <c r="FTC1223" s="521"/>
      <c r="FTD1223" s="521"/>
      <c r="FTE1223" s="521"/>
      <c r="FTF1223" s="521"/>
      <c r="FTG1223" s="521"/>
      <c r="FTH1223" s="521"/>
      <c r="FTI1223" s="521"/>
      <c r="FTJ1223" s="521"/>
      <c r="FTK1223" s="521"/>
      <c r="FTL1223" s="521"/>
      <c r="FTM1223" s="521"/>
      <c r="FTN1223" s="521"/>
      <c r="FTO1223" s="521"/>
      <c r="FTP1223" s="521"/>
      <c r="FTQ1223" s="521"/>
      <c r="FTR1223" s="521"/>
      <c r="FTS1223" s="521"/>
      <c r="FTT1223" s="521"/>
      <c r="FTU1223" s="521"/>
      <c r="FTV1223" s="521"/>
      <c r="FTW1223" s="521"/>
      <c r="FTX1223" s="521"/>
      <c r="FTY1223" s="521"/>
      <c r="FTZ1223" s="521"/>
      <c r="FUA1223" s="521"/>
      <c r="FUB1223" s="521"/>
      <c r="FUC1223" s="521"/>
      <c r="FUD1223" s="521"/>
      <c r="FUE1223" s="521"/>
      <c r="FUF1223" s="521"/>
      <c r="FUG1223" s="521"/>
      <c r="FUH1223" s="521"/>
      <c r="FUI1223" s="521"/>
      <c r="FUJ1223" s="521"/>
      <c r="FUK1223" s="521"/>
      <c r="FUL1223" s="521"/>
      <c r="FUM1223" s="521"/>
      <c r="FUN1223" s="521"/>
      <c r="FUO1223" s="521"/>
      <c r="FUP1223" s="521"/>
      <c r="FUQ1223" s="521"/>
      <c r="FUR1223" s="521"/>
      <c r="FUS1223" s="521"/>
      <c r="FUT1223" s="521"/>
      <c r="FUU1223" s="521"/>
      <c r="FUV1223" s="521"/>
      <c r="FUW1223" s="521"/>
      <c r="FUX1223" s="521"/>
      <c r="FUY1223" s="521"/>
      <c r="FUZ1223" s="521"/>
      <c r="FVA1223" s="521"/>
      <c r="FVB1223" s="521"/>
      <c r="FVC1223" s="521"/>
      <c r="FVD1223" s="521"/>
      <c r="FVE1223" s="521"/>
      <c r="FVF1223" s="521"/>
      <c r="FVG1223" s="521"/>
      <c r="FVH1223" s="521"/>
      <c r="FVI1223" s="521"/>
      <c r="FVJ1223" s="521"/>
      <c r="FVK1223" s="521"/>
      <c r="FVL1223" s="521"/>
      <c r="FVM1223" s="521"/>
      <c r="FVN1223" s="521"/>
      <c r="FVO1223" s="521"/>
      <c r="FVP1223" s="521"/>
      <c r="FVQ1223" s="521"/>
      <c r="FVR1223" s="521"/>
      <c r="FVS1223" s="521"/>
      <c r="FVT1223" s="521"/>
      <c r="FVU1223" s="521"/>
      <c r="FVV1223" s="521"/>
      <c r="FVW1223" s="521"/>
      <c r="FVX1223" s="521"/>
      <c r="FVY1223" s="521"/>
      <c r="FVZ1223" s="521"/>
      <c r="FWA1223" s="521"/>
      <c r="FWB1223" s="521"/>
      <c r="FWC1223" s="521"/>
      <c r="FWD1223" s="521"/>
      <c r="FWE1223" s="521"/>
      <c r="FWF1223" s="521"/>
      <c r="FWG1223" s="521"/>
      <c r="FWH1223" s="521"/>
      <c r="FWI1223" s="521"/>
      <c r="FWJ1223" s="521"/>
      <c r="FWK1223" s="521"/>
      <c r="FWL1223" s="521"/>
      <c r="FWM1223" s="521"/>
      <c r="FWN1223" s="521"/>
      <c r="FWO1223" s="521"/>
      <c r="FWP1223" s="521"/>
      <c r="FWQ1223" s="521"/>
      <c r="FWR1223" s="521"/>
      <c r="FWS1223" s="521"/>
      <c r="FWT1223" s="521"/>
      <c r="FWU1223" s="521"/>
      <c r="FWV1223" s="521"/>
      <c r="FWW1223" s="521"/>
      <c r="FWX1223" s="521"/>
      <c r="FWY1223" s="521"/>
      <c r="FWZ1223" s="521"/>
      <c r="FXA1223" s="521"/>
      <c r="FXB1223" s="521"/>
      <c r="FXC1223" s="521"/>
      <c r="FXD1223" s="521"/>
      <c r="FXE1223" s="521"/>
      <c r="FXF1223" s="521"/>
      <c r="FXG1223" s="521"/>
      <c r="FXH1223" s="521"/>
      <c r="FXI1223" s="521"/>
      <c r="FXJ1223" s="521"/>
      <c r="FXK1223" s="521"/>
      <c r="FXL1223" s="521"/>
      <c r="FXM1223" s="521"/>
      <c r="FXN1223" s="521"/>
      <c r="FXO1223" s="521"/>
      <c r="FXP1223" s="521"/>
      <c r="FXQ1223" s="521"/>
      <c r="FXR1223" s="521"/>
      <c r="FXS1223" s="521"/>
      <c r="FXT1223" s="521"/>
      <c r="FXU1223" s="521"/>
      <c r="FXV1223" s="521"/>
      <c r="FXW1223" s="521"/>
      <c r="FXX1223" s="521"/>
      <c r="FXY1223" s="521"/>
      <c r="FXZ1223" s="521"/>
      <c r="FYA1223" s="521"/>
      <c r="FYB1223" s="521"/>
      <c r="FYC1223" s="521"/>
      <c r="FYD1223" s="521"/>
      <c r="FYE1223" s="521"/>
      <c r="FYF1223" s="521"/>
      <c r="FYG1223" s="521"/>
      <c r="FYH1223" s="521"/>
      <c r="FYI1223" s="521"/>
      <c r="FYJ1223" s="521"/>
      <c r="FYK1223" s="521"/>
      <c r="FYL1223" s="521"/>
      <c r="FYM1223" s="521"/>
      <c r="FYN1223" s="521"/>
      <c r="FYO1223" s="521"/>
      <c r="FYP1223" s="521"/>
      <c r="FYQ1223" s="521"/>
      <c r="FYR1223" s="521"/>
      <c r="FYS1223" s="521"/>
      <c r="FYT1223" s="521"/>
      <c r="FYU1223" s="521"/>
      <c r="FYV1223" s="521"/>
      <c r="FYW1223" s="521"/>
      <c r="FYX1223" s="521"/>
      <c r="FYY1223" s="521"/>
      <c r="FYZ1223" s="521"/>
      <c r="FZA1223" s="521"/>
      <c r="FZB1223" s="521"/>
      <c r="FZC1223" s="521"/>
      <c r="FZD1223" s="521"/>
      <c r="FZE1223" s="521"/>
      <c r="FZF1223" s="521"/>
      <c r="FZG1223" s="521"/>
      <c r="FZH1223" s="521"/>
      <c r="FZI1223" s="521"/>
      <c r="FZJ1223" s="521"/>
      <c r="FZK1223" s="521"/>
      <c r="FZL1223" s="521"/>
      <c r="FZM1223" s="521"/>
      <c r="FZN1223" s="521"/>
      <c r="FZO1223" s="521"/>
      <c r="FZP1223" s="521"/>
      <c r="FZQ1223" s="521"/>
      <c r="FZR1223" s="521"/>
      <c r="FZS1223" s="521"/>
      <c r="FZT1223" s="521"/>
      <c r="FZU1223" s="521"/>
      <c r="FZV1223" s="521"/>
      <c r="FZW1223" s="521"/>
      <c r="FZX1223" s="521"/>
      <c r="FZY1223" s="521"/>
      <c r="FZZ1223" s="521"/>
      <c r="GAA1223" s="521"/>
      <c r="GAB1223" s="521"/>
      <c r="GAC1223" s="521"/>
      <c r="GAD1223" s="521"/>
      <c r="GAE1223" s="521"/>
      <c r="GAF1223" s="521"/>
      <c r="GAG1223" s="521"/>
      <c r="GAH1223" s="521"/>
      <c r="GAI1223" s="521"/>
      <c r="GAJ1223" s="521"/>
      <c r="GAK1223" s="521"/>
      <c r="GAL1223" s="521"/>
      <c r="GAM1223" s="521"/>
      <c r="GAN1223" s="521"/>
      <c r="GAO1223" s="521"/>
      <c r="GAP1223" s="521"/>
      <c r="GAQ1223" s="521"/>
      <c r="GAR1223" s="521"/>
      <c r="GAS1223" s="521"/>
      <c r="GAT1223" s="521"/>
      <c r="GAU1223" s="521"/>
      <c r="GAV1223" s="521"/>
      <c r="GAW1223" s="521"/>
      <c r="GAX1223" s="521"/>
      <c r="GAY1223" s="521"/>
      <c r="GAZ1223" s="521"/>
      <c r="GBA1223" s="521"/>
      <c r="GBB1223" s="521"/>
      <c r="GBC1223" s="521"/>
      <c r="GBD1223" s="521"/>
      <c r="GBE1223" s="521"/>
      <c r="GBF1223" s="521"/>
      <c r="GBG1223" s="521"/>
      <c r="GBH1223" s="521"/>
      <c r="GBI1223" s="521"/>
      <c r="GBJ1223" s="521"/>
      <c r="GBK1223" s="521"/>
      <c r="GBL1223" s="521"/>
      <c r="GBM1223" s="521"/>
      <c r="GBN1223" s="521"/>
      <c r="GBO1223" s="521"/>
      <c r="GBP1223" s="521"/>
      <c r="GBQ1223" s="521"/>
      <c r="GBR1223" s="521"/>
      <c r="GBS1223" s="521"/>
      <c r="GBT1223" s="521"/>
      <c r="GBU1223" s="521"/>
      <c r="GBV1223" s="521"/>
      <c r="GBW1223" s="521"/>
      <c r="GBX1223" s="521"/>
      <c r="GBY1223" s="521"/>
      <c r="GBZ1223" s="521"/>
      <c r="GCA1223" s="521"/>
      <c r="GCB1223" s="521"/>
      <c r="GCC1223" s="521"/>
      <c r="GCD1223" s="521"/>
      <c r="GCE1223" s="521"/>
      <c r="GCF1223" s="521"/>
      <c r="GCG1223" s="521"/>
      <c r="GCH1223" s="521"/>
      <c r="GCI1223" s="521"/>
      <c r="GCJ1223" s="521"/>
      <c r="GCK1223" s="521"/>
      <c r="GCL1223" s="521"/>
      <c r="GCM1223" s="521"/>
      <c r="GCN1223" s="521"/>
      <c r="GCO1223" s="521"/>
      <c r="GCP1223" s="521"/>
      <c r="GCQ1223" s="521"/>
      <c r="GCR1223" s="521"/>
      <c r="GCS1223" s="521"/>
      <c r="GCT1223" s="521"/>
      <c r="GCU1223" s="521"/>
      <c r="GCV1223" s="521"/>
      <c r="GCW1223" s="521"/>
      <c r="GCX1223" s="521"/>
      <c r="GCY1223" s="521"/>
      <c r="GCZ1223" s="521"/>
      <c r="GDA1223" s="521"/>
      <c r="GDB1223" s="521"/>
      <c r="GDC1223" s="521"/>
      <c r="GDD1223" s="521"/>
      <c r="GDE1223" s="521"/>
      <c r="GDF1223" s="521"/>
      <c r="GDG1223" s="521"/>
      <c r="GDH1223" s="521"/>
      <c r="GDI1223" s="521"/>
      <c r="GDJ1223" s="521"/>
      <c r="GDK1223" s="521"/>
      <c r="GDL1223" s="521"/>
      <c r="GDM1223" s="521"/>
      <c r="GDN1223" s="521"/>
      <c r="GDO1223" s="521"/>
      <c r="GDP1223" s="521"/>
      <c r="GDQ1223" s="521"/>
      <c r="GDR1223" s="521"/>
      <c r="GDS1223" s="521"/>
      <c r="GDT1223" s="521"/>
      <c r="GDU1223" s="521"/>
      <c r="GDV1223" s="521"/>
      <c r="GDW1223" s="521"/>
      <c r="GDX1223" s="521"/>
      <c r="GDY1223" s="521"/>
      <c r="GDZ1223" s="521"/>
      <c r="GEA1223" s="521"/>
      <c r="GEB1223" s="521"/>
      <c r="GEC1223" s="521"/>
      <c r="GED1223" s="521"/>
      <c r="GEE1223" s="521"/>
      <c r="GEF1223" s="521"/>
      <c r="GEG1223" s="521"/>
      <c r="GEH1223" s="521"/>
      <c r="GEI1223" s="521"/>
      <c r="GEJ1223" s="521"/>
      <c r="GEK1223" s="521"/>
      <c r="GEL1223" s="521"/>
      <c r="GEM1223" s="521"/>
      <c r="GEN1223" s="521"/>
      <c r="GEO1223" s="521"/>
      <c r="GEP1223" s="521"/>
      <c r="GEQ1223" s="521"/>
      <c r="GER1223" s="521"/>
      <c r="GES1223" s="521"/>
      <c r="GET1223" s="521"/>
      <c r="GEU1223" s="521"/>
      <c r="GEV1223" s="521"/>
      <c r="GEW1223" s="521"/>
      <c r="GEX1223" s="521"/>
      <c r="GEY1223" s="521"/>
      <c r="GEZ1223" s="521"/>
      <c r="GFA1223" s="521"/>
      <c r="GFB1223" s="521"/>
      <c r="GFC1223" s="521"/>
      <c r="GFD1223" s="521"/>
      <c r="GFE1223" s="521"/>
      <c r="GFF1223" s="521"/>
      <c r="GFG1223" s="521"/>
      <c r="GFH1223" s="521"/>
      <c r="GFI1223" s="521"/>
      <c r="GFJ1223" s="521"/>
      <c r="GFK1223" s="521"/>
      <c r="GFL1223" s="521"/>
      <c r="GFM1223" s="521"/>
      <c r="GFN1223" s="521"/>
      <c r="GFO1223" s="521"/>
      <c r="GFP1223" s="521"/>
      <c r="GFQ1223" s="521"/>
      <c r="GFR1223" s="521"/>
      <c r="GFS1223" s="521"/>
      <c r="GFT1223" s="521"/>
      <c r="GFU1223" s="521"/>
      <c r="GFV1223" s="521"/>
      <c r="GFW1223" s="521"/>
      <c r="GFX1223" s="521"/>
      <c r="GFY1223" s="521"/>
      <c r="GFZ1223" s="521"/>
      <c r="GGA1223" s="521"/>
      <c r="GGB1223" s="521"/>
      <c r="GGC1223" s="521"/>
      <c r="GGD1223" s="521"/>
      <c r="GGE1223" s="521"/>
      <c r="GGF1223" s="521"/>
      <c r="GGG1223" s="521"/>
      <c r="GGH1223" s="521"/>
      <c r="GGI1223" s="521"/>
      <c r="GGJ1223" s="521"/>
      <c r="GGK1223" s="521"/>
      <c r="GGL1223" s="521"/>
      <c r="GGM1223" s="521"/>
      <c r="GGN1223" s="521"/>
      <c r="GGO1223" s="521"/>
      <c r="GGP1223" s="521"/>
      <c r="GGQ1223" s="521"/>
      <c r="GGR1223" s="521"/>
      <c r="GGS1223" s="521"/>
      <c r="GGT1223" s="521"/>
      <c r="GGU1223" s="521"/>
      <c r="GGV1223" s="521"/>
      <c r="GGW1223" s="521"/>
      <c r="GGX1223" s="521"/>
      <c r="GGY1223" s="521"/>
      <c r="GGZ1223" s="521"/>
      <c r="GHA1223" s="521"/>
      <c r="GHB1223" s="521"/>
      <c r="GHC1223" s="521"/>
      <c r="GHD1223" s="521"/>
      <c r="GHE1223" s="521"/>
      <c r="GHF1223" s="521"/>
      <c r="GHG1223" s="521"/>
      <c r="GHH1223" s="521"/>
      <c r="GHI1223" s="521"/>
      <c r="GHJ1223" s="521"/>
      <c r="GHK1223" s="521"/>
      <c r="GHL1223" s="521"/>
      <c r="GHM1223" s="521"/>
      <c r="GHN1223" s="521"/>
      <c r="GHO1223" s="521"/>
      <c r="GHP1223" s="521"/>
      <c r="GHQ1223" s="521"/>
      <c r="GHR1223" s="521"/>
      <c r="GHS1223" s="521"/>
      <c r="GHT1223" s="521"/>
      <c r="GHU1223" s="521"/>
      <c r="GHV1223" s="521"/>
      <c r="GHW1223" s="521"/>
      <c r="GHX1223" s="521"/>
      <c r="GHY1223" s="521"/>
      <c r="GHZ1223" s="521"/>
      <c r="GIA1223" s="521"/>
      <c r="GIB1223" s="521"/>
      <c r="GIC1223" s="521"/>
      <c r="GID1223" s="521"/>
      <c r="GIE1223" s="521"/>
      <c r="GIF1223" s="521"/>
      <c r="GIG1223" s="521"/>
      <c r="GIH1223" s="521"/>
      <c r="GII1223" s="521"/>
      <c r="GIJ1223" s="521"/>
      <c r="GIK1223" s="521"/>
      <c r="GIL1223" s="521"/>
      <c r="GIM1223" s="521"/>
      <c r="GIN1223" s="521"/>
      <c r="GIO1223" s="521"/>
      <c r="GIP1223" s="521"/>
      <c r="GIQ1223" s="521"/>
      <c r="GIR1223" s="521"/>
      <c r="GIS1223" s="521"/>
      <c r="GIT1223" s="521"/>
      <c r="GIU1223" s="521"/>
      <c r="GIV1223" s="521"/>
      <c r="GIW1223" s="521"/>
      <c r="GIX1223" s="521"/>
      <c r="GIY1223" s="521"/>
      <c r="GIZ1223" s="521"/>
      <c r="GJA1223" s="521"/>
      <c r="GJB1223" s="521"/>
      <c r="GJC1223" s="521"/>
      <c r="GJD1223" s="521"/>
      <c r="GJE1223" s="521"/>
      <c r="GJF1223" s="521"/>
      <c r="GJG1223" s="521"/>
      <c r="GJH1223" s="521"/>
      <c r="GJI1223" s="521"/>
      <c r="GJJ1223" s="521"/>
      <c r="GJK1223" s="521"/>
      <c r="GJL1223" s="521"/>
      <c r="GJM1223" s="521"/>
      <c r="GJN1223" s="521"/>
      <c r="GJO1223" s="521"/>
      <c r="GJP1223" s="521"/>
      <c r="GJQ1223" s="521"/>
      <c r="GJR1223" s="521"/>
      <c r="GJS1223" s="521"/>
      <c r="GJT1223" s="521"/>
      <c r="GJU1223" s="521"/>
      <c r="GJV1223" s="521"/>
      <c r="GJW1223" s="521"/>
      <c r="GJX1223" s="521"/>
      <c r="GJY1223" s="521"/>
      <c r="GJZ1223" s="521"/>
      <c r="GKA1223" s="521"/>
      <c r="GKB1223" s="521"/>
      <c r="GKC1223" s="521"/>
      <c r="GKD1223" s="521"/>
      <c r="GKE1223" s="521"/>
      <c r="GKF1223" s="521"/>
      <c r="GKG1223" s="521"/>
      <c r="GKH1223" s="521"/>
      <c r="GKI1223" s="521"/>
      <c r="GKJ1223" s="521"/>
      <c r="GKK1223" s="521"/>
      <c r="GKL1223" s="521"/>
      <c r="GKM1223" s="521"/>
      <c r="GKN1223" s="521"/>
      <c r="GKO1223" s="521"/>
      <c r="GKP1223" s="521"/>
      <c r="GKQ1223" s="521"/>
      <c r="GKR1223" s="521"/>
      <c r="GKS1223" s="521"/>
      <c r="GKT1223" s="521"/>
      <c r="GKU1223" s="521"/>
      <c r="GKV1223" s="521"/>
      <c r="GKW1223" s="521"/>
      <c r="GKX1223" s="521"/>
      <c r="GKY1223" s="521"/>
      <c r="GKZ1223" s="521"/>
      <c r="GLA1223" s="521"/>
      <c r="GLB1223" s="521"/>
      <c r="GLC1223" s="521"/>
      <c r="GLD1223" s="521"/>
      <c r="GLE1223" s="521"/>
      <c r="GLF1223" s="521"/>
      <c r="GLG1223" s="521"/>
      <c r="GLH1223" s="521"/>
      <c r="GLI1223" s="521"/>
      <c r="GLJ1223" s="521"/>
      <c r="GLK1223" s="521"/>
      <c r="GLL1223" s="521"/>
      <c r="GLM1223" s="521"/>
      <c r="GLN1223" s="521"/>
      <c r="GLO1223" s="521"/>
      <c r="GLP1223" s="521"/>
      <c r="GLQ1223" s="521"/>
      <c r="GLR1223" s="521"/>
      <c r="GLS1223" s="521"/>
      <c r="GLT1223" s="521"/>
      <c r="GLU1223" s="521"/>
      <c r="GLV1223" s="521"/>
      <c r="GLW1223" s="521"/>
      <c r="GLX1223" s="521"/>
      <c r="GLY1223" s="521"/>
      <c r="GLZ1223" s="521"/>
      <c r="GMA1223" s="521"/>
      <c r="GMB1223" s="521"/>
      <c r="GMC1223" s="521"/>
      <c r="GMD1223" s="521"/>
      <c r="GME1223" s="521"/>
      <c r="GMF1223" s="521"/>
      <c r="GMG1223" s="521"/>
      <c r="GMH1223" s="521"/>
      <c r="GMI1223" s="521"/>
      <c r="GMJ1223" s="521"/>
      <c r="GMK1223" s="521"/>
      <c r="GML1223" s="521"/>
      <c r="GMM1223" s="521"/>
      <c r="GMN1223" s="521"/>
      <c r="GMO1223" s="521"/>
      <c r="GMP1223" s="521"/>
      <c r="GMQ1223" s="521"/>
      <c r="GMR1223" s="521"/>
      <c r="GMS1223" s="521"/>
      <c r="GMT1223" s="521"/>
      <c r="GMU1223" s="521"/>
      <c r="GMV1223" s="521"/>
      <c r="GMW1223" s="521"/>
      <c r="GMX1223" s="521"/>
      <c r="GMY1223" s="521"/>
      <c r="GMZ1223" s="521"/>
      <c r="GNA1223" s="521"/>
      <c r="GNB1223" s="521"/>
      <c r="GNC1223" s="521"/>
      <c r="GND1223" s="521"/>
      <c r="GNE1223" s="521"/>
      <c r="GNF1223" s="521"/>
      <c r="GNG1223" s="521"/>
      <c r="GNH1223" s="521"/>
      <c r="GNI1223" s="521"/>
      <c r="GNJ1223" s="521"/>
      <c r="GNK1223" s="521"/>
      <c r="GNL1223" s="521"/>
      <c r="GNM1223" s="521"/>
      <c r="GNN1223" s="521"/>
      <c r="GNO1223" s="521"/>
      <c r="GNP1223" s="521"/>
      <c r="GNQ1223" s="521"/>
      <c r="GNR1223" s="521"/>
      <c r="GNS1223" s="521"/>
      <c r="GNT1223" s="521"/>
      <c r="GNU1223" s="521"/>
      <c r="GNV1223" s="521"/>
      <c r="GNW1223" s="521"/>
      <c r="GNX1223" s="521"/>
      <c r="GNY1223" s="521"/>
      <c r="GNZ1223" s="521"/>
      <c r="GOA1223" s="521"/>
      <c r="GOB1223" s="521"/>
      <c r="GOC1223" s="521"/>
      <c r="GOD1223" s="521"/>
      <c r="GOE1223" s="521"/>
      <c r="GOF1223" s="521"/>
      <c r="GOG1223" s="521"/>
      <c r="GOH1223" s="521"/>
      <c r="GOI1223" s="521"/>
      <c r="GOJ1223" s="521"/>
      <c r="GOK1223" s="521"/>
      <c r="GOL1223" s="521"/>
      <c r="GOM1223" s="521"/>
      <c r="GON1223" s="521"/>
      <c r="GOO1223" s="521"/>
      <c r="GOP1223" s="521"/>
      <c r="GOQ1223" s="521"/>
      <c r="GOR1223" s="521"/>
      <c r="GOS1223" s="521"/>
      <c r="GOT1223" s="521"/>
      <c r="GOU1223" s="521"/>
      <c r="GOV1223" s="521"/>
      <c r="GOW1223" s="521"/>
      <c r="GOX1223" s="521"/>
      <c r="GOY1223" s="521"/>
      <c r="GOZ1223" s="521"/>
      <c r="GPA1223" s="521"/>
      <c r="GPB1223" s="521"/>
      <c r="GPC1223" s="521"/>
      <c r="GPD1223" s="521"/>
      <c r="GPE1223" s="521"/>
      <c r="GPF1223" s="521"/>
      <c r="GPG1223" s="521"/>
      <c r="GPH1223" s="521"/>
      <c r="GPI1223" s="521"/>
      <c r="GPJ1223" s="521"/>
      <c r="GPK1223" s="521"/>
      <c r="GPL1223" s="521"/>
      <c r="GPM1223" s="521"/>
      <c r="GPN1223" s="521"/>
      <c r="GPO1223" s="521"/>
      <c r="GPP1223" s="521"/>
      <c r="GPQ1223" s="521"/>
      <c r="GPR1223" s="521"/>
      <c r="GPS1223" s="521"/>
      <c r="GPT1223" s="521"/>
      <c r="GPU1223" s="521"/>
      <c r="GPV1223" s="521"/>
      <c r="GPW1223" s="521"/>
      <c r="GPX1223" s="521"/>
      <c r="GPY1223" s="521"/>
      <c r="GPZ1223" s="521"/>
      <c r="GQA1223" s="521"/>
      <c r="GQB1223" s="521"/>
      <c r="GQC1223" s="521"/>
      <c r="GQD1223" s="521"/>
      <c r="GQE1223" s="521"/>
      <c r="GQF1223" s="521"/>
      <c r="GQG1223" s="521"/>
      <c r="GQH1223" s="521"/>
      <c r="GQI1223" s="521"/>
      <c r="GQJ1223" s="521"/>
      <c r="GQK1223" s="521"/>
      <c r="GQL1223" s="521"/>
      <c r="GQM1223" s="521"/>
      <c r="GQN1223" s="521"/>
      <c r="GQO1223" s="521"/>
      <c r="GQP1223" s="521"/>
      <c r="GQQ1223" s="521"/>
      <c r="GQR1223" s="521"/>
      <c r="GQS1223" s="521"/>
      <c r="GQT1223" s="521"/>
      <c r="GQU1223" s="521"/>
      <c r="GQV1223" s="521"/>
      <c r="GQW1223" s="521"/>
      <c r="GQX1223" s="521"/>
      <c r="GQY1223" s="521"/>
      <c r="GQZ1223" s="521"/>
      <c r="GRA1223" s="521"/>
      <c r="GRB1223" s="521"/>
      <c r="GRC1223" s="521"/>
      <c r="GRD1223" s="521"/>
      <c r="GRE1223" s="521"/>
      <c r="GRF1223" s="521"/>
      <c r="GRG1223" s="521"/>
      <c r="GRH1223" s="521"/>
      <c r="GRI1223" s="521"/>
      <c r="GRJ1223" s="521"/>
      <c r="GRK1223" s="521"/>
      <c r="GRL1223" s="521"/>
      <c r="GRM1223" s="521"/>
      <c r="GRN1223" s="521"/>
      <c r="GRO1223" s="521"/>
      <c r="GRP1223" s="521"/>
      <c r="GRQ1223" s="521"/>
      <c r="GRR1223" s="521"/>
      <c r="GRS1223" s="521"/>
      <c r="GRT1223" s="521"/>
      <c r="GRU1223" s="521"/>
      <c r="GRV1223" s="521"/>
      <c r="GRW1223" s="521"/>
      <c r="GRX1223" s="521"/>
      <c r="GRY1223" s="521"/>
      <c r="GRZ1223" s="521"/>
      <c r="GSA1223" s="521"/>
      <c r="GSB1223" s="521"/>
      <c r="GSC1223" s="521"/>
      <c r="GSD1223" s="521"/>
      <c r="GSE1223" s="521"/>
      <c r="GSF1223" s="521"/>
      <c r="GSG1223" s="521"/>
      <c r="GSH1223" s="521"/>
      <c r="GSI1223" s="521"/>
      <c r="GSJ1223" s="521"/>
      <c r="GSK1223" s="521"/>
      <c r="GSL1223" s="521"/>
      <c r="GSM1223" s="521"/>
      <c r="GSN1223" s="521"/>
      <c r="GSO1223" s="521"/>
      <c r="GSP1223" s="521"/>
      <c r="GSQ1223" s="521"/>
      <c r="GSR1223" s="521"/>
      <c r="GSS1223" s="521"/>
      <c r="GST1223" s="521"/>
      <c r="GSU1223" s="521"/>
      <c r="GSV1223" s="521"/>
      <c r="GSW1223" s="521"/>
      <c r="GSX1223" s="521"/>
      <c r="GSY1223" s="521"/>
      <c r="GSZ1223" s="521"/>
      <c r="GTA1223" s="521"/>
      <c r="GTB1223" s="521"/>
      <c r="GTC1223" s="521"/>
      <c r="GTD1223" s="521"/>
      <c r="GTE1223" s="521"/>
      <c r="GTF1223" s="521"/>
      <c r="GTG1223" s="521"/>
      <c r="GTH1223" s="521"/>
      <c r="GTI1223" s="521"/>
      <c r="GTJ1223" s="521"/>
      <c r="GTK1223" s="521"/>
      <c r="GTL1223" s="521"/>
      <c r="GTM1223" s="521"/>
      <c r="GTN1223" s="521"/>
      <c r="GTO1223" s="521"/>
      <c r="GTP1223" s="521"/>
      <c r="GTQ1223" s="521"/>
      <c r="GTR1223" s="521"/>
      <c r="GTS1223" s="521"/>
      <c r="GTT1223" s="521"/>
      <c r="GTU1223" s="521"/>
      <c r="GTV1223" s="521"/>
      <c r="GTW1223" s="521"/>
      <c r="GTX1223" s="521"/>
      <c r="GTY1223" s="521"/>
      <c r="GTZ1223" s="521"/>
      <c r="GUA1223" s="521"/>
      <c r="GUB1223" s="521"/>
      <c r="GUC1223" s="521"/>
      <c r="GUD1223" s="521"/>
      <c r="GUE1223" s="521"/>
      <c r="GUF1223" s="521"/>
      <c r="GUG1223" s="521"/>
      <c r="GUH1223" s="521"/>
      <c r="GUI1223" s="521"/>
      <c r="GUJ1223" s="521"/>
      <c r="GUK1223" s="521"/>
      <c r="GUL1223" s="521"/>
      <c r="GUM1223" s="521"/>
      <c r="GUN1223" s="521"/>
      <c r="GUO1223" s="521"/>
      <c r="GUP1223" s="521"/>
      <c r="GUQ1223" s="521"/>
      <c r="GUR1223" s="521"/>
      <c r="GUS1223" s="521"/>
      <c r="GUT1223" s="521"/>
      <c r="GUU1223" s="521"/>
      <c r="GUV1223" s="521"/>
      <c r="GUW1223" s="521"/>
      <c r="GUX1223" s="521"/>
      <c r="GUY1223" s="521"/>
      <c r="GUZ1223" s="521"/>
      <c r="GVA1223" s="521"/>
      <c r="GVB1223" s="521"/>
      <c r="GVC1223" s="521"/>
      <c r="GVD1223" s="521"/>
      <c r="GVE1223" s="521"/>
      <c r="GVF1223" s="521"/>
      <c r="GVG1223" s="521"/>
      <c r="GVH1223" s="521"/>
      <c r="GVI1223" s="521"/>
      <c r="GVJ1223" s="521"/>
      <c r="GVK1223" s="521"/>
      <c r="GVL1223" s="521"/>
      <c r="GVM1223" s="521"/>
      <c r="GVN1223" s="521"/>
      <c r="GVO1223" s="521"/>
      <c r="GVP1223" s="521"/>
      <c r="GVQ1223" s="521"/>
      <c r="GVR1223" s="521"/>
      <c r="GVS1223" s="521"/>
      <c r="GVT1223" s="521"/>
      <c r="GVU1223" s="521"/>
      <c r="GVV1223" s="521"/>
      <c r="GVW1223" s="521"/>
      <c r="GVX1223" s="521"/>
      <c r="GVY1223" s="521"/>
      <c r="GVZ1223" s="521"/>
      <c r="GWA1223" s="521"/>
      <c r="GWB1223" s="521"/>
      <c r="GWC1223" s="521"/>
      <c r="GWD1223" s="521"/>
      <c r="GWE1223" s="521"/>
      <c r="GWF1223" s="521"/>
      <c r="GWG1223" s="521"/>
      <c r="GWH1223" s="521"/>
      <c r="GWI1223" s="521"/>
      <c r="GWJ1223" s="521"/>
      <c r="GWK1223" s="521"/>
      <c r="GWL1223" s="521"/>
      <c r="GWM1223" s="521"/>
      <c r="GWN1223" s="521"/>
      <c r="GWO1223" s="521"/>
      <c r="GWP1223" s="521"/>
      <c r="GWQ1223" s="521"/>
      <c r="GWR1223" s="521"/>
      <c r="GWS1223" s="521"/>
      <c r="GWT1223" s="521"/>
      <c r="GWU1223" s="521"/>
      <c r="GWV1223" s="521"/>
      <c r="GWW1223" s="521"/>
      <c r="GWX1223" s="521"/>
      <c r="GWY1223" s="521"/>
      <c r="GWZ1223" s="521"/>
      <c r="GXA1223" s="521"/>
      <c r="GXB1223" s="521"/>
      <c r="GXC1223" s="521"/>
      <c r="GXD1223" s="521"/>
      <c r="GXE1223" s="521"/>
      <c r="GXF1223" s="521"/>
      <c r="GXG1223" s="521"/>
      <c r="GXH1223" s="521"/>
      <c r="GXI1223" s="521"/>
      <c r="GXJ1223" s="521"/>
      <c r="GXK1223" s="521"/>
      <c r="GXL1223" s="521"/>
      <c r="GXM1223" s="521"/>
      <c r="GXN1223" s="521"/>
      <c r="GXO1223" s="521"/>
      <c r="GXP1223" s="521"/>
      <c r="GXQ1223" s="521"/>
      <c r="GXR1223" s="521"/>
      <c r="GXS1223" s="521"/>
      <c r="GXT1223" s="521"/>
      <c r="GXU1223" s="521"/>
      <c r="GXV1223" s="521"/>
      <c r="GXW1223" s="521"/>
      <c r="GXX1223" s="521"/>
      <c r="GXY1223" s="521"/>
      <c r="GXZ1223" s="521"/>
      <c r="GYA1223" s="521"/>
      <c r="GYB1223" s="521"/>
      <c r="GYC1223" s="521"/>
      <c r="GYD1223" s="521"/>
      <c r="GYE1223" s="521"/>
      <c r="GYF1223" s="521"/>
      <c r="GYG1223" s="521"/>
      <c r="GYH1223" s="521"/>
      <c r="GYI1223" s="521"/>
      <c r="GYJ1223" s="521"/>
      <c r="GYK1223" s="521"/>
      <c r="GYL1223" s="521"/>
      <c r="GYM1223" s="521"/>
      <c r="GYN1223" s="521"/>
      <c r="GYO1223" s="521"/>
      <c r="GYP1223" s="521"/>
      <c r="GYQ1223" s="521"/>
      <c r="GYR1223" s="521"/>
      <c r="GYS1223" s="521"/>
      <c r="GYT1223" s="521"/>
      <c r="GYU1223" s="521"/>
      <c r="GYV1223" s="521"/>
      <c r="GYW1223" s="521"/>
      <c r="GYX1223" s="521"/>
      <c r="GYY1223" s="521"/>
      <c r="GYZ1223" s="521"/>
      <c r="GZA1223" s="521"/>
      <c r="GZB1223" s="521"/>
      <c r="GZC1223" s="521"/>
      <c r="GZD1223" s="521"/>
      <c r="GZE1223" s="521"/>
      <c r="GZF1223" s="521"/>
      <c r="GZG1223" s="521"/>
      <c r="GZH1223" s="521"/>
      <c r="GZI1223" s="521"/>
      <c r="GZJ1223" s="521"/>
      <c r="GZK1223" s="521"/>
      <c r="GZL1223" s="521"/>
      <c r="GZM1223" s="521"/>
      <c r="GZN1223" s="521"/>
      <c r="GZO1223" s="521"/>
      <c r="GZP1223" s="521"/>
      <c r="GZQ1223" s="521"/>
      <c r="GZR1223" s="521"/>
      <c r="GZS1223" s="521"/>
      <c r="GZT1223" s="521"/>
      <c r="GZU1223" s="521"/>
      <c r="GZV1223" s="521"/>
      <c r="GZW1223" s="521"/>
      <c r="GZX1223" s="521"/>
      <c r="GZY1223" s="521"/>
      <c r="GZZ1223" s="521"/>
      <c r="HAA1223" s="521"/>
      <c r="HAB1223" s="521"/>
      <c r="HAC1223" s="521"/>
      <c r="HAD1223" s="521"/>
      <c r="HAE1223" s="521"/>
      <c r="HAF1223" s="521"/>
      <c r="HAG1223" s="521"/>
      <c r="HAH1223" s="521"/>
      <c r="HAI1223" s="521"/>
      <c r="HAJ1223" s="521"/>
      <c r="HAK1223" s="521"/>
      <c r="HAL1223" s="521"/>
      <c r="HAM1223" s="521"/>
      <c r="HAN1223" s="521"/>
      <c r="HAO1223" s="521"/>
      <c r="HAP1223" s="521"/>
      <c r="HAQ1223" s="521"/>
      <c r="HAR1223" s="521"/>
      <c r="HAS1223" s="521"/>
      <c r="HAT1223" s="521"/>
      <c r="HAU1223" s="521"/>
      <c r="HAV1223" s="521"/>
      <c r="HAW1223" s="521"/>
      <c r="HAX1223" s="521"/>
      <c r="HAY1223" s="521"/>
      <c r="HAZ1223" s="521"/>
      <c r="HBA1223" s="521"/>
      <c r="HBB1223" s="521"/>
      <c r="HBC1223" s="521"/>
      <c r="HBD1223" s="521"/>
      <c r="HBE1223" s="521"/>
      <c r="HBF1223" s="521"/>
      <c r="HBG1223" s="521"/>
      <c r="HBH1223" s="521"/>
      <c r="HBI1223" s="521"/>
      <c r="HBJ1223" s="521"/>
      <c r="HBK1223" s="521"/>
      <c r="HBL1223" s="521"/>
      <c r="HBM1223" s="521"/>
      <c r="HBN1223" s="521"/>
      <c r="HBO1223" s="521"/>
      <c r="HBP1223" s="521"/>
      <c r="HBQ1223" s="521"/>
      <c r="HBR1223" s="521"/>
      <c r="HBS1223" s="521"/>
      <c r="HBT1223" s="521"/>
      <c r="HBU1223" s="521"/>
      <c r="HBV1223" s="521"/>
      <c r="HBW1223" s="521"/>
      <c r="HBX1223" s="521"/>
      <c r="HBY1223" s="521"/>
      <c r="HBZ1223" s="521"/>
      <c r="HCA1223" s="521"/>
      <c r="HCB1223" s="521"/>
      <c r="HCC1223" s="521"/>
      <c r="HCD1223" s="521"/>
      <c r="HCE1223" s="521"/>
      <c r="HCF1223" s="521"/>
      <c r="HCG1223" s="521"/>
      <c r="HCH1223" s="521"/>
      <c r="HCI1223" s="521"/>
      <c r="HCJ1223" s="521"/>
      <c r="HCK1223" s="521"/>
      <c r="HCL1223" s="521"/>
      <c r="HCM1223" s="521"/>
      <c r="HCN1223" s="521"/>
      <c r="HCO1223" s="521"/>
      <c r="HCP1223" s="521"/>
      <c r="HCQ1223" s="521"/>
      <c r="HCR1223" s="521"/>
      <c r="HCS1223" s="521"/>
      <c r="HCT1223" s="521"/>
      <c r="HCU1223" s="521"/>
      <c r="HCV1223" s="521"/>
      <c r="HCW1223" s="521"/>
      <c r="HCX1223" s="521"/>
      <c r="HCY1223" s="521"/>
      <c r="HCZ1223" s="521"/>
      <c r="HDA1223" s="521"/>
      <c r="HDB1223" s="521"/>
      <c r="HDC1223" s="521"/>
      <c r="HDD1223" s="521"/>
      <c r="HDE1223" s="521"/>
      <c r="HDF1223" s="521"/>
      <c r="HDG1223" s="521"/>
      <c r="HDH1223" s="521"/>
      <c r="HDI1223" s="521"/>
      <c r="HDJ1223" s="521"/>
      <c r="HDK1223" s="521"/>
      <c r="HDL1223" s="521"/>
      <c r="HDM1223" s="521"/>
      <c r="HDN1223" s="521"/>
      <c r="HDO1223" s="521"/>
      <c r="HDP1223" s="521"/>
      <c r="HDQ1223" s="521"/>
      <c r="HDR1223" s="521"/>
      <c r="HDS1223" s="521"/>
      <c r="HDT1223" s="521"/>
      <c r="HDU1223" s="521"/>
      <c r="HDV1223" s="521"/>
      <c r="HDW1223" s="521"/>
      <c r="HDX1223" s="521"/>
      <c r="HDY1223" s="521"/>
      <c r="HDZ1223" s="521"/>
      <c r="HEA1223" s="521"/>
      <c r="HEB1223" s="521"/>
      <c r="HEC1223" s="521"/>
      <c r="HED1223" s="521"/>
      <c r="HEE1223" s="521"/>
      <c r="HEF1223" s="521"/>
      <c r="HEG1223" s="521"/>
      <c r="HEH1223" s="521"/>
      <c r="HEI1223" s="521"/>
      <c r="HEJ1223" s="521"/>
      <c r="HEK1223" s="521"/>
      <c r="HEL1223" s="521"/>
      <c r="HEM1223" s="521"/>
      <c r="HEN1223" s="521"/>
      <c r="HEO1223" s="521"/>
      <c r="HEP1223" s="521"/>
      <c r="HEQ1223" s="521"/>
      <c r="HER1223" s="521"/>
      <c r="HES1223" s="521"/>
      <c r="HET1223" s="521"/>
      <c r="HEU1223" s="521"/>
      <c r="HEV1223" s="521"/>
      <c r="HEW1223" s="521"/>
      <c r="HEX1223" s="521"/>
      <c r="HEY1223" s="521"/>
      <c r="HEZ1223" s="521"/>
      <c r="HFA1223" s="521"/>
      <c r="HFB1223" s="521"/>
      <c r="HFC1223" s="521"/>
      <c r="HFD1223" s="521"/>
      <c r="HFE1223" s="521"/>
      <c r="HFF1223" s="521"/>
      <c r="HFG1223" s="521"/>
      <c r="HFH1223" s="521"/>
      <c r="HFI1223" s="521"/>
      <c r="HFJ1223" s="521"/>
      <c r="HFK1223" s="521"/>
      <c r="HFL1223" s="521"/>
      <c r="HFM1223" s="521"/>
      <c r="HFN1223" s="521"/>
      <c r="HFO1223" s="521"/>
      <c r="HFP1223" s="521"/>
      <c r="HFQ1223" s="521"/>
      <c r="HFR1223" s="521"/>
      <c r="HFS1223" s="521"/>
      <c r="HFT1223" s="521"/>
      <c r="HFU1223" s="521"/>
      <c r="HFV1223" s="521"/>
      <c r="HFW1223" s="521"/>
      <c r="HFX1223" s="521"/>
      <c r="HFY1223" s="521"/>
      <c r="HFZ1223" s="521"/>
      <c r="HGA1223" s="521"/>
      <c r="HGB1223" s="521"/>
      <c r="HGC1223" s="521"/>
      <c r="HGD1223" s="521"/>
      <c r="HGE1223" s="521"/>
      <c r="HGF1223" s="521"/>
      <c r="HGG1223" s="521"/>
      <c r="HGH1223" s="521"/>
      <c r="HGI1223" s="521"/>
      <c r="HGJ1223" s="521"/>
      <c r="HGK1223" s="521"/>
      <c r="HGL1223" s="521"/>
      <c r="HGM1223" s="521"/>
      <c r="HGN1223" s="521"/>
      <c r="HGO1223" s="521"/>
      <c r="HGP1223" s="521"/>
      <c r="HGQ1223" s="521"/>
      <c r="HGR1223" s="521"/>
      <c r="HGS1223" s="521"/>
      <c r="HGT1223" s="521"/>
      <c r="HGU1223" s="521"/>
      <c r="HGV1223" s="521"/>
      <c r="HGW1223" s="521"/>
      <c r="HGX1223" s="521"/>
      <c r="HGY1223" s="521"/>
      <c r="HGZ1223" s="521"/>
      <c r="HHA1223" s="521"/>
      <c r="HHB1223" s="521"/>
      <c r="HHC1223" s="521"/>
      <c r="HHD1223" s="521"/>
      <c r="HHE1223" s="521"/>
      <c r="HHF1223" s="521"/>
      <c r="HHG1223" s="521"/>
      <c r="HHH1223" s="521"/>
      <c r="HHI1223" s="521"/>
      <c r="HHJ1223" s="521"/>
      <c r="HHK1223" s="521"/>
      <c r="HHL1223" s="521"/>
      <c r="HHM1223" s="521"/>
      <c r="HHN1223" s="521"/>
      <c r="HHO1223" s="521"/>
      <c r="HHP1223" s="521"/>
      <c r="HHQ1223" s="521"/>
      <c r="HHR1223" s="521"/>
      <c r="HHS1223" s="521"/>
      <c r="HHT1223" s="521"/>
      <c r="HHU1223" s="521"/>
      <c r="HHV1223" s="521"/>
      <c r="HHW1223" s="521"/>
      <c r="HHX1223" s="521"/>
      <c r="HHY1223" s="521"/>
      <c r="HHZ1223" s="521"/>
      <c r="HIA1223" s="521"/>
      <c r="HIB1223" s="521"/>
      <c r="HIC1223" s="521"/>
      <c r="HID1223" s="521"/>
      <c r="HIE1223" s="521"/>
      <c r="HIF1223" s="521"/>
      <c r="HIG1223" s="521"/>
      <c r="HIH1223" s="521"/>
      <c r="HII1223" s="521"/>
      <c r="HIJ1223" s="521"/>
      <c r="HIK1223" s="521"/>
      <c r="HIL1223" s="521"/>
      <c r="HIM1223" s="521"/>
      <c r="HIN1223" s="521"/>
      <c r="HIO1223" s="521"/>
      <c r="HIP1223" s="521"/>
      <c r="HIQ1223" s="521"/>
      <c r="HIR1223" s="521"/>
      <c r="HIS1223" s="521"/>
      <c r="HIT1223" s="521"/>
      <c r="HIU1223" s="521"/>
      <c r="HIV1223" s="521"/>
      <c r="HIW1223" s="521"/>
      <c r="HIX1223" s="521"/>
      <c r="HIY1223" s="521"/>
      <c r="HIZ1223" s="521"/>
      <c r="HJA1223" s="521"/>
      <c r="HJB1223" s="521"/>
      <c r="HJC1223" s="521"/>
      <c r="HJD1223" s="521"/>
      <c r="HJE1223" s="521"/>
      <c r="HJF1223" s="521"/>
      <c r="HJG1223" s="521"/>
      <c r="HJH1223" s="521"/>
      <c r="HJI1223" s="521"/>
      <c r="HJJ1223" s="521"/>
      <c r="HJK1223" s="521"/>
      <c r="HJL1223" s="521"/>
      <c r="HJM1223" s="521"/>
      <c r="HJN1223" s="521"/>
      <c r="HJO1223" s="521"/>
      <c r="HJP1223" s="521"/>
      <c r="HJQ1223" s="521"/>
      <c r="HJR1223" s="521"/>
      <c r="HJS1223" s="521"/>
      <c r="HJT1223" s="521"/>
      <c r="HJU1223" s="521"/>
      <c r="HJV1223" s="521"/>
      <c r="HJW1223" s="521"/>
      <c r="HJX1223" s="521"/>
      <c r="HJY1223" s="521"/>
      <c r="HJZ1223" s="521"/>
      <c r="HKA1223" s="521"/>
      <c r="HKB1223" s="521"/>
      <c r="HKC1223" s="521"/>
      <c r="HKD1223" s="521"/>
      <c r="HKE1223" s="521"/>
      <c r="HKF1223" s="521"/>
      <c r="HKG1223" s="521"/>
      <c r="HKH1223" s="521"/>
      <c r="HKI1223" s="521"/>
      <c r="HKJ1223" s="521"/>
      <c r="HKK1223" s="521"/>
      <c r="HKL1223" s="521"/>
      <c r="HKM1223" s="521"/>
      <c r="HKN1223" s="521"/>
      <c r="HKO1223" s="521"/>
      <c r="HKP1223" s="521"/>
      <c r="HKQ1223" s="521"/>
      <c r="HKR1223" s="521"/>
      <c r="HKS1223" s="521"/>
      <c r="HKT1223" s="521"/>
      <c r="HKU1223" s="521"/>
      <c r="HKV1223" s="521"/>
      <c r="HKW1223" s="521"/>
      <c r="HKX1223" s="521"/>
      <c r="HKY1223" s="521"/>
      <c r="HKZ1223" s="521"/>
      <c r="HLA1223" s="521"/>
      <c r="HLB1223" s="521"/>
      <c r="HLC1223" s="521"/>
      <c r="HLD1223" s="521"/>
      <c r="HLE1223" s="521"/>
      <c r="HLF1223" s="521"/>
      <c r="HLG1223" s="521"/>
      <c r="HLH1223" s="521"/>
      <c r="HLI1223" s="521"/>
      <c r="HLJ1223" s="521"/>
      <c r="HLK1223" s="521"/>
      <c r="HLL1223" s="521"/>
      <c r="HLM1223" s="521"/>
      <c r="HLN1223" s="521"/>
      <c r="HLO1223" s="521"/>
      <c r="HLP1223" s="521"/>
      <c r="HLQ1223" s="521"/>
      <c r="HLR1223" s="521"/>
      <c r="HLS1223" s="521"/>
      <c r="HLT1223" s="521"/>
      <c r="HLU1223" s="521"/>
      <c r="HLV1223" s="521"/>
      <c r="HLW1223" s="521"/>
      <c r="HLX1223" s="521"/>
      <c r="HLY1223" s="521"/>
      <c r="HLZ1223" s="521"/>
      <c r="HMA1223" s="521"/>
      <c r="HMB1223" s="521"/>
      <c r="HMC1223" s="521"/>
      <c r="HMD1223" s="521"/>
      <c r="HME1223" s="521"/>
      <c r="HMF1223" s="521"/>
      <c r="HMG1223" s="521"/>
      <c r="HMH1223" s="521"/>
      <c r="HMI1223" s="521"/>
      <c r="HMJ1223" s="521"/>
      <c r="HMK1223" s="521"/>
      <c r="HML1223" s="521"/>
      <c r="HMM1223" s="521"/>
      <c r="HMN1223" s="521"/>
      <c r="HMO1223" s="521"/>
      <c r="HMP1223" s="521"/>
      <c r="HMQ1223" s="521"/>
      <c r="HMR1223" s="521"/>
      <c r="HMS1223" s="521"/>
      <c r="HMT1223" s="521"/>
      <c r="HMU1223" s="521"/>
      <c r="HMV1223" s="521"/>
      <c r="HMW1223" s="521"/>
      <c r="HMX1223" s="521"/>
      <c r="HMY1223" s="521"/>
      <c r="HMZ1223" s="521"/>
      <c r="HNA1223" s="521"/>
      <c r="HNB1223" s="521"/>
      <c r="HNC1223" s="521"/>
      <c r="HND1223" s="521"/>
      <c r="HNE1223" s="521"/>
      <c r="HNF1223" s="521"/>
      <c r="HNG1223" s="521"/>
      <c r="HNH1223" s="521"/>
      <c r="HNI1223" s="521"/>
      <c r="HNJ1223" s="521"/>
      <c r="HNK1223" s="521"/>
      <c r="HNL1223" s="521"/>
      <c r="HNM1223" s="521"/>
      <c r="HNN1223" s="521"/>
      <c r="HNO1223" s="521"/>
      <c r="HNP1223" s="521"/>
      <c r="HNQ1223" s="521"/>
      <c r="HNR1223" s="521"/>
      <c r="HNS1223" s="521"/>
      <c r="HNT1223" s="521"/>
      <c r="HNU1223" s="521"/>
      <c r="HNV1223" s="521"/>
      <c r="HNW1223" s="521"/>
      <c r="HNX1223" s="521"/>
      <c r="HNY1223" s="521"/>
      <c r="HNZ1223" s="521"/>
      <c r="HOA1223" s="521"/>
      <c r="HOB1223" s="521"/>
      <c r="HOC1223" s="521"/>
      <c r="HOD1223" s="521"/>
      <c r="HOE1223" s="521"/>
      <c r="HOF1223" s="521"/>
      <c r="HOG1223" s="521"/>
      <c r="HOH1223" s="521"/>
      <c r="HOI1223" s="521"/>
      <c r="HOJ1223" s="521"/>
      <c r="HOK1223" s="521"/>
      <c r="HOL1223" s="521"/>
      <c r="HOM1223" s="521"/>
      <c r="HON1223" s="521"/>
      <c r="HOO1223" s="521"/>
      <c r="HOP1223" s="521"/>
      <c r="HOQ1223" s="521"/>
      <c r="HOR1223" s="521"/>
      <c r="HOS1223" s="521"/>
      <c r="HOT1223" s="521"/>
      <c r="HOU1223" s="521"/>
      <c r="HOV1223" s="521"/>
      <c r="HOW1223" s="521"/>
      <c r="HOX1223" s="521"/>
      <c r="HOY1223" s="521"/>
      <c r="HOZ1223" s="521"/>
      <c r="HPA1223" s="521"/>
      <c r="HPB1223" s="521"/>
      <c r="HPC1223" s="521"/>
      <c r="HPD1223" s="521"/>
      <c r="HPE1223" s="521"/>
      <c r="HPF1223" s="521"/>
      <c r="HPG1223" s="521"/>
      <c r="HPH1223" s="521"/>
      <c r="HPI1223" s="521"/>
      <c r="HPJ1223" s="521"/>
      <c r="HPK1223" s="521"/>
      <c r="HPL1223" s="521"/>
      <c r="HPM1223" s="521"/>
      <c r="HPN1223" s="521"/>
      <c r="HPO1223" s="521"/>
      <c r="HPP1223" s="521"/>
      <c r="HPQ1223" s="521"/>
      <c r="HPR1223" s="521"/>
      <c r="HPS1223" s="521"/>
      <c r="HPT1223" s="521"/>
      <c r="HPU1223" s="521"/>
      <c r="HPV1223" s="521"/>
      <c r="HPW1223" s="521"/>
      <c r="HPX1223" s="521"/>
      <c r="HPY1223" s="521"/>
      <c r="HPZ1223" s="521"/>
      <c r="HQA1223" s="521"/>
      <c r="HQB1223" s="521"/>
      <c r="HQC1223" s="521"/>
      <c r="HQD1223" s="521"/>
      <c r="HQE1223" s="521"/>
      <c r="HQF1223" s="521"/>
      <c r="HQG1223" s="521"/>
      <c r="HQH1223" s="521"/>
      <c r="HQI1223" s="521"/>
      <c r="HQJ1223" s="521"/>
      <c r="HQK1223" s="521"/>
      <c r="HQL1223" s="521"/>
      <c r="HQM1223" s="521"/>
      <c r="HQN1223" s="521"/>
      <c r="HQO1223" s="521"/>
      <c r="HQP1223" s="521"/>
      <c r="HQQ1223" s="521"/>
      <c r="HQR1223" s="521"/>
      <c r="HQS1223" s="521"/>
      <c r="HQT1223" s="521"/>
      <c r="HQU1223" s="521"/>
      <c r="HQV1223" s="521"/>
      <c r="HQW1223" s="521"/>
      <c r="HQX1223" s="521"/>
      <c r="HQY1223" s="521"/>
      <c r="HQZ1223" s="521"/>
      <c r="HRA1223" s="521"/>
      <c r="HRB1223" s="521"/>
      <c r="HRC1223" s="521"/>
      <c r="HRD1223" s="521"/>
      <c r="HRE1223" s="521"/>
      <c r="HRF1223" s="521"/>
      <c r="HRG1223" s="521"/>
      <c r="HRH1223" s="521"/>
      <c r="HRI1223" s="521"/>
      <c r="HRJ1223" s="521"/>
      <c r="HRK1223" s="521"/>
      <c r="HRL1223" s="521"/>
      <c r="HRM1223" s="521"/>
      <c r="HRN1223" s="521"/>
      <c r="HRO1223" s="521"/>
      <c r="HRP1223" s="521"/>
      <c r="HRQ1223" s="521"/>
      <c r="HRR1223" s="521"/>
      <c r="HRS1223" s="521"/>
      <c r="HRT1223" s="521"/>
      <c r="HRU1223" s="521"/>
      <c r="HRV1223" s="521"/>
      <c r="HRW1223" s="521"/>
      <c r="HRX1223" s="521"/>
      <c r="HRY1223" s="521"/>
      <c r="HRZ1223" s="521"/>
      <c r="HSA1223" s="521"/>
      <c r="HSB1223" s="521"/>
      <c r="HSC1223" s="521"/>
      <c r="HSD1223" s="521"/>
      <c r="HSE1223" s="521"/>
      <c r="HSF1223" s="521"/>
      <c r="HSG1223" s="521"/>
      <c r="HSH1223" s="521"/>
      <c r="HSI1223" s="521"/>
      <c r="HSJ1223" s="521"/>
      <c r="HSK1223" s="521"/>
      <c r="HSL1223" s="521"/>
      <c r="HSM1223" s="521"/>
      <c r="HSN1223" s="521"/>
      <c r="HSO1223" s="521"/>
      <c r="HSP1223" s="521"/>
      <c r="HSQ1223" s="521"/>
      <c r="HSR1223" s="521"/>
      <c r="HSS1223" s="521"/>
      <c r="HST1223" s="521"/>
      <c r="HSU1223" s="521"/>
      <c r="HSV1223" s="521"/>
      <c r="HSW1223" s="521"/>
      <c r="HSX1223" s="521"/>
      <c r="HSY1223" s="521"/>
      <c r="HSZ1223" s="521"/>
      <c r="HTA1223" s="521"/>
      <c r="HTB1223" s="521"/>
      <c r="HTC1223" s="521"/>
      <c r="HTD1223" s="521"/>
      <c r="HTE1223" s="521"/>
      <c r="HTF1223" s="521"/>
      <c r="HTG1223" s="521"/>
      <c r="HTH1223" s="521"/>
      <c r="HTI1223" s="521"/>
      <c r="HTJ1223" s="521"/>
      <c r="HTK1223" s="521"/>
      <c r="HTL1223" s="521"/>
      <c r="HTM1223" s="521"/>
      <c r="HTN1223" s="521"/>
      <c r="HTO1223" s="521"/>
      <c r="HTP1223" s="521"/>
      <c r="HTQ1223" s="521"/>
      <c r="HTR1223" s="521"/>
      <c r="HTS1223" s="521"/>
      <c r="HTT1223" s="521"/>
      <c r="HTU1223" s="521"/>
      <c r="HTV1223" s="521"/>
      <c r="HTW1223" s="521"/>
      <c r="HTX1223" s="521"/>
      <c r="HTY1223" s="521"/>
      <c r="HTZ1223" s="521"/>
      <c r="HUA1223" s="521"/>
      <c r="HUB1223" s="521"/>
      <c r="HUC1223" s="521"/>
      <c r="HUD1223" s="521"/>
      <c r="HUE1223" s="521"/>
      <c r="HUF1223" s="521"/>
      <c r="HUG1223" s="521"/>
      <c r="HUH1223" s="521"/>
      <c r="HUI1223" s="521"/>
      <c r="HUJ1223" s="521"/>
      <c r="HUK1223" s="521"/>
      <c r="HUL1223" s="521"/>
      <c r="HUM1223" s="521"/>
      <c r="HUN1223" s="521"/>
      <c r="HUO1223" s="521"/>
      <c r="HUP1223" s="521"/>
      <c r="HUQ1223" s="521"/>
      <c r="HUR1223" s="521"/>
      <c r="HUS1223" s="521"/>
      <c r="HUT1223" s="521"/>
      <c r="HUU1223" s="521"/>
      <c r="HUV1223" s="521"/>
      <c r="HUW1223" s="521"/>
      <c r="HUX1223" s="521"/>
      <c r="HUY1223" s="521"/>
      <c r="HUZ1223" s="521"/>
      <c r="HVA1223" s="521"/>
      <c r="HVB1223" s="521"/>
      <c r="HVC1223" s="521"/>
      <c r="HVD1223" s="521"/>
      <c r="HVE1223" s="521"/>
      <c r="HVF1223" s="521"/>
      <c r="HVG1223" s="521"/>
      <c r="HVH1223" s="521"/>
      <c r="HVI1223" s="521"/>
      <c r="HVJ1223" s="521"/>
      <c r="HVK1223" s="521"/>
      <c r="HVL1223" s="521"/>
      <c r="HVM1223" s="521"/>
      <c r="HVN1223" s="521"/>
      <c r="HVO1223" s="521"/>
      <c r="HVP1223" s="521"/>
      <c r="HVQ1223" s="521"/>
      <c r="HVR1223" s="521"/>
      <c r="HVS1223" s="521"/>
      <c r="HVT1223" s="521"/>
      <c r="HVU1223" s="521"/>
      <c r="HVV1223" s="521"/>
      <c r="HVW1223" s="521"/>
      <c r="HVX1223" s="521"/>
      <c r="HVY1223" s="521"/>
      <c r="HVZ1223" s="521"/>
      <c r="HWA1223" s="521"/>
      <c r="HWB1223" s="521"/>
      <c r="HWC1223" s="521"/>
      <c r="HWD1223" s="521"/>
      <c r="HWE1223" s="521"/>
      <c r="HWF1223" s="521"/>
      <c r="HWG1223" s="521"/>
      <c r="HWH1223" s="521"/>
      <c r="HWI1223" s="521"/>
      <c r="HWJ1223" s="521"/>
      <c r="HWK1223" s="521"/>
      <c r="HWL1223" s="521"/>
      <c r="HWM1223" s="521"/>
      <c r="HWN1223" s="521"/>
      <c r="HWO1223" s="521"/>
      <c r="HWP1223" s="521"/>
      <c r="HWQ1223" s="521"/>
      <c r="HWR1223" s="521"/>
      <c r="HWS1223" s="521"/>
      <c r="HWT1223" s="521"/>
      <c r="HWU1223" s="521"/>
      <c r="HWV1223" s="521"/>
      <c r="HWW1223" s="521"/>
      <c r="HWX1223" s="521"/>
      <c r="HWY1223" s="521"/>
      <c r="HWZ1223" s="521"/>
      <c r="HXA1223" s="521"/>
      <c r="HXB1223" s="521"/>
      <c r="HXC1223" s="521"/>
      <c r="HXD1223" s="521"/>
      <c r="HXE1223" s="521"/>
      <c r="HXF1223" s="521"/>
      <c r="HXG1223" s="521"/>
      <c r="HXH1223" s="521"/>
      <c r="HXI1223" s="521"/>
      <c r="HXJ1223" s="521"/>
      <c r="HXK1223" s="521"/>
      <c r="HXL1223" s="521"/>
      <c r="HXM1223" s="521"/>
      <c r="HXN1223" s="521"/>
      <c r="HXO1223" s="521"/>
      <c r="HXP1223" s="521"/>
      <c r="HXQ1223" s="521"/>
      <c r="HXR1223" s="521"/>
      <c r="HXS1223" s="521"/>
      <c r="HXT1223" s="521"/>
      <c r="HXU1223" s="521"/>
      <c r="HXV1223" s="521"/>
      <c r="HXW1223" s="521"/>
      <c r="HXX1223" s="521"/>
      <c r="HXY1223" s="521"/>
      <c r="HXZ1223" s="521"/>
      <c r="HYA1223" s="521"/>
      <c r="HYB1223" s="521"/>
      <c r="HYC1223" s="521"/>
      <c r="HYD1223" s="521"/>
      <c r="HYE1223" s="521"/>
      <c r="HYF1223" s="521"/>
      <c r="HYG1223" s="521"/>
      <c r="HYH1223" s="521"/>
      <c r="HYI1223" s="521"/>
      <c r="HYJ1223" s="521"/>
      <c r="HYK1223" s="521"/>
      <c r="HYL1223" s="521"/>
      <c r="HYM1223" s="521"/>
      <c r="HYN1223" s="521"/>
      <c r="HYO1223" s="521"/>
      <c r="HYP1223" s="521"/>
      <c r="HYQ1223" s="521"/>
      <c r="HYR1223" s="521"/>
      <c r="HYS1223" s="521"/>
      <c r="HYT1223" s="521"/>
      <c r="HYU1223" s="521"/>
      <c r="HYV1223" s="521"/>
      <c r="HYW1223" s="521"/>
      <c r="HYX1223" s="521"/>
      <c r="HYY1223" s="521"/>
      <c r="HYZ1223" s="521"/>
      <c r="HZA1223" s="521"/>
      <c r="HZB1223" s="521"/>
      <c r="HZC1223" s="521"/>
      <c r="HZD1223" s="521"/>
      <c r="HZE1223" s="521"/>
      <c r="HZF1223" s="521"/>
      <c r="HZG1223" s="521"/>
      <c r="HZH1223" s="521"/>
      <c r="HZI1223" s="521"/>
      <c r="HZJ1223" s="521"/>
      <c r="HZK1223" s="521"/>
      <c r="HZL1223" s="521"/>
      <c r="HZM1223" s="521"/>
      <c r="HZN1223" s="521"/>
      <c r="HZO1223" s="521"/>
      <c r="HZP1223" s="521"/>
      <c r="HZQ1223" s="521"/>
      <c r="HZR1223" s="521"/>
      <c r="HZS1223" s="521"/>
      <c r="HZT1223" s="521"/>
      <c r="HZU1223" s="521"/>
      <c r="HZV1223" s="521"/>
      <c r="HZW1223" s="521"/>
      <c r="HZX1223" s="521"/>
      <c r="HZY1223" s="521"/>
      <c r="HZZ1223" s="521"/>
      <c r="IAA1223" s="521"/>
      <c r="IAB1223" s="521"/>
      <c r="IAC1223" s="521"/>
      <c r="IAD1223" s="521"/>
      <c r="IAE1223" s="521"/>
      <c r="IAF1223" s="521"/>
      <c r="IAG1223" s="521"/>
      <c r="IAH1223" s="521"/>
      <c r="IAI1223" s="521"/>
      <c r="IAJ1223" s="521"/>
      <c r="IAK1223" s="521"/>
      <c r="IAL1223" s="521"/>
      <c r="IAM1223" s="521"/>
      <c r="IAN1223" s="521"/>
      <c r="IAO1223" s="521"/>
      <c r="IAP1223" s="521"/>
      <c r="IAQ1223" s="521"/>
      <c r="IAR1223" s="521"/>
      <c r="IAS1223" s="521"/>
      <c r="IAT1223" s="521"/>
      <c r="IAU1223" s="521"/>
      <c r="IAV1223" s="521"/>
      <c r="IAW1223" s="521"/>
      <c r="IAX1223" s="521"/>
      <c r="IAY1223" s="521"/>
      <c r="IAZ1223" s="521"/>
      <c r="IBA1223" s="521"/>
      <c r="IBB1223" s="521"/>
      <c r="IBC1223" s="521"/>
      <c r="IBD1223" s="521"/>
      <c r="IBE1223" s="521"/>
      <c r="IBF1223" s="521"/>
      <c r="IBG1223" s="521"/>
      <c r="IBH1223" s="521"/>
      <c r="IBI1223" s="521"/>
      <c r="IBJ1223" s="521"/>
      <c r="IBK1223" s="521"/>
      <c r="IBL1223" s="521"/>
      <c r="IBM1223" s="521"/>
      <c r="IBN1223" s="521"/>
      <c r="IBO1223" s="521"/>
      <c r="IBP1223" s="521"/>
      <c r="IBQ1223" s="521"/>
      <c r="IBR1223" s="521"/>
      <c r="IBS1223" s="521"/>
      <c r="IBT1223" s="521"/>
      <c r="IBU1223" s="521"/>
      <c r="IBV1223" s="521"/>
      <c r="IBW1223" s="521"/>
      <c r="IBX1223" s="521"/>
      <c r="IBY1223" s="521"/>
      <c r="IBZ1223" s="521"/>
      <c r="ICA1223" s="521"/>
      <c r="ICB1223" s="521"/>
      <c r="ICC1223" s="521"/>
      <c r="ICD1223" s="521"/>
      <c r="ICE1223" s="521"/>
      <c r="ICF1223" s="521"/>
      <c r="ICG1223" s="521"/>
      <c r="ICH1223" s="521"/>
      <c r="ICI1223" s="521"/>
      <c r="ICJ1223" s="521"/>
      <c r="ICK1223" s="521"/>
      <c r="ICL1223" s="521"/>
      <c r="ICM1223" s="521"/>
      <c r="ICN1223" s="521"/>
      <c r="ICO1223" s="521"/>
      <c r="ICP1223" s="521"/>
      <c r="ICQ1223" s="521"/>
      <c r="ICR1223" s="521"/>
      <c r="ICS1223" s="521"/>
      <c r="ICT1223" s="521"/>
      <c r="ICU1223" s="521"/>
      <c r="ICV1223" s="521"/>
      <c r="ICW1223" s="521"/>
      <c r="ICX1223" s="521"/>
      <c r="ICY1223" s="521"/>
      <c r="ICZ1223" s="521"/>
      <c r="IDA1223" s="521"/>
      <c r="IDB1223" s="521"/>
      <c r="IDC1223" s="521"/>
      <c r="IDD1223" s="521"/>
      <c r="IDE1223" s="521"/>
      <c r="IDF1223" s="521"/>
      <c r="IDG1223" s="521"/>
      <c r="IDH1223" s="521"/>
      <c r="IDI1223" s="521"/>
      <c r="IDJ1223" s="521"/>
      <c r="IDK1223" s="521"/>
      <c r="IDL1223" s="521"/>
      <c r="IDM1223" s="521"/>
      <c r="IDN1223" s="521"/>
      <c r="IDO1223" s="521"/>
      <c r="IDP1223" s="521"/>
      <c r="IDQ1223" s="521"/>
      <c r="IDR1223" s="521"/>
      <c r="IDS1223" s="521"/>
      <c r="IDT1223" s="521"/>
      <c r="IDU1223" s="521"/>
      <c r="IDV1223" s="521"/>
      <c r="IDW1223" s="521"/>
      <c r="IDX1223" s="521"/>
      <c r="IDY1223" s="521"/>
      <c r="IDZ1223" s="521"/>
      <c r="IEA1223" s="521"/>
      <c r="IEB1223" s="521"/>
      <c r="IEC1223" s="521"/>
      <c r="IED1223" s="521"/>
      <c r="IEE1223" s="521"/>
      <c r="IEF1223" s="521"/>
      <c r="IEG1223" s="521"/>
      <c r="IEH1223" s="521"/>
      <c r="IEI1223" s="521"/>
      <c r="IEJ1223" s="521"/>
      <c r="IEK1223" s="521"/>
      <c r="IEL1223" s="521"/>
      <c r="IEM1223" s="521"/>
      <c r="IEN1223" s="521"/>
      <c r="IEO1223" s="521"/>
      <c r="IEP1223" s="521"/>
      <c r="IEQ1223" s="521"/>
      <c r="IER1223" s="521"/>
      <c r="IES1223" s="521"/>
      <c r="IET1223" s="521"/>
      <c r="IEU1223" s="521"/>
      <c r="IEV1223" s="521"/>
      <c r="IEW1223" s="521"/>
      <c r="IEX1223" s="521"/>
      <c r="IEY1223" s="521"/>
      <c r="IEZ1223" s="521"/>
      <c r="IFA1223" s="521"/>
      <c r="IFB1223" s="521"/>
      <c r="IFC1223" s="521"/>
      <c r="IFD1223" s="521"/>
      <c r="IFE1223" s="521"/>
      <c r="IFF1223" s="521"/>
      <c r="IFG1223" s="521"/>
      <c r="IFH1223" s="521"/>
      <c r="IFI1223" s="521"/>
      <c r="IFJ1223" s="521"/>
      <c r="IFK1223" s="521"/>
      <c r="IFL1223" s="521"/>
      <c r="IFM1223" s="521"/>
      <c r="IFN1223" s="521"/>
      <c r="IFO1223" s="521"/>
      <c r="IFP1223" s="521"/>
      <c r="IFQ1223" s="521"/>
      <c r="IFR1223" s="521"/>
      <c r="IFS1223" s="521"/>
      <c r="IFT1223" s="521"/>
      <c r="IFU1223" s="521"/>
      <c r="IFV1223" s="521"/>
      <c r="IFW1223" s="521"/>
      <c r="IFX1223" s="521"/>
      <c r="IFY1223" s="521"/>
      <c r="IFZ1223" s="521"/>
      <c r="IGA1223" s="521"/>
      <c r="IGB1223" s="521"/>
      <c r="IGC1223" s="521"/>
      <c r="IGD1223" s="521"/>
      <c r="IGE1223" s="521"/>
      <c r="IGF1223" s="521"/>
      <c r="IGG1223" s="521"/>
      <c r="IGH1223" s="521"/>
      <c r="IGI1223" s="521"/>
      <c r="IGJ1223" s="521"/>
      <c r="IGK1223" s="521"/>
      <c r="IGL1223" s="521"/>
      <c r="IGM1223" s="521"/>
      <c r="IGN1223" s="521"/>
      <c r="IGO1223" s="521"/>
      <c r="IGP1223" s="521"/>
      <c r="IGQ1223" s="521"/>
      <c r="IGR1223" s="521"/>
      <c r="IGS1223" s="521"/>
      <c r="IGT1223" s="521"/>
      <c r="IGU1223" s="521"/>
      <c r="IGV1223" s="521"/>
      <c r="IGW1223" s="521"/>
      <c r="IGX1223" s="521"/>
      <c r="IGY1223" s="521"/>
      <c r="IGZ1223" s="521"/>
      <c r="IHA1223" s="521"/>
      <c r="IHB1223" s="521"/>
      <c r="IHC1223" s="521"/>
      <c r="IHD1223" s="521"/>
      <c r="IHE1223" s="521"/>
      <c r="IHF1223" s="521"/>
      <c r="IHG1223" s="521"/>
      <c r="IHH1223" s="521"/>
      <c r="IHI1223" s="521"/>
      <c r="IHJ1223" s="521"/>
      <c r="IHK1223" s="521"/>
      <c r="IHL1223" s="521"/>
      <c r="IHM1223" s="521"/>
      <c r="IHN1223" s="521"/>
      <c r="IHO1223" s="521"/>
      <c r="IHP1223" s="521"/>
      <c r="IHQ1223" s="521"/>
      <c r="IHR1223" s="521"/>
      <c r="IHS1223" s="521"/>
      <c r="IHT1223" s="521"/>
      <c r="IHU1223" s="521"/>
      <c r="IHV1223" s="521"/>
      <c r="IHW1223" s="521"/>
      <c r="IHX1223" s="521"/>
      <c r="IHY1223" s="521"/>
      <c r="IHZ1223" s="521"/>
      <c r="IIA1223" s="521"/>
      <c r="IIB1223" s="521"/>
      <c r="IIC1223" s="521"/>
      <c r="IID1223" s="521"/>
      <c r="IIE1223" s="521"/>
      <c r="IIF1223" s="521"/>
      <c r="IIG1223" s="521"/>
      <c r="IIH1223" s="521"/>
      <c r="III1223" s="521"/>
      <c r="IIJ1223" s="521"/>
      <c r="IIK1223" s="521"/>
      <c r="IIL1223" s="521"/>
      <c r="IIM1223" s="521"/>
      <c r="IIN1223" s="521"/>
      <c r="IIO1223" s="521"/>
      <c r="IIP1223" s="521"/>
      <c r="IIQ1223" s="521"/>
      <c r="IIR1223" s="521"/>
      <c r="IIS1223" s="521"/>
      <c r="IIT1223" s="521"/>
      <c r="IIU1223" s="521"/>
      <c r="IIV1223" s="521"/>
      <c r="IIW1223" s="521"/>
      <c r="IIX1223" s="521"/>
      <c r="IIY1223" s="521"/>
      <c r="IIZ1223" s="521"/>
      <c r="IJA1223" s="521"/>
      <c r="IJB1223" s="521"/>
      <c r="IJC1223" s="521"/>
      <c r="IJD1223" s="521"/>
      <c r="IJE1223" s="521"/>
      <c r="IJF1223" s="521"/>
      <c r="IJG1223" s="521"/>
      <c r="IJH1223" s="521"/>
      <c r="IJI1223" s="521"/>
      <c r="IJJ1223" s="521"/>
      <c r="IJK1223" s="521"/>
      <c r="IJL1223" s="521"/>
      <c r="IJM1223" s="521"/>
      <c r="IJN1223" s="521"/>
      <c r="IJO1223" s="521"/>
      <c r="IJP1223" s="521"/>
      <c r="IJQ1223" s="521"/>
      <c r="IJR1223" s="521"/>
      <c r="IJS1223" s="521"/>
      <c r="IJT1223" s="521"/>
      <c r="IJU1223" s="521"/>
      <c r="IJV1223" s="521"/>
      <c r="IJW1223" s="521"/>
      <c r="IJX1223" s="521"/>
      <c r="IJY1223" s="521"/>
      <c r="IJZ1223" s="521"/>
      <c r="IKA1223" s="521"/>
      <c r="IKB1223" s="521"/>
      <c r="IKC1223" s="521"/>
      <c r="IKD1223" s="521"/>
      <c r="IKE1223" s="521"/>
      <c r="IKF1223" s="521"/>
      <c r="IKG1223" s="521"/>
      <c r="IKH1223" s="521"/>
      <c r="IKI1223" s="521"/>
      <c r="IKJ1223" s="521"/>
      <c r="IKK1223" s="521"/>
      <c r="IKL1223" s="521"/>
      <c r="IKM1223" s="521"/>
      <c r="IKN1223" s="521"/>
      <c r="IKO1223" s="521"/>
      <c r="IKP1223" s="521"/>
      <c r="IKQ1223" s="521"/>
      <c r="IKR1223" s="521"/>
      <c r="IKS1223" s="521"/>
      <c r="IKT1223" s="521"/>
      <c r="IKU1223" s="521"/>
      <c r="IKV1223" s="521"/>
      <c r="IKW1223" s="521"/>
      <c r="IKX1223" s="521"/>
      <c r="IKY1223" s="521"/>
      <c r="IKZ1223" s="521"/>
      <c r="ILA1223" s="521"/>
      <c r="ILB1223" s="521"/>
      <c r="ILC1223" s="521"/>
      <c r="ILD1223" s="521"/>
      <c r="ILE1223" s="521"/>
      <c r="ILF1223" s="521"/>
      <c r="ILG1223" s="521"/>
      <c r="ILH1223" s="521"/>
      <c r="ILI1223" s="521"/>
      <c r="ILJ1223" s="521"/>
      <c r="ILK1223" s="521"/>
      <c r="ILL1223" s="521"/>
      <c r="ILM1223" s="521"/>
      <c r="ILN1223" s="521"/>
      <c r="ILO1223" s="521"/>
      <c r="ILP1223" s="521"/>
      <c r="ILQ1223" s="521"/>
      <c r="ILR1223" s="521"/>
      <c r="ILS1223" s="521"/>
      <c r="ILT1223" s="521"/>
      <c r="ILU1223" s="521"/>
      <c r="ILV1223" s="521"/>
      <c r="ILW1223" s="521"/>
      <c r="ILX1223" s="521"/>
      <c r="ILY1223" s="521"/>
      <c r="ILZ1223" s="521"/>
      <c r="IMA1223" s="521"/>
      <c r="IMB1223" s="521"/>
      <c r="IMC1223" s="521"/>
      <c r="IMD1223" s="521"/>
      <c r="IME1223" s="521"/>
      <c r="IMF1223" s="521"/>
      <c r="IMG1223" s="521"/>
      <c r="IMH1223" s="521"/>
      <c r="IMI1223" s="521"/>
      <c r="IMJ1223" s="521"/>
      <c r="IMK1223" s="521"/>
      <c r="IML1223" s="521"/>
      <c r="IMM1223" s="521"/>
      <c r="IMN1223" s="521"/>
      <c r="IMO1223" s="521"/>
      <c r="IMP1223" s="521"/>
      <c r="IMQ1223" s="521"/>
      <c r="IMR1223" s="521"/>
      <c r="IMS1223" s="521"/>
      <c r="IMT1223" s="521"/>
      <c r="IMU1223" s="521"/>
      <c r="IMV1223" s="521"/>
      <c r="IMW1223" s="521"/>
      <c r="IMX1223" s="521"/>
      <c r="IMY1223" s="521"/>
      <c r="IMZ1223" s="521"/>
      <c r="INA1223" s="521"/>
      <c r="INB1223" s="521"/>
      <c r="INC1223" s="521"/>
      <c r="IND1223" s="521"/>
      <c r="INE1223" s="521"/>
      <c r="INF1223" s="521"/>
      <c r="ING1223" s="521"/>
      <c r="INH1223" s="521"/>
      <c r="INI1223" s="521"/>
      <c r="INJ1223" s="521"/>
      <c r="INK1223" s="521"/>
      <c r="INL1223" s="521"/>
      <c r="INM1223" s="521"/>
      <c r="INN1223" s="521"/>
      <c r="INO1223" s="521"/>
      <c r="INP1223" s="521"/>
      <c r="INQ1223" s="521"/>
      <c r="INR1223" s="521"/>
      <c r="INS1223" s="521"/>
      <c r="INT1223" s="521"/>
      <c r="INU1223" s="521"/>
      <c r="INV1223" s="521"/>
      <c r="INW1223" s="521"/>
      <c r="INX1223" s="521"/>
      <c r="INY1223" s="521"/>
      <c r="INZ1223" s="521"/>
      <c r="IOA1223" s="521"/>
      <c r="IOB1223" s="521"/>
      <c r="IOC1223" s="521"/>
      <c r="IOD1223" s="521"/>
      <c r="IOE1223" s="521"/>
      <c r="IOF1223" s="521"/>
      <c r="IOG1223" s="521"/>
      <c r="IOH1223" s="521"/>
      <c r="IOI1223" s="521"/>
      <c r="IOJ1223" s="521"/>
      <c r="IOK1223" s="521"/>
      <c r="IOL1223" s="521"/>
      <c r="IOM1223" s="521"/>
      <c r="ION1223" s="521"/>
      <c r="IOO1223" s="521"/>
      <c r="IOP1223" s="521"/>
      <c r="IOQ1223" s="521"/>
      <c r="IOR1223" s="521"/>
      <c r="IOS1223" s="521"/>
      <c r="IOT1223" s="521"/>
      <c r="IOU1223" s="521"/>
      <c r="IOV1223" s="521"/>
      <c r="IOW1223" s="521"/>
      <c r="IOX1223" s="521"/>
      <c r="IOY1223" s="521"/>
      <c r="IOZ1223" s="521"/>
      <c r="IPA1223" s="521"/>
      <c r="IPB1223" s="521"/>
      <c r="IPC1223" s="521"/>
      <c r="IPD1223" s="521"/>
      <c r="IPE1223" s="521"/>
      <c r="IPF1223" s="521"/>
      <c r="IPG1223" s="521"/>
      <c r="IPH1223" s="521"/>
      <c r="IPI1223" s="521"/>
      <c r="IPJ1223" s="521"/>
      <c r="IPK1223" s="521"/>
      <c r="IPL1223" s="521"/>
      <c r="IPM1223" s="521"/>
      <c r="IPN1223" s="521"/>
      <c r="IPO1223" s="521"/>
      <c r="IPP1223" s="521"/>
      <c r="IPQ1223" s="521"/>
      <c r="IPR1223" s="521"/>
      <c r="IPS1223" s="521"/>
      <c r="IPT1223" s="521"/>
      <c r="IPU1223" s="521"/>
      <c r="IPV1223" s="521"/>
      <c r="IPW1223" s="521"/>
      <c r="IPX1223" s="521"/>
      <c r="IPY1223" s="521"/>
      <c r="IPZ1223" s="521"/>
      <c r="IQA1223" s="521"/>
      <c r="IQB1223" s="521"/>
      <c r="IQC1223" s="521"/>
      <c r="IQD1223" s="521"/>
      <c r="IQE1223" s="521"/>
      <c r="IQF1223" s="521"/>
      <c r="IQG1223" s="521"/>
      <c r="IQH1223" s="521"/>
      <c r="IQI1223" s="521"/>
      <c r="IQJ1223" s="521"/>
      <c r="IQK1223" s="521"/>
      <c r="IQL1223" s="521"/>
      <c r="IQM1223" s="521"/>
      <c r="IQN1223" s="521"/>
      <c r="IQO1223" s="521"/>
      <c r="IQP1223" s="521"/>
      <c r="IQQ1223" s="521"/>
      <c r="IQR1223" s="521"/>
      <c r="IQS1223" s="521"/>
      <c r="IQT1223" s="521"/>
      <c r="IQU1223" s="521"/>
      <c r="IQV1223" s="521"/>
      <c r="IQW1223" s="521"/>
      <c r="IQX1223" s="521"/>
      <c r="IQY1223" s="521"/>
      <c r="IQZ1223" s="521"/>
      <c r="IRA1223" s="521"/>
      <c r="IRB1223" s="521"/>
      <c r="IRC1223" s="521"/>
      <c r="IRD1223" s="521"/>
      <c r="IRE1223" s="521"/>
      <c r="IRF1223" s="521"/>
      <c r="IRG1223" s="521"/>
      <c r="IRH1223" s="521"/>
      <c r="IRI1223" s="521"/>
      <c r="IRJ1223" s="521"/>
      <c r="IRK1223" s="521"/>
      <c r="IRL1223" s="521"/>
      <c r="IRM1223" s="521"/>
      <c r="IRN1223" s="521"/>
      <c r="IRO1223" s="521"/>
      <c r="IRP1223" s="521"/>
      <c r="IRQ1223" s="521"/>
      <c r="IRR1223" s="521"/>
      <c r="IRS1223" s="521"/>
      <c r="IRT1223" s="521"/>
      <c r="IRU1223" s="521"/>
      <c r="IRV1223" s="521"/>
      <c r="IRW1223" s="521"/>
      <c r="IRX1223" s="521"/>
      <c r="IRY1223" s="521"/>
      <c r="IRZ1223" s="521"/>
      <c r="ISA1223" s="521"/>
      <c r="ISB1223" s="521"/>
      <c r="ISC1223" s="521"/>
      <c r="ISD1223" s="521"/>
      <c r="ISE1223" s="521"/>
      <c r="ISF1223" s="521"/>
      <c r="ISG1223" s="521"/>
      <c r="ISH1223" s="521"/>
      <c r="ISI1223" s="521"/>
      <c r="ISJ1223" s="521"/>
      <c r="ISK1223" s="521"/>
      <c r="ISL1223" s="521"/>
      <c r="ISM1223" s="521"/>
      <c r="ISN1223" s="521"/>
      <c r="ISO1223" s="521"/>
      <c r="ISP1223" s="521"/>
      <c r="ISQ1223" s="521"/>
      <c r="ISR1223" s="521"/>
      <c r="ISS1223" s="521"/>
      <c r="IST1223" s="521"/>
      <c r="ISU1223" s="521"/>
      <c r="ISV1223" s="521"/>
      <c r="ISW1223" s="521"/>
      <c r="ISX1223" s="521"/>
      <c r="ISY1223" s="521"/>
      <c r="ISZ1223" s="521"/>
      <c r="ITA1223" s="521"/>
      <c r="ITB1223" s="521"/>
      <c r="ITC1223" s="521"/>
      <c r="ITD1223" s="521"/>
      <c r="ITE1223" s="521"/>
      <c r="ITF1223" s="521"/>
      <c r="ITG1223" s="521"/>
      <c r="ITH1223" s="521"/>
      <c r="ITI1223" s="521"/>
      <c r="ITJ1223" s="521"/>
      <c r="ITK1223" s="521"/>
      <c r="ITL1223" s="521"/>
      <c r="ITM1223" s="521"/>
      <c r="ITN1223" s="521"/>
      <c r="ITO1223" s="521"/>
      <c r="ITP1223" s="521"/>
      <c r="ITQ1223" s="521"/>
      <c r="ITR1223" s="521"/>
      <c r="ITS1223" s="521"/>
      <c r="ITT1223" s="521"/>
      <c r="ITU1223" s="521"/>
      <c r="ITV1223" s="521"/>
      <c r="ITW1223" s="521"/>
      <c r="ITX1223" s="521"/>
      <c r="ITY1223" s="521"/>
      <c r="ITZ1223" s="521"/>
      <c r="IUA1223" s="521"/>
      <c r="IUB1223" s="521"/>
      <c r="IUC1223" s="521"/>
      <c r="IUD1223" s="521"/>
      <c r="IUE1223" s="521"/>
      <c r="IUF1223" s="521"/>
      <c r="IUG1223" s="521"/>
      <c r="IUH1223" s="521"/>
      <c r="IUI1223" s="521"/>
      <c r="IUJ1223" s="521"/>
      <c r="IUK1223" s="521"/>
      <c r="IUL1223" s="521"/>
      <c r="IUM1223" s="521"/>
      <c r="IUN1223" s="521"/>
      <c r="IUO1223" s="521"/>
      <c r="IUP1223" s="521"/>
      <c r="IUQ1223" s="521"/>
      <c r="IUR1223" s="521"/>
      <c r="IUS1223" s="521"/>
      <c r="IUT1223" s="521"/>
      <c r="IUU1223" s="521"/>
      <c r="IUV1223" s="521"/>
      <c r="IUW1223" s="521"/>
      <c r="IUX1223" s="521"/>
      <c r="IUY1223" s="521"/>
      <c r="IUZ1223" s="521"/>
      <c r="IVA1223" s="521"/>
      <c r="IVB1223" s="521"/>
      <c r="IVC1223" s="521"/>
      <c r="IVD1223" s="521"/>
      <c r="IVE1223" s="521"/>
      <c r="IVF1223" s="521"/>
      <c r="IVG1223" s="521"/>
      <c r="IVH1223" s="521"/>
      <c r="IVI1223" s="521"/>
      <c r="IVJ1223" s="521"/>
      <c r="IVK1223" s="521"/>
      <c r="IVL1223" s="521"/>
      <c r="IVM1223" s="521"/>
      <c r="IVN1223" s="521"/>
      <c r="IVO1223" s="521"/>
      <c r="IVP1223" s="521"/>
      <c r="IVQ1223" s="521"/>
      <c r="IVR1223" s="521"/>
      <c r="IVS1223" s="521"/>
      <c r="IVT1223" s="521"/>
      <c r="IVU1223" s="521"/>
      <c r="IVV1223" s="521"/>
      <c r="IVW1223" s="521"/>
      <c r="IVX1223" s="521"/>
      <c r="IVY1223" s="521"/>
      <c r="IVZ1223" s="521"/>
      <c r="IWA1223" s="521"/>
      <c r="IWB1223" s="521"/>
      <c r="IWC1223" s="521"/>
      <c r="IWD1223" s="521"/>
      <c r="IWE1223" s="521"/>
      <c r="IWF1223" s="521"/>
      <c r="IWG1223" s="521"/>
      <c r="IWH1223" s="521"/>
      <c r="IWI1223" s="521"/>
      <c r="IWJ1223" s="521"/>
      <c r="IWK1223" s="521"/>
      <c r="IWL1223" s="521"/>
      <c r="IWM1223" s="521"/>
      <c r="IWN1223" s="521"/>
      <c r="IWO1223" s="521"/>
      <c r="IWP1223" s="521"/>
      <c r="IWQ1223" s="521"/>
      <c r="IWR1223" s="521"/>
      <c r="IWS1223" s="521"/>
      <c r="IWT1223" s="521"/>
      <c r="IWU1223" s="521"/>
      <c r="IWV1223" s="521"/>
      <c r="IWW1223" s="521"/>
      <c r="IWX1223" s="521"/>
      <c r="IWY1223" s="521"/>
      <c r="IWZ1223" s="521"/>
      <c r="IXA1223" s="521"/>
      <c r="IXB1223" s="521"/>
      <c r="IXC1223" s="521"/>
      <c r="IXD1223" s="521"/>
      <c r="IXE1223" s="521"/>
      <c r="IXF1223" s="521"/>
      <c r="IXG1223" s="521"/>
      <c r="IXH1223" s="521"/>
      <c r="IXI1223" s="521"/>
      <c r="IXJ1223" s="521"/>
      <c r="IXK1223" s="521"/>
      <c r="IXL1223" s="521"/>
      <c r="IXM1223" s="521"/>
      <c r="IXN1223" s="521"/>
      <c r="IXO1223" s="521"/>
      <c r="IXP1223" s="521"/>
      <c r="IXQ1223" s="521"/>
      <c r="IXR1223" s="521"/>
      <c r="IXS1223" s="521"/>
      <c r="IXT1223" s="521"/>
      <c r="IXU1223" s="521"/>
      <c r="IXV1223" s="521"/>
      <c r="IXW1223" s="521"/>
      <c r="IXX1223" s="521"/>
      <c r="IXY1223" s="521"/>
      <c r="IXZ1223" s="521"/>
      <c r="IYA1223" s="521"/>
      <c r="IYB1223" s="521"/>
      <c r="IYC1223" s="521"/>
      <c r="IYD1223" s="521"/>
      <c r="IYE1223" s="521"/>
      <c r="IYF1223" s="521"/>
      <c r="IYG1223" s="521"/>
      <c r="IYH1223" s="521"/>
      <c r="IYI1223" s="521"/>
      <c r="IYJ1223" s="521"/>
      <c r="IYK1223" s="521"/>
      <c r="IYL1223" s="521"/>
      <c r="IYM1223" s="521"/>
      <c r="IYN1223" s="521"/>
      <c r="IYO1223" s="521"/>
      <c r="IYP1223" s="521"/>
      <c r="IYQ1223" s="521"/>
      <c r="IYR1223" s="521"/>
      <c r="IYS1223" s="521"/>
      <c r="IYT1223" s="521"/>
      <c r="IYU1223" s="521"/>
      <c r="IYV1223" s="521"/>
      <c r="IYW1223" s="521"/>
      <c r="IYX1223" s="521"/>
      <c r="IYY1223" s="521"/>
      <c r="IYZ1223" s="521"/>
      <c r="IZA1223" s="521"/>
      <c r="IZB1223" s="521"/>
      <c r="IZC1223" s="521"/>
      <c r="IZD1223" s="521"/>
      <c r="IZE1223" s="521"/>
      <c r="IZF1223" s="521"/>
      <c r="IZG1223" s="521"/>
      <c r="IZH1223" s="521"/>
      <c r="IZI1223" s="521"/>
      <c r="IZJ1223" s="521"/>
      <c r="IZK1223" s="521"/>
      <c r="IZL1223" s="521"/>
      <c r="IZM1223" s="521"/>
      <c r="IZN1223" s="521"/>
      <c r="IZO1223" s="521"/>
      <c r="IZP1223" s="521"/>
      <c r="IZQ1223" s="521"/>
      <c r="IZR1223" s="521"/>
      <c r="IZS1223" s="521"/>
      <c r="IZT1223" s="521"/>
      <c r="IZU1223" s="521"/>
      <c r="IZV1223" s="521"/>
      <c r="IZW1223" s="521"/>
      <c r="IZX1223" s="521"/>
      <c r="IZY1223" s="521"/>
      <c r="IZZ1223" s="521"/>
      <c r="JAA1223" s="521"/>
      <c r="JAB1223" s="521"/>
      <c r="JAC1223" s="521"/>
      <c r="JAD1223" s="521"/>
      <c r="JAE1223" s="521"/>
      <c r="JAF1223" s="521"/>
      <c r="JAG1223" s="521"/>
      <c r="JAH1223" s="521"/>
      <c r="JAI1223" s="521"/>
      <c r="JAJ1223" s="521"/>
      <c r="JAK1223" s="521"/>
      <c r="JAL1223" s="521"/>
      <c r="JAM1223" s="521"/>
      <c r="JAN1223" s="521"/>
      <c r="JAO1223" s="521"/>
      <c r="JAP1223" s="521"/>
      <c r="JAQ1223" s="521"/>
      <c r="JAR1223" s="521"/>
      <c r="JAS1223" s="521"/>
      <c r="JAT1223" s="521"/>
      <c r="JAU1223" s="521"/>
      <c r="JAV1223" s="521"/>
      <c r="JAW1223" s="521"/>
      <c r="JAX1223" s="521"/>
      <c r="JAY1223" s="521"/>
      <c r="JAZ1223" s="521"/>
      <c r="JBA1223" s="521"/>
      <c r="JBB1223" s="521"/>
      <c r="JBC1223" s="521"/>
      <c r="JBD1223" s="521"/>
      <c r="JBE1223" s="521"/>
      <c r="JBF1223" s="521"/>
      <c r="JBG1223" s="521"/>
      <c r="JBH1223" s="521"/>
      <c r="JBI1223" s="521"/>
      <c r="JBJ1223" s="521"/>
      <c r="JBK1223" s="521"/>
      <c r="JBL1223" s="521"/>
      <c r="JBM1223" s="521"/>
      <c r="JBN1223" s="521"/>
      <c r="JBO1223" s="521"/>
      <c r="JBP1223" s="521"/>
      <c r="JBQ1223" s="521"/>
      <c r="JBR1223" s="521"/>
      <c r="JBS1223" s="521"/>
      <c r="JBT1223" s="521"/>
      <c r="JBU1223" s="521"/>
      <c r="JBV1223" s="521"/>
      <c r="JBW1223" s="521"/>
      <c r="JBX1223" s="521"/>
      <c r="JBY1223" s="521"/>
      <c r="JBZ1223" s="521"/>
      <c r="JCA1223" s="521"/>
      <c r="JCB1223" s="521"/>
      <c r="JCC1223" s="521"/>
      <c r="JCD1223" s="521"/>
      <c r="JCE1223" s="521"/>
      <c r="JCF1223" s="521"/>
      <c r="JCG1223" s="521"/>
      <c r="JCH1223" s="521"/>
      <c r="JCI1223" s="521"/>
      <c r="JCJ1223" s="521"/>
      <c r="JCK1223" s="521"/>
      <c r="JCL1223" s="521"/>
      <c r="JCM1223" s="521"/>
      <c r="JCN1223" s="521"/>
      <c r="JCO1223" s="521"/>
      <c r="JCP1223" s="521"/>
      <c r="JCQ1223" s="521"/>
      <c r="JCR1223" s="521"/>
      <c r="JCS1223" s="521"/>
      <c r="JCT1223" s="521"/>
      <c r="JCU1223" s="521"/>
      <c r="JCV1223" s="521"/>
      <c r="JCW1223" s="521"/>
      <c r="JCX1223" s="521"/>
      <c r="JCY1223" s="521"/>
      <c r="JCZ1223" s="521"/>
      <c r="JDA1223" s="521"/>
      <c r="JDB1223" s="521"/>
      <c r="JDC1223" s="521"/>
      <c r="JDD1223" s="521"/>
      <c r="JDE1223" s="521"/>
      <c r="JDF1223" s="521"/>
      <c r="JDG1223" s="521"/>
      <c r="JDH1223" s="521"/>
      <c r="JDI1223" s="521"/>
      <c r="JDJ1223" s="521"/>
      <c r="JDK1223" s="521"/>
      <c r="JDL1223" s="521"/>
      <c r="JDM1223" s="521"/>
      <c r="JDN1223" s="521"/>
      <c r="JDO1223" s="521"/>
      <c r="JDP1223" s="521"/>
      <c r="JDQ1223" s="521"/>
      <c r="JDR1223" s="521"/>
      <c r="JDS1223" s="521"/>
      <c r="JDT1223" s="521"/>
      <c r="JDU1223" s="521"/>
      <c r="JDV1223" s="521"/>
      <c r="JDW1223" s="521"/>
      <c r="JDX1223" s="521"/>
      <c r="JDY1223" s="521"/>
      <c r="JDZ1223" s="521"/>
      <c r="JEA1223" s="521"/>
      <c r="JEB1223" s="521"/>
      <c r="JEC1223" s="521"/>
      <c r="JED1223" s="521"/>
      <c r="JEE1223" s="521"/>
      <c r="JEF1223" s="521"/>
      <c r="JEG1223" s="521"/>
      <c r="JEH1223" s="521"/>
      <c r="JEI1223" s="521"/>
      <c r="JEJ1223" s="521"/>
      <c r="JEK1223" s="521"/>
      <c r="JEL1223" s="521"/>
      <c r="JEM1223" s="521"/>
      <c r="JEN1223" s="521"/>
      <c r="JEO1223" s="521"/>
      <c r="JEP1223" s="521"/>
      <c r="JEQ1223" s="521"/>
      <c r="JER1223" s="521"/>
      <c r="JES1223" s="521"/>
      <c r="JET1223" s="521"/>
      <c r="JEU1223" s="521"/>
      <c r="JEV1223" s="521"/>
      <c r="JEW1223" s="521"/>
      <c r="JEX1223" s="521"/>
      <c r="JEY1223" s="521"/>
      <c r="JEZ1223" s="521"/>
      <c r="JFA1223" s="521"/>
      <c r="JFB1223" s="521"/>
      <c r="JFC1223" s="521"/>
      <c r="JFD1223" s="521"/>
      <c r="JFE1223" s="521"/>
      <c r="JFF1223" s="521"/>
      <c r="JFG1223" s="521"/>
      <c r="JFH1223" s="521"/>
      <c r="JFI1223" s="521"/>
      <c r="JFJ1223" s="521"/>
      <c r="JFK1223" s="521"/>
      <c r="JFL1223" s="521"/>
      <c r="JFM1223" s="521"/>
      <c r="JFN1223" s="521"/>
      <c r="JFO1223" s="521"/>
      <c r="JFP1223" s="521"/>
      <c r="JFQ1223" s="521"/>
      <c r="JFR1223" s="521"/>
      <c r="JFS1223" s="521"/>
      <c r="JFT1223" s="521"/>
      <c r="JFU1223" s="521"/>
      <c r="JFV1223" s="521"/>
      <c r="JFW1223" s="521"/>
      <c r="JFX1223" s="521"/>
      <c r="JFY1223" s="521"/>
      <c r="JFZ1223" s="521"/>
      <c r="JGA1223" s="521"/>
      <c r="JGB1223" s="521"/>
      <c r="JGC1223" s="521"/>
      <c r="JGD1223" s="521"/>
      <c r="JGE1223" s="521"/>
      <c r="JGF1223" s="521"/>
      <c r="JGG1223" s="521"/>
      <c r="JGH1223" s="521"/>
      <c r="JGI1223" s="521"/>
      <c r="JGJ1223" s="521"/>
      <c r="JGK1223" s="521"/>
      <c r="JGL1223" s="521"/>
      <c r="JGM1223" s="521"/>
      <c r="JGN1223" s="521"/>
      <c r="JGO1223" s="521"/>
      <c r="JGP1223" s="521"/>
      <c r="JGQ1223" s="521"/>
      <c r="JGR1223" s="521"/>
      <c r="JGS1223" s="521"/>
      <c r="JGT1223" s="521"/>
      <c r="JGU1223" s="521"/>
      <c r="JGV1223" s="521"/>
      <c r="JGW1223" s="521"/>
      <c r="JGX1223" s="521"/>
      <c r="JGY1223" s="521"/>
      <c r="JGZ1223" s="521"/>
      <c r="JHA1223" s="521"/>
      <c r="JHB1223" s="521"/>
      <c r="JHC1223" s="521"/>
      <c r="JHD1223" s="521"/>
      <c r="JHE1223" s="521"/>
      <c r="JHF1223" s="521"/>
      <c r="JHG1223" s="521"/>
      <c r="JHH1223" s="521"/>
      <c r="JHI1223" s="521"/>
      <c r="JHJ1223" s="521"/>
      <c r="JHK1223" s="521"/>
      <c r="JHL1223" s="521"/>
      <c r="JHM1223" s="521"/>
      <c r="JHN1223" s="521"/>
      <c r="JHO1223" s="521"/>
      <c r="JHP1223" s="521"/>
      <c r="JHQ1223" s="521"/>
      <c r="JHR1223" s="521"/>
      <c r="JHS1223" s="521"/>
      <c r="JHT1223" s="521"/>
      <c r="JHU1223" s="521"/>
      <c r="JHV1223" s="521"/>
      <c r="JHW1223" s="521"/>
      <c r="JHX1223" s="521"/>
      <c r="JHY1223" s="521"/>
      <c r="JHZ1223" s="521"/>
      <c r="JIA1223" s="521"/>
      <c r="JIB1223" s="521"/>
      <c r="JIC1223" s="521"/>
      <c r="JID1223" s="521"/>
      <c r="JIE1223" s="521"/>
      <c r="JIF1223" s="521"/>
      <c r="JIG1223" s="521"/>
      <c r="JIH1223" s="521"/>
      <c r="JII1223" s="521"/>
      <c r="JIJ1223" s="521"/>
      <c r="JIK1223" s="521"/>
      <c r="JIL1223" s="521"/>
      <c r="JIM1223" s="521"/>
      <c r="JIN1223" s="521"/>
      <c r="JIO1223" s="521"/>
      <c r="JIP1223" s="521"/>
      <c r="JIQ1223" s="521"/>
      <c r="JIR1223" s="521"/>
      <c r="JIS1223" s="521"/>
      <c r="JIT1223" s="521"/>
      <c r="JIU1223" s="521"/>
      <c r="JIV1223" s="521"/>
      <c r="JIW1223" s="521"/>
      <c r="JIX1223" s="521"/>
      <c r="JIY1223" s="521"/>
      <c r="JIZ1223" s="521"/>
      <c r="JJA1223" s="521"/>
      <c r="JJB1223" s="521"/>
      <c r="JJC1223" s="521"/>
      <c r="JJD1223" s="521"/>
      <c r="JJE1223" s="521"/>
      <c r="JJF1223" s="521"/>
      <c r="JJG1223" s="521"/>
      <c r="JJH1223" s="521"/>
      <c r="JJI1223" s="521"/>
      <c r="JJJ1223" s="521"/>
      <c r="JJK1223" s="521"/>
      <c r="JJL1223" s="521"/>
      <c r="JJM1223" s="521"/>
      <c r="JJN1223" s="521"/>
      <c r="JJO1223" s="521"/>
      <c r="JJP1223" s="521"/>
      <c r="JJQ1223" s="521"/>
      <c r="JJR1223" s="521"/>
      <c r="JJS1223" s="521"/>
      <c r="JJT1223" s="521"/>
      <c r="JJU1223" s="521"/>
      <c r="JJV1223" s="521"/>
      <c r="JJW1223" s="521"/>
      <c r="JJX1223" s="521"/>
      <c r="JJY1223" s="521"/>
      <c r="JJZ1223" s="521"/>
      <c r="JKA1223" s="521"/>
      <c r="JKB1223" s="521"/>
      <c r="JKC1223" s="521"/>
      <c r="JKD1223" s="521"/>
      <c r="JKE1223" s="521"/>
      <c r="JKF1223" s="521"/>
      <c r="JKG1223" s="521"/>
      <c r="JKH1223" s="521"/>
      <c r="JKI1223" s="521"/>
      <c r="JKJ1223" s="521"/>
      <c r="JKK1223" s="521"/>
      <c r="JKL1223" s="521"/>
      <c r="JKM1223" s="521"/>
      <c r="JKN1223" s="521"/>
      <c r="JKO1223" s="521"/>
      <c r="JKP1223" s="521"/>
      <c r="JKQ1223" s="521"/>
      <c r="JKR1223" s="521"/>
      <c r="JKS1223" s="521"/>
      <c r="JKT1223" s="521"/>
      <c r="JKU1223" s="521"/>
      <c r="JKV1223" s="521"/>
      <c r="JKW1223" s="521"/>
      <c r="JKX1223" s="521"/>
      <c r="JKY1223" s="521"/>
      <c r="JKZ1223" s="521"/>
      <c r="JLA1223" s="521"/>
      <c r="JLB1223" s="521"/>
      <c r="JLC1223" s="521"/>
      <c r="JLD1223" s="521"/>
      <c r="JLE1223" s="521"/>
      <c r="JLF1223" s="521"/>
      <c r="JLG1223" s="521"/>
      <c r="JLH1223" s="521"/>
      <c r="JLI1223" s="521"/>
      <c r="JLJ1223" s="521"/>
      <c r="JLK1223" s="521"/>
      <c r="JLL1223" s="521"/>
      <c r="JLM1223" s="521"/>
      <c r="JLN1223" s="521"/>
      <c r="JLO1223" s="521"/>
      <c r="JLP1223" s="521"/>
      <c r="JLQ1223" s="521"/>
      <c r="JLR1223" s="521"/>
      <c r="JLS1223" s="521"/>
      <c r="JLT1223" s="521"/>
      <c r="JLU1223" s="521"/>
      <c r="JLV1223" s="521"/>
      <c r="JLW1223" s="521"/>
      <c r="JLX1223" s="521"/>
      <c r="JLY1223" s="521"/>
      <c r="JLZ1223" s="521"/>
      <c r="JMA1223" s="521"/>
      <c r="JMB1223" s="521"/>
      <c r="JMC1223" s="521"/>
      <c r="JMD1223" s="521"/>
      <c r="JME1223" s="521"/>
      <c r="JMF1223" s="521"/>
      <c r="JMG1223" s="521"/>
      <c r="JMH1223" s="521"/>
      <c r="JMI1223" s="521"/>
      <c r="JMJ1223" s="521"/>
      <c r="JMK1223" s="521"/>
      <c r="JML1223" s="521"/>
      <c r="JMM1223" s="521"/>
      <c r="JMN1223" s="521"/>
      <c r="JMO1223" s="521"/>
      <c r="JMP1223" s="521"/>
      <c r="JMQ1223" s="521"/>
      <c r="JMR1223" s="521"/>
      <c r="JMS1223" s="521"/>
      <c r="JMT1223" s="521"/>
      <c r="JMU1223" s="521"/>
      <c r="JMV1223" s="521"/>
      <c r="JMW1223" s="521"/>
      <c r="JMX1223" s="521"/>
      <c r="JMY1223" s="521"/>
      <c r="JMZ1223" s="521"/>
      <c r="JNA1223" s="521"/>
      <c r="JNB1223" s="521"/>
      <c r="JNC1223" s="521"/>
      <c r="JND1223" s="521"/>
      <c r="JNE1223" s="521"/>
      <c r="JNF1223" s="521"/>
      <c r="JNG1223" s="521"/>
      <c r="JNH1223" s="521"/>
      <c r="JNI1223" s="521"/>
      <c r="JNJ1223" s="521"/>
      <c r="JNK1223" s="521"/>
      <c r="JNL1223" s="521"/>
      <c r="JNM1223" s="521"/>
      <c r="JNN1223" s="521"/>
      <c r="JNO1223" s="521"/>
      <c r="JNP1223" s="521"/>
      <c r="JNQ1223" s="521"/>
      <c r="JNR1223" s="521"/>
      <c r="JNS1223" s="521"/>
      <c r="JNT1223" s="521"/>
      <c r="JNU1223" s="521"/>
      <c r="JNV1223" s="521"/>
      <c r="JNW1223" s="521"/>
      <c r="JNX1223" s="521"/>
      <c r="JNY1223" s="521"/>
      <c r="JNZ1223" s="521"/>
      <c r="JOA1223" s="521"/>
      <c r="JOB1223" s="521"/>
      <c r="JOC1223" s="521"/>
      <c r="JOD1223" s="521"/>
      <c r="JOE1223" s="521"/>
      <c r="JOF1223" s="521"/>
      <c r="JOG1223" s="521"/>
      <c r="JOH1223" s="521"/>
      <c r="JOI1223" s="521"/>
      <c r="JOJ1223" s="521"/>
      <c r="JOK1223" s="521"/>
      <c r="JOL1223" s="521"/>
      <c r="JOM1223" s="521"/>
      <c r="JON1223" s="521"/>
      <c r="JOO1223" s="521"/>
      <c r="JOP1223" s="521"/>
      <c r="JOQ1223" s="521"/>
      <c r="JOR1223" s="521"/>
      <c r="JOS1223" s="521"/>
      <c r="JOT1223" s="521"/>
      <c r="JOU1223" s="521"/>
      <c r="JOV1223" s="521"/>
      <c r="JOW1223" s="521"/>
      <c r="JOX1223" s="521"/>
      <c r="JOY1223" s="521"/>
      <c r="JOZ1223" s="521"/>
      <c r="JPA1223" s="521"/>
      <c r="JPB1223" s="521"/>
      <c r="JPC1223" s="521"/>
      <c r="JPD1223" s="521"/>
      <c r="JPE1223" s="521"/>
      <c r="JPF1223" s="521"/>
      <c r="JPG1223" s="521"/>
      <c r="JPH1223" s="521"/>
      <c r="JPI1223" s="521"/>
      <c r="JPJ1223" s="521"/>
      <c r="JPK1223" s="521"/>
      <c r="JPL1223" s="521"/>
      <c r="JPM1223" s="521"/>
      <c r="JPN1223" s="521"/>
      <c r="JPO1223" s="521"/>
      <c r="JPP1223" s="521"/>
      <c r="JPQ1223" s="521"/>
      <c r="JPR1223" s="521"/>
      <c r="JPS1223" s="521"/>
      <c r="JPT1223" s="521"/>
      <c r="JPU1223" s="521"/>
      <c r="JPV1223" s="521"/>
      <c r="JPW1223" s="521"/>
      <c r="JPX1223" s="521"/>
      <c r="JPY1223" s="521"/>
      <c r="JPZ1223" s="521"/>
      <c r="JQA1223" s="521"/>
      <c r="JQB1223" s="521"/>
      <c r="JQC1223" s="521"/>
      <c r="JQD1223" s="521"/>
      <c r="JQE1223" s="521"/>
      <c r="JQF1223" s="521"/>
      <c r="JQG1223" s="521"/>
      <c r="JQH1223" s="521"/>
      <c r="JQI1223" s="521"/>
      <c r="JQJ1223" s="521"/>
      <c r="JQK1223" s="521"/>
      <c r="JQL1223" s="521"/>
      <c r="JQM1223" s="521"/>
      <c r="JQN1223" s="521"/>
      <c r="JQO1223" s="521"/>
      <c r="JQP1223" s="521"/>
      <c r="JQQ1223" s="521"/>
      <c r="JQR1223" s="521"/>
      <c r="JQS1223" s="521"/>
      <c r="JQT1223" s="521"/>
      <c r="JQU1223" s="521"/>
      <c r="JQV1223" s="521"/>
      <c r="JQW1223" s="521"/>
      <c r="JQX1223" s="521"/>
      <c r="JQY1223" s="521"/>
      <c r="JQZ1223" s="521"/>
      <c r="JRA1223" s="521"/>
      <c r="JRB1223" s="521"/>
      <c r="JRC1223" s="521"/>
      <c r="JRD1223" s="521"/>
      <c r="JRE1223" s="521"/>
      <c r="JRF1223" s="521"/>
      <c r="JRG1223" s="521"/>
      <c r="JRH1223" s="521"/>
      <c r="JRI1223" s="521"/>
      <c r="JRJ1223" s="521"/>
      <c r="JRK1223" s="521"/>
      <c r="JRL1223" s="521"/>
      <c r="JRM1223" s="521"/>
      <c r="JRN1223" s="521"/>
      <c r="JRO1223" s="521"/>
      <c r="JRP1223" s="521"/>
      <c r="JRQ1223" s="521"/>
      <c r="JRR1223" s="521"/>
      <c r="JRS1223" s="521"/>
      <c r="JRT1223" s="521"/>
      <c r="JRU1223" s="521"/>
      <c r="JRV1223" s="521"/>
      <c r="JRW1223" s="521"/>
      <c r="JRX1223" s="521"/>
      <c r="JRY1223" s="521"/>
      <c r="JRZ1223" s="521"/>
      <c r="JSA1223" s="521"/>
      <c r="JSB1223" s="521"/>
      <c r="JSC1223" s="521"/>
      <c r="JSD1223" s="521"/>
      <c r="JSE1223" s="521"/>
      <c r="JSF1223" s="521"/>
      <c r="JSG1223" s="521"/>
      <c r="JSH1223" s="521"/>
      <c r="JSI1223" s="521"/>
      <c r="JSJ1223" s="521"/>
      <c r="JSK1223" s="521"/>
      <c r="JSL1223" s="521"/>
      <c r="JSM1223" s="521"/>
      <c r="JSN1223" s="521"/>
      <c r="JSO1223" s="521"/>
      <c r="JSP1223" s="521"/>
      <c r="JSQ1223" s="521"/>
      <c r="JSR1223" s="521"/>
      <c r="JSS1223" s="521"/>
      <c r="JST1223" s="521"/>
      <c r="JSU1223" s="521"/>
      <c r="JSV1223" s="521"/>
      <c r="JSW1223" s="521"/>
      <c r="JSX1223" s="521"/>
      <c r="JSY1223" s="521"/>
      <c r="JSZ1223" s="521"/>
      <c r="JTA1223" s="521"/>
      <c r="JTB1223" s="521"/>
      <c r="JTC1223" s="521"/>
      <c r="JTD1223" s="521"/>
      <c r="JTE1223" s="521"/>
      <c r="JTF1223" s="521"/>
      <c r="JTG1223" s="521"/>
      <c r="JTH1223" s="521"/>
      <c r="JTI1223" s="521"/>
      <c r="JTJ1223" s="521"/>
      <c r="JTK1223" s="521"/>
      <c r="JTL1223" s="521"/>
      <c r="JTM1223" s="521"/>
      <c r="JTN1223" s="521"/>
      <c r="JTO1223" s="521"/>
      <c r="JTP1223" s="521"/>
      <c r="JTQ1223" s="521"/>
      <c r="JTR1223" s="521"/>
      <c r="JTS1223" s="521"/>
      <c r="JTT1223" s="521"/>
      <c r="JTU1223" s="521"/>
      <c r="JTV1223" s="521"/>
      <c r="JTW1223" s="521"/>
      <c r="JTX1223" s="521"/>
      <c r="JTY1223" s="521"/>
      <c r="JTZ1223" s="521"/>
      <c r="JUA1223" s="521"/>
      <c r="JUB1223" s="521"/>
      <c r="JUC1223" s="521"/>
      <c r="JUD1223" s="521"/>
      <c r="JUE1223" s="521"/>
      <c r="JUF1223" s="521"/>
      <c r="JUG1223" s="521"/>
      <c r="JUH1223" s="521"/>
      <c r="JUI1223" s="521"/>
      <c r="JUJ1223" s="521"/>
      <c r="JUK1223" s="521"/>
      <c r="JUL1223" s="521"/>
      <c r="JUM1223" s="521"/>
      <c r="JUN1223" s="521"/>
      <c r="JUO1223" s="521"/>
      <c r="JUP1223" s="521"/>
      <c r="JUQ1223" s="521"/>
      <c r="JUR1223" s="521"/>
      <c r="JUS1223" s="521"/>
      <c r="JUT1223" s="521"/>
      <c r="JUU1223" s="521"/>
      <c r="JUV1223" s="521"/>
      <c r="JUW1223" s="521"/>
      <c r="JUX1223" s="521"/>
      <c r="JUY1223" s="521"/>
      <c r="JUZ1223" s="521"/>
      <c r="JVA1223" s="521"/>
      <c r="JVB1223" s="521"/>
      <c r="JVC1223" s="521"/>
      <c r="JVD1223" s="521"/>
      <c r="JVE1223" s="521"/>
      <c r="JVF1223" s="521"/>
      <c r="JVG1223" s="521"/>
      <c r="JVH1223" s="521"/>
      <c r="JVI1223" s="521"/>
      <c r="JVJ1223" s="521"/>
      <c r="JVK1223" s="521"/>
      <c r="JVL1223" s="521"/>
      <c r="JVM1223" s="521"/>
      <c r="JVN1223" s="521"/>
      <c r="JVO1223" s="521"/>
      <c r="JVP1223" s="521"/>
      <c r="JVQ1223" s="521"/>
      <c r="JVR1223" s="521"/>
      <c r="JVS1223" s="521"/>
      <c r="JVT1223" s="521"/>
      <c r="JVU1223" s="521"/>
      <c r="JVV1223" s="521"/>
      <c r="JVW1223" s="521"/>
      <c r="JVX1223" s="521"/>
      <c r="JVY1223" s="521"/>
      <c r="JVZ1223" s="521"/>
      <c r="JWA1223" s="521"/>
      <c r="JWB1223" s="521"/>
      <c r="JWC1223" s="521"/>
      <c r="JWD1223" s="521"/>
      <c r="JWE1223" s="521"/>
      <c r="JWF1223" s="521"/>
      <c r="JWG1223" s="521"/>
      <c r="JWH1223" s="521"/>
      <c r="JWI1223" s="521"/>
      <c r="JWJ1223" s="521"/>
      <c r="JWK1223" s="521"/>
      <c r="JWL1223" s="521"/>
      <c r="JWM1223" s="521"/>
      <c r="JWN1223" s="521"/>
      <c r="JWO1223" s="521"/>
      <c r="JWP1223" s="521"/>
      <c r="JWQ1223" s="521"/>
      <c r="JWR1223" s="521"/>
      <c r="JWS1223" s="521"/>
      <c r="JWT1223" s="521"/>
      <c r="JWU1223" s="521"/>
      <c r="JWV1223" s="521"/>
      <c r="JWW1223" s="521"/>
      <c r="JWX1223" s="521"/>
      <c r="JWY1223" s="521"/>
      <c r="JWZ1223" s="521"/>
      <c r="JXA1223" s="521"/>
      <c r="JXB1223" s="521"/>
      <c r="JXC1223" s="521"/>
      <c r="JXD1223" s="521"/>
      <c r="JXE1223" s="521"/>
      <c r="JXF1223" s="521"/>
      <c r="JXG1223" s="521"/>
      <c r="JXH1223" s="521"/>
      <c r="JXI1223" s="521"/>
      <c r="JXJ1223" s="521"/>
      <c r="JXK1223" s="521"/>
      <c r="JXL1223" s="521"/>
      <c r="JXM1223" s="521"/>
      <c r="JXN1223" s="521"/>
      <c r="JXO1223" s="521"/>
      <c r="JXP1223" s="521"/>
      <c r="JXQ1223" s="521"/>
      <c r="JXR1223" s="521"/>
      <c r="JXS1223" s="521"/>
      <c r="JXT1223" s="521"/>
      <c r="JXU1223" s="521"/>
      <c r="JXV1223" s="521"/>
      <c r="JXW1223" s="521"/>
      <c r="JXX1223" s="521"/>
      <c r="JXY1223" s="521"/>
      <c r="JXZ1223" s="521"/>
      <c r="JYA1223" s="521"/>
      <c r="JYB1223" s="521"/>
      <c r="JYC1223" s="521"/>
      <c r="JYD1223" s="521"/>
      <c r="JYE1223" s="521"/>
      <c r="JYF1223" s="521"/>
      <c r="JYG1223" s="521"/>
      <c r="JYH1223" s="521"/>
      <c r="JYI1223" s="521"/>
      <c r="JYJ1223" s="521"/>
      <c r="JYK1223" s="521"/>
      <c r="JYL1223" s="521"/>
      <c r="JYM1223" s="521"/>
      <c r="JYN1223" s="521"/>
      <c r="JYO1223" s="521"/>
      <c r="JYP1223" s="521"/>
      <c r="JYQ1223" s="521"/>
      <c r="JYR1223" s="521"/>
      <c r="JYS1223" s="521"/>
      <c r="JYT1223" s="521"/>
      <c r="JYU1223" s="521"/>
      <c r="JYV1223" s="521"/>
      <c r="JYW1223" s="521"/>
      <c r="JYX1223" s="521"/>
      <c r="JYY1223" s="521"/>
      <c r="JYZ1223" s="521"/>
      <c r="JZA1223" s="521"/>
      <c r="JZB1223" s="521"/>
      <c r="JZC1223" s="521"/>
      <c r="JZD1223" s="521"/>
      <c r="JZE1223" s="521"/>
      <c r="JZF1223" s="521"/>
      <c r="JZG1223" s="521"/>
      <c r="JZH1223" s="521"/>
      <c r="JZI1223" s="521"/>
      <c r="JZJ1223" s="521"/>
      <c r="JZK1223" s="521"/>
      <c r="JZL1223" s="521"/>
      <c r="JZM1223" s="521"/>
      <c r="JZN1223" s="521"/>
      <c r="JZO1223" s="521"/>
      <c r="JZP1223" s="521"/>
      <c r="JZQ1223" s="521"/>
      <c r="JZR1223" s="521"/>
      <c r="JZS1223" s="521"/>
      <c r="JZT1223" s="521"/>
      <c r="JZU1223" s="521"/>
      <c r="JZV1223" s="521"/>
      <c r="JZW1223" s="521"/>
      <c r="JZX1223" s="521"/>
      <c r="JZY1223" s="521"/>
      <c r="JZZ1223" s="521"/>
      <c r="KAA1223" s="521"/>
      <c r="KAB1223" s="521"/>
      <c r="KAC1223" s="521"/>
      <c r="KAD1223" s="521"/>
      <c r="KAE1223" s="521"/>
      <c r="KAF1223" s="521"/>
      <c r="KAG1223" s="521"/>
      <c r="KAH1223" s="521"/>
      <c r="KAI1223" s="521"/>
      <c r="KAJ1223" s="521"/>
      <c r="KAK1223" s="521"/>
      <c r="KAL1223" s="521"/>
      <c r="KAM1223" s="521"/>
      <c r="KAN1223" s="521"/>
      <c r="KAO1223" s="521"/>
      <c r="KAP1223" s="521"/>
      <c r="KAQ1223" s="521"/>
      <c r="KAR1223" s="521"/>
      <c r="KAS1223" s="521"/>
      <c r="KAT1223" s="521"/>
      <c r="KAU1223" s="521"/>
      <c r="KAV1223" s="521"/>
      <c r="KAW1223" s="521"/>
      <c r="KAX1223" s="521"/>
      <c r="KAY1223" s="521"/>
      <c r="KAZ1223" s="521"/>
      <c r="KBA1223" s="521"/>
      <c r="KBB1223" s="521"/>
      <c r="KBC1223" s="521"/>
      <c r="KBD1223" s="521"/>
      <c r="KBE1223" s="521"/>
      <c r="KBF1223" s="521"/>
      <c r="KBG1223" s="521"/>
      <c r="KBH1223" s="521"/>
      <c r="KBI1223" s="521"/>
      <c r="KBJ1223" s="521"/>
      <c r="KBK1223" s="521"/>
      <c r="KBL1223" s="521"/>
      <c r="KBM1223" s="521"/>
      <c r="KBN1223" s="521"/>
      <c r="KBO1223" s="521"/>
      <c r="KBP1223" s="521"/>
      <c r="KBQ1223" s="521"/>
      <c r="KBR1223" s="521"/>
      <c r="KBS1223" s="521"/>
      <c r="KBT1223" s="521"/>
      <c r="KBU1223" s="521"/>
      <c r="KBV1223" s="521"/>
      <c r="KBW1223" s="521"/>
      <c r="KBX1223" s="521"/>
      <c r="KBY1223" s="521"/>
      <c r="KBZ1223" s="521"/>
      <c r="KCA1223" s="521"/>
      <c r="KCB1223" s="521"/>
      <c r="KCC1223" s="521"/>
      <c r="KCD1223" s="521"/>
      <c r="KCE1223" s="521"/>
      <c r="KCF1223" s="521"/>
      <c r="KCG1223" s="521"/>
      <c r="KCH1223" s="521"/>
      <c r="KCI1223" s="521"/>
      <c r="KCJ1223" s="521"/>
      <c r="KCK1223" s="521"/>
      <c r="KCL1223" s="521"/>
      <c r="KCM1223" s="521"/>
      <c r="KCN1223" s="521"/>
      <c r="KCO1223" s="521"/>
      <c r="KCP1223" s="521"/>
      <c r="KCQ1223" s="521"/>
      <c r="KCR1223" s="521"/>
      <c r="KCS1223" s="521"/>
      <c r="KCT1223" s="521"/>
      <c r="KCU1223" s="521"/>
      <c r="KCV1223" s="521"/>
      <c r="KCW1223" s="521"/>
      <c r="KCX1223" s="521"/>
      <c r="KCY1223" s="521"/>
      <c r="KCZ1223" s="521"/>
      <c r="KDA1223" s="521"/>
      <c r="KDB1223" s="521"/>
      <c r="KDC1223" s="521"/>
      <c r="KDD1223" s="521"/>
      <c r="KDE1223" s="521"/>
      <c r="KDF1223" s="521"/>
      <c r="KDG1223" s="521"/>
      <c r="KDH1223" s="521"/>
      <c r="KDI1223" s="521"/>
      <c r="KDJ1223" s="521"/>
      <c r="KDK1223" s="521"/>
      <c r="KDL1223" s="521"/>
      <c r="KDM1223" s="521"/>
      <c r="KDN1223" s="521"/>
      <c r="KDO1223" s="521"/>
      <c r="KDP1223" s="521"/>
      <c r="KDQ1223" s="521"/>
      <c r="KDR1223" s="521"/>
      <c r="KDS1223" s="521"/>
      <c r="KDT1223" s="521"/>
      <c r="KDU1223" s="521"/>
      <c r="KDV1223" s="521"/>
      <c r="KDW1223" s="521"/>
      <c r="KDX1223" s="521"/>
      <c r="KDY1223" s="521"/>
      <c r="KDZ1223" s="521"/>
      <c r="KEA1223" s="521"/>
      <c r="KEB1223" s="521"/>
      <c r="KEC1223" s="521"/>
      <c r="KED1223" s="521"/>
      <c r="KEE1223" s="521"/>
      <c r="KEF1223" s="521"/>
      <c r="KEG1223" s="521"/>
      <c r="KEH1223" s="521"/>
      <c r="KEI1223" s="521"/>
      <c r="KEJ1223" s="521"/>
      <c r="KEK1223" s="521"/>
      <c r="KEL1223" s="521"/>
      <c r="KEM1223" s="521"/>
      <c r="KEN1223" s="521"/>
      <c r="KEO1223" s="521"/>
      <c r="KEP1223" s="521"/>
      <c r="KEQ1223" s="521"/>
      <c r="KER1223" s="521"/>
      <c r="KES1223" s="521"/>
      <c r="KET1223" s="521"/>
      <c r="KEU1223" s="521"/>
      <c r="KEV1223" s="521"/>
      <c r="KEW1223" s="521"/>
      <c r="KEX1223" s="521"/>
      <c r="KEY1223" s="521"/>
      <c r="KEZ1223" s="521"/>
      <c r="KFA1223" s="521"/>
      <c r="KFB1223" s="521"/>
      <c r="KFC1223" s="521"/>
      <c r="KFD1223" s="521"/>
      <c r="KFE1223" s="521"/>
      <c r="KFF1223" s="521"/>
      <c r="KFG1223" s="521"/>
      <c r="KFH1223" s="521"/>
      <c r="KFI1223" s="521"/>
      <c r="KFJ1223" s="521"/>
      <c r="KFK1223" s="521"/>
      <c r="KFL1223" s="521"/>
      <c r="KFM1223" s="521"/>
      <c r="KFN1223" s="521"/>
      <c r="KFO1223" s="521"/>
      <c r="KFP1223" s="521"/>
      <c r="KFQ1223" s="521"/>
      <c r="KFR1223" s="521"/>
      <c r="KFS1223" s="521"/>
      <c r="KFT1223" s="521"/>
      <c r="KFU1223" s="521"/>
      <c r="KFV1223" s="521"/>
      <c r="KFW1223" s="521"/>
      <c r="KFX1223" s="521"/>
      <c r="KFY1223" s="521"/>
      <c r="KFZ1223" s="521"/>
      <c r="KGA1223" s="521"/>
      <c r="KGB1223" s="521"/>
      <c r="KGC1223" s="521"/>
      <c r="KGD1223" s="521"/>
      <c r="KGE1223" s="521"/>
      <c r="KGF1223" s="521"/>
      <c r="KGG1223" s="521"/>
      <c r="KGH1223" s="521"/>
      <c r="KGI1223" s="521"/>
      <c r="KGJ1223" s="521"/>
      <c r="KGK1223" s="521"/>
      <c r="KGL1223" s="521"/>
      <c r="KGM1223" s="521"/>
      <c r="KGN1223" s="521"/>
      <c r="KGO1223" s="521"/>
      <c r="KGP1223" s="521"/>
      <c r="KGQ1223" s="521"/>
      <c r="KGR1223" s="521"/>
      <c r="KGS1223" s="521"/>
      <c r="KGT1223" s="521"/>
      <c r="KGU1223" s="521"/>
      <c r="KGV1223" s="521"/>
      <c r="KGW1223" s="521"/>
      <c r="KGX1223" s="521"/>
      <c r="KGY1223" s="521"/>
      <c r="KGZ1223" s="521"/>
      <c r="KHA1223" s="521"/>
      <c r="KHB1223" s="521"/>
      <c r="KHC1223" s="521"/>
      <c r="KHD1223" s="521"/>
      <c r="KHE1223" s="521"/>
      <c r="KHF1223" s="521"/>
      <c r="KHG1223" s="521"/>
      <c r="KHH1223" s="521"/>
      <c r="KHI1223" s="521"/>
      <c r="KHJ1223" s="521"/>
      <c r="KHK1223" s="521"/>
      <c r="KHL1223" s="521"/>
      <c r="KHM1223" s="521"/>
      <c r="KHN1223" s="521"/>
      <c r="KHO1223" s="521"/>
      <c r="KHP1223" s="521"/>
      <c r="KHQ1223" s="521"/>
      <c r="KHR1223" s="521"/>
      <c r="KHS1223" s="521"/>
      <c r="KHT1223" s="521"/>
      <c r="KHU1223" s="521"/>
      <c r="KHV1223" s="521"/>
      <c r="KHW1223" s="521"/>
      <c r="KHX1223" s="521"/>
      <c r="KHY1223" s="521"/>
      <c r="KHZ1223" s="521"/>
      <c r="KIA1223" s="521"/>
      <c r="KIB1223" s="521"/>
      <c r="KIC1223" s="521"/>
      <c r="KID1223" s="521"/>
      <c r="KIE1223" s="521"/>
      <c r="KIF1223" s="521"/>
      <c r="KIG1223" s="521"/>
      <c r="KIH1223" s="521"/>
      <c r="KII1223" s="521"/>
      <c r="KIJ1223" s="521"/>
      <c r="KIK1223" s="521"/>
      <c r="KIL1223" s="521"/>
      <c r="KIM1223" s="521"/>
      <c r="KIN1223" s="521"/>
      <c r="KIO1223" s="521"/>
      <c r="KIP1223" s="521"/>
      <c r="KIQ1223" s="521"/>
      <c r="KIR1223" s="521"/>
      <c r="KIS1223" s="521"/>
      <c r="KIT1223" s="521"/>
      <c r="KIU1223" s="521"/>
      <c r="KIV1223" s="521"/>
      <c r="KIW1223" s="521"/>
      <c r="KIX1223" s="521"/>
      <c r="KIY1223" s="521"/>
      <c r="KIZ1223" s="521"/>
      <c r="KJA1223" s="521"/>
      <c r="KJB1223" s="521"/>
      <c r="KJC1223" s="521"/>
      <c r="KJD1223" s="521"/>
      <c r="KJE1223" s="521"/>
      <c r="KJF1223" s="521"/>
      <c r="KJG1223" s="521"/>
      <c r="KJH1223" s="521"/>
      <c r="KJI1223" s="521"/>
      <c r="KJJ1223" s="521"/>
      <c r="KJK1223" s="521"/>
      <c r="KJL1223" s="521"/>
      <c r="KJM1223" s="521"/>
      <c r="KJN1223" s="521"/>
      <c r="KJO1223" s="521"/>
      <c r="KJP1223" s="521"/>
      <c r="KJQ1223" s="521"/>
      <c r="KJR1223" s="521"/>
      <c r="KJS1223" s="521"/>
      <c r="KJT1223" s="521"/>
      <c r="KJU1223" s="521"/>
      <c r="KJV1223" s="521"/>
      <c r="KJW1223" s="521"/>
      <c r="KJX1223" s="521"/>
      <c r="KJY1223" s="521"/>
      <c r="KJZ1223" s="521"/>
      <c r="KKA1223" s="521"/>
      <c r="KKB1223" s="521"/>
      <c r="KKC1223" s="521"/>
      <c r="KKD1223" s="521"/>
      <c r="KKE1223" s="521"/>
      <c r="KKF1223" s="521"/>
      <c r="KKG1223" s="521"/>
      <c r="KKH1223" s="521"/>
      <c r="KKI1223" s="521"/>
      <c r="KKJ1223" s="521"/>
      <c r="KKK1223" s="521"/>
      <c r="KKL1223" s="521"/>
      <c r="KKM1223" s="521"/>
      <c r="KKN1223" s="521"/>
      <c r="KKO1223" s="521"/>
      <c r="KKP1223" s="521"/>
      <c r="KKQ1223" s="521"/>
      <c r="KKR1223" s="521"/>
      <c r="KKS1223" s="521"/>
      <c r="KKT1223" s="521"/>
      <c r="KKU1223" s="521"/>
      <c r="KKV1223" s="521"/>
      <c r="KKW1223" s="521"/>
      <c r="KKX1223" s="521"/>
      <c r="KKY1223" s="521"/>
      <c r="KKZ1223" s="521"/>
      <c r="KLA1223" s="521"/>
      <c r="KLB1223" s="521"/>
      <c r="KLC1223" s="521"/>
      <c r="KLD1223" s="521"/>
      <c r="KLE1223" s="521"/>
      <c r="KLF1223" s="521"/>
      <c r="KLG1223" s="521"/>
      <c r="KLH1223" s="521"/>
      <c r="KLI1223" s="521"/>
      <c r="KLJ1223" s="521"/>
      <c r="KLK1223" s="521"/>
      <c r="KLL1223" s="521"/>
      <c r="KLM1223" s="521"/>
      <c r="KLN1223" s="521"/>
      <c r="KLO1223" s="521"/>
      <c r="KLP1223" s="521"/>
      <c r="KLQ1223" s="521"/>
      <c r="KLR1223" s="521"/>
      <c r="KLS1223" s="521"/>
      <c r="KLT1223" s="521"/>
      <c r="KLU1223" s="521"/>
      <c r="KLV1223" s="521"/>
      <c r="KLW1223" s="521"/>
      <c r="KLX1223" s="521"/>
      <c r="KLY1223" s="521"/>
      <c r="KLZ1223" s="521"/>
      <c r="KMA1223" s="521"/>
      <c r="KMB1223" s="521"/>
      <c r="KMC1223" s="521"/>
      <c r="KMD1223" s="521"/>
      <c r="KME1223" s="521"/>
      <c r="KMF1223" s="521"/>
      <c r="KMG1223" s="521"/>
      <c r="KMH1223" s="521"/>
      <c r="KMI1223" s="521"/>
      <c r="KMJ1223" s="521"/>
      <c r="KMK1223" s="521"/>
      <c r="KML1223" s="521"/>
      <c r="KMM1223" s="521"/>
      <c r="KMN1223" s="521"/>
      <c r="KMO1223" s="521"/>
      <c r="KMP1223" s="521"/>
      <c r="KMQ1223" s="521"/>
      <c r="KMR1223" s="521"/>
      <c r="KMS1223" s="521"/>
      <c r="KMT1223" s="521"/>
      <c r="KMU1223" s="521"/>
      <c r="KMV1223" s="521"/>
      <c r="KMW1223" s="521"/>
      <c r="KMX1223" s="521"/>
      <c r="KMY1223" s="521"/>
      <c r="KMZ1223" s="521"/>
      <c r="KNA1223" s="521"/>
      <c r="KNB1223" s="521"/>
      <c r="KNC1223" s="521"/>
      <c r="KND1223" s="521"/>
      <c r="KNE1223" s="521"/>
      <c r="KNF1223" s="521"/>
      <c r="KNG1223" s="521"/>
      <c r="KNH1223" s="521"/>
      <c r="KNI1223" s="521"/>
      <c r="KNJ1223" s="521"/>
      <c r="KNK1223" s="521"/>
      <c r="KNL1223" s="521"/>
      <c r="KNM1223" s="521"/>
      <c r="KNN1223" s="521"/>
      <c r="KNO1223" s="521"/>
      <c r="KNP1223" s="521"/>
      <c r="KNQ1223" s="521"/>
      <c r="KNR1223" s="521"/>
      <c r="KNS1223" s="521"/>
      <c r="KNT1223" s="521"/>
      <c r="KNU1223" s="521"/>
      <c r="KNV1223" s="521"/>
      <c r="KNW1223" s="521"/>
      <c r="KNX1223" s="521"/>
      <c r="KNY1223" s="521"/>
      <c r="KNZ1223" s="521"/>
      <c r="KOA1223" s="521"/>
      <c r="KOB1223" s="521"/>
      <c r="KOC1223" s="521"/>
      <c r="KOD1223" s="521"/>
      <c r="KOE1223" s="521"/>
      <c r="KOF1223" s="521"/>
      <c r="KOG1223" s="521"/>
      <c r="KOH1223" s="521"/>
      <c r="KOI1223" s="521"/>
      <c r="KOJ1223" s="521"/>
      <c r="KOK1223" s="521"/>
      <c r="KOL1223" s="521"/>
      <c r="KOM1223" s="521"/>
      <c r="KON1223" s="521"/>
      <c r="KOO1223" s="521"/>
      <c r="KOP1223" s="521"/>
      <c r="KOQ1223" s="521"/>
      <c r="KOR1223" s="521"/>
      <c r="KOS1223" s="521"/>
      <c r="KOT1223" s="521"/>
      <c r="KOU1223" s="521"/>
      <c r="KOV1223" s="521"/>
      <c r="KOW1223" s="521"/>
      <c r="KOX1223" s="521"/>
      <c r="KOY1223" s="521"/>
      <c r="KOZ1223" s="521"/>
      <c r="KPA1223" s="521"/>
      <c r="KPB1223" s="521"/>
      <c r="KPC1223" s="521"/>
      <c r="KPD1223" s="521"/>
      <c r="KPE1223" s="521"/>
      <c r="KPF1223" s="521"/>
      <c r="KPG1223" s="521"/>
      <c r="KPH1223" s="521"/>
      <c r="KPI1223" s="521"/>
      <c r="KPJ1223" s="521"/>
      <c r="KPK1223" s="521"/>
      <c r="KPL1223" s="521"/>
      <c r="KPM1223" s="521"/>
      <c r="KPN1223" s="521"/>
      <c r="KPO1223" s="521"/>
      <c r="KPP1223" s="521"/>
      <c r="KPQ1223" s="521"/>
      <c r="KPR1223" s="521"/>
      <c r="KPS1223" s="521"/>
      <c r="KPT1223" s="521"/>
      <c r="KPU1223" s="521"/>
      <c r="KPV1223" s="521"/>
      <c r="KPW1223" s="521"/>
      <c r="KPX1223" s="521"/>
      <c r="KPY1223" s="521"/>
      <c r="KPZ1223" s="521"/>
      <c r="KQA1223" s="521"/>
      <c r="KQB1223" s="521"/>
      <c r="KQC1223" s="521"/>
      <c r="KQD1223" s="521"/>
      <c r="KQE1223" s="521"/>
      <c r="KQF1223" s="521"/>
      <c r="KQG1223" s="521"/>
      <c r="KQH1223" s="521"/>
      <c r="KQI1223" s="521"/>
      <c r="KQJ1223" s="521"/>
      <c r="KQK1223" s="521"/>
      <c r="KQL1223" s="521"/>
      <c r="KQM1223" s="521"/>
      <c r="KQN1223" s="521"/>
      <c r="KQO1223" s="521"/>
      <c r="KQP1223" s="521"/>
      <c r="KQQ1223" s="521"/>
      <c r="KQR1223" s="521"/>
      <c r="KQS1223" s="521"/>
      <c r="KQT1223" s="521"/>
      <c r="KQU1223" s="521"/>
      <c r="KQV1223" s="521"/>
      <c r="KQW1223" s="521"/>
      <c r="KQX1223" s="521"/>
      <c r="KQY1223" s="521"/>
      <c r="KQZ1223" s="521"/>
      <c r="KRA1223" s="521"/>
      <c r="KRB1223" s="521"/>
      <c r="KRC1223" s="521"/>
      <c r="KRD1223" s="521"/>
      <c r="KRE1223" s="521"/>
      <c r="KRF1223" s="521"/>
      <c r="KRG1223" s="521"/>
      <c r="KRH1223" s="521"/>
      <c r="KRI1223" s="521"/>
      <c r="KRJ1223" s="521"/>
      <c r="KRK1223" s="521"/>
      <c r="KRL1223" s="521"/>
      <c r="KRM1223" s="521"/>
      <c r="KRN1223" s="521"/>
      <c r="KRO1223" s="521"/>
      <c r="KRP1223" s="521"/>
      <c r="KRQ1223" s="521"/>
      <c r="KRR1223" s="521"/>
      <c r="KRS1223" s="521"/>
      <c r="KRT1223" s="521"/>
      <c r="KRU1223" s="521"/>
      <c r="KRV1223" s="521"/>
      <c r="KRW1223" s="521"/>
      <c r="KRX1223" s="521"/>
      <c r="KRY1223" s="521"/>
      <c r="KRZ1223" s="521"/>
      <c r="KSA1223" s="521"/>
      <c r="KSB1223" s="521"/>
      <c r="KSC1223" s="521"/>
      <c r="KSD1223" s="521"/>
      <c r="KSE1223" s="521"/>
      <c r="KSF1223" s="521"/>
      <c r="KSG1223" s="521"/>
      <c r="KSH1223" s="521"/>
      <c r="KSI1223" s="521"/>
      <c r="KSJ1223" s="521"/>
      <c r="KSK1223" s="521"/>
      <c r="KSL1223" s="521"/>
      <c r="KSM1223" s="521"/>
      <c r="KSN1223" s="521"/>
      <c r="KSO1223" s="521"/>
      <c r="KSP1223" s="521"/>
      <c r="KSQ1223" s="521"/>
      <c r="KSR1223" s="521"/>
      <c r="KSS1223" s="521"/>
      <c r="KST1223" s="521"/>
      <c r="KSU1223" s="521"/>
      <c r="KSV1223" s="521"/>
      <c r="KSW1223" s="521"/>
      <c r="KSX1223" s="521"/>
      <c r="KSY1223" s="521"/>
      <c r="KSZ1223" s="521"/>
      <c r="KTA1223" s="521"/>
      <c r="KTB1223" s="521"/>
      <c r="KTC1223" s="521"/>
      <c r="KTD1223" s="521"/>
      <c r="KTE1223" s="521"/>
      <c r="KTF1223" s="521"/>
      <c r="KTG1223" s="521"/>
      <c r="KTH1223" s="521"/>
      <c r="KTI1223" s="521"/>
      <c r="KTJ1223" s="521"/>
      <c r="KTK1223" s="521"/>
      <c r="KTL1223" s="521"/>
      <c r="KTM1223" s="521"/>
      <c r="KTN1223" s="521"/>
      <c r="KTO1223" s="521"/>
      <c r="KTP1223" s="521"/>
      <c r="KTQ1223" s="521"/>
      <c r="KTR1223" s="521"/>
      <c r="KTS1223" s="521"/>
      <c r="KTT1223" s="521"/>
      <c r="KTU1223" s="521"/>
      <c r="KTV1223" s="521"/>
      <c r="KTW1223" s="521"/>
      <c r="KTX1223" s="521"/>
      <c r="KTY1223" s="521"/>
      <c r="KTZ1223" s="521"/>
      <c r="KUA1223" s="521"/>
      <c r="KUB1223" s="521"/>
      <c r="KUC1223" s="521"/>
      <c r="KUD1223" s="521"/>
      <c r="KUE1223" s="521"/>
      <c r="KUF1223" s="521"/>
      <c r="KUG1223" s="521"/>
      <c r="KUH1223" s="521"/>
      <c r="KUI1223" s="521"/>
      <c r="KUJ1223" s="521"/>
      <c r="KUK1223" s="521"/>
      <c r="KUL1223" s="521"/>
      <c r="KUM1223" s="521"/>
      <c r="KUN1223" s="521"/>
      <c r="KUO1223" s="521"/>
      <c r="KUP1223" s="521"/>
      <c r="KUQ1223" s="521"/>
      <c r="KUR1223" s="521"/>
      <c r="KUS1223" s="521"/>
      <c r="KUT1223" s="521"/>
      <c r="KUU1223" s="521"/>
      <c r="KUV1223" s="521"/>
      <c r="KUW1223" s="521"/>
      <c r="KUX1223" s="521"/>
      <c r="KUY1223" s="521"/>
      <c r="KUZ1223" s="521"/>
      <c r="KVA1223" s="521"/>
      <c r="KVB1223" s="521"/>
      <c r="KVC1223" s="521"/>
      <c r="KVD1223" s="521"/>
      <c r="KVE1223" s="521"/>
      <c r="KVF1223" s="521"/>
      <c r="KVG1223" s="521"/>
      <c r="KVH1223" s="521"/>
      <c r="KVI1223" s="521"/>
      <c r="KVJ1223" s="521"/>
      <c r="KVK1223" s="521"/>
      <c r="KVL1223" s="521"/>
      <c r="KVM1223" s="521"/>
      <c r="KVN1223" s="521"/>
      <c r="KVO1223" s="521"/>
      <c r="KVP1223" s="521"/>
      <c r="KVQ1223" s="521"/>
      <c r="KVR1223" s="521"/>
      <c r="KVS1223" s="521"/>
      <c r="KVT1223" s="521"/>
      <c r="KVU1223" s="521"/>
      <c r="KVV1223" s="521"/>
      <c r="KVW1223" s="521"/>
      <c r="KVX1223" s="521"/>
      <c r="KVY1223" s="521"/>
      <c r="KVZ1223" s="521"/>
      <c r="KWA1223" s="521"/>
      <c r="KWB1223" s="521"/>
      <c r="KWC1223" s="521"/>
      <c r="KWD1223" s="521"/>
      <c r="KWE1223" s="521"/>
      <c r="KWF1223" s="521"/>
      <c r="KWG1223" s="521"/>
      <c r="KWH1223" s="521"/>
      <c r="KWI1223" s="521"/>
      <c r="KWJ1223" s="521"/>
      <c r="KWK1223" s="521"/>
      <c r="KWL1223" s="521"/>
      <c r="KWM1223" s="521"/>
      <c r="KWN1223" s="521"/>
      <c r="KWO1223" s="521"/>
      <c r="KWP1223" s="521"/>
      <c r="KWQ1223" s="521"/>
      <c r="KWR1223" s="521"/>
      <c r="KWS1223" s="521"/>
      <c r="KWT1223" s="521"/>
      <c r="KWU1223" s="521"/>
      <c r="KWV1223" s="521"/>
      <c r="KWW1223" s="521"/>
      <c r="KWX1223" s="521"/>
      <c r="KWY1223" s="521"/>
      <c r="KWZ1223" s="521"/>
      <c r="KXA1223" s="521"/>
      <c r="KXB1223" s="521"/>
      <c r="KXC1223" s="521"/>
      <c r="KXD1223" s="521"/>
      <c r="KXE1223" s="521"/>
      <c r="KXF1223" s="521"/>
      <c r="KXG1223" s="521"/>
      <c r="KXH1223" s="521"/>
      <c r="KXI1223" s="521"/>
      <c r="KXJ1223" s="521"/>
      <c r="KXK1223" s="521"/>
      <c r="KXL1223" s="521"/>
      <c r="KXM1223" s="521"/>
      <c r="KXN1223" s="521"/>
      <c r="KXO1223" s="521"/>
      <c r="KXP1223" s="521"/>
      <c r="KXQ1223" s="521"/>
      <c r="KXR1223" s="521"/>
      <c r="KXS1223" s="521"/>
      <c r="KXT1223" s="521"/>
      <c r="KXU1223" s="521"/>
      <c r="KXV1223" s="521"/>
      <c r="KXW1223" s="521"/>
      <c r="KXX1223" s="521"/>
      <c r="KXY1223" s="521"/>
      <c r="KXZ1223" s="521"/>
      <c r="KYA1223" s="521"/>
      <c r="KYB1223" s="521"/>
      <c r="KYC1223" s="521"/>
      <c r="KYD1223" s="521"/>
      <c r="KYE1223" s="521"/>
      <c r="KYF1223" s="521"/>
      <c r="KYG1223" s="521"/>
      <c r="KYH1223" s="521"/>
      <c r="KYI1223" s="521"/>
      <c r="KYJ1223" s="521"/>
      <c r="KYK1223" s="521"/>
      <c r="KYL1223" s="521"/>
      <c r="KYM1223" s="521"/>
      <c r="KYN1223" s="521"/>
      <c r="KYO1223" s="521"/>
      <c r="KYP1223" s="521"/>
      <c r="KYQ1223" s="521"/>
      <c r="KYR1223" s="521"/>
      <c r="KYS1223" s="521"/>
      <c r="KYT1223" s="521"/>
      <c r="KYU1223" s="521"/>
      <c r="KYV1223" s="521"/>
      <c r="KYW1223" s="521"/>
      <c r="KYX1223" s="521"/>
      <c r="KYY1223" s="521"/>
      <c r="KYZ1223" s="521"/>
      <c r="KZA1223" s="521"/>
      <c r="KZB1223" s="521"/>
      <c r="KZC1223" s="521"/>
      <c r="KZD1223" s="521"/>
      <c r="KZE1223" s="521"/>
      <c r="KZF1223" s="521"/>
      <c r="KZG1223" s="521"/>
      <c r="KZH1223" s="521"/>
      <c r="KZI1223" s="521"/>
      <c r="KZJ1223" s="521"/>
      <c r="KZK1223" s="521"/>
      <c r="KZL1223" s="521"/>
      <c r="KZM1223" s="521"/>
      <c r="KZN1223" s="521"/>
      <c r="KZO1223" s="521"/>
      <c r="KZP1223" s="521"/>
      <c r="KZQ1223" s="521"/>
      <c r="KZR1223" s="521"/>
      <c r="KZS1223" s="521"/>
      <c r="KZT1223" s="521"/>
      <c r="KZU1223" s="521"/>
      <c r="KZV1223" s="521"/>
      <c r="KZW1223" s="521"/>
      <c r="KZX1223" s="521"/>
      <c r="KZY1223" s="521"/>
      <c r="KZZ1223" s="521"/>
      <c r="LAA1223" s="521"/>
      <c r="LAB1223" s="521"/>
      <c r="LAC1223" s="521"/>
      <c r="LAD1223" s="521"/>
      <c r="LAE1223" s="521"/>
      <c r="LAF1223" s="521"/>
      <c r="LAG1223" s="521"/>
      <c r="LAH1223" s="521"/>
      <c r="LAI1223" s="521"/>
      <c r="LAJ1223" s="521"/>
      <c r="LAK1223" s="521"/>
      <c r="LAL1223" s="521"/>
      <c r="LAM1223" s="521"/>
      <c r="LAN1223" s="521"/>
      <c r="LAO1223" s="521"/>
      <c r="LAP1223" s="521"/>
      <c r="LAQ1223" s="521"/>
      <c r="LAR1223" s="521"/>
      <c r="LAS1223" s="521"/>
      <c r="LAT1223" s="521"/>
      <c r="LAU1223" s="521"/>
      <c r="LAV1223" s="521"/>
      <c r="LAW1223" s="521"/>
      <c r="LAX1223" s="521"/>
      <c r="LAY1223" s="521"/>
      <c r="LAZ1223" s="521"/>
      <c r="LBA1223" s="521"/>
      <c r="LBB1223" s="521"/>
      <c r="LBC1223" s="521"/>
      <c r="LBD1223" s="521"/>
      <c r="LBE1223" s="521"/>
      <c r="LBF1223" s="521"/>
      <c r="LBG1223" s="521"/>
      <c r="LBH1223" s="521"/>
      <c r="LBI1223" s="521"/>
      <c r="LBJ1223" s="521"/>
      <c r="LBK1223" s="521"/>
      <c r="LBL1223" s="521"/>
      <c r="LBM1223" s="521"/>
      <c r="LBN1223" s="521"/>
      <c r="LBO1223" s="521"/>
      <c r="LBP1223" s="521"/>
      <c r="LBQ1223" s="521"/>
      <c r="LBR1223" s="521"/>
      <c r="LBS1223" s="521"/>
      <c r="LBT1223" s="521"/>
      <c r="LBU1223" s="521"/>
      <c r="LBV1223" s="521"/>
      <c r="LBW1223" s="521"/>
      <c r="LBX1223" s="521"/>
      <c r="LBY1223" s="521"/>
      <c r="LBZ1223" s="521"/>
      <c r="LCA1223" s="521"/>
      <c r="LCB1223" s="521"/>
      <c r="LCC1223" s="521"/>
      <c r="LCD1223" s="521"/>
      <c r="LCE1223" s="521"/>
      <c r="LCF1223" s="521"/>
      <c r="LCG1223" s="521"/>
      <c r="LCH1223" s="521"/>
      <c r="LCI1223" s="521"/>
      <c r="LCJ1223" s="521"/>
      <c r="LCK1223" s="521"/>
      <c r="LCL1223" s="521"/>
      <c r="LCM1223" s="521"/>
      <c r="LCN1223" s="521"/>
      <c r="LCO1223" s="521"/>
      <c r="LCP1223" s="521"/>
      <c r="LCQ1223" s="521"/>
      <c r="LCR1223" s="521"/>
      <c r="LCS1223" s="521"/>
      <c r="LCT1223" s="521"/>
      <c r="LCU1223" s="521"/>
      <c r="LCV1223" s="521"/>
      <c r="LCW1223" s="521"/>
      <c r="LCX1223" s="521"/>
      <c r="LCY1223" s="521"/>
      <c r="LCZ1223" s="521"/>
      <c r="LDA1223" s="521"/>
      <c r="LDB1223" s="521"/>
      <c r="LDC1223" s="521"/>
      <c r="LDD1223" s="521"/>
      <c r="LDE1223" s="521"/>
      <c r="LDF1223" s="521"/>
      <c r="LDG1223" s="521"/>
      <c r="LDH1223" s="521"/>
      <c r="LDI1223" s="521"/>
      <c r="LDJ1223" s="521"/>
      <c r="LDK1223" s="521"/>
      <c r="LDL1223" s="521"/>
      <c r="LDM1223" s="521"/>
      <c r="LDN1223" s="521"/>
      <c r="LDO1223" s="521"/>
      <c r="LDP1223" s="521"/>
      <c r="LDQ1223" s="521"/>
      <c r="LDR1223" s="521"/>
      <c r="LDS1223" s="521"/>
      <c r="LDT1223" s="521"/>
      <c r="LDU1223" s="521"/>
      <c r="LDV1223" s="521"/>
      <c r="LDW1223" s="521"/>
      <c r="LDX1223" s="521"/>
      <c r="LDY1223" s="521"/>
      <c r="LDZ1223" s="521"/>
      <c r="LEA1223" s="521"/>
      <c r="LEB1223" s="521"/>
      <c r="LEC1223" s="521"/>
      <c r="LED1223" s="521"/>
      <c r="LEE1223" s="521"/>
      <c r="LEF1223" s="521"/>
      <c r="LEG1223" s="521"/>
      <c r="LEH1223" s="521"/>
      <c r="LEI1223" s="521"/>
      <c r="LEJ1223" s="521"/>
      <c r="LEK1223" s="521"/>
      <c r="LEL1223" s="521"/>
      <c r="LEM1223" s="521"/>
      <c r="LEN1223" s="521"/>
      <c r="LEO1223" s="521"/>
      <c r="LEP1223" s="521"/>
      <c r="LEQ1223" s="521"/>
      <c r="LER1223" s="521"/>
      <c r="LES1223" s="521"/>
      <c r="LET1223" s="521"/>
      <c r="LEU1223" s="521"/>
      <c r="LEV1223" s="521"/>
      <c r="LEW1223" s="521"/>
      <c r="LEX1223" s="521"/>
      <c r="LEY1223" s="521"/>
      <c r="LEZ1223" s="521"/>
      <c r="LFA1223" s="521"/>
      <c r="LFB1223" s="521"/>
      <c r="LFC1223" s="521"/>
      <c r="LFD1223" s="521"/>
      <c r="LFE1223" s="521"/>
      <c r="LFF1223" s="521"/>
      <c r="LFG1223" s="521"/>
      <c r="LFH1223" s="521"/>
      <c r="LFI1223" s="521"/>
      <c r="LFJ1223" s="521"/>
      <c r="LFK1223" s="521"/>
      <c r="LFL1223" s="521"/>
      <c r="LFM1223" s="521"/>
      <c r="LFN1223" s="521"/>
      <c r="LFO1223" s="521"/>
      <c r="LFP1223" s="521"/>
      <c r="LFQ1223" s="521"/>
      <c r="LFR1223" s="521"/>
      <c r="LFS1223" s="521"/>
      <c r="LFT1223" s="521"/>
      <c r="LFU1223" s="521"/>
      <c r="LFV1223" s="521"/>
      <c r="LFW1223" s="521"/>
      <c r="LFX1223" s="521"/>
      <c r="LFY1223" s="521"/>
      <c r="LFZ1223" s="521"/>
      <c r="LGA1223" s="521"/>
      <c r="LGB1223" s="521"/>
      <c r="LGC1223" s="521"/>
      <c r="LGD1223" s="521"/>
      <c r="LGE1223" s="521"/>
      <c r="LGF1223" s="521"/>
      <c r="LGG1223" s="521"/>
      <c r="LGH1223" s="521"/>
      <c r="LGI1223" s="521"/>
      <c r="LGJ1223" s="521"/>
      <c r="LGK1223" s="521"/>
      <c r="LGL1223" s="521"/>
      <c r="LGM1223" s="521"/>
      <c r="LGN1223" s="521"/>
      <c r="LGO1223" s="521"/>
      <c r="LGP1223" s="521"/>
      <c r="LGQ1223" s="521"/>
      <c r="LGR1223" s="521"/>
      <c r="LGS1223" s="521"/>
      <c r="LGT1223" s="521"/>
      <c r="LGU1223" s="521"/>
      <c r="LGV1223" s="521"/>
      <c r="LGW1223" s="521"/>
      <c r="LGX1223" s="521"/>
      <c r="LGY1223" s="521"/>
      <c r="LGZ1223" s="521"/>
      <c r="LHA1223" s="521"/>
      <c r="LHB1223" s="521"/>
      <c r="LHC1223" s="521"/>
      <c r="LHD1223" s="521"/>
      <c r="LHE1223" s="521"/>
      <c r="LHF1223" s="521"/>
      <c r="LHG1223" s="521"/>
      <c r="LHH1223" s="521"/>
      <c r="LHI1223" s="521"/>
      <c r="LHJ1223" s="521"/>
      <c r="LHK1223" s="521"/>
      <c r="LHL1223" s="521"/>
      <c r="LHM1223" s="521"/>
      <c r="LHN1223" s="521"/>
      <c r="LHO1223" s="521"/>
      <c r="LHP1223" s="521"/>
      <c r="LHQ1223" s="521"/>
      <c r="LHR1223" s="521"/>
      <c r="LHS1223" s="521"/>
      <c r="LHT1223" s="521"/>
      <c r="LHU1223" s="521"/>
      <c r="LHV1223" s="521"/>
      <c r="LHW1223" s="521"/>
      <c r="LHX1223" s="521"/>
      <c r="LHY1223" s="521"/>
      <c r="LHZ1223" s="521"/>
      <c r="LIA1223" s="521"/>
      <c r="LIB1223" s="521"/>
      <c r="LIC1223" s="521"/>
      <c r="LID1223" s="521"/>
      <c r="LIE1223" s="521"/>
      <c r="LIF1223" s="521"/>
      <c r="LIG1223" s="521"/>
      <c r="LIH1223" s="521"/>
      <c r="LII1223" s="521"/>
      <c r="LIJ1223" s="521"/>
      <c r="LIK1223" s="521"/>
      <c r="LIL1223" s="521"/>
      <c r="LIM1223" s="521"/>
      <c r="LIN1223" s="521"/>
      <c r="LIO1223" s="521"/>
      <c r="LIP1223" s="521"/>
      <c r="LIQ1223" s="521"/>
      <c r="LIR1223" s="521"/>
      <c r="LIS1223" s="521"/>
      <c r="LIT1223" s="521"/>
      <c r="LIU1223" s="521"/>
      <c r="LIV1223" s="521"/>
      <c r="LIW1223" s="521"/>
      <c r="LIX1223" s="521"/>
      <c r="LIY1223" s="521"/>
      <c r="LIZ1223" s="521"/>
      <c r="LJA1223" s="521"/>
      <c r="LJB1223" s="521"/>
      <c r="LJC1223" s="521"/>
      <c r="LJD1223" s="521"/>
      <c r="LJE1223" s="521"/>
      <c r="LJF1223" s="521"/>
      <c r="LJG1223" s="521"/>
      <c r="LJH1223" s="521"/>
      <c r="LJI1223" s="521"/>
      <c r="LJJ1223" s="521"/>
      <c r="LJK1223" s="521"/>
      <c r="LJL1223" s="521"/>
      <c r="LJM1223" s="521"/>
      <c r="LJN1223" s="521"/>
      <c r="LJO1223" s="521"/>
      <c r="LJP1223" s="521"/>
      <c r="LJQ1223" s="521"/>
      <c r="LJR1223" s="521"/>
      <c r="LJS1223" s="521"/>
      <c r="LJT1223" s="521"/>
      <c r="LJU1223" s="521"/>
      <c r="LJV1223" s="521"/>
      <c r="LJW1223" s="521"/>
      <c r="LJX1223" s="521"/>
      <c r="LJY1223" s="521"/>
      <c r="LJZ1223" s="521"/>
      <c r="LKA1223" s="521"/>
      <c r="LKB1223" s="521"/>
      <c r="LKC1223" s="521"/>
      <c r="LKD1223" s="521"/>
      <c r="LKE1223" s="521"/>
      <c r="LKF1223" s="521"/>
      <c r="LKG1223" s="521"/>
      <c r="LKH1223" s="521"/>
      <c r="LKI1223" s="521"/>
      <c r="LKJ1223" s="521"/>
      <c r="LKK1223" s="521"/>
      <c r="LKL1223" s="521"/>
      <c r="LKM1223" s="521"/>
      <c r="LKN1223" s="521"/>
      <c r="LKO1223" s="521"/>
      <c r="LKP1223" s="521"/>
      <c r="LKQ1223" s="521"/>
      <c r="LKR1223" s="521"/>
      <c r="LKS1223" s="521"/>
      <c r="LKT1223" s="521"/>
      <c r="LKU1223" s="521"/>
      <c r="LKV1223" s="521"/>
      <c r="LKW1223" s="521"/>
      <c r="LKX1223" s="521"/>
      <c r="LKY1223" s="521"/>
      <c r="LKZ1223" s="521"/>
      <c r="LLA1223" s="521"/>
      <c r="LLB1223" s="521"/>
      <c r="LLC1223" s="521"/>
      <c r="LLD1223" s="521"/>
      <c r="LLE1223" s="521"/>
      <c r="LLF1223" s="521"/>
      <c r="LLG1223" s="521"/>
      <c r="LLH1223" s="521"/>
      <c r="LLI1223" s="521"/>
      <c r="LLJ1223" s="521"/>
      <c r="LLK1223" s="521"/>
      <c r="LLL1223" s="521"/>
      <c r="LLM1223" s="521"/>
      <c r="LLN1223" s="521"/>
      <c r="LLO1223" s="521"/>
      <c r="LLP1223" s="521"/>
      <c r="LLQ1223" s="521"/>
      <c r="LLR1223" s="521"/>
      <c r="LLS1223" s="521"/>
      <c r="LLT1223" s="521"/>
      <c r="LLU1223" s="521"/>
      <c r="LLV1223" s="521"/>
      <c r="LLW1223" s="521"/>
      <c r="LLX1223" s="521"/>
      <c r="LLY1223" s="521"/>
      <c r="LLZ1223" s="521"/>
      <c r="LMA1223" s="521"/>
      <c r="LMB1223" s="521"/>
      <c r="LMC1223" s="521"/>
      <c r="LMD1223" s="521"/>
      <c r="LME1223" s="521"/>
      <c r="LMF1223" s="521"/>
      <c r="LMG1223" s="521"/>
      <c r="LMH1223" s="521"/>
      <c r="LMI1223" s="521"/>
      <c r="LMJ1223" s="521"/>
      <c r="LMK1223" s="521"/>
      <c r="LML1223" s="521"/>
      <c r="LMM1223" s="521"/>
      <c r="LMN1223" s="521"/>
      <c r="LMO1223" s="521"/>
      <c r="LMP1223" s="521"/>
      <c r="LMQ1223" s="521"/>
      <c r="LMR1223" s="521"/>
      <c r="LMS1223" s="521"/>
      <c r="LMT1223" s="521"/>
      <c r="LMU1223" s="521"/>
      <c r="LMV1223" s="521"/>
      <c r="LMW1223" s="521"/>
      <c r="LMX1223" s="521"/>
      <c r="LMY1223" s="521"/>
      <c r="LMZ1223" s="521"/>
      <c r="LNA1223" s="521"/>
      <c r="LNB1223" s="521"/>
      <c r="LNC1223" s="521"/>
      <c r="LND1223" s="521"/>
      <c r="LNE1223" s="521"/>
      <c r="LNF1223" s="521"/>
      <c r="LNG1223" s="521"/>
      <c r="LNH1223" s="521"/>
      <c r="LNI1223" s="521"/>
      <c r="LNJ1223" s="521"/>
      <c r="LNK1223" s="521"/>
      <c r="LNL1223" s="521"/>
      <c r="LNM1223" s="521"/>
      <c r="LNN1223" s="521"/>
      <c r="LNO1223" s="521"/>
      <c r="LNP1223" s="521"/>
      <c r="LNQ1223" s="521"/>
      <c r="LNR1223" s="521"/>
      <c r="LNS1223" s="521"/>
      <c r="LNT1223" s="521"/>
      <c r="LNU1223" s="521"/>
      <c r="LNV1223" s="521"/>
      <c r="LNW1223" s="521"/>
      <c r="LNX1223" s="521"/>
      <c r="LNY1223" s="521"/>
      <c r="LNZ1223" s="521"/>
      <c r="LOA1223" s="521"/>
      <c r="LOB1223" s="521"/>
      <c r="LOC1223" s="521"/>
      <c r="LOD1223" s="521"/>
      <c r="LOE1223" s="521"/>
      <c r="LOF1223" s="521"/>
      <c r="LOG1223" s="521"/>
      <c r="LOH1223" s="521"/>
      <c r="LOI1223" s="521"/>
      <c r="LOJ1223" s="521"/>
      <c r="LOK1223" s="521"/>
      <c r="LOL1223" s="521"/>
      <c r="LOM1223" s="521"/>
      <c r="LON1223" s="521"/>
      <c r="LOO1223" s="521"/>
      <c r="LOP1223" s="521"/>
      <c r="LOQ1223" s="521"/>
      <c r="LOR1223" s="521"/>
      <c r="LOS1223" s="521"/>
      <c r="LOT1223" s="521"/>
      <c r="LOU1223" s="521"/>
      <c r="LOV1223" s="521"/>
      <c r="LOW1223" s="521"/>
      <c r="LOX1223" s="521"/>
      <c r="LOY1223" s="521"/>
      <c r="LOZ1223" s="521"/>
      <c r="LPA1223" s="521"/>
      <c r="LPB1223" s="521"/>
      <c r="LPC1223" s="521"/>
      <c r="LPD1223" s="521"/>
      <c r="LPE1223" s="521"/>
      <c r="LPF1223" s="521"/>
      <c r="LPG1223" s="521"/>
      <c r="LPH1223" s="521"/>
      <c r="LPI1223" s="521"/>
      <c r="LPJ1223" s="521"/>
      <c r="LPK1223" s="521"/>
      <c r="LPL1223" s="521"/>
      <c r="LPM1223" s="521"/>
      <c r="LPN1223" s="521"/>
      <c r="LPO1223" s="521"/>
      <c r="LPP1223" s="521"/>
      <c r="LPQ1223" s="521"/>
      <c r="LPR1223" s="521"/>
      <c r="LPS1223" s="521"/>
      <c r="LPT1223" s="521"/>
      <c r="LPU1223" s="521"/>
      <c r="LPV1223" s="521"/>
      <c r="LPW1223" s="521"/>
      <c r="LPX1223" s="521"/>
      <c r="LPY1223" s="521"/>
      <c r="LPZ1223" s="521"/>
      <c r="LQA1223" s="521"/>
      <c r="LQB1223" s="521"/>
      <c r="LQC1223" s="521"/>
      <c r="LQD1223" s="521"/>
      <c r="LQE1223" s="521"/>
      <c r="LQF1223" s="521"/>
      <c r="LQG1223" s="521"/>
      <c r="LQH1223" s="521"/>
      <c r="LQI1223" s="521"/>
      <c r="LQJ1223" s="521"/>
      <c r="LQK1223" s="521"/>
      <c r="LQL1223" s="521"/>
      <c r="LQM1223" s="521"/>
      <c r="LQN1223" s="521"/>
      <c r="LQO1223" s="521"/>
      <c r="LQP1223" s="521"/>
      <c r="LQQ1223" s="521"/>
      <c r="LQR1223" s="521"/>
      <c r="LQS1223" s="521"/>
      <c r="LQT1223" s="521"/>
      <c r="LQU1223" s="521"/>
      <c r="LQV1223" s="521"/>
      <c r="LQW1223" s="521"/>
      <c r="LQX1223" s="521"/>
      <c r="LQY1223" s="521"/>
      <c r="LQZ1223" s="521"/>
      <c r="LRA1223" s="521"/>
      <c r="LRB1223" s="521"/>
      <c r="LRC1223" s="521"/>
      <c r="LRD1223" s="521"/>
      <c r="LRE1223" s="521"/>
      <c r="LRF1223" s="521"/>
      <c r="LRG1223" s="521"/>
      <c r="LRH1223" s="521"/>
      <c r="LRI1223" s="521"/>
      <c r="LRJ1223" s="521"/>
      <c r="LRK1223" s="521"/>
      <c r="LRL1223" s="521"/>
      <c r="LRM1223" s="521"/>
      <c r="LRN1223" s="521"/>
      <c r="LRO1223" s="521"/>
      <c r="LRP1223" s="521"/>
      <c r="LRQ1223" s="521"/>
      <c r="LRR1223" s="521"/>
      <c r="LRS1223" s="521"/>
      <c r="LRT1223" s="521"/>
      <c r="LRU1223" s="521"/>
      <c r="LRV1223" s="521"/>
      <c r="LRW1223" s="521"/>
      <c r="LRX1223" s="521"/>
      <c r="LRY1223" s="521"/>
      <c r="LRZ1223" s="521"/>
      <c r="LSA1223" s="521"/>
      <c r="LSB1223" s="521"/>
      <c r="LSC1223" s="521"/>
      <c r="LSD1223" s="521"/>
      <c r="LSE1223" s="521"/>
      <c r="LSF1223" s="521"/>
      <c r="LSG1223" s="521"/>
      <c r="LSH1223" s="521"/>
      <c r="LSI1223" s="521"/>
      <c r="LSJ1223" s="521"/>
      <c r="LSK1223" s="521"/>
      <c r="LSL1223" s="521"/>
      <c r="LSM1223" s="521"/>
      <c r="LSN1223" s="521"/>
      <c r="LSO1223" s="521"/>
      <c r="LSP1223" s="521"/>
      <c r="LSQ1223" s="521"/>
      <c r="LSR1223" s="521"/>
      <c r="LSS1223" s="521"/>
      <c r="LST1223" s="521"/>
      <c r="LSU1223" s="521"/>
      <c r="LSV1223" s="521"/>
      <c r="LSW1223" s="521"/>
      <c r="LSX1223" s="521"/>
      <c r="LSY1223" s="521"/>
      <c r="LSZ1223" s="521"/>
      <c r="LTA1223" s="521"/>
      <c r="LTB1223" s="521"/>
      <c r="LTC1223" s="521"/>
      <c r="LTD1223" s="521"/>
      <c r="LTE1223" s="521"/>
      <c r="LTF1223" s="521"/>
      <c r="LTG1223" s="521"/>
      <c r="LTH1223" s="521"/>
      <c r="LTI1223" s="521"/>
      <c r="LTJ1223" s="521"/>
      <c r="LTK1223" s="521"/>
      <c r="LTL1223" s="521"/>
      <c r="LTM1223" s="521"/>
      <c r="LTN1223" s="521"/>
      <c r="LTO1223" s="521"/>
      <c r="LTP1223" s="521"/>
      <c r="LTQ1223" s="521"/>
      <c r="LTR1223" s="521"/>
      <c r="LTS1223" s="521"/>
      <c r="LTT1223" s="521"/>
      <c r="LTU1223" s="521"/>
      <c r="LTV1223" s="521"/>
      <c r="LTW1223" s="521"/>
      <c r="LTX1223" s="521"/>
      <c r="LTY1223" s="521"/>
      <c r="LTZ1223" s="521"/>
      <c r="LUA1223" s="521"/>
      <c r="LUB1223" s="521"/>
      <c r="LUC1223" s="521"/>
      <c r="LUD1223" s="521"/>
      <c r="LUE1223" s="521"/>
      <c r="LUF1223" s="521"/>
      <c r="LUG1223" s="521"/>
      <c r="LUH1223" s="521"/>
      <c r="LUI1223" s="521"/>
      <c r="LUJ1223" s="521"/>
      <c r="LUK1223" s="521"/>
      <c r="LUL1223" s="521"/>
      <c r="LUM1223" s="521"/>
      <c r="LUN1223" s="521"/>
      <c r="LUO1223" s="521"/>
      <c r="LUP1223" s="521"/>
      <c r="LUQ1223" s="521"/>
      <c r="LUR1223" s="521"/>
      <c r="LUS1223" s="521"/>
      <c r="LUT1223" s="521"/>
      <c r="LUU1223" s="521"/>
      <c r="LUV1223" s="521"/>
      <c r="LUW1223" s="521"/>
      <c r="LUX1223" s="521"/>
      <c r="LUY1223" s="521"/>
      <c r="LUZ1223" s="521"/>
      <c r="LVA1223" s="521"/>
      <c r="LVB1223" s="521"/>
      <c r="LVC1223" s="521"/>
      <c r="LVD1223" s="521"/>
      <c r="LVE1223" s="521"/>
      <c r="LVF1223" s="521"/>
      <c r="LVG1223" s="521"/>
      <c r="LVH1223" s="521"/>
      <c r="LVI1223" s="521"/>
      <c r="LVJ1223" s="521"/>
      <c r="LVK1223" s="521"/>
      <c r="LVL1223" s="521"/>
      <c r="LVM1223" s="521"/>
      <c r="LVN1223" s="521"/>
      <c r="LVO1223" s="521"/>
      <c r="LVP1223" s="521"/>
      <c r="LVQ1223" s="521"/>
      <c r="LVR1223" s="521"/>
      <c r="LVS1223" s="521"/>
      <c r="LVT1223" s="521"/>
      <c r="LVU1223" s="521"/>
      <c r="LVV1223" s="521"/>
      <c r="LVW1223" s="521"/>
      <c r="LVX1223" s="521"/>
      <c r="LVY1223" s="521"/>
      <c r="LVZ1223" s="521"/>
      <c r="LWA1223" s="521"/>
      <c r="LWB1223" s="521"/>
      <c r="LWC1223" s="521"/>
      <c r="LWD1223" s="521"/>
      <c r="LWE1223" s="521"/>
      <c r="LWF1223" s="521"/>
      <c r="LWG1223" s="521"/>
      <c r="LWH1223" s="521"/>
      <c r="LWI1223" s="521"/>
      <c r="LWJ1223" s="521"/>
      <c r="LWK1223" s="521"/>
      <c r="LWL1223" s="521"/>
      <c r="LWM1223" s="521"/>
      <c r="LWN1223" s="521"/>
      <c r="LWO1223" s="521"/>
      <c r="LWP1223" s="521"/>
      <c r="LWQ1223" s="521"/>
      <c r="LWR1223" s="521"/>
      <c r="LWS1223" s="521"/>
      <c r="LWT1223" s="521"/>
      <c r="LWU1223" s="521"/>
      <c r="LWV1223" s="521"/>
      <c r="LWW1223" s="521"/>
      <c r="LWX1223" s="521"/>
      <c r="LWY1223" s="521"/>
      <c r="LWZ1223" s="521"/>
      <c r="LXA1223" s="521"/>
      <c r="LXB1223" s="521"/>
      <c r="LXC1223" s="521"/>
      <c r="LXD1223" s="521"/>
      <c r="LXE1223" s="521"/>
      <c r="LXF1223" s="521"/>
      <c r="LXG1223" s="521"/>
      <c r="LXH1223" s="521"/>
      <c r="LXI1223" s="521"/>
      <c r="LXJ1223" s="521"/>
      <c r="LXK1223" s="521"/>
      <c r="LXL1223" s="521"/>
      <c r="LXM1223" s="521"/>
      <c r="LXN1223" s="521"/>
      <c r="LXO1223" s="521"/>
      <c r="LXP1223" s="521"/>
      <c r="LXQ1223" s="521"/>
      <c r="LXR1223" s="521"/>
      <c r="LXS1223" s="521"/>
      <c r="LXT1223" s="521"/>
      <c r="LXU1223" s="521"/>
      <c r="LXV1223" s="521"/>
      <c r="LXW1223" s="521"/>
      <c r="LXX1223" s="521"/>
      <c r="LXY1223" s="521"/>
      <c r="LXZ1223" s="521"/>
      <c r="LYA1223" s="521"/>
      <c r="LYB1223" s="521"/>
      <c r="LYC1223" s="521"/>
      <c r="LYD1223" s="521"/>
      <c r="LYE1223" s="521"/>
      <c r="LYF1223" s="521"/>
      <c r="LYG1223" s="521"/>
      <c r="LYH1223" s="521"/>
      <c r="LYI1223" s="521"/>
      <c r="LYJ1223" s="521"/>
      <c r="LYK1223" s="521"/>
      <c r="LYL1223" s="521"/>
      <c r="LYM1223" s="521"/>
      <c r="LYN1223" s="521"/>
      <c r="LYO1223" s="521"/>
      <c r="LYP1223" s="521"/>
      <c r="LYQ1223" s="521"/>
      <c r="LYR1223" s="521"/>
      <c r="LYS1223" s="521"/>
      <c r="LYT1223" s="521"/>
      <c r="LYU1223" s="521"/>
      <c r="LYV1223" s="521"/>
      <c r="LYW1223" s="521"/>
      <c r="LYX1223" s="521"/>
      <c r="LYY1223" s="521"/>
      <c r="LYZ1223" s="521"/>
      <c r="LZA1223" s="521"/>
      <c r="LZB1223" s="521"/>
      <c r="LZC1223" s="521"/>
      <c r="LZD1223" s="521"/>
      <c r="LZE1223" s="521"/>
      <c r="LZF1223" s="521"/>
      <c r="LZG1223" s="521"/>
      <c r="LZH1223" s="521"/>
      <c r="LZI1223" s="521"/>
      <c r="LZJ1223" s="521"/>
      <c r="LZK1223" s="521"/>
      <c r="LZL1223" s="521"/>
      <c r="LZM1223" s="521"/>
      <c r="LZN1223" s="521"/>
      <c r="LZO1223" s="521"/>
      <c r="LZP1223" s="521"/>
      <c r="LZQ1223" s="521"/>
      <c r="LZR1223" s="521"/>
      <c r="LZS1223" s="521"/>
      <c r="LZT1223" s="521"/>
      <c r="LZU1223" s="521"/>
      <c r="LZV1223" s="521"/>
      <c r="LZW1223" s="521"/>
      <c r="LZX1223" s="521"/>
      <c r="LZY1223" s="521"/>
      <c r="LZZ1223" s="521"/>
      <c r="MAA1223" s="521"/>
      <c r="MAB1223" s="521"/>
      <c r="MAC1223" s="521"/>
      <c r="MAD1223" s="521"/>
      <c r="MAE1223" s="521"/>
      <c r="MAF1223" s="521"/>
      <c r="MAG1223" s="521"/>
      <c r="MAH1223" s="521"/>
      <c r="MAI1223" s="521"/>
      <c r="MAJ1223" s="521"/>
      <c r="MAK1223" s="521"/>
      <c r="MAL1223" s="521"/>
      <c r="MAM1223" s="521"/>
      <c r="MAN1223" s="521"/>
      <c r="MAO1223" s="521"/>
      <c r="MAP1223" s="521"/>
      <c r="MAQ1223" s="521"/>
      <c r="MAR1223" s="521"/>
      <c r="MAS1223" s="521"/>
      <c r="MAT1223" s="521"/>
      <c r="MAU1223" s="521"/>
      <c r="MAV1223" s="521"/>
      <c r="MAW1223" s="521"/>
      <c r="MAX1223" s="521"/>
      <c r="MAY1223" s="521"/>
      <c r="MAZ1223" s="521"/>
      <c r="MBA1223" s="521"/>
      <c r="MBB1223" s="521"/>
      <c r="MBC1223" s="521"/>
      <c r="MBD1223" s="521"/>
      <c r="MBE1223" s="521"/>
      <c r="MBF1223" s="521"/>
      <c r="MBG1223" s="521"/>
      <c r="MBH1223" s="521"/>
      <c r="MBI1223" s="521"/>
      <c r="MBJ1223" s="521"/>
      <c r="MBK1223" s="521"/>
      <c r="MBL1223" s="521"/>
      <c r="MBM1223" s="521"/>
      <c r="MBN1223" s="521"/>
      <c r="MBO1223" s="521"/>
      <c r="MBP1223" s="521"/>
      <c r="MBQ1223" s="521"/>
      <c r="MBR1223" s="521"/>
      <c r="MBS1223" s="521"/>
      <c r="MBT1223" s="521"/>
      <c r="MBU1223" s="521"/>
      <c r="MBV1223" s="521"/>
      <c r="MBW1223" s="521"/>
      <c r="MBX1223" s="521"/>
      <c r="MBY1223" s="521"/>
      <c r="MBZ1223" s="521"/>
      <c r="MCA1223" s="521"/>
      <c r="MCB1223" s="521"/>
      <c r="MCC1223" s="521"/>
      <c r="MCD1223" s="521"/>
      <c r="MCE1223" s="521"/>
      <c r="MCF1223" s="521"/>
      <c r="MCG1223" s="521"/>
      <c r="MCH1223" s="521"/>
      <c r="MCI1223" s="521"/>
      <c r="MCJ1223" s="521"/>
      <c r="MCK1223" s="521"/>
      <c r="MCL1223" s="521"/>
      <c r="MCM1223" s="521"/>
      <c r="MCN1223" s="521"/>
      <c r="MCO1223" s="521"/>
      <c r="MCP1223" s="521"/>
      <c r="MCQ1223" s="521"/>
      <c r="MCR1223" s="521"/>
      <c r="MCS1223" s="521"/>
      <c r="MCT1223" s="521"/>
      <c r="MCU1223" s="521"/>
      <c r="MCV1223" s="521"/>
      <c r="MCW1223" s="521"/>
      <c r="MCX1223" s="521"/>
      <c r="MCY1223" s="521"/>
      <c r="MCZ1223" s="521"/>
      <c r="MDA1223" s="521"/>
      <c r="MDB1223" s="521"/>
      <c r="MDC1223" s="521"/>
      <c r="MDD1223" s="521"/>
      <c r="MDE1223" s="521"/>
      <c r="MDF1223" s="521"/>
      <c r="MDG1223" s="521"/>
      <c r="MDH1223" s="521"/>
      <c r="MDI1223" s="521"/>
      <c r="MDJ1223" s="521"/>
      <c r="MDK1223" s="521"/>
      <c r="MDL1223" s="521"/>
      <c r="MDM1223" s="521"/>
      <c r="MDN1223" s="521"/>
      <c r="MDO1223" s="521"/>
      <c r="MDP1223" s="521"/>
      <c r="MDQ1223" s="521"/>
      <c r="MDR1223" s="521"/>
      <c r="MDS1223" s="521"/>
      <c r="MDT1223" s="521"/>
      <c r="MDU1223" s="521"/>
      <c r="MDV1223" s="521"/>
      <c r="MDW1223" s="521"/>
      <c r="MDX1223" s="521"/>
      <c r="MDY1223" s="521"/>
      <c r="MDZ1223" s="521"/>
      <c r="MEA1223" s="521"/>
      <c r="MEB1223" s="521"/>
      <c r="MEC1223" s="521"/>
      <c r="MED1223" s="521"/>
      <c r="MEE1223" s="521"/>
      <c r="MEF1223" s="521"/>
      <c r="MEG1223" s="521"/>
      <c r="MEH1223" s="521"/>
      <c r="MEI1223" s="521"/>
      <c r="MEJ1223" s="521"/>
      <c r="MEK1223" s="521"/>
      <c r="MEL1223" s="521"/>
      <c r="MEM1223" s="521"/>
      <c r="MEN1223" s="521"/>
      <c r="MEO1223" s="521"/>
      <c r="MEP1223" s="521"/>
      <c r="MEQ1223" s="521"/>
      <c r="MER1223" s="521"/>
      <c r="MES1223" s="521"/>
      <c r="MET1223" s="521"/>
      <c r="MEU1223" s="521"/>
      <c r="MEV1223" s="521"/>
      <c r="MEW1223" s="521"/>
      <c r="MEX1223" s="521"/>
      <c r="MEY1223" s="521"/>
      <c r="MEZ1223" s="521"/>
      <c r="MFA1223" s="521"/>
      <c r="MFB1223" s="521"/>
      <c r="MFC1223" s="521"/>
      <c r="MFD1223" s="521"/>
      <c r="MFE1223" s="521"/>
      <c r="MFF1223" s="521"/>
      <c r="MFG1223" s="521"/>
      <c r="MFH1223" s="521"/>
      <c r="MFI1223" s="521"/>
      <c r="MFJ1223" s="521"/>
      <c r="MFK1223" s="521"/>
      <c r="MFL1223" s="521"/>
      <c r="MFM1223" s="521"/>
      <c r="MFN1223" s="521"/>
      <c r="MFO1223" s="521"/>
      <c r="MFP1223" s="521"/>
      <c r="MFQ1223" s="521"/>
      <c r="MFR1223" s="521"/>
      <c r="MFS1223" s="521"/>
      <c r="MFT1223" s="521"/>
      <c r="MFU1223" s="521"/>
      <c r="MFV1223" s="521"/>
      <c r="MFW1223" s="521"/>
      <c r="MFX1223" s="521"/>
      <c r="MFY1223" s="521"/>
      <c r="MFZ1223" s="521"/>
      <c r="MGA1223" s="521"/>
      <c r="MGB1223" s="521"/>
      <c r="MGC1223" s="521"/>
      <c r="MGD1223" s="521"/>
      <c r="MGE1223" s="521"/>
      <c r="MGF1223" s="521"/>
      <c r="MGG1223" s="521"/>
      <c r="MGH1223" s="521"/>
      <c r="MGI1223" s="521"/>
      <c r="MGJ1223" s="521"/>
      <c r="MGK1223" s="521"/>
      <c r="MGL1223" s="521"/>
      <c r="MGM1223" s="521"/>
      <c r="MGN1223" s="521"/>
      <c r="MGO1223" s="521"/>
      <c r="MGP1223" s="521"/>
      <c r="MGQ1223" s="521"/>
      <c r="MGR1223" s="521"/>
      <c r="MGS1223" s="521"/>
      <c r="MGT1223" s="521"/>
      <c r="MGU1223" s="521"/>
      <c r="MGV1223" s="521"/>
      <c r="MGW1223" s="521"/>
      <c r="MGX1223" s="521"/>
      <c r="MGY1223" s="521"/>
      <c r="MGZ1223" s="521"/>
      <c r="MHA1223" s="521"/>
      <c r="MHB1223" s="521"/>
      <c r="MHC1223" s="521"/>
      <c r="MHD1223" s="521"/>
      <c r="MHE1223" s="521"/>
      <c r="MHF1223" s="521"/>
      <c r="MHG1223" s="521"/>
      <c r="MHH1223" s="521"/>
      <c r="MHI1223" s="521"/>
      <c r="MHJ1223" s="521"/>
      <c r="MHK1223" s="521"/>
      <c r="MHL1223" s="521"/>
      <c r="MHM1223" s="521"/>
      <c r="MHN1223" s="521"/>
      <c r="MHO1223" s="521"/>
      <c r="MHP1223" s="521"/>
      <c r="MHQ1223" s="521"/>
      <c r="MHR1223" s="521"/>
      <c r="MHS1223" s="521"/>
      <c r="MHT1223" s="521"/>
      <c r="MHU1223" s="521"/>
      <c r="MHV1223" s="521"/>
      <c r="MHW1223" s="521"/>
      <c r="MHX1223" s="521"/>
      <c r="MHY1223" s="521"/>
      <c r="MHZ1223" s="521"/>
      <c r="MIA1223" s="521"/>
      <c r="MIB1223" s="521"/>
      <c r="MIC1223" s="521"/>
      <c r="MID1223" s="521"/>
      <c r="MIE1223" s="521"/>
      <c r="MIF1223" s="521"/>
      <c r="MIG1223" s="521"/>
      <c r="MIH1223" s="521"/>
      <c r="MII1223" s="521"/>
      <c r="MIJ1223" s="521"/>
      <c r="MIK1223" s="521"/>
      <c r="MIL1223" s="521"/>
      <c r="MIM1223" s="521"/>
      <c r="MIN1223" s="521"/>
      <c r="MIO1223" s="521"/>
      <c r="MIP1223" s="521"/>
      <c r="MIQ1223" s="521"/>
      <c r="MIR1223" s="521"/>
      <c r="MIS1223" s="521"/>
      <c r="MIT1223" s="521"/>
      <c r="MIU1223" s="521"/>
      <c r="MIV1223" s="521"/>
      <c r="MIW1223" s="521"/>
      <c r="MIX1223" s="521"/>
      <c r="MIY1223" s="521"/>
      <c r="MIZ1223" s="521"/>
      <c r="MJA1223" s="521"/>
      <c r="MJB1223" s="521"/>
      <c r="MJC1223" s="521"/>
      <c r="MJD1223" s="521"/>
      <c r="MJE1223" s="521"/>
      <c r="MJF1223" s="521"/>
      <c r="MJG1223" s="521"/>
      <c r="MJH1223" s="521"/>
      <c r="MJI1223" s="521"/>
      <c r="MJJ1223" s="521"/>
      <c r="MJK1223" s="521"/>
      <c r="MJL1223" s="521"/>
      <c r="MJM1223" s="521"/>
      <c r="MJN1223" s="521"/>
      <c r="MJO1223" s="521"/>
      <c r="MJP1223" s="521"/>
      <c r="MJQ1223" s="521"/>
      <c r="MJR1223" s="521"/>
      <c r="MJS1223" s="521"/>
      <c r="MJT1223" s="521"/>
      <c r="MJU1223" s="521"/>
      <c r="MJV1223" s="521"/>
      <c r="MJW1223" s="521"/>
      <c r="MJX1223" s="521"/>
      <c r="MJY1223" s="521"/>
      <c r="MJZ1223" s="521"/>
      <c r="MKA1223" s="521"/>
      <c r="MKB1223" s="521"/>
      <c r="MKC1223" s="521"/>
      <c r="MKD1223" s="521"/>
      <c r="MKE1223" s="521"/>
      <c r="MKF1223" s="521"/>
      <c r="MKG1223" s="521"/>
      <c r="MKH1223" s="521"/>
      <c r="MKI1223" s="521"/>
      <c r="MKJ1223" s="521"/>
      <c r="MKK1223" s="521"/>
      <c r="MKL1223" s="521"/>
      <c r="MKM1223" s="521"/>
      <c r="MKN1223" s="521"/>
      <c r="MKO1223" s="521"/>
      <c r="MKP1223" s="521"/>
      <c r="MKQ1223" s="521"/>
      <c r="MKR1223" s="521"/>
      <c r="MKS1223" s="521"/>
      <c r="MKT1223" s="521"/>
      <c r="MKU1223" s="521"/>
      <c r="MKV1223" s="521"/>
      <c r="MKW1223" s="521"/>
      <c r="MKX1223" s="521"/>
      <c r="MKY1223" s="521"/>
      <c r="MKZ1223" s="521"/>
      <c r="MLA1223" s="521"/>
      <c r="MLB1223" s="521"/>
      <c r="MLC1223" s="521"/>
      <c r="MLD1223" s="521"/>
      <c r="MLE1223" s="521"/>
      <c r="MLF1223" s="521"/>
      <c r="MLG1223" s="521"/>
      <c r="MLH1223" s="521"/>
      <c r="MLI1223" s="521"/>
      <c r="MLJ1223" s="521"/>
      <c r="MLK1223" s="521"/>
      <c r="MLL1223" s="521"/>
      <c r="MLM1223" s="521"/>
      <c r="MLN1223" s="521"/>
      <c r="MLO1223" s="521"/>
      <c r="MLP1223" s="521"/>
      <c r="MLQ1223" s="521"/>
      <c r="MLR1223" s="521"/>
      <c r="MLS1223" s="521"/>
      <c r="MLT1223" s="521"/>
      <c r="MLU1223" s="521"/>
      <c r="MLV1223" s="521"/>
      <c r="MLW1223" s="521"/>
      <c r="MLX1223" s="521"/>
      <c r="MLY1223" s="521"/>
      <c r="MLZ1223" s="521"/>
      <c r="MMA1223" s="521"/>
      <c r="MMB1223" s="521"/>
      <c r="MMC1223" s="521"/>
      <c r="MMD1223" s="521"/>
      <c r="MME1223" s="521"/>
      <c r="MMF1223" s="521"/>
      <c r="MMG1223" s="521"/>
      <c r="MMH1223" s="521"/>
      <c r="MMI1223" s="521"/>
      <c r="MMJ1223" s="521"/>
      <c r="MMK1223" s="521"/>
      <c r="MML1223" s="521"/>
      <c r="MMM1223" s="521"/>
      <c r="MMN1223" s="521"/>
      <c r="MMO1223" s="521"/>
      <c r="MMP1223" s="521"/>
      <c r="MMQ1223" s="521"/>
      <c r="MMR1223" s="521"/>
      <c r="MMS1223" s="521"/>
      <c r="MMT1223" s="521"/>
      <c r="MMU1223" s="521"/>
      <c r="MMV1223" s="521"/>
      <c r="MMW1223" s="521"/>
      <c r="MMX1223" s="521"/>
      <c r="MMY1223" s="521"/>
      <c r="MMZ1223" s="521"/>
      <c r="MNA1223" s="521"/>
      <c r="MNB1223" s="521"/>
      <c r="MNC1223" s="521"/>
      <c r="MND1223" s="521"/>
      <c r="MNE1223" s="521"/>
      <c r="MNF1223" s="521"/>
      <c r="MNG1223" s="521"/>
      <c r="MNH1223" s="521"/>
      <c r="MNI1223" s="521"/>
      <c r="MNJ1223" s="521"/>
      <c r="MNK1223" s="521"/>
      <c r="MNL1223" s="521"/>
      <c r="MNM1223" s="521"/>
      <c r="MNN1223" s="521"/>
      <c r="MNO1223" s="521"/>
      <c r="MNP1223" s="521"/>
      <c r="MNQ1223" s="521"/>
      <c r="MNR1223" s="521"/>
      <c r="MNS1223" s="521"/>
      <c r="MNT1223" s="521"/>
      <c r="MNU1223" s="521"/>
      <c r="MNV1223" s="521"/>
      <c r="MNW1223" s="521"/>
      <c r="MNX1223" s="521"/>
      <c r="MNY1223" s="521"/>
      <c r="MNZ1223" s="521"/>
      <c r="MOA1223" s="521"/>
      <c r="MOB1223" s="521"/>
      <c r="MOC1223" s="521"/>
      <c r="MOD1223" s="521"/>
      <c r="MOE1223" s="521"/>
      <c r="MOF1223" s="521"/>
      <c r="MOG1223" s="521"/>
      <c r="MOH1223" s="521"/>
      <c r="MOI1223" s="521"/>
      <c r="MOJ1223" s="521"/>
      <c r="MOK1223" s="521"/>
      <c r="MOL1223" s="521"/>
      <c r="MOM1223" s="521"/>
      <c r="MON1223" s="521"/>
      <c r="MOO1223" s="521"/>
      <c r="MOP1223" s="521"/>
      <c r="MOQ1223" s="521"/>
      <c r="MOR1223" s="521"/>
      <c r="MOS1223" s="521"/>
      <c r="MOT1223" s="521"/>
      <c r="MOU1223" s="521"/>
      <c r="MOV1223" s="521"/>
      <c r="MOW1223" s="521"/>
      <c r="MOX1223" s="521"/>
      <c r="MOY1223" s="521"/>
      <c r="MOZ1223" s="521"/>
      <c r="MPA1223" s="521"/>
      <c r="MPB1223" s="521"/>
      <c r="MPC1223" s="521"/>
      <c r="MPD1223" s="521"/>
      <c r="MPE1223" s="521"/>
      <c r="MPF1223" s="521"/>
      <c r="MPG1223" s="521"/>
      <c r="MPH1223" s="521"/>
      <c r="MPI1223" s="521"/>
      <c r="MPJ1223" s="521"/>
      <c r="MPK1223" s="521"/>
      <c r="MPL1223" s="521"/>
      <c r="MPM1223" s="521"/>
      <c r="MPN1223" s="521"/>
      <c r="MPO1223" s="521"/>
      <c r="MPP1223" s="521"/>
      <c r="MPQ1223" s="521"/>
      <c r="MPR1223" s="521"/>
      <c r="MPS1223" s="521"/>
      <c r="MPT1223" s="521"/>
      <c r="MPU1223" s="521"/>
      <c r="MPV1223" s="521"/>
      <c r="MPW1223" s="521"/>
      <c r="MPX1223" s="521"/>
      <c r="MPY1223" s="521"/>
      <c r="MPZ1223" s="521"/>
      <c r="MQA1223" s="521"/>
      <c r="MQB1223" s="521"/>
      <c r="MQC1223" s="521"/>
      <c r="MQD1223" s="521"/>
      <c r="MQE1223" s="521"/>
      <c r="MQF1223" s="521"/>
      <c r="MQG1223" s="521"/>
      <c r="MQH1223" s="521"/>
      <c r="MQI1223" s="521"/>
      <c r="MQJ1223" s="521"/>
      <c r="MQK1223" s="521"/>
      <c r="MQL1223" s="521"/>
      <c r="MQM1223" s="521"/>
      <c r="MQN1223" s="521"/>
      <c r="MQO1223" s="521"/>
      <c r="MQP1223" s="521"/>
      <c r="MQQ1223" s="521"/>
      <c r="MQR1223" s="521"/>
      <c r="MQS1223" s="521"/>
      <c r="MQT1223" s="521"/>
      <c r="MQU1223" s="521"/>
      <c r="MQV1223" s="521"/>
      <c r="MQW1223" s="521"/>
      <c r="MQX1223" s="521"/>
      <c r="MQY1223" s="521"/>
      <c r="MQZ1223" s="521"/>
      <c r="MRA1223" s="521"/>
      <c r="MRB1223" s="521"/>
      <c r="MRC1223" s="521"/>
      <c r="MRD1223" s="521"/>
      <c r="MRE1223" s="521"/>
      <c r="MRF1223" s="521"/>
      <c r="MRG1223" s="521"/>
      <c r="MRH1223" s="521"/>
      <c r="MRI1223" s="521"/>
      <c r="MRJ1223" s="521"/>
      <c r="MRK1223" s="521"/>
      <c r="MRL1223" s="521"/>
      <c r="MRM1223" s="521"/>
      <c r="MRN1223" s="521"/>
      <c r="MRO1223" s="521"/>
      <c r="MRP1223" s="521"/>
      <c r="MRQ1223" s="521"/>
      <c r="MRR1223" s="521"/>
      <c r="MRS1223" s="521"/>
      <c r="MRT1223" s="521"/>
      <c r="MRU1223" s="521"/>
      <c r="MRV1223" s="521"/>
      <c r="MRW1223" s="521"/>
      <c r="MRX1223" s="521"/>
      <c r="MRY1223" s="521"/>
      <c r="MRZ1223" s="521"/>
      <c r="MSA1223" s="521"/>
      <c r="MSB1223" s="521"/>
      <c r="MSC1223" s="521"/>
      <c r="MSD1223" s="521"/>
      <c r="MSE1223" s="521"/>
      <c r="MSF1223" s="521"/>
      <c r="MSG1223" s="521"/>
      <c r="MSH1223" s="521"/>
      <c r="MSI1223" s="521"/>
      <c r="MSJ1223" s="521"/>
      <c r="MSK1223" s="521"/>
      <c r="MSL1223" s="521"/>
      <c r="MSM1223" s="521"/>
      <c r="MSN1223" s="521"/>
      <c r="MSO1223" s="521"/>
      <c r="MSP1223" s="521"/>
      <c r="MSQ1223" s="521"/>
      <c r="MSR1223" s="521"/>
      <c r="MSS1223" s="521"/>
      <c r="MST1223" s="521"/>
      <c r="MSU1223" s="521"/>
      <c r="MSV1223" s="521"/>
      <c r="MSW1223" s="521"/>
      <c r="MSX1223" s="521"/>
      <c r="MSY1223" s="521"/>
      <c r="MSZ1223" s="521"/>
      <c r="MTA1223" s="521"/>
      <c r="MTB1223" s="521"/>
      <c r="MTC1223" s="521"/>
      <c r="MTD1223" s="521"/>
      <c r="MTE1223" s="521"/>
      <c r="MTF1223" s="521"/>
      <c r="MTG1223" s="521"/>
      <c r="MTH1223" s="521"/>
      <c r="MTI1223" s="521"/>
      <c r="MTJ1223" s="521"/>
      <c r="MTK1223" s="521"/>
      <c r="MTL1223" s="521"/>
      <c r="MTM1223" s="521"/>
      <c r="MTN1223" s="521"/>
      <c r="MTO1223" s="521"/>
      <c r="MTP1223" s="521"/>
      <c r="MTQ1223" s="521"/>
      <c r="MTR1223" s="521"/>
      <c r="MTS1223" s="521"/>
      <c r="MTT1223" s="521"/>
      <c r="MTU1223" s="521"/>
      <c r="MTV1223" s="521"/>
      <c r="MTW1223" s="521"/>
      <c r="MTX1223" s="521"/>
      <c r="MTY1223" s="521"/>
      <c r="MTZ1223" s="521"/>
      <c r="MUA1223" s="521"/>
      <c r="MUB1223" s="521"/>
      <c r="MUC1223" s="521"/>
      <c r="MUD1223" s="521"/>
      <c r="MUE1223" s="521"/>
      <c r="MUF1223" s="521"/>
      <c r="MUG1223" s="521"/>
      <c r="MUH1223" s="521"/>
      <c r="MUI1223" s="521"/>
      <c r="MUJ1223" s="521"/>
      <c r="MUK1223" s="521"/>
      <c r="MUL1223" s="521"/>
      <c r="MUM1223" s="521"/>
      <c r="MUN1223" s="521"/>
      <c r="MUO1223" s="521"/>
      <c r="MUP1223" s="521"/>
      <c r="MUQ1223" s="521"/>
      <c r="MUR1223" s="521"/>
      <c r="MUS1223" s="521"/>
      <c r="MUT1223" s="521"/>
      <c r="MUU1223" s="521"/>
      <c r="MUV1223" s="521"/>
      <c r="MUW1223" s="521"/>
      <c r="MUX1223" s="521"/>
      <c r="MUY1223" s="521"/>
      <c r="MUZ1223" s="521"/>
      <c r="MVA1223" s="521"/>
      <c r="MVB1223" s="521"/>
      <c r="MVC1223" s="521"/>
      <c r="MVD1223" s="521"/>
      <c r="MVE1223" s="521"/>
      <c r="MVF1223" s="521"/>
      <c r="MVG1223" s="521"/>
      <c r="MVH1223" s="521"/>
      <c r="MVI1223" s="521"/>
      <c r="MVJ1223" s="521"/>
      <c r="MVK1223" s="521"/>
      <c r="MVL1223" s="521"/>
      <c r="MVM1223" s="521"/>
      <c r="MVN1223" s="521"/>
      <c r="MVO1223" s="521"/>
      <c r="MVP1223" s="521"/>
      <c r="MVQ1223" s="521"/>
      <c r="MVR1223" s="521"/>
      <c r="MVS1223" s="521"/>
      <c r="MVT1223" s="521"/>
      <c r="MVU1223" s="521"/>
      <c r="MVV1223" s="521"/>
      <c r="MVW1223" s="521"/>
      <c r="MVX1223" s="521"/>
      <c r="MVY1223" s="521"/>
      <c r="MVZ1223" s="521"/>
      <c r="MWA1223" s="521"/>
      <c r="MWB1223" s="521"/>
      <c r="MWC1223" s="521"/>
      <c r="MWD1223" s="521"/>
      <c r="MWE1223" s="521"/>
      <c r="MWF1223" s="521"/>
      <c r="MWG1223" s="521"/>
      <c r="MWH1223" s="521"/>
      <c r="MWI1223" s="521"/>
      <c r="MWJ1223" s="521"/>
      <c r="MWK1223" s="521"/>
      <c r="MWL1223" s="521"/>
      <c r="MWM1223" s="521"/>
      <c r="MWN1223" s="521"/>
      <c r="MWO1223" s="521"/>
      <c r="MWP1223" s="521"/>
      <c r="MWQ1223" s="521"/>
      <c r="MWR1223" s="521"/>
      <c r="MWS1223" s="521"/>
      <c r="MWT1223" s="521"/>
      <c r="MWU1223" s="521"/>
      <c r="MWV1223" s="521"/>
      <c r="MWW1223" s="521"/>
      <c r="MWX1223" s="521"/>
      <c r="MWY1223" s="521"/>
      <c r="MWZ1223" s="521"/>
      <c r="MXA1223" s="521"/>
      <c r="MXB1223" s="521"/>
      <c r="MXC1223" s="521"/>
      <c r="MXD1223" s="521"/>
      <c r="MXE1223" s="521"/>
      <c r="MXF1223" s="521"/>
      <c r="MXG1223" s="521"/>
      <c r="MXH1223" s="521"/>
      <c r="MXI1223" s="521"/>
      <c r="MXJ1223" s="521"/>
      <c r="MXK1223" s="521"/>
      <c r="MXL1223" s="521"/>
      <c r="MXM1223" s="521"/>
      <c r="MXN1223" s="521"/>
      <c r="MXO1223" s="521"/>
      <c r="MXP1223" s="521"/>
      <c r="MXQ1223" s="521"/>
      <c r="MXR1223" s="521"/>
      <c r="MXS1223" s="521"/>
      <c r="MXT1223" s="521"/>
      <c r="MXU1223" s="521"/>
      <c r="MXV1223" s="521"/>
      <c r="MXW1223" s="521"/>
      <c r="MXX1223" s="521"/>
      <c r="MXY1223" s="521"/>
      <c r="MXZ1223" s="521"/>
      <c r="MYA1223" s="521"/>
      <c r="MYB1223" s="521"/>
      <c r="MYC1223" s="521"/>
      <c r="MYD1223" s="521"/>
      <c r="MYE1223" s="521"/>
      <c r="MYF1223" s="521"/>
      <c r="MYG1223" s="521"/>
      <c r="MYH1223" s="521"/>
      <c r="MYI1223" s="521"/>
      <c r="MYJ1223" s="521"/>
      <c r="MYK1223" s="521"/>
      <c r="MYL1223" s="521"/>
      <c r="MYM1223" s="521"/>
      <c r="MYN1223" s="521"/>
      <c r="MYO1223" s="521"/>
      <c r="MYP1223" s="521"/>
      <c r="MYQ1223" s="521"/>
      <c r="MYR1223" s="521"/>
      <c r="MYS1223" s="521"/>
      <c r="MYT1223" s="521"/>
      <c r="MYU1223" s="521"/>
      <c r="MYV1223" s="521"/>
      <c r="MYW1223" s="521"/>
      <c r="MYX1223" s="521"/>
      <c r="MYY1223" s="521"/>
      <c r="MYZ1223" s="521"/>
      <c r="MZA1223" s="521"/>
      <c r="MZB1223" s="521"/>
      <c r="MZC1223" s="521"/>
      <c r="MZD1223" s="521"/>
      <c r="MZE1223" s="521"/>
      <c r="MZF1223" s="521"/>
      <c r="MZG1223" s="521"/>
      <c r="MZH1223" s="521"/>
      <c r="MZI1223" s="521"/>
      <c r="MZJ1223" s="521"/>
      <c r="MZK1223" s="521"/>
      <c r="MZL1223" s="521"/>
      <c r="MZM1223" s="521"/>
      <c r="MZN1223" s="521"/>
      <c r="MZO1223" s="521"/>
      <c r="MZP1223" s="521"/>
      <c r="MZQ1223" s="521"/>
      <c r="MZR1223" s="521"/>
      <c r="MZS1223" s="521"/>
      <c r="MZT1223" s="521"/>
      <c r="MZU1223" s="521"/>
      <c r="MZV1223" s="521"/>
      <c r="MZW1223" s="521"/>
      <c r="MZX1223" s="521"/>
      <c r="MZY1223" s="521"/>
      <c r="MZZ1223" s="521"/>
      <c r="NAA1223" s="521"/>
      <c r="NAB1223" s="521"/>
      <c r="NAC1223" s="521"/>
      <c r="NAD1223" s="521"/>
      <c r="NAE1223" s="521"/>
      <c r="NAF1223" s="521"/>
      <c r="NAG1223" s="521"/>
      <c r="NAH1223" s="521"/>
      <c r="NAI1223" s="521"/>
      <c r="NAJ1223" s="521"/>
      <c r="NAK1223" s="521"/>
      <c r="NAL1223" s="521"/>
      <c r="NAM1223" s="521"/>
      <c r="NAN1223" s="521"/>
      <c r="NAO1223" s="521"/>
      <c r="NAP1223" s="521"/>
      <c r="NAQ1223" s="521"/>
      <c r="NAR1223" s="521"/>
      <c r="NAS1223" s="521"/>
      <c r="NAT1223" s="521"/>
      <c r="NAU1223" s="521"/>
      <c r="NAV1223" s="521"/>
      <c r="NAW1223" s="521"/>
      <c r="NAX1223" s="521"/>
      <c r="NAY1223" s="521"/>
      <c r="NAZ1223" s="521"/>
      <c r="NBA1223" s="521"/>
      <c r="NBB1223" s="521"/>
      <c r="NBC1223" s="521"/>
      <c r="NBD1223" s="521"/>
      <c r="NBE1223" s="521"/>
      <c r="NBF1223" s="521"/>
      <c r="NBG1223" s="521"/>
      <c r="NBH1223" s="521"/>
      <c r="NBI1223" s="521"/>
      <c r="NBJ1223" s="521"/>
      <c r="NBK1223" s="521"/>
      <c r="NBL1223" s="521"/>
      <c r="NBM1223" s="521"/>
      <c r="NBN1223" s="521"/>
      <c r="NBO1223" s="521"/>
      <c r="NBP1223" s="521"/>
      <c r="NBQ1223" s="521"/>
      <c r="NBR1223" s="521"/>
      <c r="NBS1223" s="521"/>
      <c r="NBT1223" s="521"/>
      <c r="NBU1223" s="521"/>
      <c r="NBV1223" s="521"/>
      <c r="NBW1223" s="521"/>
      <c r="NBX1223" s="521"/>
      <c r="NBY1223" s="521"/>
      <c r="NBZ1223" s="521"/>
      <c r="NCA1223" s="521"/>
      <c r="NCB1223" s="521"/>
      <c r="NCC1223" s="521"/>
      <c r="NCD1223" s="521"/>
      <c r="NCE1223" s="521"/>
      <c r="NCF1223" s="521"/>
      <c r="NCG1223" s="521"/>
      <c r="NCH1223" s="521"/>
      <c r="NCI1223" s="521"/>
      <c r="NCJ1223" s="521"/>
      <c r="NCK1223" s="521"/>
      <c r="NCL1223" s="521"/>
      <c r="NCM1223" s="521"/>
      <c r="NCN1223" s="521"/>
      <c r="NCO1223" s="521"/>
      <c r="NCP1223" s="521"/>
      <c r="NCQ1223" s="521"/>
      <c r="NCR1223" s="521"/>
      <c r="NCS1223" s="521"/>
      <c r="NCT1223" s="521"/>
      <c r="NCU1223" s="521"/>
      <c r="NCV1223" s="521"/>
      <c r="NCW1223" s="521"/>
      <c r="NCX1223" s="521"/>
      <c r="NCY1223" s="521"/>
      <c r="NCZ1223" s="521"/>
      <c r="NDA1223" s="521"/>
      <c r="NDB1223" s="521"/>
      <c r="NDC1223" s="521"/>
      <c r="NDD1223" s="521"/>
      <c r="NDE1223" s="521"/>
      <c r="NDF1223" s="521"/>
      <c r="NDG1223" s="521"/>
      <c r="NDH1223" s="521"/>
      <c r="NDI1223" s="521"/>
      <c r="NDJ1223" s="521"/>
      <c r="NDK1223" s="521"/>
      <c r="NDL1223" s="521"/>
      <c r="NDM1223" s="521"/>
      <c r="NDN1223" s="521"/>
      <c r="NDO1223" s="521"/>
      <c r="NDP1223" s="521"/>
      <c r="NDQ1223" s="521"/>
      <c r="NDR1223" s="521"/>
      <c r="NDS1223" s="521"/>
      <c r="NDT1223" s="521"/>
      <c r="NDU1223" s="521"/>
      <c r="NDV1223" s="521"/>
      <c r="NDW1223" s="521"/>
      <c r="NDX1223" s="521"/>
      <c r="NDY1223" s="521"/>
      <c r="NDZ1223" s="521"/>
      <c r="NEA1223" s="521"/>
      <c r="NEB1223" s="521"/>
      <c r="NEC1223" s="521"/>
      <c r="NED1223" s="521"/>
      <c r="NEE1223" s="521"/>
      <c r="NEF1223" s="521"/>
      <c r="NEG1223" s="521"/>
      <c r="NEH1223" s="521"/>
      <c r="NEI1223" s="521"/>
      <c r="NEJ1223" s="521"/>
      <c r="NEK1223" s="521"/>
      <c r="NEL1223" s="521"/>
      <c r="NEM1223" s="521"/>
      <c r="NEN1223" s="521"/>
      <c r="NEO1223" s="521"/>
      <c r="NEP1223" s="521"/>
      <c r="NEQ1223" s="521"/>
      <c r="NER1223" s="521"/>
      <c r="NES1223" s="521"/>
      <c r="NET1223" s="521"/>
      <c r="NEU1223" s="521"/>
      <c r="NEV1223" s="521"/>
      <c r="NEW1223" s="521"/>
      <c r="NEX1223" s="521"/>
      <c r="NEY1223" s="521"/>
      <c r="NEZ1223" s="521"/>
      <c r="NFA1223" s="521"/>
      <c r="NFB1223" s="521"/>
      <c r="NFC1223" s="521"/>
      <c r="NFD1223" s="521"/>
      <c r="NFE1223" s="521"/>
      <c r="NFF1223" s="521"/>
      <c r="NFG1223" s="521"/>
      <c r="NFH1223" s="521"/>
      <c r="NFI1223" s="521"/>
      <c r="NFJ1223" s="521"/>
      <c r="NFK1223" s="521"/>
      <c r="NFL1223" s="521"/>
      <c r="NFM1223" s="521"/>
      <c r="NFN1223" s="521"/>
      <c r="NFO1223" s="521"/>
      <c r="NFP1223" s="521"/>
      <c r="NFQ1223" s="521"/>
      <c r="NFR1223" s="521"/>
      <c r="NFS1223" s="521"/>
      <c r="NFT1223" s="521"/>
      <c r="NFU1223" s="521"/>
      <c r="NFV1223" s="521"/>
      <c r="NFW1223" s="521"/>
      <c r="NFX1223" s="521"/>
      <c r="NFY1223" s="521"/>
      <c r="NFZ1223" s="521"/>
      <c r="NGA1223" s="521"/>
      <c r="NGB1223" s="521"/>
      <c r="NGC1223" s="521"/>
      <c r="NGD1223" s="521"/>
      <c r="NGE1223" s="521"/>
      <c r="NGF1223" s="521"/>
      <c r="NGG1223" s="521"/>
      <c r="NGH1223" s="521"/>
      <c r="NGI1223" s="521"/>
      <c r="NGJ1223" s="521"/>
      <c r="NGK1223" s="521"/>
      <c r="NGL1223" s="521"/>
      <c r="NGM1223" s="521"/>
      <c r="NGN1223" s="521"/>
      <c r="NGO1223" s="521"/>
      <c r="NGP1223" s="521"/>
      <c r="NGQ1223" s="521"/>
      <c r="NGR1223" s="521"/>
      <c r="NGS1223" s="521"/>
      <c r="NGT1223" s="521"/>
      <c r="NGU1223" s="521"/>
      <c r="NGV1223" s="521"/>
      <c r="NGW1223" s="521"/>
      <c r="NGX1223" s="521"/>
      <c r="NGY1223" s="521"/>
      <c r="NGZ1223" s="521"/>
      <c r="NHA1223" s="521"/>
      <c r="NHB1223" s="521"/>
      <c r="NHC1223" s="521"/>
      <c r="NHD1223" s="521"/>
      <c r="NHE1223" s="521"/>
      <c r="NHF1223" s="521"/>
      <c r="NHG1223" s="521"/>
      <c r="NHH1223" s="521"/>
      <c r="NHI1223" s="521"/>
      <c r="NHJ1223" s="521"/>
      <c r="NHK1223" s="521"/>
      <c r="NHL1223" s="521"/>
      <c r="NHM1223" s="521"/>
      <c r="NHN1223" s="521"/>
      <c r="NHO1223" s="521"/>
      <c r="NHP1223" s="521"/>
      <c r="NHQ1223" s="521"/>
      <c r="NHR1223" s="521"/>
      <c r="NHS1223" s="521"/>
      <c r="NHT1223" s="521"/>
      <c r="NHU1223" s="521"/>
      <c r="NHV1223" s="521"/>
      <c r="NHW1223" s="521"/>
      <c r="NHX1223" s="521"/>
      <c r="NHY1223" s="521"/>
      <c r="NHZ1223" s="521"/>
      <c r="NIA1223" s="521"/>
      <c r="NIB1223" s="521"/>
      <c r="NIC1223" s="521"/>
      <c r="NID1223" s="521"/>
      <c r="NIE1223" s="521"/>
      <c r="NIF1223" s="521"/>
      <c r="NIG1223" s="521"/>
      <c r="NIH1223" s="521"/>
      <c r="NII1223" s="521"/>
      <c r="NIJ1223" s="521"/>
      <c r="NIK1223" s="521"/>
      <c r="NIL1223" s="521"/>
      <c r="NIM1223" s="521"/>
      <c r="NIN1223" s="521"/>
      <c r="NIO1223" s="521"/>
      <c r="NIP1223" s="521"/>
      <c r="NIQ1223" s="521"/>
      <c r="NIR1223" s="521"/>
      <c r="NIS1223" s="521"/>
      <c r="NIT1223" s="521"/>
      <c r="NIU1223" s="521"/>
      <c r="NIV1223" s="521"/>
      <c r="NIW1223" s="521"/>
      <c r="NIX1223" s="521"/>
      <c r="NIY1223" s="521"/>
      <c r="NIZ1223" s="521"/>
      <c r="NJA1223" s="521"/>
      <c r="NJB1223" s="521"/>
      <c r="NJC1223" s="521"/>
      <c r="NJD1223" s="521"/>
      <c r="NJE1223" s="521"/>
      <c r="NJF1223" s="521"/>
      <c r="NJG1223" s="521"/>
      <c r="NJH1223" s="521"/>
      <c r="NJI1223" s="521"/>
      <c r="NJJ1223" s="521"/>
      <c r="NJK1223" s="521"/>
      <c r="NJL1223" s="521"/>
      <c r="NJM1223" s="521"/>
      <c r="NJN1223" s="521"/>
      <c r="NJO1223" s="521"/>
      <c r="NJP1223" s="521"/>
      <c r="NJQ1223" s="521"/>
      <c r="NJR1223" s="521"/>
      <c r="NJS1223" s="521"/>
      <c r="NJT1223" s="521"/>
      <c r="NJU1223" s="521"/>
      <c r="NJV1223" s="521"/>
      <c r="NJW1223" s="521"/>
      <c r="NJX1223" s="521"/>
      <c r="NJY1223" s="521"/>
      <c r="NJZ1223" s="521"/>
      <c r="NKA1223" s="521"/>
      <c r="NKB1223" s="521"/>
      <c r="NKC1223" s="521"/>
      <c r="NKD1223" s="521"/>
      <c r="NKE1223" s="521"/>
      <c r="NKF1223" s="521"/>
      <c r="NKG1223" s="521"/>
      <c r="NKH1223" s="521"/>
      <c r="NKI1223" s="521"/>
      <c r="NKJ1223" s="521"/>
      <c r="NKK1223" s="521"/>
      <c r="NKL1223" s="521"/>
      <c r="NKM1223" s="521"/>
      <c r="NKN1223" s="521"/>
      <c r="NKO1223" s="521"/>
      <c r="NKP1223" s="521"/>
      <c r="NKQ1223" s="521"/>
      <c r="NKR1223" s="521"/>
      <c r="NKS1223" s="521"/>
      <c r="NKT1223" s="521"/>
      <c r="NKU1223" s="521"/>
      <c r="NKV1223" s="521"/>
      <c r="NKW1223" s="521"/>
      <c r="NKX1223" s="521"/>
      <c r="NKY1223" s="521"/>
      <c r="NKZ1223" s="521"/>
      <c r="NLA1223" s="521"/>
      <c r="NLB1223" s="521"/>
      <c r="NLC1223" s="521"/>
      <c r="NLD1223" s="521"/>
      <c r="NLE1223" s="521"/>
      <c r="NLF1223" s="521"/>
      <c r="NLG1223" s="521"/>
      <c r="NLH1223" s="521"/>
      <c r="NLI1223" s="521"/>
      <c r="NLJ1223" s="521"/>
      <c r="NLK1223" s="521"/>
      <c r="NLL1223" s="521"/>
      <c r="NLM1223" s="521"/>
      <c r="NLN1223" s="521"/>
      <c r="NLO1223" s="521"/>
      <c r="NLP1223" s="521"/>
      <c r="NLQ1223" s="521"/>
      <c r="NLR1223" s="521"/>
      <c r="NLS1223" s="521"/>
      <c r="NLT1223" s="521"/>
      <c r="NLU1223" s="521"/>
      <c r="NLV1223" s="521"/>
      <c r="NLW1223" s="521"/>
      <c r="NLX1223" s="521"/>
      <c r="NLY1223" s="521"/>
      <c r="NLZ1223" s="521"/>
      <c r="NMA1223" s="521"/>
      <c r="NMB1223" s="521"/>
      <c r="NMC1223" s="521"/>
      <c r="NMD1223" s="521"/>
      <c r="NME1223" s="521"/>
      <c r="NMF1223" s="521"/>
      <c r="NMG1223" s="521"/>
      <c r="NMH1223" s="521"/>
      <c r="NMI1223" s="521"/>
      <c r="NMJ1223" s="521"/>
      <c r="NMK1223" s="521"/>
      <c r="NML1223" s="521"/>
      <c r="NMM1223" s="521"/>
      <c r="NMN1223" s="521"/>
      <c r="NMO1223" s="521"/>
      <c r="NMP1223" s="521"/>
      <c r="NMQ1223" s="521"/>
      <c r="NMR1223" s="521"/>
      <c r="NMS1223" s="521"/>
      <c r="NMT1223" s="521"/>
      <c r="NMU1223" s="521"/>
      <c r="NMV1223" s="521"/>
      <c r="NMW1223" s="521"/>
      <c r="NMX1223" s="521"/>
      <c r="NMY1223" s="521"/>
      <c r="NMZ1223" s="521"/>
      <c r="NNA1223" s="521"/>
      <c r="NNB1223" s="521"/>
      <c r="NNC1223" s="521"/>
      <c r="NND1223" s="521"/>
      <c r="NNE1223" s="521"/>
      <c r="NNF1223" s="521"/>
      <c r="NNG1223" s="521"/>
      <c r="NNH1223" s="521"/>
      <c r="NNI1223" s="521"/>
      <c r="NNJ1223" s="521"/>
      <c r="NNK1223" s="521"/>
      <c r="NNL1223" s="521"/>
      <c r="NNM1223" s="521"/>
      <c r="NNN1223" s="521"/>
      <c r="NNO1223" s="521"/>
      <c r="NNP1223" s="521"/>
      <c r="NNQ1223" s="521"/>
      <c r="NNR1223" s="521"/>
      <c r="NNS1223" s="521"/>
      <c r="NNT1223" s="521"/>
      <c r="NNU1223" s="521"/>
      <c r="NNV1223" s="521"/>
      <c r="NNW1223" s="521"/>
      <c r="NNX1223" s="521"/>
      <c r="NNY1223" s="521"/>
      <c r="NNZ1223" s="521"/>
      <c r="NOA1223" s="521"/>
      <c r="NOB1223" s="521"/>
      <c r="NOC1223" s="521"/>
      <c r="NOD1223" s="521"/>
      <c r="NOE1223" s="521"/>
      <c r="NOF1223" s="521"/>
      <c r="NOG1223" s="521"/>
      <c r="NOH1223" s="521"/>
      <c r="NOI1223" s="521"/>
      <c r="NOJ1223" s="521"/>
      <c r="NOK1223" s="521"/>
      <c r="NOL1223" s="521"/>
      <c r="NOM1223" s="521"/>
      <c r="NON1223" s="521"/>
      <c r="NOO1223" s="521"/>
      <c r="NOP1223" s="521"/>
      <c r="NOQ1223" s="521"/>
      <c r="NOR1223" s="521"/>
      <c r="NOS1223" s="521"/>
      <c r="NOT1223" s="521"/>
      <c r="NOU1223" s="521"/>
      <c r="NOV1223" s="521"/>
      <c r="NOW1223" s="521"/>
      <c r="NOX1223" s="521"/>
      <c r="NOY1223" s="521"/>
      <c r="NOZ1223" s="521"/>
      <c r="NPA1223" s="521"/>
      <c r="NPB1223" s="521"/>
      <c r="NPC1223" s="521"/>
      <c r="NPD1223" s="521"/>
      <c r="NPE1223" s="521"/>
      <c r="NPF1223" s="521"/>
      <c r="NPG1223" s="521"/>
      <c r="NPH1223" s="521"/>
      <c r="NPI1223" s="521"/>
      <c r="NPJ1223" s="521"/>
      <c r="NPK1223" s="521"/>
      <c r="NPL1223" s="521"/>
      <c r="NPM1223" s="521"/>
      <c r="NPN1223" s="521"/>
      <c r="NPO1223" s="521"/>
      <c r="NPP1223" s="521"/>
      <c r="NPQ1223" s="521"/>
      <c r="NPR1223" s="521"/>
      <c r="NPS1223" s="521"/>
      <c r="NPT1223" s="521"/>
      <c r="NPU1223" s="521"/>
      <c r="NPV1223" s="521"/>
      <c r="NPW1223" s="521"/>
      <c r="NPX1223" s="521"/>
      <c r="NPY1223" s="521"/>
      <c r="NPZ1223" s="521"/>
      <c r="NQA1223" s="521"/>
      <c r="NQB1223" s="521"/>
      <c r="NQC1223" s="521"/>
      <c r="NQD1223" s="521"/>
      <c r="NQE1223" s="521"/>
      <c r="NQF1223" s="521"/>
      <c r="NQG1223" s="521"/>
      <c r="NQH1223" s="521"/>
      <c r="NQI1223" s="521"/>
      <c r="NQJ1223" s="521"/>
      <c r="NQK1223" s="521"/>
      <c r="NQL1223" s="521"/>
      <c r="NQM1223" s="521"/>
      <c r="NQN1223" s="521"/>
      <c r="NQO1223" s="521"/>
      <c r="NQP1223" s="521"/>
      <c r="NQQ1223" s="521"/>
      <c r="NQR1223" s="521"/>
      <c r="NQS1223" s="521"/>
      <c r="NQT1223" s="521"/>
      <c r="NQU1223" s="521"/>
      <c r="NQV1223" s="521"/>
      <c r="NQW1223" s="521"/>
      <c r="NQX1223" s="521"/>
      <c r="NQY1223" s="521"/>
      <c r="NQZ1223" s="521"/>
      <c r="NRA1223" s="521"/>
      <c r="NRB1223" s="521"/>
      <c r="NRC1223" s="521"/>
      <c r="NRD1223" s="521"/>
      <c r="NRE1223" s="521"/>
      <c r="NRF1223" s="521"/>
      <c r="NRG1223" s="521"/>
      <c r="NRH1223" s="521"/>
      <c r="NRI1223" s="521"/>
      <c r="NRJ1223" s="521"/>
      <c r="NRK1223" s="521"/>
      <c r="NRL1223" s="521"/>
      <c r="NRM1223" s="521"/>
      <c r="NRN1223" s="521"/>
      <c r="NRO1223" s="521"/>
      <c r="NRP1223" s="521"/>
      <c r="NRQ1223" s="521"/>
      <c r="NRR1223" s="521"/>
      <c r="NRS1223" s="521"/>
      <c r="NRT1223" s="521"/>
      <c r="NRU1223" s="521"/>
      <c r="NRV1223" s="521"/>
      <c r="NRW1223" s="521"/>
      <c r="NRX1223" s="521"/>
      <c r="NRY1223" s="521"/>
      <c r="NRZ1223" s="521"/>
      <c r="NSA1223" s="521"/>
      <c r="NSB1223" s="521"/>
      <c r="NSC1223" s="521"/>
      <c r="NSD1223" s="521"/>
      <c r="NSE1223" s="521"/>
      <c r="NSF1223" s="521"/>
      <c r="NSG1223" s="521"/>
      <c r="NSH1223" s="521"/>
      <c r="NSI1223" s="521"/>
      <c r="NSJ1223" s="521"/>
      <c r="NSK1223" s="521"/>
      <c r="NSL1223" s="521"/>
      <c r="NSM1223" s="521"/>
      <c r="NSN1223" s="521"/>
      <c r="NSO1223" s="521"/>
      <c r="NSP1223" s="521"/>
      <c r="NSQ1223" s="521"/>
      <c r="NSR1223" s="521"/>
      <c r="NSS1223" s="521"/>
      <c r="NST1223" s="521"/>
      <c r="NSU1223" s="521"/>
      <c r="NSV1223" s="521"/>
      <c r="NSW1223" s="521"/>
      <c r="NSX1223" s="521"/>
      <c r="NSY1223" s="521"/>
      <c r="NSZ1223" s="521"/>
      <c r="NTA1223" s="521"/>
      <c r="NTB1223" s="521"/>
      <c r="NTC1223" s="521"/>
      <c r="NTD1223" s="521"/>
      <c r="NTE1223" s="521"/>
      <c r="NTF1223" s="521"/>
      <c r="NTG1223" s="521"/>
      <c r="NTH1223" s="521"/>
      <c r="NTI1223" s="521"/>
      <c r="NTJ1223" s="521"/>
      <c r="NTK1223" s="521"/>
      <c r="NTL1223" s="521"/>
      <c r="NTM1223" s="521"/>
      <c r="NTN1223" s="521"/>
      <c r="NTO1223" s="521"/>
      <c r="NTP1223" s="521"/>
      <c r="NTQ1223" s="521"/>
      <c r="NTR1223" s="521"/>
      <c r="NTS1223" s="521"/>
      <c r="NTT1223" s="521"/>
      <c r="NTU1223" s="521"/>
      <c r="NTV1223" s="521"/>
      <c r="NTW1223" s="521"/>
      <c r="NTX1223" s="521"/>
      <c r="NTY1223" s="521"/>
      <c r="NTZ1223" s="521"/>
      <c r="NUA1223" s="521"/>
      <c r="NUB1223" s="521"/>
      <c r="NUC1223" s="521"/>
      <c r="NUD1223" s="521"/>
      <c r="NUE1223" s="521"/>
      <c r="NUF1223" s="521"/>
      <c r="NUG1223" s="521"/>
      <c r="NUH1223" s="521"/>
      <c r="NUI1223" s="521"/>
      <c r="NUJ1223" s="521"/>
      <c r="NUK1223" s="521"/>
      <c r="NUL1223" s="521"/>
      <c r="NUM1223" s="521"/>
      <c r="NUN1223" s="521"/>
      <c r="NUO1223" s="521"/>
      <c r="NUP1223" s="521"/>
      <c r="NUQ1223" s="521"/>
      <c r="NUR1223" s="521"/>
      <c r="NUS1223" s="521"/>
      <c r="NUT1223" s="521"/>
      <c r="NUU1223" s="521"/>
      <c r="NUV1223" s="521"/>
      <c r="NUW1223" s="521"/>
      <c r="NUX1223" s="521"/>
      <c r="NUY1223" s="521"/>
      <c r="NUZ1223" s="521"/>
      <c r="NVA1223" s="521"/>
      <c r="NVB1223" s="521"/>
      <c r="NVC1223" s="521"/>
      <c r="NVD1223" s="521"/>
      <c r="NVE1223" s="521"/>
      <c r="NVF1223" s="521"/>
      <c r="NVG1223" s="521"/>
      <c r="NVH1223" s="521"/>
      <c r="NVI1223" s="521"/>
      <c r="NVJ1223" s="521"/>
      <c r="NVK1223" s="521"/>
      <c r="NVL1223" s="521"/>
      <c r="NVM1223" s="521"/>
      <c r="NVN1223" s="521"/>
      <c r="NVO1223" s="521"/>
      <c r="NVP1223" s="521"/>
      <c r="NVQ1223" s="521"/>
      <c r="NVR1223" s="521"/>
      <c r="NVS1223" s="521"/>
      <c r="NVT1223" s="521"/>
      <c r="NVU1223" s="521"/>
      <c r="NVV1223" s="521"/>
      <c r="NVW1223" s="521"/>
      <c r="NVX1223" s="521"/>
      <c r="NVY1223" s="521"/>
      <c r="NVZ1223" s="521"/>
      <c r="NWA1223" s="521"/>
      <c r="NWB1223" s="521"/>
      <c r="NWC1223" s="521"/>
      <c r="NWD1223" s="521"/>
      <c r="NWE1223" s="521"/>
      <c r="NWF1223" s="521"/>
      <c r="NWG1223" s="521"/>
      <c r="NWH1223" s="521"/>
      <c r="NWI1223" s="521"/>
      <c r="NWJ1223" s="521"/>
      <c r="NWK1223" s="521"/>
      <c r="NWL1223" s="521"/>
      <c r="NWM1223" s="521"/>
      <c r="NWN1223" s="521"/>
      <c r="NWO1223" s="521"/>
      <c r="NWP1223" s="521"/>
      <c r="NWQ1223" s="521"/>
      <c r="NWR1223" s="521"/>
      <c r="NWS1223" s="521"/>
      <c r="NWT1223" s="521"/>
      <c r="NWU1223" s="521"/>
      <c r="NWV1223" s="521"/>
      <c r="NWW1223" s="521"/>
      <c r="NWX1223" s="521"/>
      <c r="NWY1223" s="521"/>
      <c r="NWZ1223" s="521"/>
      <c r="NXA1223" s="521"/>
      <c r="NXB1223" s="521"/>
      <c r="NXC1223" s="521"/>
      <c r="NXD1223" s="521"/>
      <c r="NXE1223" s="521"/>
      <c r="NXF1223" s="521"/>
      <c r="NXG1223" s="521"/>
      <c r="NXH1223" s="521"/>
      <c r="NXI1223" s="521"/>
      <c r="NXJ1223" s="521"/>
      <c r="NXK1223" s="521"/>
      <c r="NXL1223" s="521"/>
      <c r="NXM1223" s="521"/>
      <c r="NXN1223" s="521"/>
      <c r="NXO1223" s="521"/>
      <c r="NXP1223" s="521"/>
      <c r="NXQ1223" s="521"/>
      <c r="NXR1223" s="521"/>
      <c r="NXS1223" s="521"/>
      <c r="NXT1223" s="521"/>
      <c r="NXU1223" s="521"/>
      <c r="NXV1223" s="521"/>
      <c r="NXW1223" s="521"/>
      <c r="NXX1223" s="521"/>
      <c r="NXY1223" s="521"/>
      <c r="NXZ1223" s="521"/>
      <c r="NYA1223" s="521"/>
      <c r="NYB1223" s="521"/>
      <c r="NYC1223" s="521"/>
      <c r="NYD1223" s="521"/>
      <c r="NYE1223" s="521"/>
      <c r="NYF1223" s="521"/>
      <c r="NYG1223" s="521"/>
      <c r="NYH1223" s="521"/>
      <c r="NYI1223" s="521"/>
      <c r="NYJ1223" s="521"/>
      <c r="NYK1223" s="521"/>
      <c r="NYL1223" s="521"/>
      <c r="NYM1223" s="521"/>
      <c r="NYN1223" s="521"/>
      <c r="NYO1223" s="521"/>
      <c r="NYP1223" s="521"/>
      <c r="NYQ1223" s="521"/>
      <c r="NYR1223" s="521"/>
      <c r="NYS1223" s="521"/>
      <c r="NYT1223" s="521"/>
      <c r="NYU1223" s="521"/>
      <c r="NYV1223" s="521"/>
      <c r="NYW1223" s="521"/>
      <c r="NYX1223" s="521"/>
      <c r="NYY1223" s="521"/>
      <c r="NYZ1223" s="521"/>
      <c r="NZA1223" s="521"/>
      <c r="NZB1223" s="521"/>
      <c r="NZC1223" s="521"/>
      <c r="NZD1223" s="521"/>
      <c r="NZE1223" s="521"/>
      <c r="NZF1223" s="521"/>
      <c r="NZG1223" s="521"/>
      <c r="NZH1223" s="521"/>
      <c r="NZI1223" s="521"/>
      <c r="NZJ1223" s="521"/>
      <c r="NZK1223" s="521"/>
      <c r="NZL1223" s="521"/>
      <c r="NZM1223" s="521"/>
      <c r="NZN1223" s="521"/>
      <c r="NZO1223" s="521"/>
      <c r="NZP1223" s="521"/>
      <c r="NZQ1223" s="521"/>
      <c r="NZR1223" s="521"/>
      <c r="NZS1223" s="521"/>
      <c r="NZT1223" s="521"/>
      <c r="NZU1223" s="521"/>
      <c r="NZV1223" s="521"/>
      <c r="NZW1223" s="521"/>
      <c r="NZX1223" s="521"/>
      <c r="NZY1223" s="521"/>
      <c r="NZZ1223" s="521"/>
      <c r="OAA1223" s="521"/>
      <c r="OAB1223" s="521"/>
      <c r="OAC1223" s="521"/>
      <c r="OAD1223" s="521"/>
      <c r="OAE1223" s="521"/>
      <c r="OAF1223" s="521"/>
      <c r="OAG1223" s="521"/>
      <c r="OAH1223" s="521"/>
      <c r="OAI1223" s="521"/>
      <c r="OAJ1223" s="521"/>
      <c r="OAK1223" s="521"/>
      <c r="OAL1223" s="521"/>
      <c r="OAM1223" s="521"/>
      <c r="OAN1223" s="521"/>
      <c r="OAO1223" s="521"/>
      <c r="OAP1223" s="521"/>
      <c r="OAQ1223" s="521"/>
      <c r="OAR1223" s="521"/>
      <c r="OAS1223" s="521"/>
      <c r="OAT1223" s="521"/>
      <c r="OAU1223" s="521"/>
      <c r="OAV1223" s="521"/>
      <c r="OAW1223" s="521"/>
      <c r="OAX1223" s="521"/>
      <c r="OAY1223" s="521"/>
      <c r="OAZ1223" s="521"/>
      <c r="OBA1223" s="521"/>
      <c r="OBB1223" s="521"/>
      <c r="OBC1223" s="521"/>
      <c r="OBD1223" s="521"/>
      <c r="OBE1223" s="521"/>
      <c r="OBF1223" s="521"/>
      <c r="OBG1223" s="521"/>
      <c r="OBH1223" s="521"/>
      <c r="OBI1223" s="521"/>
      <c r="OBJ1223" s="521"/>
      <c r="OBK1223" s="521"/>
      <c r="OBL1223" s="521"/>
      <c r="OBM1223" s="521"/>
      <c r="OBN1223" s="521"/>
      <c r="OBO1223" s="521"/>
      <c r="OBP1223" s="521"/>
      <c r="OBQ1223" s="521"/>
      <c r="OBR1223" s="521"/>
      <c r="OBS1223" s="521"/>
      <c r="OBT1223" s="521"/>
      <c r="OBU1223" s="521"/>
      <c r="OBV1223" s="521"/>
      <c r="OBW1223" s="521"/>
      <c r="OBX1223" s="521"/>
      <c r="OBY1223" s="521"/>
      <c r="OBZ1223" s="521"/>
      <c r="OCA1223" s="521"/>
      <c r="OCB1223" s="521"/>
      <c r="OCC1223" s="521"/>
      <c r="OCD1223" s="521"/>
      <c r="OCE1223" s="521"/>
      <c r="OCF1223" s="521"/>
      <c r="OCG1223" s="521"/>
      <c r="OCH1223" s="521"/>
      <c r="OCI1223" s="521"/>
      <c r="OCJ1223" s="521"/>
      <c r="OCK1223" s="521"/>
      <c r="OCL1223" s="521"/>
      <c r="OCM1223" s="521"/>
      <c r="OCN1223" s="521"/>
      <c r="OCO1223" s="521"/>
      <c r="OCP1223" s="521"/>
      <c r="OCQ1223" s="521"/>
      <c r="OCR1223" s="521"/>
      <c r="OCS1223" s="521"/>
      <c r="OCT1223" s="521"/>
      <c r="OCU1223" s="521"/>
      <c r="OCV1223" s="521"/>
      <c r="OCW1223" s="521"/>
      <c r="OCX1223" s="521"/>
      <c r="OCY1223" s="521"/>
      <c r="OCZ1223" s="521"/>
      <c r="ODA1223" s="521"/>
      <c r="ODB1223" s="521"/>
      <c r="ODC1223" s="521"/>
      <c r="ODD1223" s="521"/>
      <c r="ODE1223" s="521"/>
      <c r="ODF1223" s="521"/>
      <c r="ODG1223" s="521"/>
      <c r="ODH1223" s="521"/>
      <c r="ODI1223" s="521"/>
      <c r="ODJ1223" s="521"/>
      <c r="ODK1223" s="521"/>
      <c r="ODL1223" s="521"/>
      <c r="ODM1223" s="521"/>
      <c r="ODN1223" s="521"/>
      <c r="ODO1223" s="521"/>
      <c r="ODP1223" s="521"/>
      <c r="ODQ1223" s="521"/>
      <c r="ODR1223" s="521"/>
      <c r="ODS1223" s="521"/>
      <c r="ODT1223" s="521"/>
      <c r="ODU1223" s="521"/>
      <c r="ODV1223" s="521"/>
      <c r="ODW1223" s="521"/>
      <c r="ODX1223" s="521"/>
      <c r="ODY1223" s="521"/>
      <c r="ODZ1223" s="521"/>
      <c r="OEA1223" s="521"/>
      <c r="OEB1223" s="521"/>
      <c r="OEC1223" s="521"/>
      <c r="OED1223" s="521"/>
      <c r="OEE1223" s="521"/>
      <c r="OEF1223" s="521"/>
      <c r="OEG1223" s="521"/>
      <c r="OEH1223" s="521"/>
      <c r="OEI1223" s="521"/>
      <c r="OEJ1223" s="521"/>
      <c r="OEK1223" s="521"/>
      <c r="OEL1223" s="521"/>
      <c r="OEM1223" s="521"/>
      <c r="OEN1223" s="521"/>
      <c r="OEO1223" s="521"/>
      <c r="OEP1223" s="521"/>
      <c r="OEQ1223" s="521"/>
      <c r="OER1223" s="521"/>
      <c r="OES1223" s="521"/>
      <c r="OET1223" s="521"/>
      <c r="OEU1223" s="521"/>
      <c r="OEV1223" s="521"/>
      <c r="OEW1223" s="521"/>
      <c r="OEX1223" s="521"/>
      <c r="OEY1223" s="521"/>
      <c r="OEZ1223" s="521"/>
      <c r="OFA1223" s="521"/>
      <c r="OFB1223" s="521"/>
      <c r="OFC1223" s="521"/>
      <c r="OFD1223" s="521"/>
      <c r="OFE1223" s="521"/>
      <c r="OFF1223" s="521"/>
      <c r="OFG1223" s="521"/>
      <c r="OFH1223" s="521"/>
      <c r="OFI1223" s="521"/>
      <c r="OFJ1223" s="521"/>
      <c r="OFK1223" s="521"/>
      <c r="OFL1223" s="521"/>
      <c r="OFM1223" s="521"/>
      <c r="OFN1223" s="521"/>
      <c r="OFO1223" s="521"/>
      <c r="OFP1223" s="521"/>
      <c r="OFQ1223" s="521"/>
      <c r="OFR1223" s="521"/>
      <c r="OFS1223" s="521"/>
      <c r="OFT1223" s="521"/>
      <c r="OFU1223" s="521"/>
      <c r="OFV1223" s="521"/>
      <c r="OFW1223" s="521"/>
      <c r="OFX1223" s="521"/>
      <c r="OFY1223" s="521"/>
      <c r="OFZ1223" s="521"/>
      <c r="OGA1223" s="521"/>
      <c r="OGB1223" s="521"/>
      <c r="OGC1223" s="521"/>
      <c r="OGD1223" s="521"/>
      <c r="OGE1223" s="521"/>
      <c r="OGF1223" s="521"/>
      <c r="OGG1223" s="521"/>
      <c r="OGH1223" s="521"/>
      <c r="OGI1223" s="521"/>
      <c r="OGJ1223" s="521"/>
      <c r="OGK1223" s="521"/>
      <c r="OGL1223" s="521"/>
      <c r="OGM1223" s="521"/>
      <c r="OGN1223" s="521"/>
      <c r="OGO1223" s="521"/>
      <c r="OGP1223" s="521"/>
      <c r="OGQ1223" s="521"/>
      <c r="OGR1223" s="521"/>
      <c r="OGS1223" s="521"/>
      <c r="OGT1223" s="521"/>
      <c r="OGU1223" s="521"/>
      <c r="OGV1223" s="521"/>
      <c r="OGW1223" s="521"/>
      <c r="OGX1223" s="521"/>
      <c r="OGY1223" s="521"/>
      <c r="OGZ1223" s="521"/>
      <c r="OHA1223" s="521"/>
      <c r="OHB1223" s="521"/>
      <c r="OHC1223" s="521"/>
      <c r="OHD1223" s="521"/>
      <c r="OHE1223" s="521"/>
      <c r="OHF1223" s="521"/>
      <c r="OHG1223" s="521"/>
      <c r="OHH1223" s="521"/>
      <c r="OHI1223" s="521"/>
      <c r="OHJ1223" s="521"/>
      <c r="OHK1223" s="521"/>
      <c r="OHL1223" s="521"/>
      <c r="OHM1223" s="521"/>
      <c r="OHN1223" s="521"/>
      <c r="OHO1223" s="521"/>
      <c r="OHP1223" s="521"/>
      <c r="OHQ1223" s="521"/>
      <c r="OHR1223" s="521"/>
      <c r="OHS1223" s="521"/>
      <c r="OHT1223" s="521"/>
      <c r="OHU1223" s="521"/>
      <c r="OHV1223" s="521"/>
      <c r="OHW1223" s="521"/>
      <c r="OHX1223" s="521"/>
      <c r="OHY1223" s="521"/>
      <c r="OHZ1223" s="521"/>
      <c r="OIA1223" s="521"/>
      <c r="OIB1223" s="521"/>
      <c r="OIC1223" s="521"/>
      <c r="OID1223" s="521"/>
      <c r="OIE1223" s="521"/>
      <c r="OIF1223" s="521"/>
      <c r="OIG1223" s="521"/>
      <c r="OIH1223" s="521"/>
      <c r="OII1223" s="521"/>
      <c r="OIJ1223" s="521"/>
      <c r="OIK1223" s="521"/>
      <c r="OIL1223" s="521"/>
      <c r="OIM1223" s="521"/>
      <c r="OIN1223" s="521"/>
      <c r="OIO1223" s="521"/>
      <c r="OIP1223" s="521"/>
      <c r="OIQ1223" s="521"/>
      <c r="OIR1223" s="521"/>
      <c r="OIS1223" s="521"/>
      <c r="OIT1223" s="521"/>
      <c r="OIU1223" s="521"/>
      <c r="OIV1223" s="521"/>
      <c r="OIW1223" s="521"/>
      <c r="OIX1223" s="521"/>
      <c r="OIY1223" s="521"/>
      <c r="OIZ1223" s="521"/>
      <c r="OJA1223" s="521"/>
      <c r="OJB1223" s="521"/>
      <c r="OJC1223" s="521"/>
      <c r="OJD1223" s="521"/>
      <c r="OJE1223" s="521"/>
      <c r="OJF1223" s="521"/>
      <c r="OJG1223" s="521"/>
      <c r="OJH1223" s="521"/>
      <c r="OJI1223" s="521"/>
      <c r="OJJ1223" s="521"/>
      <c r="OJK1223" s="521"/>
      <c r="OJL1223" s="521"/>
      <c r="OJM1223" s="521"/>
      <c r="OJN1223" s="521"/>
      <c r="OJO1223" s="521"/>
      <c r="OJP1223" s="521"/>
      <c r="OJQ1223" s="521"/>
      <c r="OJR1223" s="521"/>
      <c r="OJS1223" s="521"/>
      <c r="OJT1223" s="521"/>
      <c r="OJU1223" s="521"/>
      <c r="OJV1223" s="521"/>
      <c r="OJW1223" s="521"/>
      <c r="OJX1223" s="521"/>
      <c r="OJY1223" s="521"/>
      <c r="OJZ1223" s="521"/>
      <c r="OKA1223" s="521"/>
      <c r="OKB1223" s="521"/>
      <c r="OKC1223" s="521"/>
      <c r="OKD1223" s="521"/>
      <c r="OKE1223" s="521"/>
      <c r="OKF1223" s="521"/>
      <c r="OKG1223" s="521"/>
      <c r="OKH1223" s="521"/>
      <c r="OKI1223" s="521"/>
      <c r="OKJ1223" s="521"/>
      <c r="OKK1223" s="521"/>
      <c r="OKL1223" s="521"/>
      <c r="OKM1223" s="521"/>
      <c r="OKN1223" s="521"/>
      <c r="OKO1223" s="521"/>
      <c r="OKP1223" s="521"/>
      <c r="OKQ1223" s="521"/>
      <c r="OKR1223" s="521"/>
      <c r="OKS1223" s="521"/>
      <c r="OKT1223" s="521"/>
      <c r="OKU1223" s="521"/>
      <c r="OKV1223" s="521"/>
      <c r="OKW1223" s="521"/>
      <c r="OKX1223" s="521"/>
      <c r="OKY1223" s="521"/>
      <c r="OKZ1223" s="521"/>
      <c r="OLA1223" s="521"/>
      <c r="OLB1223" s="521"/>
      <c r="OLC1223" s="521"/>
      <c r="OLD1223" s="521"/>
      <c r="OLE1223" s="521"/>
      <c r="OLF1223" s="521"/>
      <c r="OLG1223" s="521"/>
      <c r="OLH1223" s="521"/>
      <c r="OLI1223" s="521"/>
      <c r="OLJ1223" s="521"/>
      <c r="OLK1223" s="521"/>
      <c r="OLL1223" s="521"/>
      <c r="OLM1223" s="521"/>
      <c r="OLN1223" s="521"/>
      <c r="OLO1223" s="521"/>
      <c r="OLP1223" s="521"/>
      <c r="OLQ1223" s="521"/>
      <c r="OLR1223" s="521"/>
      <c r="OLS1223" s="521"/>
      <c r="OLT1223" s="521"/>
      <c r="OLU1223" s="521"/>
      <c r="OLV1223" s="521"/>
      <c r="OLW1223" s="521"/>
      <c r="OLX1223" s="521"/>
      <c r="OLY1223" s="521"/>
      <c r="OLZ1223" s="521"/>
      <c r="OMA1223" s="521"/>
      <c r="OMB1223" s="521"/>
      <c r="OMC1223" s="521"/>
      <c r="OMD1223" s="521"/>
      <c r="OME1223" s="521"/>
      <c r="OMF1223" s="521"/>
      <c r="OMG1223" s="521"/>
      <c r="OMH1223" s="521"/>
      <c r="OMI1223" s="521"/>
      <c r="OMJ1223" s="521"/>
      <c r="OMK1223" s="521"/>
      <c r="OML1223" s="521"/>
      <c r="OMM1223" s="521"/>
      <c r="OMN1223" s="521"/>
      <c r="OMO1223" s="521"/>
      <c r="OMP1223" s="521"/>
      <c r="OMQ1223" s="521"/>
      <c r="OMR1223" s="521"/>
      <c r="OMS1223" s="521"/>
      <c r="OMT1223" s="521"/>
      <c r="OMU1223" s="521"/>
      <c r="OMV1223" s="521"/>
      <c r="OMW1223" s="521"/>
      <c r="OMX1223" s="521"/>
      <c r="OMY1223" s="521"/>
      <c r="OMZ1223" s="521"/>
      <c r="ONA1223" s="521"/>
      <c r="ONB1223" s="521"/>
      <c r="ONC1223" s="521"/>
      <c r="OND1223" s="521"/>
      <c r="ONE1223" s="521"/>
      <c r="ONF1223" s="521"/>
      <c r="ONG1223" s="521"/>
      <c r="ONH1223" s="521"/>
      <c r="ONI1223" s="521"/>
      <c r="ONJ1223" s="521"/>
      <c r="ONK1223" s="521"/>
      <c r="ONL1223" s="521"/>
      <c r="ONM1223" s="521"/>
      <c r="ONN1223" s="521"/>
      <c r="ONO1223" s="521"/>
      <c r="ONP1223" s="521"/>
      <c r="ONQ1223" s="521"/>
      <c r="ONR1223" s="521"/>
      <c r="ONS1223" s="521"/>
      <c r="ONT1223" s="521"/>
      <c r="ONU1223" s="521"/>
      <c r="ONV1223" s="521"/>
      <c r="ONW1223" s="521"/>
      <c r="ONX1223" s="521"/>
      <c r="ONY1223" s="521"/>
      <c r="ONZ1223" s="521"/>
      <c r="OOA1223" s="521"/>
      <c r="OOB1223" s="521"/>
      <c r="OOC1223" s="521"/>
      <c r="OOD1223" s="521"/>
      <c r="OOE1223" s="521"/>
      <c r="OOF1223" s="521"/>
      <c r="OOG1223" s="521"/>
      <c r="OOH1223" s="521"/>
      <c r="OOI1223" s="521"/>
      <c r="OOJ1223" s="521"/>
      <c r="OOK1223" s="521"/>
      <c r="OOL1223" s="521"/>
      <c r="OOM1223" s="521"/>
      <c r="OON1223" s="521"/>
      <c r="OOO1223" s="521"/>
      <c r="OOP1223" s="521"/>
      <c r="OOQ1223" s="521"/>
      <c r="OOR1223" s="521"/>
      <c r="OOS1223" s="521"/>
      <c r="OOT1223" s="521"/>
      <c r="OOU1223" s="521"/>
      <c r="OOV1223" s="521"/>
      <c r="OOW1223" s="521"/>
      <c r="OOX1223" s="521"/>
      <c r="OOY1223" s="521"/>
      <c r="OOZ1223" s="521"/>
      <c r="OPA1223" s="521"/>
      <c r="OPB1223" s="521"/>
      <c r="OPC1223" s="521"/>
      <c r="OPD1223" s="521"/>
      <c r="OPE1223" s="521"/>
      <c r="OPF1223" s="521"/>
      <c r="OPG1223" s="521"/>
      <c r="OPH1223" s="521"/>
      <c r="OPI1223" s="521"/>
      <c r="OPJ1223" s="521"/>
      <c r="OPK1223" s="521"/>
      <c r="OPL1223" s="521"/>
      <c r="OPM1223" s="521"/>
      <c r="OPN1223" s="521"/>
      <c r="OPO1223" s="521"/>
      <c r="OPP1223" s="521"/>
      <c r="OPQ1223" s="521"/>
      <c r="OPR1223" s="521"/>
      <c r="OPS1223" s="521"/>
      <c r="OPT1223" s="521"/>
      <c r="OPU1223" s="521"/>
      <c r="OPV1223" s="521"/>
      <c r="OPW1223" s="521"/>
      <c r="OPX1223" s="521"/>
      <c r="OPY1223" s="521"/>
      <c r="OPZ1223" s="521"/>
      <c r="OQA1223" s="521"/>
      <c r="OQB1223" s="521"/>
      <c r="OQC1223" s="521"/>
      <c r="OQD1223" s="521"/>
      <c r="OQE1223" s="521"/>
      <c r="OQF1223" s="521"/>
      <c r="OQG1223" s="521"/>
      <c r="OQH1223" s="521"/>
      <c r="OQI1223" s="521"/>
      <c r="OQJ1223" s="521"/>
      <c r="OQK1223" s="521"/>
      <c r="OQL1223" s="521"/>
      <c r="OQM1223" s="521"/>
      <c r="OQN1223" s="521"/>
      <c r="OQO1223" s="521"/>
      <c r="OQP1223" s="521"/>
      <c r="OQQ1223" s="521"/>
      <c r="OQR1223" s="521"/>
      <c r="OQS1223" s="521"/>
      <c r="OQT1223" s="521"/>
      <c r="OQU1223" s="521"/>
      <c r="OQV1223" s="521"/>
      <c r="OQW1223" s="521"/>
      <c r="OQX1223" s="521"/>
      <c r="OQY1223" s="521"/>
      <c r="OQZ1223" s="521"/>
      <c r="ORA1223" s="521"/>
      <c r="ORB1223" s="521"/>
      <c r="ORC1223" s="521"/>
      <c r="ORD1223" s="521"/>
      <c r="ORE1223" s="521"/>
      <c r="ORF1223" s="521"/>
      <c r="ORG1223" s="521"/>
      <c r="ORH1223" s="521"/>
      <c r="ORI1223" s="521"/>
      <c r="ORJ1223" s="521"/>
      <c r="ORK1223" s="521"/>
      <c r="ORL1223" s="521"/>
      <c r="ORM1223" s="521"/>
      <c r="ORN1223" s="521"/>
      <c r="ORO1223" s="521"/>
      <c r="ORP1223" s="521"/>
      <c r="ORQ1223" s="521"/>
      <c r="ORR1223" s="521"/>
      <c r="ORS1223" s="521"/>
      <c r="ORT1223" s="521"/>
      <c r="ORU1223" s="521"/>
      <c r="ORV1223" s="521"/>
      <c r="ORW1223" s="521"/>
      <c r="ORX1223" s="521"/>
      <c r="ORY1223" s="521"/>
      <c r="ORZ1223" s="521"/>
      <c r="OSA1223" s="521"/>
      <c r="OSB1223" s="521"/>
      <c r="OSC1223" s="521"/>
      <c r="OSD1223" s="521"/>
      <c r="OSE1223" s="521"/>
      <c r="OSF1223" s="521"/>
      <c r="OSG1223" s="521"/>
      <c r="OSH1223" s="521"/>
      <c r="OSI1223" s="521"/>
      <c r="OSJ1223" s="521"/>
      <c r="OSK1223" s="521"/>
      <c r="OSL1223" s="521"/>
      <c r="OSM1223" s="521"/>
      <c r="OSN1223" s="521"/>
      <c r="OSO1223" s="521"/>
      <c r="OSP1223" s="521"/>
      <c r="OSQ1223" s="521"/>
      <c r="OSR1223" s="521"/>
      <c r="OSS1223" s="521"/>
      <c r="OST1223" s="521"/>
      <c r="OSU1223" s="521"/>
      <c r="OSV1223" s="521"/>
      <c r="OSW1223" s="521"/>
      <c r="OSX1223" s="521"/>
      <c r="OSY1223" s="521"/>
      <c r="OSZ1223" s="521"/>
      <c r="OTA1223" s="521"/>
      <c r="OTB1223" s="521"/>
      <c r="OTC1223" s="521"/>
      <c r="OTD1223" s="521"/>
      <c r="OTE1223" s="521"/>
      <c r="OTF1223" s="521"/>
      <c r="OTG1223" s="521"/>
      <c r="OTH1223" s="521"/>
      <c r="OTI1223" s="521"/>
      <c r="OTJ1223" s="521"/>
      <c r="OTK1223" s="521"/>
      <c r="OTL1223" s="521"/>
      <c r="OTM1223" s="521"/>
      <c r="OTN1223" s="521"/>
      <c r="OTO1223" s="521"/>
      <c r="OTP1223" s="521"/>
      <c r="OTQ1223" s="521"/>
      <c r="OTR1223" s="521"/>
      <c r="OTS1223" s="521"/>
      <c r="OTT1223" s="521"/>
      <c r="OTU1223" s="521"/>
      <c r="OTV1223" s="521"/>
      <c r="OTW1223" s="521"/>
      <c r="OTX1223" s="521"/>
      <c r="OTY1223" s="521"/>
      <c r="OTZ1223" s="521"/>
      <c r="OUA1223" s="521"/>
      <c r="OUB1223" s="521"/>
      <c r="OUC1223" s="521"/>
      <c r="OUD1223" s="521"/>
      <c r="OUE1223" s="521"/>
      <c r="OUF1223" s="521"/>
      <c r="OUG1223" s="521"/>
      <c r="OUH1223" s="521"/>
      <c r="OUI1223" s="521"/>
      <c r="OUJ1223" s="521"/>
      <c r="OUK1223" s="521"/>
      <c r="OUL1223" s="521"/>
      <c r="OUM1223" s="521"/>
      <c r="OUN1223" s="521"/>
      <c r="OUO1223" s="521"/>
      <c r="OUP1223" s="521"/>
      <c r="OUQ1223" s="521"/>
      <c r="OUR1223" s="521"/>
      <c r="OUS1223" s="521"/>
      <c r="OUT1223" s="521"/>
      <c r="OUU1223" s="521"/>
      <c r="OUV1223" s="521"/>
      <c r="OUW1223" s="521"/>
      <c r="OUX1223" s="521"/>
      <c r="OUY1223" s="521"/>
      <c r="OUZ1223" s="521"/>
      <c r="OVA1223" s="521"/>
      <c r="OVB1223" s="521"/>
      <c r="OVC1223" s="521"/>
      <c r="OVD1223" s="521"/>
      <c r="OVE1223" s="521"/>
      <c r="OVF1223" s="521"/>
      <c r="OVG1223" s="521"/>
      <c r="OVH1223" s="521"/>
      <c r="OVI1223" s="521"/>
      <c r="OVJ1223" s="521"/>
      <c r="OVK1223" s="521"/>
      <c r="OVL1223" s="521"/>
      <c r="OVM1223" s="521"/>
      <c r="OVN1223" s="521"/>
      <c r="OVO1223" s="521"/>
      <c r="OVP1223" s="521"/>
      <c r="OVQ1223" s="521"/>
      <c r="OVR1223" s="521"/>
      <c r="OVS1223" s="521"/>
      <c r="OVT1223" s="521"/>
      <c r="OVU1223" s="521"/>
      <c r="OVV1223" s="521"/>
      <c r="OVW1223" s="521"/>
      <c r="OVX1223" s="521"/>
      <c r="OVY1223" s="521"/>
      <c r="OVZ1223" s="521"/>
      <c r="OWA1223" s="521"/>
      <c r="OWB1223" s="521"/>
      <c r="OWC1223" s="521"/>
      <c r="OWD1223" s="521"/>
      <c r="OWE1223" s="521"/>
      <c r="OWF1223" s="521"/>
      <c r="OWG1223" s="521"/>
      <c r="OWH1223" s="521"/>
      <c r="OWI1223" s="521"/>
      <c r="OWJ1223" s="521"/>
      <c r="OWK1223" s="521"/>
      <c r="OWL1223" s="521"/>
      <c r="OWM1223" s="521"/>
      <c r="OWN1223" s="521"/>
      <c r="OWO1223" s="521"/>
      <c r="OWP1223" s="521"/>
      <c r="OWQ1223" s="521"/>
      <c r="OWR1223" s="521"/>
      <c r="OWS1223" s="521"/>
      <c r="OWT1223" s="521"/>
      <c r="OWU1223" s="521"/>
      <c r="OWV1223" s="521"/>
      <c r="OWW1223" s="521"/>
      <c r="OWX1223" s="521"/>
      <c r="OWY1223" s="521"/>
      <c r="OWZ1223" s="521"/>
      <c r="OXA1223" s="521"/>
      <c r="OXB1223" s="521"/>
      <c r="OXC1223" s="521"/>
      <c r="OXD1223" s="521"/>
      <c r="OXE1223" s="521"/>
      <c r="OXF1223" s="521"/>
      <c r="OXG1223" s="521"/>
      <c r="OXH1223" s="521"/>
      <c r="OXI1223" s="521"/>
      <c r="OXJ1223" s="521"/>
      <c r="OXK1223" s="521"/>
      <c r="OXL1223" s="521"/>
      <c r="OXM1223" s="521"/>
      <c r="OXN1223" s="521"/>
      <c r="OXO1223" s="521"/>
      <c r="OXP1223" s="521"/>
      <c r="OXQ1223" s="521"/>
      <c r="OXR1223" s="521"/>
      <c r="OXS1223" s="521"/>
      <c r="OXT1223" s="521"/>
      <c r="OXU1223" s="521"/>
      <c r="OXV1223" s="521"/>
      <c r="OXW1223" s="521"/>
      <c r="OXX1223" s="521"/>
      <c r="OXY1223" s="521"/>
      <c r="OXZ1223" s="521"/>
      <c r="OYA1223" s="521"/>
      <c r="OYB1223" s="521"/>
      <c r="OYC1223" s="521"/>
      <c r="OYD1223" s="521"/>
      <c r="OYE1223" s="521"/>
      <c r="OYF1223" s="521"/>
      <c r="OYG1223" s="521"/>
      <c r="OYH1223" s="521"/>
      <c r="OYI1223" s="521"/>
      <c r="OYJ1223" s="521"/>
      <c r="OYK1223" s="521"/>
      <c r="OYL1223" s="521"/>
      <c r="OYM1223" s="521"/>
      <c r="OYN1223" s="521"/>
      <c r="OYO1223" s="521"/>
      <c r="OYP1223" s="521"/>
      <c r="OYQ1223" s="521"/>
      <c r="OYR1223" s="521"/>
      <c r="OYS1223" s="521"/>
      <c r="OYT1223" s="521"/>
      <c r="OYU1223" s="521"/>
      <c r="OYV1223" s="521"/>
      <c r="OYW1223" s="521"/>
      <c r="OYX1223" s="521"/>
      <c r="OYY1223" s="521"/>
      <c r="OYZ1223" s="521"/>
      <c r="OZA1223" s="521"/>
      <c r="OZB1223" s="521"/>
      <c r="OZC1223" s="521"/>
      <c r="OZD1223" s="521"/>
      <c r="OZE1223" s="521"/>
      <c r="OZF1223" s="521"/>
      <c r="OZG1223" s="521"/>
      <c r="OZH1223" s="521"/>
      <c r="OZI1223" s="521"/>
      <c r="OZJ1223" s="521"/>
      <c r="OZK1223" s="521"/>
      <c r="OZL1223" s="521"/>
      <c r="OZM1223" s="521"/>
      <c r="OZN1223" s="521"/>
      <c r="OZO1223" s="521"/>
      <c r="OZP1223" s="521"/>
      <c r="OZQ1223" s="521"/>
      <c r="OZR1223" s="521"/>
      <c r="OZS1223" s="521"/>
      <c r="OZT1223" s="521"/>
      <c r="OZU1223" s="521"/>
      <c r="OZV1223" s="521"/>
      <c r="OZW1223" s="521"/>
      <c r="OZX1223" s="521"/>
      <c r="OZY1223" s="521"/>
      <c r="OZZ1223" s="521"/>
      <c r="PAA1223" s="521"/>
      <c r="PAB1223" s="521"/>
      <c r="PAC1223" s="521"/>
      <c r="PAD1223" s="521"/>
      <c r="PAE1223" s="521"/>
      <c r="PAF1223" s="521"/>
      <c r="PAG1223" s="521"/>
      <c r="PAH1223" s="521"/>
      <c r="PAI1223" s="521"/>
      <c r="PAJ1223" s="521"/>
      <c r="PAK1223" s="521"/>
      <c r="PAL1223" s="521"/>
      <c r="PAM1223" s="521"/>
      <c r="PAN1223" s="521"/>
      <c r="PAO1223" s="521"/>
      <c r="PAP1223" s="521"/>
      <c r="PAQ1223" s="521"/>
      <c r="PAR1223" s="521"/>
      <c r="PAS1223" s="521"/>
      <c r="PAT1223" s="521"/>
      <c r="PAU1223" s="521"/>
      <c r="PAV1223" s="521"/>
      <c r="PAW1223" s="521"/>
      <c r="PAX1223" s="521"/>
      <c r="PAY1223" s="521"/>
      <c r="PAZ1223" s="521"/>
      <c r="PBA1223" s="521"/>
      <c r="PBB1223" s="521"/>
      <c r="PBC1223" s="521"/>
      <c r="PBD1223" s="521"/>
      <c r="PBE1223" s="521"/>
      <c r="PBF1223" s="521"/>
      <c r="PBG1223" s="521"/>
      <c r="PBH1223" s="521"/>
      <c r="PBI1223" s="521"/>
      <c r="PBJ1223" s="521"/>
      <c r="PBK1223" s="521"/>
      <c r="PBL1223" s="521"/>
      <c r="PBM1223" s="521"/>
      <c r="PBN1223" s="521"/>
      <c r="PBO1223" s="521"/>
      <c r="PBP1223" s="521"/>
      <c r="PBQ1223" s="521"/>
      <c r="PBR1223" s="521"/>
      <c r="PBS1223" s="521"/>
      <c r="PBT1223" s="521"/>
      <c r="PBU1223" s="521"/>
      <c r="PBV1223" s="521"/>
      <c r="PBW1223" s="521"/>
      <c r="PBX1223" s="521"/>
      <c r="PBY1223" s="521"/>
      <c r="PBZ1223" s="521"/>
      <c r="PCA1223" s="521"/>
      <c r="PCB1223" s="521"/>
      <c r="PCC1223" s="521"/>
      <c r="PCD1223" s="521"/>
      <c r="PCE1223" s="521"/>
      <c r="PCF1223" s="521"/>
      <c r="PCG1223" s="521"/>
      <c r="PCH1223" s="521"/>
      <c r="PCI1223" s="521"/>
      <c r="PCJ1223" s="521"/>
      <c r="PCK1223" s="521"/>
      <c r="PCL1223" s="521"/>
      <c r="PCM1223" s="521"/>
      <c r="PCN1223" s="521"/>
      <c r="PCO1223" s="521"/>
      <c r="PCP1223" s="521"/>
      <c r="PCQ1223" s="521"/>
      <c r="PCR1223" s="521"/>
      <c r="PCS1223" s="521"/>
      <c r="PCT1223" s="521"/>
      <c r="PCU1223" s="521"/>
      <c r="PCV1223" s="521"/>
      <c r="PCW1223" s="521"/>
      <c r="PCX1223" s="521"/>
      <c r="PCY1223" s="521"/>
      <c r="PCZ1223" s="521"/>
      <c r="PDA1223" s="521"/>
      <c r="PDB1223" s="521"/>
      <c r="PDC1223" s="521"/>
      <c r="PDD1223" s="521"/>
      <c r="PDE1223" s="521"/>
      <c r="PDF1223" s="521"/>
      <c r="PDG1223" s="521"/>
      <c r="PDH1223" s="521"/>
      <c r="PDI1223" s="521"/>
      <c r="PDJ1223" s="521"/>
      <c r="PDK1223" s="521"/>
      <c r="PDL1223" s="521"/>
      <c r="PDM1223" s="521"/>
      <c r="PDN1223" s="521"/>
      <c r="PDO1223" s="521"/>
      <c r="PDP1223" s="521"/>
      <c r="PDQ1223" s="521"/>
      <c r="PDR1223" s="521"/>
      <c r="PDS1223" s="521"/>
      <c r="PDT1223" s="521"/>
      <c r="PDU1223" s="521"/>
      <c r="PDV1223" s="521"/>
      <c r="PDW1223" s="521"/>
      <c r="PDX1223" s="521"/>
      <c r="PDY1223" s="521"/>
      <c r="PDZ1223" s="521"/>
      <c r="PEA1223" s="521"/>
      <c r="PEB1223" s="521"/>
      <c r="PEC1223" s="521"/>
      <c r="PED1223" s="521"/>
      <c r="PEE1223" s="521"/>
      <c r="PEF1223" s="521"/>
      <c r="PEG1223" s="521"/>
      <c r="PEH1223" s="521"/>
      <c r="PEI1223" s="521"/>
      <c r="PEJ1223" s="521"/>
      <c r="PEK1223" s="521"/>
      <c r="PEL1223" s="521"/>
      <c r="PEM1223" s="521"/>
      <c r="PEN1223" s="521"/>
      <c r="PEO1223" s="521"/>
      <c r="PEP1223" s="521"/>
      <c r="PEQ1223" s="521"/>
      <c r="PER1223" s="521"/>
      <c r="PES1223" s="521"/>
      <c r="PET1223" s="521"/>
      <c r="PEU1223" s="521"/>
      <c r="PEV1223" s="521"/>
      <c r="PEW1223" s="521"/>
      <c r="PEX1223" s="521"/>
      <c r="PEY1223" s="521"/>
      <c r="PEZ1223" s="521"/>
      <c r="PFA1223" s="521"/>
      <c r="PFB1223" s="521"/>
      <c r="PFC1223" s="521"/>
      <c r="PFD1223" s="521"/>
      <c r="PFE1223" s="521"/>
      <c r="PFF1223" s="521"/>
      <c r="PFG1223" s="521"/>
      <c r="PFH1223" s="521"/>
      <c r="PFI1223" s="521"/>
      <c r="PFJ1223" s="521"/>
      <c r="PFK1223" s="521"/>
      <c r="PFL1223" s="521"/>
      <c r="PFM1223" s="521"/>
      <c r="PFN1223" s="521"/>
      <c r="PFO1223" s="521"/>
      <c r="PFP1223" s="521"/>
      <c r="PFQ1223" s="521"/>
      <c r="PFR1223" s="521"/>
      <c r="PFS1223" s="521"/>
      <c r="PFT1223" s="521"/>
      <c r="PFU1223" s="521"/>
      <c r="PFV1223" s="521"/>
      <c r="PFW1223" s="521"/>
      <c r="PFX1223" s="521"/>
      <c r="PFY1223" s="521"/>
      <c r="PFZ1223" s="521"/>
      <c r="PGA1223" s="521"/>
      <c r="PGB1223" s="521"/>
      <c r="PGC1223" s="521"/>
      <c r="PGD1223" s="521"/>
      <c r="PGE1223" s="521"/>
      <c r="PGF1223" s="521"/>
      <c r="PGG1223" s="521"/>
      <c r="PGH1223" s="521"/>
      <c r="PGI1223" s="521"/>
      <c r="PGJ1223" s="521"/>
      <c r="PGK1223" s="521"/>
      <c r="PGL1223" s="521"/>
      <c r="PGM1223" s="521"/>
      <c r="PGN1223" s="521"/>
      <c r="PGO1223" s="521"/>
      <c r="PGP1223" s="521"/>
      <c r="PGQ1223" s="521"/>
      <c r="PGR1223" s="521"/>
      <c r="PGS1223" s="521"/>
      <c r="PGT1223" s="521"/>
      <c r="PGU1223" s="521"/>
      <c r="PGV1223" s="521"/>
      <c r="PGW1223" s="521"/>
      <c r="PGX1223" s="521"/>
      <c r="PGY1223" s="521"/>
      <c r="PGZ1223" s="521"/>
      <c r="PHA1223" s="521"/>
      <c r="PHB1223" s="521"/>
      <c r="PHC1223" s="521"/>
      <c r="PHD1223" s="521"/>
      <c r="PHE1223" s="521"/>
      <c r="PHF1223" s="521"/>
      <c r="PHG1223" s="521"/>
      <c r="PHH1223" s="521"/>
      <c r="PHI1223" s="521"/>
      <c r="PHJ1223" s="521"/>
      <c r="PHK1223" s="521"/>
      <c r="PHL1223" s="521"/>
      <c r="PHM1223" s="521"/>
      <c r="PHN1223" s="521"/>
      <c r="PHO1223" s="521"/>
      <c r="PHP1223" s="521"/>
      <c r="PHQ1223" s="521"/>
      <c r="PHR1223" s="521"/>
      <c r="PHS1223" s="521"/>
      <c r="PHT1223" s="521"/>
      <c r="PHU1223" s="521"/>
      <c r="PHV1223" s="521"/>
      <c r="PHW1223" s="521"/>
      <c r="PHX1223" s="521"/>
      <c r="PHY1223" s="521"/>
      <c r="PHZ1223" s="521"/>
      <c r="PIA1223" s="521"/>
      <c r="PIB1223" s="521"/>
      <c r="PIC1223" s="521"/>
      <c r="PID1223" s="521"/>
      <c r="PIE1223" s="521"/>
      <c r="PIF1223" s="521"/>
      <c r="PIG1223" s="521"/>
      <c r="PIH1223" s="521"/>
      <c r="PII1223" s="521"/>
      <c r="PIJ1223" s="521"/>
      <c r="PIK1223" s="521"/>
      <c r="PIL1223" s="521"/>
      <c r="PIM1223" s="521"/>
      <c r="PIN1223" s="521"/>
      <c r="PIO1223" s="521"/>
      <c r="PIP1223" s="521"/>
      <c r="PIQ1223" s="521"/>
      <c r="PIR1223" s="521"/>
      <c r="PIS1223" s="521"/>
      <c r="PIT1223" s="521"/>
      <c r="PIU1223" s="521"/>
      <c r="PIV1223" s="521"/>
      <c r="PIW1223" s="521"/>
      <c r="PIX1223" s="521"/>
      <c r="PIY1223" s="521"/>
      <c r="PIZ1223" s="521"/>
      <c r="PJA1223" s="521"/>
      <c r="PJB1223" s="521"/>
      <c r="PJC1223" s="521"/>
      <c r="PJD1223" s="521"/>
      <c r="PJE1223" s="521"/>
      <c r="PJF1223" s="521"/>
      <c r="PJG1223" s="521"/>
      <c r="PJH1223" s="521"/>
      <c r="PJI1223" s="521"/>
      <c r="PJJ1223" s="521"/>
      <c r="PJK1223" s="521"/>
      <c r="PJL1223" s="521"/>
      <c r="PJM1223" s="521"/>
      <c r="PJN1223" s="521"/>
      <c r="PJO1223" s="521"/>
      <c r="PJP1223" s="521"/>
      <c r="PJQ1223" s="521"/>
      <c r="PJR1223" s="521"/>
      <c r="PJS1223" s="521"/>
      <c r="PJT1223" s="521"/>
      <c r="PJU1223" s="521"/>
      <c r="PJV1223" s="521"/>
      <c r="PJW1223" s="521"/>
      <c r="PJX1223" s="521"/>
      <c r="PJY1223" s="521"/>
      <c r="PJZ1223" s="521"/>
      <c r="PKA1223" s="521"/>
      <c r="PKB1223" s="521"/>
      <c r="PKC1223" s="521"/>
      <c r="PKD1223" s="521"/>
      <c r="PKE1223" s="521"/>
      <c r="PKF1223" s="521"/>
      <c r="PKG1223" s="521"/>
      <c r="PKH1223" s="521"/>
      <c r="PKI1223" s="521"/>
      <c r="PKJ1223" s="521"/>
      <c r="PKK1223" s="521"/>
      <c r="PKL1223" s="521"/>
      <c r="PKM1223" s="521"/>
      <c r="PKN1223" s="521"/>
      <c r="PKO1223" s="521"/>
      <c r="PKP1223" s="521"/>
      <c r="PKQ1223" s="521"/>
      <c r="PKR1223" s="521"/>
      <c r="PKS1223" s="521"/>
      <c r="PKT1223" s="521"/>
      <c r="PKU1223" s="521"/>
      <c r="PKV1223" s="521"/>
      <c r="PKW1223" s="521"/>
      <c r="PKX1223" s="521"/>
      <c r="PKY1223" s="521"/>
      <c r="PKZ1223" s="521"/>
      <c r="PLA1223" s="521"/>
      <c r="PLB1223" s="521"/>
      <c r="PLC1223" s="521"/>
      <c r="PLD1223" s="521"/>
      <c r="PLE1223" s="521"/>
      <c r="PLF1223" s="521"/>
      <c r="PLG1223" s="521"/>
      <c r="PLH1223" s="521"/>
      <c r="PLI1223" s="521"/>
      <c r="PLJ1223" s="521"/>
      <c r="PLK1223" s="521"/>
      <c r="PLL1223" s="521"/>
      <c r="PLM1223" s="521"/>
      <c r="PLN1223" s="521"/>
      <c r="PLO1223" s="521"/>
      <c r="PLP1223" s="521"/>
      <c r="PLQ1223" s="521"/>
      <c r="PLR1223" s="521"/>
      <c r="PLS1223" s="521"/>
      <c r="PLT1223" s="521"/>
      <c r="PLU1223" s="521"/>
      <c r="PLV1223" s="521"/>
      <c r="PLW1223" s="521"/>
      <c r="PLX1223" s="521"/>
      <c r="PLY1223" s="521"/>
      <c r="PLZ1223" s="521"/>
      <c r="PMA1223" s="521"/>
      <c r="PMB1223" s="521"/>
      <c r="PMC1223" s="521"/>
      <c r="PMD1223" s="521"/>
      <c r="PME1223" s="521"/>
      <c r="PMF1223" s="521"/>
      <c r="PMG1223" s="521"/>
      <c r="PMH1223" s="521"/>
      <c r="PMI1223" s="521"/>
      <c r="PMJ1223" s="521"/>
      <c r="PMK1223" s="521"/>
      <c r="PML1223" s="521"/>
      <c r="PMM1223" s="521"/>
      <c r="PMN1223" s="521"/>
      <c r="PMO1223" s="521"/>
      <c r="PMP1223" s="521"/>
      <c r="PMQ1223" s="521"/>
      <c r="PMR1223" s="521"/>
      <c r="PMS1223" s="521"/>
      <c r="PMT1223" s="521"/>
      <c r="PMU1223" s="521"/>
      <c r="PMV1223" s="521"/>
      <c r="PMW1223" s="521"/>
      <c r="PMX1223" s="521"/>
      <c r="PMY1223" s="521"/>
      <c r="PMZ1223" s="521"/>
      <c r="PNA1223" s="521"/>
      <c r="PNB1223" s="521"/>
      <c r="PNC1223" s="521"/>
      <c r="PND1223" s="521"/>
      <c r="PNE1223" s="521"/>
      <c r="PNF1223" s="521"/>
      <c r="PNG1223" s="521"/>
      <c r="PNH1223" s="521"/>
      <c r="PNI1223" s="521"/>
      <c r="PNJ1223" s="521"/>
      <c r="PNK1223" s="521"/>
      <c r="PNL1223" s="521"/>
      <c r="PNM1223" s="521"/>
      <c r="PNN1223" s="521"/>
      <c r="PNO1223" s="521"/>
      <c r="PNP1223" s="521"/>
      <c r="PNQ1223" s="521"/>
      <c r="PNR1223" s="521"/>
      <c r="PNS1223" s="521"/>
      <c r="PNT1223" s="521"/>
      <c r="PNU1223" s="521"/>
      <c r="PNV1223" s="521"/>
      <c r="PNW1223" s="521"/>
      <c r="PNX1223" s="521"/>
      <c r="PNY1223" s="521"/>
      <c r="PNZ1223" s="521"/>
      <c r="POA1223" s="521"/>
      <c r="POB1223" s="521"/>
      <c r="POC1223" s="521"/>
      <c r="POD1223" s="521"/>
      <c r="POE1223" s="521"/>
      <c r="POF1223" s="521"/>
      <c r="POG1223" s="521"/>
      <c r="POH1223" s="521"/>
      <c r="POI1223" s="521"/>
      <c r="POJ1223" s="521"/>
      <c r="POK1223" s="521"/>
      <c r="POL1223" s="521"/>
      <c r="POM1223" s="521"/>
      <c r="PON1223" s="521"/>
      <c r="POO1223" s="521"/>
      <c r="POP1223" s="521"/>
      <c r="POQ1223" s="521"/>
      <c r="POR1223" s="521"/>
      <c r="POS1223" s="521"/>
      <c r="POT1223" s="521"/>
      <c r="POU1223" s="521"/>
      <c r="POV1223" s="521"/>
      <c r="POW1223" s="521"/>
      <c r="POX1223" s="521"/>
      <c r="POY1223" s="521"/>
      <c r="POZ1223" s="521"/>
      <c r="PPA1223" s="521"/>
      <c r="PPB1223" s="521"/>
      <c r="PPC1223" s="521"/>
      <c r="PPD1223" s="521"/>
      <c r="PPE1223" s="521"/>
      <c r="PPF1223" s="521"/>
      <c r="PPG1223" s="521"/>
      <c r="PPH1223" s="521"/>
      <c r="PPI1223" s="521"/>
      <c r="PPJ1223" s="521"/>
      <c r="PPK1223" s="521"/>
      <c r="PPL1223" s="521"/>
      <c r="PPM1223" s="521"/>
      <c r="PPN1223" s="521"/>
      <c r="PPO1223" s="521"/>
      <c r="PPP1223" s="521"/>
      <c r="PPQ1223" s="521"/>
      <c r="PPR1223" s="521"/>
      <c r="PPS1223" s="521"/>
      <c r="PPT1223" s="521"/>
      <c r="PPU1223" s="521"/>
      <c r="PPV1223" s="521"/>
      <c r="PPW1223" s="521"/>
      <c r="PPX1223" s="521"/>
      <c r="PPY1223" s="521"/>
      <c r="PPZ1223" s="521"/>
      <c r="PQA1223" s="521"/>
      <c r="PQB1223" s="521"/>
      <c r="PQC1223" s="521"/>
      <c r="PQD1223" s="521"/>
      <c r="PQE1223" s="521"/>
      <c r="PQF1223" s="521"/>
      <c r="PQG1223" s="521"/>
      <c r="PQH1223" s="521"/>
      <c r="PQI1223" s="521"/>
      <c r="PQJ1223" s="521"/>
      <c r="PQK1223" s="521"/>
      <c r="PQL1223" s="521"/>
      <c r="PQM1223" s="521"/>
      <c r="PQN1223" s="521"/>
      <c r="PQO1223" s="521"/>
      <c r="PQP1223" s="521"/>
      <c r="PQQ1223" s="521"/>
      <c r="PQR1223" s="521"/>
      <c r="PQS1223" s="521"/>
      <c r="PQT1223" s="521"/>
      <c r="PQU1223" s="521"/>
      <c r="PQV1223" s="521"/>
      <c r="PQW1223" s="521"/>
      <c r="PQX1223" s="521"/>
      <c r="PQY1223" s="521"/>
      <c r="PQZ1223" s="521"/>
      <c r="PRA1223" s="521"/>
      <c r="PRB1223" s="521"/>
      <c r="PRC1223" s="521"/>
      <c r="PRD1223" s="521"/>
      <c r="PRE1223" s="521"/>
      <c r="PRF1223" s="521"/>
      <c r="PRG1223" s="521"/>
      <c r="PRH1223" s="521"/>
      <c r="PRI1223" s="521"/>
      <c r="PRJ1223" s="521"/>
      <c r="PRK1223" s="521"/>
      <c r="PRL1223" s="521"/>
      <c r="PRM1223" s="521"/>
      <c r="PRN1223" s="521"/>
      <c r="PRO1223" s="521"/>
      <c r="PRP1223" s="521"/>
      <c r="PRQ1223" s="521"/>
      <c r="PRR1223" s="521"/>
      <c r="PRS1223" s="521"/>
      <c r="PRT1223" s="521"/>
      <c r="PRU1223" s="521"/>
      <c r="PRV1223" s="521"/>
      <c r="PRW1223" s="521"/>
      <c r="PRX1223" s="521"/>
      <c r="PRY1223" s="521"/>
      <c r="PRZ1223" s="521"/>
      <c r="PSA1223" s="521"/>
      <c r="PSB1223" s="521"/>
      <c r="PSC1223" s="521"/>
      <c r="PSD1223" s="521"/>
      <c r="PSE1223" s="521"/>
      <c r="PSF1223" s="521"/>
      <c r="PSG1223" s="521"/>
      <c r="PSH1223" s="521"/>
      <c r="PSI1223" s="521"/>
      <c r="PSJ1223" s="521"/>
      <c r="PSK1223" s="521"/>
      <c r="PSL1223" s="521"/>
      <c r="PSM1223" s="521"/>
      <c r="PSN1223" s="521"/>
      <c r="PSO1223" s="521"/>
      <c r="PSP1223" s="521"/>
      <c r="PSQ1223" s="521"/>
      <c r="PSR1223" s="521"/>
      <c r="PSS1223" s="521"/>
      <c r="PST1223" s="521"/>
      <c r="PSU1223" s="521"/>
      <c r="PSV1223" s="521"/>
      <c r="PSW1223" s="521"/>
      <c r="PSX1223" s="521"/>
      <c r="PSY1223" s="521"/>
      <c r="PSZ1223" s="521"/>
      <c r="PTA1223" s="521"/>
      <c r="PTB1223" s="521"/>
      <c r="PTC1223" s="521"/>
      <c r="PTD1223" s="521"/>
      <c r="PTE1223" s="521"/>
      <c r="PTF1223" s="521"/>
      <c r="PTG1223" s="521"/>
      <c r="PTH1223" s="521"/>
      <c r="PTI1223" s="521"/>
      <c r="PTJ1223" s="521"/>
      <c r="PTK1223" s="521"/>
      <c r="PTL1223" s="521"/>
      <c r="PTM1223" s="521"/>
      <c r="PTN1223" s="521"/>
      <c r="PTO1223" s="521"/>
      <c r="PTP1223" s="521"/>
      <c r="PTQ1223" s="521"/>
      <c r="PTR1223" s="521"/>
      <c r="PTS1223" s="521"/>
      <c r="PTT1223" s="521"/>
      <c r="PTU1223" s="521"/>
      <c r="PTV1223" s="521"/>
      <c r="PTW1223" s="521"/>
      <c r="PTX1223" s="521"/>
      <c r="PTY1223" s="521"/>
      <c r="PTZ1223" s="521"/>
      <c r="PUA1223" s="521"/>
      <c r="PUB1223" s="521"/>
      <c r="PUC1223" s="521"/>
      <c r="PUD1223" s="521"/>
      <c r="PUE1223" s="521"/>
      <c r="PUF1223" s="521"/>
      <c r="PUG1223" s="521"/>
      <c r="PUH1223" s="521"/>
      <c r="PUI1223" s="521"/>
      <c r="PUJ1223" s="521"/>
      <c r="PUK1223" s="521"/>
      <c r="PUL1223" s="521"/>
      <c r="PUM1223" s="521"/>
      <c r="PUN1223" s="521"/>
      <c r="PUO1223" s="521"/>
      <c r="PUP1223" s="521"/>
      <c r="PUQ1223" s="521"/>
      <c r="PUR1223" s="521"/>
      <c r="PUS1223" s="521"/>
      <c r="PUT1223" s="521"/>
      <c r="PUU1223" s="521"/>
      <c r="PUV1223" s="521"/>
      <c r="PUW1223" s="521"/>
      <c r="PUX1223" s="521"/>
      <c r="PUY1223" s="521"/>
      <c r="PUZ1223" s="521"/>
      <c r="PVA1223" s="521"/>
      <c r="PVB1223" s="521"/>
      <c r="PVC1223" s="521"/>
      <c r="PVD1223" s="521"/>
      <c r="PVE1223" s="521"/>
      <c r="PVF1223" s="521"/>
      <c r="PVG1223" s="521"/>
      <c r="PVH1223" s="521"/>
      <c r="PVI1223" s="521"/>
      <c r="PVJ1223" s="521"/>
      <c r="PVK1223" s="521"/>
      <c r="PVL1223" s="521"/>
      <c r="PVM1223" s="521"/>
      <c r="PVN1223" s="521"/>
      <c r="PVO1223" s="521"/>
      <c r="PVP1223" s="521"/>
      <c r="PVQ1223" s="521"/>
      <c r="PVR1223" s="521"/>
      <c r="PVS1223" s="521"/>
      <c r="PVT1223" s="521"/>
      <c r="PVU1223" s="521"/>
      <c r="PVV1223" s="521"/>
      <c r="PVW1223" s="521"/>
      <c r="PVX1223" s="521"/>
      <c r="PVY1223" s="521"/>
      <c r="PVZ1223" s="521"/>
      <c r="PWA1223" s="521"/>
      <c r="PWB1223" s="521"/>
      <c r="PWC1223" s="521"/>
      <c r="PWD1223" s="521"/>
      <c r="PWE1223" s="521"/>
      <c r="PWF1223" s="521"/>
      <c r="PWG1223" s="521"/>
      <c r="PWH1223" s="521"/>
      <c r="PWI1223" s="521"/>
      <c r="PWJ1223" s="521"/>
      <c r="PWK1223" s="521"/>
      <c r="PWL1223" s="521"/>
      <c r="PWM1223" s="521"/>
      <c r="PWN1223" s="521"/>
      <c r="PWO1223" s="521"/>
      <c r="PWP1223" s="521"/>
      <c r="PWQ1223" s="521"/>
      <c r="PWR1223" s="521"/>
      <c r="PWS1223" s="521"/>
      <c r="PWT1223" s="521"/>
      <c r="PWU1223" s="521"/>
      <c r="PWV1223" s="521"/>
      <c r="PWW1223" s="521"/>
      <c r="PWX1223" s="521"/>
      <c r="PWY1223" s="521"/>
      <c r="PWZ1223" s="521"/>
      <c r="PXA1223" s="521"/>
      <c r="PXB1223" s="521"/>
      <c r="PXC1223" s="521"/>
      <c r="PXD1223" s="521"/>
      <c r="PXE1223" s="521"/>
      <c r="PXF1223" s="521"/>
      <c r="PXG1223" s="521"/>
      <c r="PXH1223" s="521"/>
      <c r="PXI1223" s="521"/>
      <c r="PXJ1223" s="521"/>
      <c r="PXK1223" s="521"/>
      <c r="PXL1223" s="521"/>
      <c r="PXM1223" s="521"/>
      <c r="PXN1223" s="521"/>
      <c r="PXO1223" s="521"/>
      <c r="PXP1223" s="521"/>
      <c r="PXQ1223" s="521"/>
      <c r="PXR1223" s="521"/>
      <c r="PXS1223" s="521"/>
      <c r="PXT1223" s="521"/>
      <c r="PXU1223" s="521"/>
      <c r="PXV1223" s="521"/>
      <c r="PXW1223" s="521"/>
      <c r="PXX1223" s="521"/>
      <c r="PXY1223" s="521"/>
      <c r="PXZ1223" s="521"/>
      <c r="PYA1223" s="521"/>
      <c r="PYB1223" s="521"/>
      <c r="PYC1223" s="521"/>
      <c r="PYD1223" s="521"/>
      <c r="PYE1223" s="521"/>
      <c r="PYF1223" s="521"/>
      <c r="PYG1223" s="521"/>
      <c r="PYH1223" s="521"/>
      <c r="PYI1223" s="521"/>
      <c r="PYJ1223" s="521"/>
      <c r="PYK1223" s="521"/>
      <c r="PYL1223" s="521"/>
      <c r="PYM1223" s="521"/>
      <c r="PYN1223" s="521"/>
      <c r="PYO1223" s="521"/>
      <c r="PYP1223" s="521"/>
      <c r="PYQ1223" s="521"/>
      <c r="PYR1223" s="521"/>
      <c r="PYS1223" s="521"/>
      <c r="PYT1223" s="521"/>
      <c r="PYU1223" s="521"/>
      <c r="PYV1223" s="521"/>
      <c r="PYW1223" s="521"/>
      <c r="PYX1223" s="521"/>
      <c r="PYY1223" s="521"/>
      <c r="PYZ1223" s="521"/>
      <c r="PZA1223" s="521"/>
      <c r="PZB1223" s="521"/>
      <c r="PZC1223" s="521"/>
      <c r="PZD1223" s="521"/>
      <c r="PZE1223" s="521"/>
      <c r="PZF1223" s="521"/>
      <c r="PZG1223" s="521"/>
      <c r="PZH1223" s="521"/>
      <c r="PZI1223" s="521"/>
      <c r="PZJ1223" s="521"/>
      <c r="PZK1223" s="521"/>
      <c r="PZL1223" s="521"/>
      <c r="PZM1223" s="521"/>
      <c r="PZN1223" s="521"/>
      <c r="PZO1223" s="521"/>
      <c r="PZP1223" s="521"/>
      <c r="PZQ1223" s="521"/>
      <c r="PZR1223" s="521"/>
      <c r="PZS1223" s="521"/>
      <c r="PZT1223" s="521"/>
      <c r="PZU1223" s="521"/>
      <c r="PZV1223" s="521"/>
      <c r="PZW1223" s="521"/>
      <c r="PZX1223" s="521"/>
      <c r="PZY1223" s="521"/>
      <c r="PZZ1223" s="521"/>
      <c r="QAA1223" s="521"/>
      <c r="QAB1223" s="521"/>
      <c r="QAC1223" s="521"/>
      <c r="QAD1223" s="521"/>
      <c r="QAE1223" s="521"/>
      <c r="QAF1223" s="521"/>
      <c r="QAG1223" s="521"/>
      <c r="QAH1223" s="521"/>
      <c r="QAI1223" s="521"/>
      <c r="QAJ1223" s="521"/>
      <c r="QAK1223" s="521"/>
      <c r="QAL1223" s="521"/>
      <c r="QAM1223" s="521"/>
      <c r="QAN1223" s="521"/>
      <c r="QAO1223" s="521"/>
      <c r="QAP1223" s="521"/>
      <c r="QAQ1223" s="521"/>
      <c r="QAR1223" s="521"/>
      <c r="QAS1223" s="521"/>
      <c r="QAT1223" s="521"/>
      <c r="QAU1223" s="521"/>
      <c r="QAV1223" s="521"/>
      <c r="QAW1223" s="521"/>
      <c r="QAX1223" s="521"/>
      <c r="QAY1223" s="521"/>
      <c r="QAZ1223" s="521"/>
      <c r="QBA1223" s="521"/>
      <c r="QBB1223" s="521"/>
      <c r="QBC1223" s="521"/>
      <c r="QBD1223" s="521"/>
      <c r="QBE1223" s="521"/>
      <c r="QBF1223" s="521"/>
      <c r="QBG1223" s="521"/>
      <c r="QBH1223" s="521"/>
      <c r="QBI1223" s="521"/>
      <c r="QBJ1223" s="521"/>
      <c r="QBK1223" s="521"/>
      <c r="QBL1223" s="521"/>
      <c r="QBM1223" s="521"/>
      <c r="QBN1223" s="521"/>
      <c r="QBO1223" s="521"/>
      <c r="QBP1223" s="521"/>
      <c r="QBQ1223" s="521"/>
      <c r="QBR1223" s="521"/>
      <c r="QBS1223" s="521"/>
      <c r="QBT1223" s="521"/>
      <c r="QBU1223" s="521"/>
      <c r="QBV1223" s="521"/>
      <c r="QBW1223" s="521"/>
      <c r="QBX1223" s="521"/>
      <c r="QBY1223" s="521"/>
      <c r="QBZ1223" s="521"/>
      <c r="QCA1223" s="521"/>
      <c r="QCB1223" s="521"/>
      <c r="QCC1223" s="521"/>
      <c r="QCD1223" s="521"/>
      <c r="QCE1223" s="521"/>
      <c r="QCF1223" s="521"/>
      <c r="QCG1223" s="521"/>
      <c r="QCH1223" s="521"/>
      <c r="QCI1223" s="521"/>
      <c r="QCJ1223" s="521"/>
      <c r="QCK1223" s="521"/>
      <c r="QCL1223" s="521"/>
      <c r="QCM1223" s="521"/>
      <c r="QCN1223" s="521"/>
      <c r="QCO1223" s="521"/>
      <c r="QCP1223" s="521"/>
      <c r="QCQ1223" s="521"/>
      <c r="QCR1223" s="521"/>
      <c r="QCS1223" s="521"/>
      <c r="QCT1223" s="521"/>
      <c r="QCU1223" s="521"/>
      <c r="QCV1223" s="521"/>
      <c r="QCW1223" s="521"/>
      <c r="QCX1223" s="521"/>
      <c r="QCY1223" s="521"/>
      <c r="QCZ1223" s="521"/>
      <c r="QDA1223" s="521"/>
      <c r="QDB1223" s="521"/>
      <c r="QDC1223" s="521"/>
      <c r="QDD1223" s="521"/>
      <c r="QDE1223" s="521"/>
      <c r="QDF1223" s="521"/>
      <c r="QDG1223" s="521"/>
      <c r="QDH1223" s="521"/>
      <c r="QDI1223" s="521"/>
      <c r="QDJ1223" s="521"/>
      <c r="QDK1223" s="521"/>
      <c r="QDL1223" s="521"/>
      <c r="QDM1223" s="521"/>
      <c r="QDN1223" s="521"/>
      <c r="QDO1223" s="521"/>
      <c r="QDP1223" s="521"/>
      <c r="QDQ1223" s="521"/>
      <c r="QDR1223" s="521"/>
      <c r="QDS1223" s="521"/>
      <c r="QDT1223" s="521"/>
      <c r="QDU1223" s="521"/>
      <c r="QDV1223" s="521"/>
      <c r="QDW1223" s="521"/>
      <c r="QDX1223" s="521"/>
      <c r="QDY1223" s="521"/>
      <c r="QDZ1223" s="521"/>
      <c r="QEA1223" s="521"/>
      <c r="QEB1223" s="521"/>
      <c r="QEC1223" s="521"/>
      <c r="QED1223" s="521"/>
      <c r="QEE1223" s="521"/>
      <c r="QEF1223" s="521"/>
      <c r="QEG1223" s="521"/>
      <c r="QEH1223" s="521"/>
      <c r="QEI1223" s="521"/>
      <c r="QEJ1223" s="521"/>
      <c r="QEK1223" s="521"/>
      <c r="QEL1223" s="521"/>
      <c r="QEM1223" s="521"/>
      <c r="QEN1223" s="521"/>
      <c r="QEO1223" s="521"/>
      <c r="QEP1223" s="521"/>
      <c r="QEQ1223" s="521"/>
      <c r="QER1223" s="521"/>
      <c r="QES1223" s="521"/>
      <c r="QET1223" s="521"/>
      <c r="QEU1223" s="521"/>
      <c r="QEV1223" s="521"/>
      <c r="QEW1223" s="521"/>
      <c r="QEX1223" s="521"/>
      <c r="QEY1223" s="521"/>
      <c r="QEZ1223" s="521"/>
      <c r="QFA1223" s="521"/>
      <c r="QFB1223" s="521"/>
      <c r="QFC1223" s="521"/>
      <c r="QFD1223" s="521"/>
      <c r="QFE1223" s="521"/>
      <c r="QFF1223" s="521"/>
      <c r="QFG1223" s="521"/>
      <c r="QFH1223" s="521"/>
      <c r="QFI1223" s="521"/>
      <c r="QFJ1223" s="521"/>
      <c r="QFK1223" s="521"/>
      <c r="QFL1223" s="521"/>
      <c r="QFM1223" s="521"/>
      <c r="QFN1223" s="521"/>
      <c r="QFO1223" s="521"/>
      <c r="QFP1223" s="521"/>
      <c r="QFQ1223" s="521"/>
      <c r="QFR1223" s="521"/>
      <c r="QFS1223" s="521"/>
      <c r="QFT1223" s="521"/>
      <c r="QFU1223" s="521"/>
      <c r="QFV1223" s="521"/>
      <c r="QFW1223" s="521"/>
      <c r="QFX1223" s="521"/>
      <c r="QFY1223" s="521"/>
      <c r="QFZ1223" s="521"/>
      <c r="QGA1223" s="521"/>
      <c r="QGB1223" s="521"/>
      <c r="QGC1223" s="521"/>
      <c r="QGD1223" s="521"/>
      <c r="QGE1223" s="521"/>
      <c r="QGF1223" s="521"/>
      <c r="QGG1223" s="521"/>
      <c r="QGH1223" s="521"/>
      <c r="QGI1223" s="521"/>
      <c r="QGJ1223" s="521"/>
      <c r="QGK1223" s="521"/>
      <c r="QGL1223" s="521"/>
      <c r="QGM1223" s="521"/>
      <c r="QGN1223" s="521"/>
      <c r="QGO1223" s="521"/>
      <c r="QGP1223" s="521"/>
      <c r="QGQ1223" s="521"/>
      <c r="QGR1223" s="521"/>
      <c r="QGS1223" s="521"/>
      <c r="QGT1223" s="521"/>
      <c r="QGU1223" s="521"/>
      <c r="QGV1223" s="521"/>
      <c r="QGW1223" s="521"/>
      <c r="QGX1223" s="521"/>
      <c r="QGY1223" s="521"/>
      <c r="QGZ1223" s="521"/>
      <c r="QHA1223" s="521"/>
      <c r="QHB1223" s="521"/>
      <c r="QHC1223" s="521"/>
      <c r="QHD1223" s="521"/>
      <c r="QHE1223" s="521"/>
      <c r="QHF1223" s="521"/>
      <c r="QHG1223" s="521"/>
      <c r="QHH1223" s="521"/>
      <c r="QHI1223" s="521"/>
      <c r="QHJ1223" s="521"/>
      <c r="QHK1223" s="521"/>
      <c r="QHL1223" s="521"/>
      <c r="QHM1223" s="521"/>
      <c r="QHN1223" s="521"/>
      <c r="QHO1223" s="521"/>
      <c r="QHP1223" s="521"/>
      <c r="QHQ1223" s="521"/>
      <c r="QHR1223" s="521"/>
      <c r="QHS1223" s="521"/>
      <c r="QHT1223" s="521"/>
      <c r="QHU1223" s="521"/>
      <c r="QHV1223" s="521"/>
      <c r="QHW1223" s="521"/>
      <c r="QHX1223" s="521"/>
      <c r="QHY1223" s="521"/>
      <c r="QHZ1223" s="521"/>
      <c r="QIA1223" s="521"/>
      <c r="QIB1223" s="521"/>
      <c r="QIC1223" s="521"/>
      <c r="QID1223" s="521"/>
      <c r="QIE1223" s="521"/>
      <c r="QIF1223" s="521"/>
      <c r="QIG1223" s="521"/>
      <c r="QIH1223" s="521"/>
      <c r="QII1223" s="521"/>
      <c r="QIJ1223" s="521"/>
      <c r="QIK1223" s="521"/>
      <c r="QIL1223" s="521"/>
      <c r="QIM1223" s="521"/>
      <c r="QIN1223" s="521"/>
      <c r="QIO1223" s="521"/>
      <c r="QIP1223" s="521"/>
      <c r="QIQ1223" s="521"/>
      <c r="QIR1223" s="521"/>
      <c r="QIS1223" s="521"/>
      <c r="QIT1223" s="521"/>
      <c r="QIU1223" s="521"/>
      <c r="QIV1223" s="521"/>
      <c r="QIW1223" s="521"/>
      <c r="QIX1223" s="521"/>
      <c r="QIY1223" s="521"/>
      <c r="QIZ1223" s="521"/>
      <c r="QJA1223" s="521"/>
      <c r="QJB1223" s="521"/>
      <c r="QJC1223" s="521"/>
      <c r="QJD1223" s="521"/>
      <c r="QJE1223" s="521"/>
      <c r="QJF1223" s="521"/>
      <c r="QJG1223" s="521"/>
      <c r="QJH1223" s="521"/>
      <c r="QJI1223" s="521"/>
      <c r="QJJ1223" s="521"/>
      <c r="QJK1223" s="521"/>
      <c r="QJL1223" s="521"/>
      <c r="QJM1223" s="521"/>
      <c r="QJN1223" s="521"/>
      <c r="QJO1223" s="521"/>
      <c r="QJP1223" s="521"/>
      <c r="QJQ1223" s="521"/>
      <c r="QJR1223" s="521"/>
      <c r="QJS1223" s="521"/>
      <c r="QJT1223" s="521"/>
      <c r="QJU1223" s="521"/>
      <c r="QJV1223" s="521"/>
      <c r="QJW1223" s="521"/>
      <c r="QJX1223" s="521"/>
      <c r="QJY1223" s="521"/>
      <c r="QJZ1223" s="521"/>
      <c r="QKA1223" s="521"/>
      <c r="QKB1223" s="521"/>
      <c r="QKC1223" s="521"/>
      <c r="QKD1223" s="521"/>
      <c r="QKE1223" s="521"/>
      <c r="QKF1223" s="521"/>
      <c r="QKG1223" s="521"/>
      <c r="QKH1223" s="521"/>
      <c r="QKI1223" s="521"/>
      <c r="QKJ1223" s="521"/>
      <c r="QKK1223" s="521"/>
      <c r="QKL1223" s="521"/>
      <c r="QKM1223" s="521"/>
      <c r="QKN1223" s="521"/>
      <c r="QKO1223" s="521"/>
      <c r="QKP1223" s="521"/>
      <c r="QKQ1223" s="521"/>
      <c r="QKR1223" s="521"/>
      <c r="QKS1223" s="521"/>
      <c r="QKT1223" s="521"/>
      <c r="QKU1223" s="521"/>
      <c r="QKV1223" s="521"/>
      <c r="QKW1223" s="521"/>
      <c r="QKX1223" s="521"/>
      <c r="QKY1223" s="521"/>
      <c r="QKZ1223" s="521"/>
      <c r="QLA1223" s="521"/>
      <c r="QLB1223" s="521"/>
      <c r="QLC1223" s="521"/>
      <c r="QLD1223" s="521"/>
      <c r="QLE1223" s="521"/>
      <c r="QLF1223" s="521"/>
      <c r="QLG1223" s="521"/>
      <c r="QLH1223" s="521"/>
      <c r="QLI1223" s="521"/>
      <c r="QLJ1223" s="521"/>
      <c r="QLK1223" s="521"/>
      <c r="QLL1223" s="521"/>
      <c r="QLM1223" s="521"/>
      <c r="QLN1223" s="521"/>
      <c r="QLO1223" s="521"/>
      <c r="QLP1223" s="521"/>
      <c r="QLQ1223" s="521"/>
      <c r="QLR1223" s="521"/>
      <c r="QLS1223" s="521"/>
      <c r="QLT1223" s="521"/>
      <c r="QLU1223" s="521"/>
      <c r="QLV1223" s="521"/>
      <c r="QLW1223" s="521"/>
      <c r="QLX1223" s="521"/>
      <c r="QLY1223" s="521"/>
      <c r="QLZ1223" s="521"/>
      <c r="QMA1223" s="521"/>
      <c r="QMB1223" s="521"/>
      <c r="QMC1223" s="521"/>
      <c r="QMD1223" s="521"/>
      <c r="QME1223" s="521"/>
      <c r="QMF1223" s="521"/>
      <c r="QMG1223" s="521"/>
      <c r="QMH1223" s="521"/>
      <c r="QMI1223" s="521"/>
      <c r="QMJ1223" s="521"/>
      <c r="QMK1223" s="521"/>
      <c r="QML1223" s="521"/>
      <c r="QMM1223" s="521"/>
      <c r="QMN1223" s="521"/>
      <c r="QMO1223" s="521"/>
      <c r="QMP1223" s="521"/>
      <c r="QMQ1223" s="521"/>
      <c r="QMR1223" s="521"/>
      <c r="QMS1223" s="521"/>
      <c r="QMT1223" s="521"/>
      <c r="QMU1223" s="521"/>
      <c r="QMV1223" s="521"/>
      <c r="QMW1223" s="521"/>
      <c r="QMX1223" s="521"/>
      <c r="QMY1223" s="521"/>
      <c r="QMZ1223" s="521"/>
      <c r="QNA1223" s="521"/>
      <c r="QNB1223" s="521"/>
      <c r="QNC1223" s="521"/>
      <c r="QND1223" s="521"/>
      <c r="QNE1223" s="521"/>
      <c r="QNF1223" s="521"/>
      <c r="QNG1223" s="521"/>
      <c r="QNH1223" s="521"/>
      <c r="QNI1223" s="521"/>
      <c r="QNJ1223" s="521"/>
      <c r="QNK1223" s="521"/>
      <c r="QNL1223" s="521"/>
      <c r="QNM1223" s="521"/>
      <c r="QNN1223" s="521"/>
      <c r="QNO1223" s="521"/>
      <c r="QNP1223" s="521"/>
      <c r="QNQ1223" s="521"/>
      <c r="QNR1223" s="521"/>
      <c r="QNS1223" s="521"/>
      <c r="QNT1223" s="521"/>
      <c r="QNU1223" s="521"/>
      <c r="QNV1223" s="521"/>
      <c r="QNW1223" s="521"/>
      <c r="QNX1223" s="521"/>
      <c r="QNY1223" s="521"/>
      <c r="QNZ1223" s="521"/>
      <c r="QOA1223" s="521"/>
      <c r="QOB1223" s="521"/>
      <c r="QOC1223" s="521"/>
      <c r="QOD1223" s="521"/>
      <c r="QOE1223" s="521"/>
      <c r="QOF1223" s="521"/>
      <c r="QOG1223" s="521"/>
      <c r="QOH1223" s="521"/>
      <c r="QOI1223" s="521"/>
      <c r="QOJ1223" s="521"/>
      <c r="QOK1223" s="521"/>
      <c r="QOL1223" s="521"/>
      <c r="QOM1223" s="521"/>
      <c r="QON1223" s="521"/>
      <c r="QOO1223" s="521"/>
      <c r="QOP1223" s="521"/>
      <c r="QOQ1223" s="521"/>
      <c r="QOR1223" s="521"/>
      <c r="QOS1223" s="521"/>
      <c r="QOT1223" s="521"/>
      <c r="QOU1223" s="521"/>
      <c r="QOV1223" s="521"/>
      <c r="QOW1223" s="521"/>
      <c r="QOX1223" s="521"/>
      <c r="QOY1223" s="521"/>
      <c r="QOZ1223" s="521"/>
      <c r="QPA1223" s="521"/>
      <c r="QPB1223" s="521"/>
      <c r="QPC1223" s="521"/>
      <c r="QPD1223" s="521"/>
      <c r="QPE1223" s="521"/>
      <c r="QPF1223" s="521"/>
      <c r="QPG1223" s="521"/>
      <c r="QPH1223" s="521"/>
      <c r="QPI1223" s="521"/>
      <c r="QPJ1223" s="521"/>
      <c r="QPK1223" s="521"/>
      <c r="QPL1223" s="521"/>
      <c r="QPM1223" s="521"/>
      <c r="QPN1223" s="521"/>
      <c r="QPO1223" s="521"/>
      <c r="QPP1223" s="521"/>
      <c r="QPQ1223" s="521"/>
      <c r="QPR1223" s="521"/>
      <c r="QPS1223" s="521"/>
      <c r="QPT1223" s="521"/>
      <c r="QPU1223" s="521"/>
      <c r="QPV1223" s="521"/>
      <c r="QPW1223" s="521"/>
      <c r="QPX1223" s="521"/>
      <c r="QPY1223" s="521"/>
      <c r="QPZ1223" s="521"/>
      <c r="QQA1223" s="521"/>
      <c r="QQB1223" s="521"/>
      <c r="QQC1223" s="521"/>
      <c r="QQD1223" s="521"/>
      <c r="QQE1223" s="521"/>
      <c r="QQF1223" s="521"/>
      <c r="QQG1223" s="521"/>
      <c r="QQH1223" s="521"/>
      <c r="QQI1223" s="521"/>
      <c r="QQJ1223" s="521"/>
      <c r="QQK1223" s="521"/>
      <c r="QQL1223" s="521"/>
      <c r="QQM1223" s="521"/>
      <c r="QQN1223" s="521"/>
      <c r="QQO1223" s="521"/>
      <c r="QQP1223" s="521"/>
      <c r="QQQ1223" s="521"/>
      <c r="QQR1223" s="521"/>
      <c r="QQS1223" s="521"/>
      <c r="QQT1223" s="521"/>
      <c r="QQU1223" s="521"/>
      <c r="QQV1223" s="521"/>
      <c r="QQW1223" s="521"/>
      <c r="QQX1223" s="521"/>
      <c r="QQY1223" s="521"/>
      <c r="QQZ1223" s="521"/>
      <c r="QRA1223" s="521"/>
      <c r="QRB1223" s="521"/>
      <c r="QRC1223" s="521"/>
      <c r="QRD1223" s="521"/>
      <c r="QRE1223" s="521"/>
      <c r="QRF1223" s="521"/>
      <c r="QRG1223" s="521"/>
      <c r="QRH1223" s="521"/>
      <c r="QRI1223" s="521"/>
      <c r="QRJ1223" s="521"/>
      <c r="QRK1223" s="521"/>
      <c r="QRL1223" s="521"/>
      <c r="QRM1223" s="521"/>
      <c r="QRN1223" s="521"/>
      <c r="QRO1223" s="521"/>
      <c r="QRP1223" s="521"/>
      <c r="QRQ1223" s="521"/>
      <c r="QRR1223" s="521"/>
      <c r="QRS1223" s="521"/>
      <c r="QRT1223" s="521"/>
      <c r="QRU1223" s="521"/>
      <c r="QRV1223" s="521"/>
      <c r="QRW1223" s="521"/>
      <c r="QRX1223" s="521"/>
      <c r="QRY1223" s="521"/>
      <c r="QRZ1223" s="521"/>
      <c r="QSA1223" s="521"/>
      <c r="QSB1223" s="521"/>
      <c r="QSC1223" s="521"/>
      <c r="QSD1223" s="521"/>
      <c r="QSE1223" s="521"/>
      <c r="QSF1223" s="521"/>
      <c r="QSG1223" s="521"/>
      <c r="QSH1223" s="521"/>
      <c r="QSI1223" s="521"/>
      <c r="QSJ1223" s="521"/>
      <c r="QSK1223" s="521"/>
      <c r="QSL1223" s="521"/>
      <c r="QSM1223" s="521"/>
      <c r="QSN1223" s="521"/>
      <c r="QSO1223" s="521"/>
      <c r="QSP1223" s="521"/>
      <c r="QSQ1223" s="521"/>
      <c r="QSR1223" s="521"/>
      <c r="QSS1223" s="521"/>
      <c r="QST1223" s="521"/>
      <c r="QSU1223" s="521"/>
      <c r="QSV1223" s="521"/>
      <c r="QSW1223" s="521"/>
      <c r="QSX1223" s="521"/>
      <c r="QSY1223" s="521"/>
      <c r="QSZ1223" s="521"/>
      <c r="QTA1223" s="521"/>
      <c r="QTB1223" s="521"/>
      <c r="QTC1223" s="521"/>
      <c r="QTD1223" s="521"/>
      <c r="QTE1223" s="521"/>
      <c r="QTF1223" s="521"/>
      <c r="QTG1223" s="521"/>
      <c r="QTH1223" s="521"/>
      <c r="QTI1223" s="521"/>
      <c r="QTJ1223" s="521"/>
      <c r="QTK1223" s="521"/>
      <c r="QTL1223" s="521"/>
      <c r="QTM1223" s="521"/>
      <c r="QTN1223" s="521"/>
      <c r="QTO1223" s="521"/>
      <c r="QTP1223" s="521"/>
      <c r="QTQ1223" s="521"/>
      <c r="QTR1223" s="521"/>
      <c r="QTS1223" s="521"/>
      <c r="QTT1223" s="521"/>
      <c r="QTU1223" s="521"/>
      <c r="QTV1223" s="521"/>
      <c r="QTW1223" s="521"/>
      <c r="QTX1223" s="521"/>
      <c r="QTY1223" s="521"/>
      <c r="QTZ1223" s="521"/>
      <c r="QUA1223" s="521"/>
      <c r="QUB1223" s="521"/>
      <c r="QUC1223" s="521"/>
      <c r="QUD1223" s="521"/>
      <c r="QUE1223" s="521"/>
      <c r="QUF1223" s="521"/>
      <c r="QUG1223" s="521"/>
      <c r="QUH1223" s="521"/>
      <c r="QUI1223" s="521"/>
      <c r="QUJ1223" s="521"/>
      <c r="QUK1223" s="521"/>
      <c r="QUL1223" s="521"/>
      <c r="QUM1223" s="521"/>
      <c r="QUN1223" s="521"/>
      <c r="QUO1223" s="521"/>
      <c r="QUP1223" s="521"/>
      <c r="QUQ1223" s="521"/>
      <c r="QUR1223" s="521"/>
      <c r="QUS1223" s="521"/>
      <c r="QUT1223" s="521"/>
      <c r="QUU1223" s="521"/>
      <c r="QUV1223" s="521"/>
      <c r="QUW1223" s="521"/>
      <c r="QUX1223" s="521"/>
      <c r="QUY1223" s="521"/>
      <c r="QUZ1223" s="521"/>
      <c r="QVA1223" s="521"/>
      <c r="QVB1223" s="521"/>
      <c r="QVC1223" s="521"/>
      <c r="QVD1223" s="521"/>
      <c r="QVE1223" s="521"/>
      <c r="QVF1223" s="521"/>
      <c r="QVG1223" s="521"/>
      <c r="QVH1223" s="521"/>
      <c r="QVI1223" s="521"/>
      <c r="QVJ1223" s="521"/>
      <c r="QVK1223" s="521"/>
      <c r="QVL1223" s="521"/>
      <c r="QVM1223" s="521"/>
      <c r="QVN1223" s="521"/>
      <c r="QVO1223" s="521"/>
      <c r="QVP1223" s="521"/>
      <c r="QVQ1223" s="521"/>
      <c r="QVR1223" s="521"/>
      <c r="QVS1223" s="521"/>
      <c r="QVT1223" s="521"/>
      <c r="QVU1223" s="521"/>
      <c r="QVV1223" s="521"/>
      <c r="QVW1223" s="521"/>
      <c r="QVX1223" s="521"/>
      <c r="QVY1223" s="521"/>
      <c r="QVZ1223" s="521"/>
      <c r="QWA1223" s="521"/>
      <c r="QWB1223" s="521"/>
      <c r="QWC1223" s="521"/>
      <c r="QWD1223" s="521"/>
      <c r="QWE1223" s="521"/>
      <c r="QWF1223" s="521"/>
      <c r="QWG1223" s="521"/>
      <c r="QWH1223" s="521"/>
      <c r="QWI1223" s="521"/>
      <c r="QWJ1223" s="521"/>
      <c r="QWK1223" s="521"/>
      <c r="QWL1223" s="521"/>
      <c r="QWM1223" s="521"/>
      <c r="QWN1223" s="521"/>
      <c r="QWO1223" s="521"/>
      <c r="QWP1223" s="521"/>
      <c r="QWQ1223" s="521"/>
      <c r="QWR1223" s="521"/>
      <c r="QWS1223" s="521"/>
      <c r="QWT1223" s="521"/>
      <c r="QWU1223" s="521"/>
      <c r="QWV1223" s="521"/>
      <c r="QWW1223" s="521"/>
      <c r="QWX1223" s="521"/>
      <c r="QWY1223" s="521"/>
      <c r="QWZ1223" s="521"/>
      <c r="QXA1223" s="521"/>
      <c r="QXB1223" s="521"/>
      <c r="QXC1223" s="521"/>
      <c r="QXD1223" s="521"/>
      <c r="QXE1223" s="521"/>
      <c r="QXF1223" s="521"/>
      <c r="QXG1223" s="521"/>
      <c r="QXH1223" s="521"/>
      <c r="QXI1223" s="521"/>
      <c r="QXJ1223" s="521"/>
      <c r="QXK1223" s="521"/>
      <c r="QXL1223" s="521"/>
      <c r="QXM1223" s="521"/>
      <c r="QXN1223" s="521"/>
      <c r="QXO1223" s="521"/>
      <c r="QXP1223" s="521"/>
      <c r="QXQ1223" s="521"/>
      <c r="QXR1223" s="521"/>
      <c r="QXS1223" s="521"/>
      <c r="QXT1223" s="521"/>
      <c r="QXU1223" s="521"/>
      <c r="QXV1223" s="521"/>
      <c r="QXW1223" s="521"/>
      <c r="QXX1223" s="521"/>
      <c r="QXY1223" s="521"/>
      <c r="QXZ1223" s="521"/>
      <c r="QYA1223" s="521"/>
      <c r="QYB1223" s="521"/>
      <c r="QYC1223" s="521"/>
      <c r="QYD1223" s="521"/>
      <c r="QYE1223" s="521"/>
      <c r="QYF1223" s="521"/>
      <c r="QYG1223" s="521"/>
      <c r="QYH1223" s="521"/>
      <c r="QYI1223" s="521"/>
      <c r="QYJ1223" s="521"/>
      <c r="QYK1223" s="521"/>
      <c r="QYL1223" s="521"/>
      <c r="QYM1223" s="521"/>
      <c r="QYN1223" s="521"/>
      <c r="QYO1223" s="521"/>
      <c r="QYP1223" s="521"/>
      <c r="QYQ1223" s="521"/>
      <c r="QYR1223" s="521"/>
      <c r="QYS1223" s="521"/>
      <c r="QYT1223" s="521"/>
      <c r="QYU1223" s="521"/>
      <c r="QYV1223" s="521"/>
      <c r="QYW1223" s="521"/>
      <c r="QYX1223" s="521"/>
      <c r="QYY1223" s="521"/>
      <c r="QYZ1223" s="521"/>
      <c r="QZA1223" s="521"/>
      <c r="QZB1223" s="521"/>
      <c r="QZC1223" s="521"/>
      <c r="QZD1223" s="521"/>
      <c r="QZE1223" s="521"/>
      <c r="QZF1223" s="521"/>
      <c r="QZG1223" s="521"/>
      <c r="QZH1223" s="521"/>
      <c r="QZI1223" s="521"/>
      <c r="QZJ1223" s="521"/>
      <c r="QZK1223" s="521"/>
      <c r="QZL1223" s="521"/>
      <c r="QZM1223" s="521"/>
      <c r="QZN1223" s="521"/>
      <c r="QZO1223" s="521"/>
      <c r="QZP1223" s="521"/>
      <c r="QZQ1223" s="521"/>
      <c r="QZR1223" s="521"/>
      <c r="QZS1223" s="521"/>
      <c r="QZT1223" s="521"/>
      <c r="QZU1223" s="521"/>
      <c r="QZV1223" s="521"/>
      <c r="QZW1223" s="521"/>
      <c r="QZX1223" s="521"/>
      <c r="QZY1223" s="521"/>
      <c r="QZZ1223" s="521"/>
      <c r="RAA1223" s="521"/>
      <c r="RAB1223" s="521"/>
      <c r="RAC1223" s="521"/>
      <c r="RAD1223" s="521"/>
      <c r="RAE1223" s="521"/>
      <c r="RAF1223" s="521"/>
      <c r="RAG1223" s="521"/>
      <c r="RAH1223" s="521"/>
      <c r="RAI1223" s="521"/>
      <c r="RAJ1223" s="521"/>
      <c r="RAK1223" s="521"/>
      <c r="RAL1223" s="521"/>
      <c r="RAM1223" s="521"/>
      <c r="RAN1223" s="521"/>
      <c r="RAO1223" s="521"/>
      <c r="RAP1223" s="521"/>
      <c r="RAQ1223" s="521"/>
      <c r="RAR1223" s="521"/>
      <c r="RAS1223" s="521"/>
      <c r="RAT1223" s="521"/>
      <c r="RAU1223" s="521"/>
      <c r="RAV1223" s="521"/>
      <c r="RAW1223" s="521"/>
      <c r="RAX1223" s="521"/>
      <c r="RAY1223" s="521"/>
      <c r="RAZ1223" s="521"/>
      <c r="RBA1223" s="521"/>
      <c r="RBB1223" s="521"/>
      <c r="RBC1223" s="521"/>
      <c r="RBD1223" s="521"/>
      <c r="RBE1223" s="521"/>
      <c r="RBF1223" s="521"/>
      <c r="RBG1223" s="521"/>
      <c r="RBH1223" s="521"/>
      <c r="RBI1223" s="521"/>
      <c r="RBJ1223" s="521"/>
      <c r="RBK1223" s="521"/>
      <c r="RBL1223" s="521"/>
      <c r="RBM1223" s="521"/>
      <c r="RBN1223" s="521"/>
      <c r="RBO1223" s="521"/>
      <c r="RBP1223" s="521"/>
      <c r="RBQ1223" s="521"/>
      <c r="RBR1223" s="521"/>
      <c r="RBS1223" s="521"/>
      <c r="RBT1223" s="521"/>
      <c r="RBU1223" s="521"/>
      <c r="RBV1223" s="521"/>
      <c r="RBW1223" s="521"/>
      <c r="RBX1223" s="521"/>
      <c r="RBY1223" s="521"/>
      <c r="RBZ1223" s="521"/>
      <c r="RCA1223" s="521"/>
      <c r="RCB1223" s="521"/>
      <c r="RCC1223" s="521"/>
      <c r="RCD1223" s="521"/>
      <c r="RCE1223" s="521"/>
      <c r="RCF1223" s="521"/>
      <c r="RCG1223" s="521"/>
      <c r="RCH1223" s="521"/>
      <c r="RCI1223" s="521"/>
      <c r="RCJ1223" s="521"/>
      <c r="RCK1223" s="521"/>
      <c r="RCL1223" s="521"/>
      <c r="RCM1223" s="521"/>
      <c r="RCN1223" s="521"/>
      <c r="RCO1223" s="521"/>
      <c r="RCP1223" s="521"/>
      <c r="RCQ1223" s="521"/>
      <c r="RCR1223" s="521"/>
      <c r="RCS1223" s="521"/>
      <c r="RCT1223" s="521"/>
      <c r="RCU1223" s="521"/>
      <c r="RCV1223" s="521"/>
      <c r="RCW1223" s="521"/>
      <c r="RCX1223" s="521"/>
      <c r="RCY1223" s="521"/>
      <c r="RCZ1223" s="521"/>
      <c r="RDA1223" s="521"/>
      <c r="RDB1223" s="521"/>
      <c r="RDC1223" s="521"/>
      <c r="RDD1223" s="521"/>
      <c r="RDE1223" s="521"/>
      <c r="RDF1223" s="521"/>
      <c r="RDG1223" s="521"/>
      <c r="RDH1223" s="521"/>
      <c r="RDI1223" s="521"/>
      <c r="RDJ1223" s="521"/>
      <c r="RDK1223" s="521"/>
      <c r="RDL1223" s="521"/>
      <c r="RDM1223" s="521"/>
      <c r="RDN1223" s="521"/>
      <c r="RDO1223" s="521"/>
      <c r="RDP1223" s="521"/>
      <c r="RDQ1223" s="521"/>
      <c r="RDR1223" s="521"/>
      <c r="RDS1223" s="521"/>
      <c r="RDT1223" s="521"/>
      <c r="RDU1223" s="521"/>
      <c r="RDV1223" s="521"/>
      <c r="RDW1223" s="521"/>
      <c r="RDX1223" s="521"/>
      <c r="RDY1223" s="521"/>
      <c r="RDZ1223" s="521"/>
      <c r="REA1223" s="521"/>
      <c r="REB1223" s="521"/>
      <c r="REC1223" s="521"/>
      <c r="RED1223" s="521"/>
      <c r="REE1223" s="521"/>
      <c r="REF1223" s="521"/>
      <c r="REG1223" s="521"/>
      <c r="REH1223" s="521"/>
      <c r="REI1223" s="521"/>
      <c r="REJ1223" s="521"/>
      <c r="REK1223" s="521"/>
      <c r="REL1223" s="521"/>
      <c r="REM1223" s="521"/>
      <c r="REN1223" s="521"/>
      <c r="REO1223" s="521"/>
      <c r="REP1223" s="521"/>
      <c r="REQ1223" s="521"/>
      <c r="RER1223" s="521"/>
      <c r="RES1223" s="521"/>
      <c r="RET1223" s="521"/>
      <c r="REU1223" s="521"/>
      <c r="REV1223" s="521"/>
      <c r="REW1223" s="521"/>
      <c r="REX1223" s="521"/>
      <c r="REY1223" s="521"/>
      <c r="REZ1223" s="521"/>
      <c r="RFA1223" s="521"/>
      <c r="RFB1223" s="521"/>
      <c r="RFC1223" s="521"/>
      <c r="RFD1223" s="521"/>
      <c r="RFE1223" s="521"/>
      <c r="RFF1223" s="521"/>
      <c r="RFG1223" s="521"/>
      <c r="RFH1223" s="521"/>
      <c r="RFI1223" s="521"/>
      <c r="RFJ1223" s="521"/>
      <c r="RFK1223" s="521"/>
      <c r="RFL1223" s="521"/>
      <c r="RFM1223" s="521"/>
      <c r="RFN1223" s="521"/>
      <c r="RFO1223" s="521"/>
      <c r="RFP1223" s="521"/>
      <c r="RFQ1223" s="521"/>
      <c r="RFR1223" s="521"/>
      <c r="RFS1223" s="521"/>
      <c r="RFT1223" s="521"/>
      <c r="RFU1223" s="521"/>
      <c r="RFV1223" s="521"/>
      <c r="RFW1223" s="521"/>
      <c r="RFX1223" s="521"/>
      <c r="RFY1223" s="521"/>
      <c r="RFZ1223" s="521"/>
      <c r="RGA1223" s="521"/>
      <c r="RGB1223" s="521"/>
      <c r="RGC1223" s="521"/>
      <c r="RGD1223" s="521"/>
      <c r="RGE1223" s="521"/>
      <c r="RGF1223" s="521"/>
      <c r="RGG1223" s="521"/>
      <c r="RGH1223" s="521"/>
      <c r="RGI1223" s="521"/>
      <c r="RGJ1223" s="521"/>
      <c r="RGK1223" s="521"/>
      <c r="RGL1223" s="521"/>
      <c r="RGM1223" s="521"/>
      <c r="RGN1223" s="521"/>
      <c r="RGO1223" s="521"/>
      <c r="RGP1223" s="521"/>
      <c r="RGQ1223" s="521"/>
      <c r="RGR1223" s="521"/>
      <c r="RGS1223" s="521"/>
      <c r="RGT1223" s="521"/>
      <c r="RGU1223" s="521"/>
      <c r="RGV1223" s="521"/>
      <c r="RGW1223" s="521"/>
      <c r="RGX1223" s="521"/>
      <c r="RGY1223" s="521"/>
      <c r="RGZ1223" s="521"/>
      <c r="RHA1223" s="521"/>
      <c r="RHB1223" s="521"/>
      <c r="RHC1223" s="521"/>
      <c r="RHD1223" s="521"/>
      <c r="RHE1223" s="521"/>
      <c r="RHF1223" s="521"/>
      <c r="RHG1223" s="521"/>
      <c r="RHH1223" s="521"/>
      <c r="RHI1223" s="521"/>
      <c r="RHJ1223" s="521"/>
      <c r="RHK1223" s="521"/>
      <c r="RHL1223" s="521"/>
      <c r="RHM1223" s="521"/>
      <c r="RHN1223" s="521"/>
      <c r="RHO1223" s="521"/>
      <c r="RHP1223" s="521"/>
      <c r="RHQ1223" s="521"/>
      <c r="RHR1223" s="521"/>
      <c r="RHS1223" s="521"/>
      <c r="RHT1223" s="521"/>
      <c r="RHU1223" s="521"/>
      <c r="RHV1223" s="521"/>
      <c r="RHW1223" s="521"/>
      <c r="RHX1223" s="521"/>
      <c r="RHY1223" s="521"/>
      <c r="RHZ1223" s="521"/>
      <c r="RIA1223" s="521"/>
      <c r="RIB1223" s="521"/>
      <c r="RIC1223" s="521"/>
      <c r="RID1223" s="521"/>
      <c r="RIE1223" s="521"/>
      <c r="RIF1223" s="521"/>
      <c r="RIG1223" s="521"/>
      <c r="RIH1223" s="521"/>
      <c r="RII1223" s="521"/>
      <c r="RIJ1223" s="521"/>
      <c r="RIK1223" s="521"/>
      <c r="RIL1223" s="521"/>
      <c r="RIM1223" s="521"/>
      <c r="RIN1223" s="521"/>
      <c r="RIO1223" s="521"/>
      <c r="RIP1223" s="521"/>
      <c r="RIQ1223" s="521"/>
      <c r="RIR1223" s="521"/>
      <c r="RIS1223" s="521"/>
      <c r="RIT1223" s="521"/>
      <c r="RIU1223" s="521"/>
      <c r="RIV1223" s="521"/>
      <c r="RIW1223" s="521"/>
      <c r="RIX1223" s="521"/>
      <c r="RIY1223" s="521"/>
      <c r="RIZ1223" s="521"/>
      <c r="RJA1223" s="521"/>
      <c r="RJB1223" s="521"/>
      <c r="RJC1223" s="521"/>
      <c r="RJD1223" s="521"/>
      <c r="RJE1223" s="521"/>
      <c r="RJF1223" s="521"/>
      <c r="RJG1223" s="521"/>
      <c r="RJH1223" s="521"/>
      <c r="RJI1223" s="521"/>
      <c r="RJJ1223" s="521"/>
      <c r="RJK1223" s="521"/>
      <c r="RJL1223" s="521"/>
      <c r="RJM1223" s="521"/>
      <c r="RJN1223" s="521"/>
      <c r="RJO1223" s="521"/>
      <c r="RJP1223" s="521"/>
      <c r="RJQ1223" s="521"/>
      <c r="RJR1223" s="521"/>
      <c r="RJS1223" s="521"/>
      <c r="RJT1223" s="521"/>
      <c r="RJU1223" s="521"/>
      <c r="RJV1223" s="521"/>
      <c r="RJW1223" s="521"/>
      <c r="RJX1223" s="521"/>
      <c r="RJY1223" s="521"/>
      <c r="RJZ1223" s="521"/>
      <c r="RKA1223" s="521"/>
      <c r="RKB1223" s="521"/>
      <c r="RKC1223" s="521"/>
      <c r="RKD1223" s="521"/>
      <c r="RKE1223" s="521"/>
      <c r="RKF1223" s="521"/>
      <c r="RKG1223" s="521"/>
      <c r="RKH1223" s="521"/>
      <c r="RKI1223" s="521"/>
      <c r="RKJ1223" s="521"/>
      <c r="RKK1223" s="521"/>
      <c r="RKL1223" s="521"/>
      <c r="RKM1223" s="521"/>
      <c r="RKN1223" s="521"/>
      <c r="RKO1223" s="521"/>
      <c r="RKP1223" s="521"/>
      <c r="RKQ1223" s="521"/>
      <c r="RKR1223" s="521"/>
      <c r="RKS1223" s="521"/>
      <c r="RKT1223" s="521"/>
      <c r="RKU1223" s="521"/>
      <c r="RKV1223" s="521"/>
      <c r="RKW1223" s="521"/>
      <c r="RKX1223" s="521"/>
      <c r="RKY1223" s="521"/>
      <c r="RKZ1223" s="521"/>
      <c r="RLA1223" s="521"/>
      <c r="RLB1223" s="521"/>
      <c r="RLC1223" s="521"/>
      <c r="RLD1223" s="521"/>
      <c r="RLE1223" s="521"/>
      <c r="RLF1223" s="521"/>
      <c r="RLG1223" s="521"/>
      <c r="RLH1223" s="521"/>
      <c r="RLI1223" s="521"/>
      <c r="RLJ1223" s="521"/>
      <c r="RLK1223" s="521"/>
      <c r="RLL1223" s="521"/>
      <c r="RLM1223" s="521"/>
      <c r="RLN1223" s="521"/>
      <c r="RLO1223" s="521"/>
      <c r="RLP1223" s="521"/>
      <c r="RLQ1223" s="521"/>
      <c r="RLR1223" s="521"/>
      <c r="RLS1223" s="521"/>
      <c r="RLT1223" s="521"/>
      <c r="RLU1223" s="521"/>
      <c r="RLV1223" s="521"/>
      <c r="RLW1223" s="521"/>
      <c r="RLX1223" s="521"/>
      <c r="RLY1223" s="521"/>
      <c r="RLZ1223" s="521"/>
      <c r="RMA1223" s="521"/>
      <c r="RMB1223" s="521"/>
      <c r="RMC1223" s="521"/>
      <c r="RMD1223" s="521"/>
      <c r="RME1223" s="521"/>
      <c r="RMF1223" s="521"/>
      <c r="RMG1223" s="521"/>
      <c r="RMH1223" s="521"/>
      <c r="RMI1223" s="521"/>
      <c r="RMJ1223" s="521"/>
      <c r="RMK1223" s="521"/>
      <c r="RML1223" s="521"/>
      <c r="RMM1223" s="521"/>
      <c r="RMN1223" s="521"/>
      <c r="RMO1223" s="521"/>
      <c r="RMP1223" s="521"/>
      <c r="RMQ1223" s="521"/>
      <c r="RMR1223" s="521"/>
      <c r="RMS1223" s="521"/>
      <c r="RMT1223" s="521"/>
      <c r="RMU1223" s="521"/>
      <c r="RMV1223" s="521"/>
      <c r="RMW1223" s="521"/>
      <c r="RMX1223" s="521"/>
      <c r="RMY1223" s="521"/>
      <c r="RMZ1223" s="521"/>
      <c r="RNA1223" s="521"/>
      <c r="RNB1223" s="521"/>
      <c r="RNC1223" s="521"/>
      <c r="RND1223" s="521"/>
      <c r="RNE1223" s="521"/>
      <c r="RNF1223" s="521"/>
      <c r="RNG1223" s="521"/>
      <c r="RNH1223" s="521"/>
      <c r="RNI1223" s="521"/>
      <c r="RNJ1223" s="521"/>
      <c r="RNK1223" s="521"/>
      <c r="RNL1223" s="521"/>
      <c r="RNM1223" s="521"/>
      <c r="RNN1223" s="521"/>
      <c r="RNO1223" s="521"/>
      <c r="RNP1223" s="521"/>
      <c r="RNQ1223" s="521"/>
      <c r="RNR1223" s="521"/>
      <c r="RNS1223" s="521"/>
      <c r="RNT1223" s="521"/>
      <c r="RNU1223" s="521"/>
      <c r="RNV1223" s="521"/>
      <c r="RNW1223" s="521"/>
      <c r="RNX1223" s="521"/>
      <c r="RNY1223" s="521"/>
      <c r="RNZ1223" s="521"/>
      <c r="ROA1223" s="521"/>
      <c r="ROB1223" s="521"/>
      <c r="ROC1223" s="521"/>
      <c r="ROD1223" s="521"/>
      <c r="ROE1223" s="521"/>
      <c r="ROF1223" s="521"/>
      <c r="ROG1223" s="521"/>
      <c r="ROH1223" s="521"/>
      <c r="ROI1223" s="521"/>
      <c r="ROJ1223" s="521"/>
      <c r="ROK1223" s="521"/>
      <c r="ROL1223" s="521"/>
      <c r="ROM1223" s="521"/>
      <c r="RON1223" s="521"/>
      <c r="ROO1223" s="521"/>
      <c r="ROP1223" s="521"/>
      <c r="ROQ1223" s="521"/>
      <c r="ROR1223" s="521"/>
      <c r="ROS1223" s="521"/>
      <c r="ROT1223" s="521"/>
      <c r="ROU1223" s="521"/>
      <c r="ROV1223" s="521"/>
      <c r="ROW1223" s="521"/>
      <c r="ROX1223" s="521"/>
      <c r="ROY1223" s="521"/>
      <c r="ROZ1223" s="521"/>
      <c r="RPA1223" s="521"/>
      <c r="RPB1223" s="521"/>
      <c r="RPC1223" s="521"/>
      <c r="RPD1223" s="521"/>
      <c r="RPE1223" s="521"/>
      <c r="RPF1223" s="521"/>
      <c r="RPG1223" s="521"/>
      <c r="RPH1223" s="521"/>
      <c r="RPI1223" s="521"/>
      <c r="RPJ1223" s="521"/>
      <c r="RPK1223" s="521"/>
      <c r="RPL1223" s="521"/>
      <c r="RPM1223" s="521"/>
      <c r="RPN1223" s="521"/>
      <c r="RPO1223" s="521"/>
      <c r="RPP1223" s="521"/>
      <c r="RPQ1223" s="521"/>
      <c r="RPR1223" s="521"/>
      <c r="RPS1223" s="521"/>
      <c r="RPT1223" s="521"/>
      <c r="RPU1223" s="521"/>
      <c r="RPV1223" s="521"/>
      <c r="RPW1223" s="521"/>
      <c r="RPX1223" s="521"/>
      <c r="RPY1223" s="521"/>
      <c r="RPZ1223" s="521"/>
      <c r="RQA1223" s="521"/>
      <c r="RQB1223" s="521"/>
      <c r="RQC1223" s="521"/>
      <c r="RQD1223" s="521"/>
      <c r="RQE1223" s="521"/>
      <c r="RQF1223" s="521"/>
      <c r="RQG1223" s="521"/>
      <c r="RQH1223" s="521"/>
      <c r="RQI1223" s="521"/>
      <c r="RQJ1223" s="521"/>
      <c r="RQK1223" s="521"/>
      <c r="RQL1223" s="521"/>
      <c r="RQM1223" s="521"/>
      <c r="RQN1223" s="521"/>
      <c r="RQO1223" s="521"/>
      <c r="RQP1223" s="521"/>
      <c r="RQQ1223" s="521"/>
      <c r="RQR1223" s="521"/>
      <c r="RQS1223" s="521"/>
      <c r="RQT1223" s="521"/>
      <c r="RQU1223" s="521"/>
      <c r="RQV1223" s="521"/>
      <c r="RQW1223" s="521"/>
      <c r="RQX1223" s="521"/>
      <c r="RQY1223" s="521"/>
      <c r="RQZ1223" s="521"/>
      <c r="RRA1223" s="521"/>
      <c r="RRB1223" s="521"/>
      <c r="RRC1223" s="521"/>
      <c r="RRD1223" s="521"/>
      <c r="RRE1223" s="521"/>
      <c r="RRF1223" s="521"/>
      <c r="RRG1223" s="521"/>
      <c r="RRH1223" s="521"/>
      <c r="RRI1223" s="521"/>
      <c r="RRJ1223" s="521"/>
      <c r="RRK1223" s="521"/>
      <c r="RRL1223" s="521"/>
      <c r="RRM1223" s="521"/>
      <c r="RRN1223" s="521"/>
      <c r="RRO1223" s="521"/>
      <c r="RRP1223" s="521"/>
      <c r="RRQ1223" s="521"/>
      <c r="RRR1223" s="521"/>
      <c r="RRS1223" s="521"/>
      <c r="RRT1223" s="521"/>
      <c r="RRU1223" s="521"/>
      <c r="RRV1223" s="521"/>
      <c r="RRW1223" s="521"/>
      <c r="RRX1223" s="521"/>
      <c r="RRY1223" s="521"/>
      <c r="RRZ1223" s="521"/>
      <c r="RSA1223" s="521"/>
      <c r="RSB1223" s="521"/>
      <c r="RSC1223" s="521"/>
      <c r="RSD1223" s="521"/>
      <c r="RSE1223" s="521"/>
      <c r="RSF1223" s="521"/>
      <c r="RSG1223" s="521"/>
      <c r="RSH1223" s="521"/>
      <c r="RSI1223" s="521"/>
      <c r="RSJ1223" s="521"/>
      <c r="RSK1223" s="521"/>
      <c r="RSL1223" s="521"/>
      <c r="RSM1223" s="521"/>
      <c r="RSN1223" s="521"/>
      <c r="RSO1223" s="521"/>
      <c r="RSP1223" s="521"/>
      <c r="RSQ1223" s="521"/>
      <c r="RSR1223" s="521"/>
      <c r="RSS1223" s="521"/>
      <c r="RST1223" s="521"/>
      <c r="RSU1223" s="521"/>
      <c r="RSV1223" s="521"/>
      <c r="RSW1223" s="521"/>
      <c r="RSX1223" s="521"/>
      <c r="RSY1223" s="521"/>
      <c r="RSZ1223" s="521"/>
      <c r="RTA1223" s="521"/>
      <c r="RTB1223" s="521"/>
      <c r="RTC1223" s="521"/>
      <c r="RTD1223" s="521"/>
      <c r="RTE1223" s="521"/>
      <c r="RTF1223" s="521"/>
      <c r="RTG1223" s="521"/>
      <c r="RTH1223" s="521"/>
      <c r="RTI1223" s="521"/>
      <c r="RTJ1223" s="521"/>
      <c r="RTK1223" s="521"/>
      <c r="RTL1223" s="521"/>
      <c r="RTM1223" s="521"/>
      <c r="RTN1223" s="521"/>
      <c r="RTO1223" s="521"/>
      <c r="RTP1223" s="521"/>
      <c r="RTQ1223" s="521"/>
      <c r="RTR1223" s="521"/>
      <c r="RTS1223" s="521"/>
      <c r="RTT1223" s="521"/>
      <c r="RTU1223" s="521"/>
      <c r="RTV1223" s="521"/>
      <c r="RTW1223" s="521"/>
      <c r="RTX1223" s="521"/>
      <c r="RTY1223" s="521"/>
      <c r="RTZ1223" s="521"/>
      <c r="RUA1223" s="521"/>
      <c r="RUB1223" s="521"/>
      <c r="RUC1223" s="521"/>
      <c r="RUD1223" s="521"/>
      <c r="RUE1223" s="521"/>
      <c r="RUF1223" s="521"/>
      <c r="RUG1223" s="521"/>
      <c r="RUH1223" s="521"/>
      <c r="RUI1223" s="521"/>
      <c r="RUJ1223" s="521"/>
      <c r="RUK1223" s="521"/>
      <c r="RUL1223" s="521"/>
      <c r="RUM1223" s="521"/>
      <c r="RUN1223" s="521"/>
      <c r="RUO1223" s="521"/>
      <c r="RUP1223" s="521"/>
      <c r="RUQ1223" s="521"/>
      <c r="RUR1223" s="521"/>
      <c r="RUS1223" s="521"/>
      <c r="RUT1223" s="521"/>
      <c r="RUU1223" s="521"/>
      <c r="RUV1223" s="521"/>
      <c r="RUW1223" s="521"/>
      <c r="RUX1223" s="521"/>
      <c r="RUY1223" s="521"/>
      <c r="RUZ1223" s="521"/>
      <c r="RVA1223" s="521"/>
      <c r="RVB1223" s="521"/>
      <c r="RVC1223" s="521"/>
      <c r="RVD1223" s="521"/>
      <c r="RVE1223" s="521"/>
      <c r="RVF1223" s="521"/>
      <c r="RVG1223" s="521"/>
      <c r="RVH1223" s="521"/>
      <c r="RVI1223" s="521"/>
      <c r="RVJ1223" s="521"/>
      <c r="RVK1223" s="521"/>
      <c r="RVL1223" s="521"/>
      <c r="RVM1223" s="521"/>
      <c r="RVN1223" s="521"/>
      <c r="RVO1223" s="521"/>
      <c r="RVP1223" s="521"/>
      <c r="RVQ1223" s="521"/>
      <c r="RVR1223" s="521"/>
      <c r="RVS1223" s="521"/>
      <c r="RVT1223" s="521"/>
      <c r="RVU1223" s="521"/>
      <c r="RVV1223" s="521"/>
      <c r="RVW1223" s="521"/>
      <c r="RVX1223" s="521"/>
      <c r="RVY1223" s="521"/>
      <c r="RVZ1223" s="521"/>
      <c r="RWA1223" s="521"/>
      <c r="RWB1223" s="521"/>
      <c r="RWC1223" s="521"/>
      <c r="RWD1223" s="521"/>
      <c r="RWE1223" s="521"/>
      <c r="RWF1223" s="521"/>
      <c r="RWG1223" s="521"/>
      <c r="RWH1223" s="521"/>
      <c r="RWI1223" s="521"/>
      <c r="RWJ1223" s="521"/>
      <c r="RWK1223" s="521"/>
      <c r="RWL1223" s="521"/>
      <c r="RWM1223" s="521"/>
      <c r="RWN1223" s="521"/>
      <c r="RWO1223" s="521"/>
      <c r="RWP1223" s="521"/>
      <c r="RWQ1223" s="521"/>
      <c r="RWR1223" s="521"/>
      <c r="RWS1223" s="521"/>
      <c r="RWT1223" s="521"/>
      <c r="RWU1223" s="521"/>
      <c r="RWV1223" s="521"/>
      <c r="RWW1223" s="521"/>
      <c r="RWX1223" s="521"/>
      <c r="RWY1223" s="521"/>
      <c r="RWZ1223" s="521"/>
      <c r="RXA1223" s="521"/>
      <c r="RXB1223" s="521"/>
      <c r="RXC1223" s="521"/>
      <c r="RXD1223" s="521"/>
      <c r="RXE1223" s="521"/>
      <c r="RXF1223" s="521"/>
      <c r="RXG1223" s="521"/>
      <c r="RXH1223" s="521"/>
      <c r="RXI1223" s="521"/>
      <c r="RXJ1223" s="521"/>
      <c r="RXK1223" s="521"/>
      <c r="RXL1223" s="521"/>
      <c r="RXM1223" s="521"/>
      <c r="RXN1223" s="521"/>
      <c r="RXO1223" s="521"/>
      <c r="RXP1223" s="521"/>
      <c r="RXQ1223" s="521"/>
      <c r="RXR1223" s="521"/>
      <c r="RXS1223" s="521"/>
      <c r="RXT1223" s="521"/>
      <c r="RXU1223" s="521"/>
      <c r="RXV1223" s="521"/>
      <c r="RXW1223" s="521"/>
      <c r="RXX1223" s="521"/>
      <c r="RXY1223" s="521"/>
      <c r="RXZ1223" s="521"/>
      <c r="RYA1223" s="521"/>
      <c r="RYB1223" s="521"/>
      <c r="RYC1223" s="521"/>
      <c r="RYD1223" s="521"/>
      <c r="RYE1223" s="521"/>
      <c r="RYF1223" s="521"/>
      <c r="RYG1223" s="521"/>
      <c r="RYH1223" s="521"/>
      <c r="RYI1223" s="521"/>
      <c r="RYJ1223" s="521"/>
      <c r="RYK1223" s="521"/>
      <c r="RYL1223" s="521"/>
      <c r="RYM1223" s="521"/>
      <c r="RYN1223" s="521"/>
      <c r="RYO1223" s="521"/>
      <c r="RYP1223" s="521"/>
      <c r="RYQ1223" s="521"/>
      <c r="RYR1223" s="521"/>
      <c r="RYS1223" s="521"/>
      <c r="RYT1223" s="521"/>
      <c r="RYU1223" s="521"/>
      <c r="RYV1223" s="521"/>
      <c r="RYW1223" s="521"/>
      <c r="RYX1223" s="521"/>
      <c r="RYY1223" s="521"/>
      <c r="RYZ1223" s="521"/>
      <c r="RZA1223" s="521"/>
      <c r="RZB1223" s="521"/>
      <c r="RZC1223" s="521"/>
      <c r="RZD1223" s="521"/>
      <c r="RZE1223" s="521"/>
      <c r="RZF1223" s="521"/>
      <c r="RZG1223" s="521"/>
      <c r="RZH1223" s="521"/>
      <c r="RZI1223" s="521"/>
      <c r="RZJ1223" s="521"/>
      <c r="RZK1223" s="521"/>
      <c r="RZL1223" s="521"/>
      <c r="RZM1223" s="521"/>
      <c r="RZN1223" s="521"/>
      <c r="RZO1223" s="521"/>
      <c r="RZP1223" s="521"/>
      <c r="RZQ1223" s="521"/>
      <c r="RZR1223" s="521"/>
      <c r="RZS1223" s="521"/>
      <c r="RZT1223" s="521"/>
      <c r="RZU1223" s="521"/>
      <c r="RZV1223" s="521"/>
      <c r="RZW1223" s="521"/>
      <c r="RZX1223" s="521"/>
      <c r="RZY1223" s="521"/>
      <c r="RZZ1223" s="521"/>
      <c r="SAA1223" s="521"/>
      <c r="SAB1223" s="521"/>
      <c r="SAC1223" s="521"/>
      <c r="SAD1223" s="521"/>
      <c r="SAE1223" s="521"/>
      <c r="SAF1223" s="521"/>
      <c r="SAG1223" s="521"/>
      <c r="SAH1223" s="521"/>
      <c r="SAI1223" s="521"/>
      <c r="SAJ1223" s="521"/>
      <c r="SAK1223" s="521"/>
      <c r="SAL1223" s="521"/>
      <c r="SAM1223" s="521"/>
      <c r="SAN1223" s="521"/>
      <c r="SAO1223" s="521"/>
      <c r="SAP1223" s="521"/>
      <c r="SAQ1223" s="521"/>
      <c r="SAR1223" s="521"/>
      <c r="SAS1223" s="521"/>
      <c r="SAT1223" s="521"/>
      <c r="SAU1223" s="521"/>
      <c r="SAV1223" s="521"/>
      <c r="SAW1223" s="521"/>
      <c r="SAX1223" s="521"/>
      <c r="SAY1223" s="521"/>
      <c r="SAZ1223" s="521"/>
      <c r="SBA1223" s="521"/>
      <c r="SBB1223" s="521"/>
      <c r="SBC1223" s="521"/>
      <c r="SBD1223" s="521"/>
      <c r="SBE1223" s="521"/>
      <c r="SBF1223" s="521"/>
      <c r="SBG1223" s="521"/>
      <c r="SBH1223" s="521"/>
      <c r="SBI1223" s="521"/>
      <c r="SBJ1223" s="521"/>
      <c r="SBK1223" s="521"/>
      <c r="SBL1223" s="521"/>
      <c r="SBM1223" s="521"/>
      <c r="SBN1223" s="521"/>
      <c r="SBO1223" s="521"/>
      <c r="SBP1223" s="521"/>
      <c r="SBQ1223" s="521"/>
      <c r="SBR1223" s="521"/>
      <c r="SBS1223" s="521"/>
      <c r="SBT1223" s="521"/>
      <c r="SBU1223" s="521"/>
      <c r="SBV1223" s="521"/>
      <c r="SBW1223" s="521"/>
      <c r="SBX1223" s="521"/>
      <c r="SBY1223" s="521"/>
      <c r="SBZ1223" s="521"/>
      <c r="SCA1223" s="521"/>
      <c r="SCB1223" s="521"/>
      <c r="SCC1223" s="521"/>
      <c r="SCD1223" s="521"/>
      <c r="SCE1223" s="521"/>
      <c r="SCF1223" s="521"/>
      <c r="SCG1223" s="521"/>
      <c r="SCH1223" s="521"/>
      <c r="SCI1223" s="521"/>
      <c r="SCJ1223" s="521"/>
      <c r="SCK1223" s="521"/>
      <c r="SCL1223" s="521"/>
      <c r="SCM1223" s="521"/>
      <c r="SCN1223" s="521"/>
      <c r="SCO1223" s="521"/>
      <c r="SCP1223" s="521"/>
      <c r="SCQ1223" s="521"/>
      <c r="SCR1223" s="521"/>
      <c r="SCS1223" s="521"/>
      <c r="SCT1223" s="521"/>
      <c r="SCU1223" s="521"/>
      <c r="SCV1223" s="521"/>
      <c r="SCW1223" s="521"/>
      <c r="SCX1223" s="521"/>
      <c r="SCY1223" s="521"/>
      <c r="SCZ1223" s="521"/>
      <c r="SDA1223" s="521"/>
      <c r="SDB1223" s="521"/>
      <c r="SDC1223" s="521"/>
      <c r="SDD1223" s="521"/>
      <c r="SDE1223" s="521"/>
      <c r="SDF1223" s="521"/>
      <c r="SDG1223" s="521"/>
      <c r="SDH1223" s="521"/>
      <c r="SDI1223" s="521"/>
      <c r="SDJ1223" s="521"/>
      <c r="SDK1223" s="521"/>
      <c r="SDL1223" s="521"/>
      <c r="SDM1223" s="521"/>
      <c r="SDN1223" s="521"/>
      <c r="SDO1223" s="521"/>
      <c r="SDP1223" s="521"/>
      <c r="SDQ1223" s="521"/>
      <c r="SDR1223" s="521"/>
      <c r="SDS1223" s="521"/>
      <c r="SDT1223" s="521"/>
      <c r="SDU1223" s="521"/>
      <c r="SDV1223" s="521"/>
      <c r="SDW1223" s="521"/>
      <c r="SDX1223" s="521"/>
      <c r="SDY1223" s="521"/>
      <c r="SDZ1223" s="521"/>
      <c r="SEA1223" s="521"/>
      <c r="SEB1223" s="521"/>
      <c r="SEC1223" s="521"/>
      <c r="SED1223" s="521"/>
      <c r="SEE1223" s="521"/>
      <c r="SEF1223" s="521"/>
      <c r="SEG1223" s="521"/>
      <c r="SEH1223" s="521"/>
      <c r="SEI1223" s="521"/>
      <c r="SEJ1223" s="521"/>
      <c r="SEK1223" s="521"/>
      <c r="SEL1223" s="521"/>
      <c r="SEM1223" s="521"/>
      <c r="SEN1223" s="521"/>
      <c r="SEO1223" s="521"/>
      <c r="SEP1223" s="521"/>
      <c r="SEQ1223" s="521"/>
      <c r="SER1223" s="521"/>
      <c r="SES1223" s="521"/>
      <c r="SET1223" s="521"/>
      <c r="SEU1223" s="521"/>
      <c r="SEV1223" s="521"/>
      <c r="SEW1223" s="521"/>
      <c r="SEX1223" s="521"/>
      <c r="SEY1223" s="521"/>
      <c r="SEZ1223" s="521"/>
      <c r="SFA1223" s="521"/>
      <c r="SFB1223" s="521"/>
      <c r="SFC1223" s="521"/>
      <c r="SFD1223" s="521"/>
      <c r="SFE1223" s="521"/>
      <c r="SFF1223" s="521"/>
      <c r="SFG1223" s="521"/>
      <c r="SFH1223" s="521"/>
      <c r="SFI1223" s="521"/>
      <c r="SFJ1223" s="521"/>
      <c r="SFK1223" s="521"/>
      <c r="SFL1223" s="521"/>
      <c r="SFM1223" s="521"/>
      <c r="SFN1223" s="521"/>
      <c r="SFO1223" s="521"/>
      <c r="SFP1223" s="521"/>
      <c r="SFQ1223" s="521"/>
      <c r="SFR1223" s="521"/>
      <c r="SFS1223" s="521"/>
      <c r="SFT1223" s="521"/>
      <c r="SFU1223" s="521"/>
      <c r="SFV1223" s="521"/>
      <c r="SFW1223" s="521"/>
      <c r="SFX1223" s="521"/>
      <c r="SFY1223" s="521"/>
      <c r="SFZ1223" s="521"/>
      <c r="SGA1223" s="521"/>
      <c r="SGB1223" s="521"/>
      <c r="SGC1223" s="521"/>
      <c r="SGD1223" s="521"/>
      <c r="SGE1223" s="521"/>
      <c r="SGF1223" s="521"/>
      <c r="SGG1223" s="521"/>
      <c r="SGH1223" s="521"/>
      <c r="SGI1223" s="521"/>
      <c r="SGJ1223" s="521"/>
      <c r="SGK1223" s="521"/>
      <c r="SGL1223" s="521"/>
      <c r="SGM1223" s="521"/>
      <c r="SGN1223" s="521"/>
      <c r="SGO1223" s="521"/>
      <c r="SGP1223" s="521"/>
      <c r="SGQ1223" s="521"/>
      <c r="SGR1223" s="521"/>
      <c r="SGS1223" s="521"/>
      <c r="SGT1223" s="521"/>
      <c r="SGU1223" s="521"/>
      <c r="SGV1223" s="521"/>
      <c r="SGW1223" s="521"/>
      <c r="SGX1223" s="521"/>
      <c r="SGY1223" s="521"/>
      <c r="SGZ1223" s="521"/>
      <c r="SHA1223" s="521"/>
      <c r="SHB1223" s="521"/>
      <c r="SHC1223" s="521"/>
      <c r="SHD1223" s="521"/>
      <c r="SHE1223" s="521"/>
      <c r="SHF1223" s="521"/>
      <c r="SHG1223" s="521"/>
      <c r="SHH1223" s="521"/>
      <c r="SHI1223" s="521"/>
      <c r="SHJ1223" s="521"/>
      <c r="SHK1223" s="521"/>
      <c r="SHL1223" s="521"/>
      <c r="SHM1223" s="521"/>
      <c r="SHN1223" s="521"/>
      <c r="SHO1223" s="521"/>
      <c r="SHP1223" s="521"/>
      <c r="SHQ1223" s="521"/>
      <c r="SHR1223" s="521"/>
      <c r="SHS1223" s="521"/>
      <c r="SHT1223" s="521"/>
      <c r="SHU1223" s="521"/>
      <c r="SHV1223" s="521"/>
      <c r="SHW1223" s="521"/>
      <c r="SHX1223" s="521"/>
      <c r="SHY1223" s="521"/>
      <c r="SHZ1223" s="521"/>
      <c r="SIA1223" s="521"/>
      <c r="SIB1223" s="521"/>
      <c r="SIC1223" s="521"/>
      <c r="SID1223" s="521"/>
      <c r="SIE1223" s="521"/>
      <c r="SIF1223" s="521"/>
      <c r="SIG1223" s="521"/>
      <c r="SIH1223" s="521"/>
      <c r="SII1223" s="521"/>
      <c r="SIJ1223" s="521"/>
      <c r="SIK1223" s="521"/>
      <c r="SIL1223" s="521"/>
      <c r="SIM1223" s="521"/>
      <c r="SIN1223" s="521"/>
      <c r="SIO1223" s="521"/>
      <c r="SIP1223" s="521"/>
      <c r="SIQ1223" s="521"/>
      <c r="SIR1223" s="521"/>
      <c r="SIS1223" s="521"/>
      <c r="SIT1223" s="521"/>
      <c r="SIU1223" s="521"/>
      <c r="SIV1223" s="521"/>
      <c r="SIW1223" s="521"/>
      <c r="SIX1223" s="521"/>
      <c r="SIY1223" s="521"/>
      <c r="SIZ1223" s="521"/>
      <c r="SJA1223" s="521"/>
      <c r="SJB1223" s="521"/>
      <c r="SJC1223" s="521"/>
      <c r="SJD1223" s="521"/>
      <c r="SJE1223" s="521"/>
      <c r="SJF1223" s="521"/>
      <c r="SJG1223" s="521"/>
      <c r="SJH1223" s="521"/>
      <c r="SJI1223" s="521"/>
      <c r="SJJ1223" s="521"/>
      <c r="SJK1223" s="521"/>
      <c r="SJL1223" s="521"/>
      <c r="SJM1223" s="521"/>
      <c r="SJN1223" s="521"/>
      <c r="SJO1223" s="521"/>
      <c r="SJP1223" s="521"/>
      <c r="SJQ1223" s="521"/>
      <c r="SJR1223" s="521"/>
      <c r="SJS1223" s="521"/>
      <c r="SJT1223" s="521"/>
      <c r="SJU1223" s="521"/>
      <c r="SJV1223" s="521"/>
      <c r="SJW1223" s="521"/>
      <c r="SJX1223" s="521"/>
      <c r="SJY1223" s="521"/>
      <c r="SJZ1223" s="521"/>
      <c r="SKA1223" s="521"/>
      <c r="SKB1223" s="521"/>
      <c r="SKC1223" s="521"/>
      <c r="SKD1223" s="521"/>
      <c r="SKE1223" s="521"/>
      <c r="SKF1223" s="521"/>
      <c r="SKG1223" s="521"/>
      <c r="SKH1223" s="521"/>
      <c r="SKI1223" s="521"/>
      <c r="SKJ1223" s="521"/>
      <c r="SKK1223" s="521"/>
      <c r="SKL1223" s="521"/>
      <c r="SKM1223" s="521"/>
      <c r="SKN1223" s="521"/>
      <c r="SKO1223" s="521"/>
      <c r="SKP1223" s="521"/>
      <c r="SKQ1223" s="521"/>
      <c r="SKR1223" s="521"/>
      <c r="SKS1223" s="521"/>
      <c r="SKT1223" s="521"/>
      <c r="SKU1223" s="521"/>
      <c r="SKV1223" s="521"/>
      <c r="SKW1223" s="521"/>
      <c r="SKX1223" s="521"/>
      <c r="SKY1223" s="521"/>
      <c r="SKZ1223" s="521"/>
      <c r="SLA1223" s="521"/>
      <c r="SLB1223" s="521"/>
      <c r="SLC1223" s="521"/>
      <c r="SLD1223" s="521"/>
      <c r="SLE1223" s="521"/>
      <c r="SLF1223" s="521"/>
      <c r="SLG1223" s="521"/>
      <c r="SLH1223" s="521"/>
      <c r="SLI1223" s="521"/>
      <c r="SLJ1223" s="521"/>
      <c r="SLK1223" s="521"/>
      <c r="SLL1223" s="521"/>
      <c r="SLM1223" s="521"/>
      <c r="SLN1223" s="521"/>
      <c r="SLO1223" s="521"/>
      <c r="SLP1223" s="521"/>
      <c r="SLQ1223" s="521"/>
      <c r="SLR1223" s="521"/>
      <c r="SLS1223" s="521"/>
      <c r="SLT1223" s="521"/>
      <c r="SLU1223" s="521"/>
      <c r="SLV1223" s="521"/>
      <c r="SLW1223" s="521"/>
      <c r="SLX1223" s="521"/>
      <c r="SLY1223" s="521"/>
      <c r="SLZ1223" s="521"/>
      <c r="SMA1223" s="521"/>
      <c r="SMB1223" s="521"/>
      <c r="SMC1223" s="521"/>
      <c r="SMD1223" s="521"/>
      <c r="SME1223" s="521"/>
      <c r="SMF1223" s="521"/>
      <c r="SMG1223" s="521"/>
      <c r="SMH1223" s="521"/>
      <c r="SMI1223" s="521"/>
      <c r="SMJ1223" s="521"/>
      <c r="SMK1223" s="521"/>
      <c r="SML1223" s="521"/>
      <c r="SMM1223" s="521"/>
      <c r="SMN1223" s="521"/>
      <c r="SMO1223" s="521"/>
      <c r="SMP1223" s="521"/>
      <c r="SMQ1223" s="521"/>
      <c r="SMR1223" s="521"/>
      <c r="SMS1223" s="521"/>
      <c r="SMT1223" s="521"/>
      <c r="SMU1223" s="521"/>
      <c r="SMV1223" s="521"/>
      <c r="SMW1223" s="521"/>
      <c r="SMX1223" s="521"/>
      <c r="SMY1223" s="521"/>
      <c r="SMZ1223" s="521"/>
      <c r="SNA1223" s="521"/>
      <c r="SNB1223" s="521"/>
      <c r="SNC1223" s="521"/>
      <c r="SND1223" s="521"/>
      <c r="SNE1223" s="521"/>
      <c r="SNF1223" s="521"/>
      <c r="SNG1223" s="521"/>
      <c r="SNH1223" s="521"/>
      <c r="SNI1223" s="521"/>
      <c r="SNJ1223" s="521"/>
      <c r="SNK1223" s="521"/>
      <c r="SNL1223" s="521"/>
      <c r="SNM1223" s="521"/>
      <c r="SNN1223" s="521"/>
      <c r="SNO1223" s="521"/>
      <c r="SNP1223" s="521"/>
      <c r="SNQ1223" s="521"/>
      <c r="SNR1223" s="521"/>
      <c r="SNS1223" s="521"/>
      <c r="SNT1223" s="521"/>
      <c r="SNU1223" s="521"/>
      <c r="SNV1223" s="521"/>
      <c r="SNW1223" s="521"/>
      <c r="SNX1223" s="521"/>
      <c r="SNY1223" s="521"/>
      <c r="SNZ1223" s="521"/>
      <c r="SOA1223" s="521"/>
      <c r="SOB1223" s="521"/>
      <c r="SOC1223" s="521"/>
      <c r="SOD1223" s="521"/>
      <c r="SOE1223" s="521"/>
      <c r="SOF1223" s="521"/>
      <c r="SOG1223" s="521"/>
      <c r="SOH1223" s="521"/>
      <c r="SOI1223" s="521"/>
      <c r="SOJ1223" s="521"/>
      <c r="SOK1223" s="521"/>
      <c r="SOL1223" s="521"/>
      <c r="SOM1223" s="521"/>
      <c r="SON1223" s="521"/>
      <c r="SOO1223" s="521"/>
      <c r="SOP1223" s="521"/>
      <c r="SOQ1223" s="521"/>
      <c r="SOR1223" s="521"/>
      <c r="SOS1223" s="521"/>
      <c r="SOT1223" s="521"/>
      <c r="SOU1223" s="521"/>
      <c r="SOV1223" s="521"/>
      <c r="SOW1223" s="521"/>
      <c r="SOX1223" s="521"/>
      <c r="SOY1223" s="521"/>
      <c r="SOZ1223" s="521"/>
      <c r="SPA1223" s="521"/>
      <c r="SPB1223" s="521"/>
      <c r="SPC1223" s="521"/>
      <c r="SPD1223" s="521"/>
      <c r="SPE1223" s="521"/>
      <c r="SPF1223" s="521"/>
      <c r="SPG1223" s="521"/>
      <c r="SPH1223" s="521"/>
      <c r="SPI1223" s="521"/>
      <c r="SPJ1223" s="521"/>
      <c r="SPK1223" s="521"/>
      <c r="SPL1223" s="521"/>
      <c r="SPM1223" s="521"/>
      <c r="SPN1223" s="521"/>
      <c r="SPO1223" s="521"/>
      <c r="SPP1223" s="521"/>
      <c r="SPQ1223" s="521"/>
      <c r="SPR1223" s="521"/>
      <c r="SPS1223" s="521"/>
      <c r="SPT1223" s="521"/>
      <c r="SPU1223" s="521"/>
      <c r="SPV1223" s="521"/>
      <c r="SPW1223" s="521"/>
      <c r="SPX1223" s="521"/>
      <c r="SPY1223" s="521"/>
      <c r="SPZ1223" s="521"/>
      <c r="SQA1223" s="521"/>
      <c r="SQB1223" s="521"/>
      <c r="SQC1223" s="521"/>
      <c r="SQD1223" s="521"/>
      <c r="SQE1223" s="521"/>
      <c r="SQF1223" s="521"/>
      <c r="SQG1223" s="521"/>
      <c r="SQH1223" s="521"/>
      <c r="SQI1223" s="521"/>
      <c r="SQJ1223" s="521"/>
      <c r="SQK1223" s="521"/>
      <c r="SQL1223" s="521"/>
      <c r="SQM1223" s="521"/>
      <c r="SQN1223" s="521"/>
      <c r="SQO1223" s="521"/>
      <c r="SQP1223" s="521"/>
      <c r="SQQ1223" s="521"/>
      <c r="SQR1223" s="521"/>
      <c r="SQS1223" s="521"/>
      <c r="SQT1223" s="521"/>
      <c r="SQU1223" s="521"/>
      <c r="SQV1223" s="521"/>
      <c r="SQW1223" s="521"/>
      <c r="SQX1223" s="521"/>
      <c r="SQY1223" s="521"/>
      <c r="SQZ1223" s="521"/>
      <c r="SRA1223" s="521"/>
      <c r="SRB1223" s="521"/>
      <c r="SRC1223" s="521"/>
      <c r="SRD1223" s="521"/>
      <c r="SRE1223" s="521"/>
      <c r="SRF1223" s="521"/>
      <c r="SRG1223" s="521"/>
      <c r="SRH1223" s="521"/>
      <c r="SRI1223" s="521"/>
      <c r="SRJ1223" s="521"/>
      <c r="SRK1223" s="521"/>
      <c r="SRL1223" s="521"/>
      <c r="SRM1223" s="521"/>
      <c r="SRN1223" s="521"/>
      <c r="SRO1223" s="521"/>
      <c r="SRP1223" s="521"/>
      <c r="SRQ1223" s="521"/>
      <c r="SRR1223" s="521"/>
      <c r="SRS1223" s="521"/>
      <c r="SRT1223" s="521"/>
      <c r="SRU1223" s="521"/>
      <c r="SRV1223" s="521"/>
      <c r="SRW1223" s="521"/>
      <c r="SRX1223" s="521"/>
      <c r="SRY1223" s="521"/>
      <c r="SRZ1223" s="521"/>
      <c r="SSA1223" s="521"/>
      <c r="SSB1223" s="521"/>
      <c r="SSC1223" s="521"/>
      <c r="SSD1223" s="521"/>
      <c r="SSE1223" s="521"/>
      <c r="SSF1223" s="521"/>
      <c r="SSG1223" s="521"/>
      <c r="SSH1223" s="521"/>
      <c r="SSI1223" s="521"/>
      <c r="SSJ1223" s="521"/>
      <c r="SSK1223" s="521"/>
      <c r="SSL1223" s="521"/>
      <c r="SSM1223" s="521"/>
      <c r="SSN1223" s="521"/>
      <c r="SSO1223" s="521"/>
      <c r="SSP1223" s="521"/>
      <c r="SSQ1223" s="521"/>
      <c r="SSR1223" s="521"/>
      <c r="SSS1223" s="521"/>
      <c r="SST1223" s="521"/>
      <c r="SSU1223" s="521"/>
      <c r="SSV1223" s="521"/>
      <c r="SSW1223" s="521"/>
      <c r="SSX1223" s="521"/>
      <c r="SSY1223" s="521"/>
      <c r="SSZ1223" s="521"/>
      <c r="STA1223" s="521"/>
      <c r="STB1223" s="521"/>
      <c r="STC1223" s="521"/>
      <c r="STD1223" s="521"/>
      <c r="STE1223" s="521"/>
      <c r="STF1223" s="521"/>
      <c r="STG1223" s="521"/>
      <c r="STH1223" s="521"/>
      <c r="STI1223" s="521"/>
      <c r="STJ1223" s="521"/>
      <c r="STK1223" s="521"/>
      <c r="STL1223" s="521"/>
      <c r="STM1223" s="521"/>
      <c r="STN1223" s="521"/>
      <c r="STO1223" s="521"/>
      <c r="STP1223" s="521"/>
      <c r="STQ1223" s="521"/>
      <c r="STR1223" s="521"/>
      <c r="STS1223" s="521"/>
      <c r="STT1223" s="521"/>
      <c r="STU1223" s="521"/>
      <c r="STV1223" s="521"/>
      <c r="STW1223" s="521"/>
      <c r="STX1223" s="521"/>
      <c r="STY1223" s="521"/>
      <c r="STZ1223" s="521"/>
      <c r="SUA1223" s="521"/>
      <c r="SUB1223" s="521"/>
      <c r="SUC1223" s="521"/>
      <c r="SUD1223" s="521"/>
      <c r="SUE1223" s="521"/>
      <c r="SUF1223" s="521"/>
      <c r="SUG1223" s="521"/>
      <c r="SUH1223" s="521"/>
      <c r="SUI1223" s="521"/>
      <c r="SUJ1223" s="521"/>
      <c r="SUK1223" s="521"/>
      <c r="SUL1223" s="521"/>
      <c r="SUM1223" s="521"/>
      <c r="SUN1223" s="521"/>
      <c r="SUO1223" s="521"/>
      <c r="SUP1223" s="521"/>
      <c r="SUQ1223" s="521"/>
      <c r="SUR1223" s="521"/>
      <c r="SUS1223" s="521"/>
      <c r="SUT1223" s="521"/>
      <c r="SUU1223" s="521"/>
      <c r="SUV1223" s="521"/>
      <c r="SUW1223" s="521"/>
      <c r="SUX1223" s="521"/>
      <c r="SUY1223" s="521"/>
      <c r="SUZ1223" s="521"/>
      <c r="SVA1223" s="521"/>
      <c r="SVB1223" s="521"/>
      <c r="SVC1223" s="521"/>
      <c r="SVD1223" s="521"/>
      <c r="SVE1223" s="521"/>
      <c r="SVF1223" s="521"/>
      <c r="SVG1223" s="521"/>
      <c r="SVH1223" s="521"/>
      <c r="SVI1223" s="521"/>
      <c r="SVJ1223" s="521"/>
      <c r="SVK1223" s="521"/>
      <c r="SVL1223" s="521"/>
      <c r="SVM1223" s="521"/>
      <c r="SVN1223" s="521"/>
      <c r="SVO1223" s="521"/>
      <c r="SVP1223" s="521"/>
      <c r="SVQ1223" s="521"/>
      <c r="SVR1223" s="521"/>
      <c r="SVS1223" s="521"/>
      <c r="SVT1223" s="521"/>
      <c r="SVU1223" s="521"/>
      <c r="SVV1223" s="521"/>
      <c r="SVW1223" s="521"/>
      <c r="SVX1223" s="521"/>
      <c r="SVY1223" s="521"/>
      <c r="SVZ1223" s="521"/>
      <c r="SWA1223" s="521"/>
      <c r="SWB1223" s="521"/>
      <c r="SWC1223" s="521"/>
      <c r="SWD1223" s="521"/>
      <c r="SWE1223" s="521"/>
      <c r="SWF1223" s="521"/>
      <c r="SWG1223" s="521"/>
      <c r="SWH1223" s="521"/>
      <c r="SWI1223" s="521"/>
      <c r="SWJ1223" s="521"/>
      <c r="SWK1223" s="521"/>
      <c r="SWL1223" s="521"/>
      <c r="SWM1223" s="521"/>
      <c r="SWN1223" s="521"/>
      <c r="SWO1223" s="521"/>
      <c r="SWP1223" s="521"/>
      <c r="SWQ1223" s="521"/>
      <c r="SWR1223" s="521"/>
      <c r="SWS1223" s="521"/>
      <c r="SWT1223" s="521"/>
      <c r="SWU1223" s="521"/>
      <c r="SWV1223" s="521"/>
      <c r="SWW1223" s="521"/>
      <c r="SWX1223" s="521"/>
      <c r="SWY1223" s="521"/>
      <c r="SWZ1223" s="521"/>
      <c r="SXA1223" s="521"/>
      <c r="SXB1223" s="521"/>
      <c r="SXC1223" s="521"/>
      <c r="SXD1223" s="521"/>
      <c r="SXE1223" s="521"/>
      <c r="SXF1223" s="521"/>
      <c r="SXG1223" s="521"/>
      <c r="SXH1223" s="521"/>
      <c r="SXI1223" s="521"/>
      <c r="SXJ1223" s="521"/>
      <c r="SXK1223" s="521"/>
      <c r="SXL1223" s="521"/>
      <c r="SXM1223" s="521"/>
      <c r="SXN1223" s="521"/>
      <c r="SXO1223" s="521"/>
      <c r="SXP1223" s="521"/>
      <c r="SXQ1223" s="521"/>
      <c r="SXR1223" s="521"/>
      <c r="SXS1223" s="521"/>
      <c r="SXT1223" s="521"/>
      <c r="SXU1223" s="521"/>
      <c r="SXV1223" s="521"/>
      <c r="SXW1223" s="521"/>
      <c r="SXX1223" s="521"/>
      <c r="SXY1223" s="521"/>
      <c r="SXZ1223" s="521"/>
      <c r="SYA1223" s="521"/>
      <c r="SYB1223" s="521"/>
      <c r="SYC1223" s="521"/>
      <c r="SYD1223" s="521"/>
      <c r="SYE1223" s="521"/>
      <c r="SYF1223" s="521"/>
      <c r="SYG1223" s="521"/>
      <c r="SYH1223" s="521"/>
      <c r="SYI1223" s="521"/>
      <c r="SYJ1223" s="521"/>
      <c r="SYK1223" s="521"/>
      <c r="SYL1223" s="521"/>
      <c r="SYM1223" s="521"/>
      <c r="SYN1223" s="521"/>
      <c r="SYO1223" s="521"/>
      <c r="SYP1223" s="521"/>
      <c r="SYQ1223" s="521"/>
      <c r="SYR1223" s="521"/>
      <c r="SYS1223" s="521"/>
      <c r="SYT1223" s="521"/>
      <c r="SYU1223" s="521"/>
      <c r="SYV1223" s="521"/>
      <c r="SYW1223" s="521"/>
      <c r="SYX1223" s="521"/>
      <c r="SYY1223" s="521"/>
      <c r="SYZ1223" s="521"/>
      <c r="SZA1223" s="521"/>
      <c r="SZB1223" s="521"/>
      <c r="SZC1223" s="521"/>
      <c r="SZD1223" s="521"/>
      <c r="SZE1223" s="521"/>
      <c r="SZF1223" s="521"/>
      <c r="SZG1223" s="521"/>
      <c r="SZH1223" s="521"/>
      <c r="SZI1223" s="521"/>
      <c r="SZJ1223" s="521"/>
      <c r="SZK1223" s="521"/>
      <c r="SZL1223" s="521"/>
      <c r="SZM1223" s="521"/>
      <c r="SZN1223" s="521"/>
      <c r="SZO1223" s="521"/>
      <c r="SZP1223" s="521"/>
      <c r="SZQ1223" s="521"/>
      <c r="SZR1223" s="521"/>
      <c r="SZS1223" s="521"/>
      <c r="SZT1223" s="521"/>
      <c r="SZU1223" s="521"/>
      <c r="SZV1223" s="521"/>
      <c r="SZW1223" s="521"/>
      <c r="SZX1223" s="521"/>
      <c r="SZY1223" s="521"/>
      <c r="SZZ1223" s="521"/>
      <c r="TAA1223" s="521"/>
      <c r="TAB1223" s="521"/>
      <c r="TAC1223" s="521"/>
      <c r="TAD1223" s="521"/>
      <c r="TAE1223" s="521"/>
      <c r="TAF1223" s="521"/>
      <c r="TAG1223" s="521"/>
      <c r="TAH1223" s="521"/>
      <c r="TAI1223" s="521"/>
      <c r="TAJ1223" s="521"/>
      <c r="TAK1223" s="521"/>
      <c r="TAL1223" s="521"/>
      <c r="TAM1223" s="521"/>
      <c r="TAN1223" s="521"/>
      <c r="TAO1223" s="521"/>
      <c r="TAP1223" s="521"/>
      <c r="TAQ1223" s="521"/>
      <c r="TAR1223" s="521"/>
      <c r="TAS1223" s="521"/>
      <c r="TAT1223" s="521"/>
      <c r="TAU1223" s="521"/>
      <c r="TAV1223" s="521"/>
      <c r="TAW1223" s="521"/>
      <c r="TAX1223" s="521"/>
      <c r="TAY1223" s="521"/>
      <c r="TAZ1223" s="521"/>
      <c r="TBA1223" s="521"/>
      <c r="TBB1223" s="521"/>
      <c r="TBC1223" s="521"/>
      <c r="TBD1223" s="521"/>
      <c r="TBE1223" s="521"/>
      <c r="TBF1223" s="521"/>
      <c r="TBG1223" s="521"/>
      <c r="TBH1223" s="521"/>
      <c r="TBI1223" s="521"/>
      <c r="TBJ1223" s="521"/>
      <c r="TBK1223" s="521"/>
      <c r="TBL1223" s="521"/>
      <c r="TBM1223" s="521"/>
      <c r="TBN1223" s="521"/>
      <c r="TBO1223" s="521"/>
      <c r="TBP1223" s="521"/>
      <c r="TBQ1223" s="521"/>
      <c r="TBR1223" s="521"/>
      <c r="TBS1223" s="521"/>
      <c r="TBT1223" s="521"/>
      <c r="TBU1223" s="521"/>
      <c r="TBV1223" s="521"/>
      <c r="TBW1223" s="521"/>
      <c r="TBX1223" s="521"/>
      <c r="TBY1223" s="521"/>
      <c r="TBZ1223" s="521"/>
      <c r="TCA1223" s="521"/>
      <c r="TCB1223" s="521"/>
      <c r="TCC1223" s="521"/>
      <c r="TCD1223" s="521"/>
      <c r="TCE1223" s="521"/>
      <c r="TCF1223" s="521"/>
      <c r="TCG1223" s="521"/>
      <c r="TCH1223" s="521"/>
      <c r="TCI1223" s="521"/>
      <c r="TCJ1223" s="521"/>
      <c r="TCK1223" s="521"/>
      <c r="TCL1223" s="521"/>
      <c r="TCM1223" s="521"/>
      <c r="TCN1223" s="521"/>
      <c r="TCO1223" s="521"/>
      <c r="TCP1223" s="521"/>
      <c r="TCQ1223" s="521"/>
      <c r="TCR1223" s="521"/>
      <c r="TCS1223" s="521"/>
      <c r="TCT1223" s="521"/>
      <c r="TCU1223" s="521"/>
      <c r="TCV1223" s="521"/>
      <c r="TCW1223" s="521"/>
      <c r="TCX1223" s="521"/>
      <c r="TCY1223" s="521"/>
      <c r="TCZ1223" s="521"/>
      <c r="TDA1223" s="521"/>
      <c r="TDB1223" s="521"/>
      <c r="TDC1223" s="521"/>
      <c r="TDD1223" s="521"/>
      <c r="TDE1223" s="521"/>
      <c r="TDF1223" s="521"/>
      <c r="TDG1223" s="521"/>
      <c r="TDH1223" s="521"/>
      <c r="TDI1223" s="521"/>
      <c r="TDJ1223" s="521"/>
      <c r="TDK1223" s="521"/>
      <c r="TDL1223" s="521"/>
      <c r="TDM1223" s="521"/>
      <c r="TDN1223" s="521"/>
      <c r="TDO1223" s="521"/>
      <c r="TDP1223" s="521"/>
      <c r="TDQ1223" s="521"/>
      <c r="TDR1223" s="521"/>
      <c r="TDS1223" s="521"/>
      <c r="TDT1223" s="521"/>
      <c r="TDU1223" s="521"/>
      <c r="TDV1223" s="521"/>
      <c r="TDW1223" s="521"/>
      <c r="TDX1223" s="521"/>
      <c r="TDY1223" s="521"/>
      <c r="TDZ1223" s="521"/>
      <c r="TEA1223" s="521"/>
      <c r="TEB1223" s="521"/>
      <c r="TEC1223" s="521"/>
      <c r="TED1223" s="521"/>
      <c r="TEE1223" s="521"/>
      <c r="TEF1223" s="521"/>
      <c r="TEG1223" s="521"/>
      <c r="TEH1223" s="521"/>
      <c r="TEI1223" s="521"/>
      <c r="TEJ1223" s="521"/>
      <c r="TEK1223" s="521"/>
      <c r="TEL1223" s="521"/>
      <c r="TEM1223" s="521"/>
      <c r="TEN1223" s="521"/>
      <c r="TEO1223" s="521"/>
      <c r="TEP1223" s="521"/>
      <c r="TEQ1223" s="521"/>
      <c r="TER1223" s="521"/>
      <c r="TES1223" s="521"/>
      <c r="TET1223" s="521"/>
      <c r="TEU1223" s="521"/>
      <c r="TEV1223" s="521"/>
      <c r="TEW1223" s="521"/>
      <c r="TEX1223" s="521"/>
      <c r="TEY1223" s="521"/>
      <c r="TEZ1223" s="521"/>
      <c r="TFA1223" s="521"/>
      <c r="TFB1223" s="521"/>
      <c r="TFC1223" s="521"/>
      <c r="TFD1223" s="521"/>
      <c r="TFE1223" s="521"/>
      <c r="TFF1223" s="521"/>
      <c r="TFG1223" s="521"/>
      <c r="TFH1223" s="521"/>
      <c r="TFI1223" s="521"/>
      <c r="TFJ1223" s="521"/>
      <c r="TFK1223" s="521"/>
      <c r="TFL1223" s="521"/>
      <c r="TFM1223" s="521"/>
      <c r="TFN1223" s="521"/>
      <c r="TFO1223" s="521"/>
      <c r="TFP1223" s="521"/>
      <c r="TFQ1223" s="521"/>
      <c r="TFR1223" s="521"/>
      <c r="TFS1223" s="521"/>
      <c r="TFT1223" s="521"/>
      <c r="TFU1223" s="521"/>
      <c r="TFV1223" s="521"/>
      <c r="TFW1223" s="521"/>
      <c r="TFX1223" s="521"/>
      <c r="TFY1223" s="521"/>
      <c r="TFZ1223" s="521"/>
      <c r="TGA1223" s="521"/>
      <c r="TGB1223" s="521"/>
      <c r="TGC1223" s="521"/>
      <c r="TGD1223" s="521"/>
      <c r="TGE1223" s="521"/>
      <c r="TGF1223" s="521"/>
      <c r="TGG1223" s="521"/>
      <c r="TGH1223" s="521"/>
      <c r="TGI1223" s="521"/>
      <c r="TGJ1223" s="521"/>
      <c r="TGK1223" s="521"/>
      <c r="TGL1223" s="521"/>
      <c r="TGM1223" s="521"/>
      <c r="TGN1223" s="521"/>
      <c r="TGO1223" s="521"/>
      <c r="TGP1223" s="521"/>
      <c r="TGQ1223" s="521"/>
      <c r="TGR1223" s="521"/>
      <c r="TGS1223" s="521"/>
      <c r="TGT1223" s="521"/>
      <c r="TGU1223" s="521"/>
      <c r="TGV1223" s="521"/>
      <c r="TGW1223" s="521"/>
      <c r="TGX1223" s="521"/>
      <c r="TGY1223" s="521"/>
      <c r="TGZ1223" s="521"/>
      <c r="THA1223" s="521"/>
      <c r="THB1223" s="521"/>
      <c r="THC1223" s="521"/>
      <c r="THD1223" s="521"/>
      <c r="THE1223" s="521"/>
      <c r="THF1223" s="521"/>
      <c r="THG1223" s="521"/>
      <c r="THH1223" s="521"/>
      <c r="THI1223" s="521"/>
      <c r="THJ1223" s="521"/>
      <c r="THK1223" s="521"/>
      <c r="THL1223" s="521"/>
      <c r="THM1223" s="521"/>
      <c r="THN1223" s="521"/>
      <c r="THO1223" s="521"/>
      <c r="THP1223" s="521"/>
      <c r="THQ1223" s="521"/>
      <c r="THR1223" s="521"/>
      <c r="THS1223" s="521"/>
      <c r="THT1223" s="521"/>
      <c r="THU1223" s="521"/>
      <c r="THV1223" s="521"/>
      <c r="THW1223" s="521"/>
      <c r="THX1223" s="521"/>
      <c r="THY1223" s="521"/>
      <c r="THZ1223" s="521"/>
      <c r="TIA1223" s="521"/>
      <c r="TIB1223" s="521"/>
      <c r="TIC1223" s="521"/>
      <c r="TID1223" s="521"/>
      <c r="TIE1223" s="521"/>
      <c r="TIF1223" s="521"/>
      <c r="TIG1223" s="521"/>
      <c r="TIH1223" s="521"/>
      <c r="TII1223" s="521"/>
      <c r="TIJ1223" s="521"/>
      <c r="TIK1223" s="521"/>
      <c r="TIL1223" s="521"/>
      <c r="TIM1223" s="521"/>
      <c r="TIN1223" s="521"/>
      <c r="TIO1223" s="521"/>
      <c r="TIP1223" s="521"/>
      <c r="TIQ1223" s="521"/>
      <c r="TIR1223" s="521"/>
      <c r="TIS1223" s="521"/>
      <c r="TIT1223" s="521"/>
      <c r="TIU1223" s="521"/>
      <c r="TIV1223" s="521"/>
      <c r="TIW1223" s="521"/>
      <c r="TIX1223" s="521"/>
      <c r="TIY1223" s="521"/>
      <c r="TIZ1223" s="521"/>
      <c r="TJA1223" s="521"/>
      <c r="TJB1223" s="521"/>
      <c r="TJC1223" s="521"/>
      <c r="TJD1223" s="521"/>
      <c r="TJE1223" s="521"/>
      <c r="TJF1223" s="521"/>
      <c r="TJG1223" s="521"/>
      <c r="TJH1223" s="521"/>
      <c r="TJI1223" s="521"/>
      <c r="TJJ1223" s="521"/>
      <c r="TJK1223" s="521"/>
      <c r="TJL1223" s="521"/>
      <c r="TJM1223" s="521"/>
      <c r="TJN1223" s="521"/>
      <c r="TJO1223" s="521"/>
      <c r="TJP1223" s="521"/>
      <c r="TJQ1223" s="521"/>
      <c r="TJR1223" s="521"/>
      <c r="TJS1223" s="521"/>
      <c r="TJT1223" s="521"/>
      <c r="TJU1223" s="521"/>
      <c r="TJV1223" s="521"/>
      <c r="TJW1223" s="521"/>
      <c r="TJX1223" s="521"/>
      <c r="TJY1223" s="521"/>
      <c r="TJZ1223" s="521"/>
      <c r="TKA1223" s="521"/>
      <c r="TKB1223" s="521"/>
      <c r="TKC1223" s="521"/>
      <c r="TKD1223" s="521"/>
      <c r="TKE1223" s="521"/>
      <c r="TKF1223" s="521"/>
      <c r="TKG1223" s="521"/>
      <c r="TKH1223" s="521"/>
      <c r="TKI1223" s="521"/>
      <c r="TKJ1223" s="521"/>
      <c r="TKK1223" s="521"/>
      <c r="TKL1223" s="521"/>
      <c r="TKM1223" s="521"/>
      <c r="TKN1223" s="521"/>
      <c r="TKO1223" s="521"/>
      <c r="TKP1223" s="521"/>
      <c r="TKQ1223" s="521"/>
      <c r="TKR1223" s="521"/>
      <c r="TKS1223" s="521"/>
      <c r="TKT1223" s="521"/>
      <c r="TKU1223" s="521"/>
      <c r="TKV1223" s="521"/>
      <c r="TKW1223" s="521"/>
      <c r="TKX1223" s="521"/>
      <c r="TKY1223" s="521"/>
      <c r="TKZ1223" s="521"/>
      <c r="TLA1223" s="521"/>
      <c r="TLB1223" s="521"/>
      <c r="TLC1223" s="521"/>
      <c r="TLD1223" s="521"/>
      <c r="TLE1223" s="521"/>
      <c r="TLF1223" s="521"/>
      <c r="TLG1223" s="521"/>
      <c r="TLH1223" s="521"/>
      <c r="TLI1223" s="521"/>
      <c r="TLJ1223" s="521"/>
      <c r="TLK1223" s="521"/>
      <c r="TLL1223" s="521"/>
      <c r="TLM1223" s="521"/>
      <c r="TLN1223" s="521"/>
      <c r="TLO1223" s="521"/>
      <c r="TLP1223" s="521"/>
      <c r="TLQ1223" s="521"/>
      <c r="TLR1223" s="521"/>
      <c r="TLS1223" s="521"/>
      <c r="TLT1223" s="521"/>
      <c r="TLU1223" s="521"/>
      <c r="TLV1223" s="521"/>
      <c r="TLW1223" s="521"/>
      <c r="TLX1223" s="521"/>
      <c r="TLY1223" s="521"/>
      <c r="TLZ1223" s="521"/>
      <c r="TMA1223" s="521"/>
      <c r="TMB1223" s="521"/>
      <c r="TMC1223" s="521"/>
      <c r="TMD1223" s="521"/>
      <c r="TME1223" s="521"/>
      <c r="TMF1223" s="521"/>
      <c r="TMG1223" s="521"/>
      <c r="TMH1223" s="521"/>
      <c r="TMI1223" s="521"/>
      <c r="TMJ1223" s="521"/>
      <c r="TMK1223" s="521"/>
      <c r="TML1223" s="521"/>
      <c r="TMM1223" s="521"/>
      <c r="TMN1223" s="521"/>
      <c r="TMO1223" s="521"/>
      <c r="TMP1223" s="521"/>
      <c r="TMQ1223" s="521"/>
      <c r="TMR1223" s="521"/>
      <c r="TMS1223" s="521"/>
      <c r="TMT1223" s="521"/>
      <c r="TMU1223" s="521"/>
      <c r="TMV1223" s="521"/>
      <c r="TMW1223" s="521"/>
      <c r="TMX1223" s="521"/>
      <c r="TMY1223" s="521"/>
      <c r="TMZ1223" s="521"/>
      <c r="TNA1223" s="521"/>
      <c r="TNB1223" s="521"/>
      <c r="TNC1223" s="521"/>
      <c r="TND1223" s="521"/>
      <c r="TNE1223" s="521"/>
      <c r="TNF1223" s="521"/>
      <c r="TNG1223" s="521"/>
      <c r="TNH1223" s="521"/>
      <c r="TNI1223" s="521"/>
      <c r="TNJ1223" s="521"/>
      <c r="TNK1223" s="521"/>
      <c r="TNL1223" s="521"/>
      <c r="TNM1223" s="521"/>
      <c r="TNN1223" s="521"/>
      <c r="TNO1223" s="521"/>
      <c r="TNP1223" s="521"/>
      <c r="TNQ1223" s="521"/>
      <c r="TNR1223" s="521"/>
      <c r="TNS1223" s="521"/>
      <c r="TNT1223" s="521"/>
      <c r="TNU1223" s="521"/>
      <c r="TNV1223" s="521"/>
      <c r="TNW1223" s="521"/>
      <c r="TNX1223" s="521"/>
      <c r="TNY1223" s="521"/>
      <c r="TNZ1223" s="521"/>
      <c r="TOA1223" s="521"/>
      <c r="TOB1223" s="521"/>
      <c r="TOC1223" s="521"/>
      <c r="TOD1223" s="521"/>
      <c r="TOE1223" s="521"/>
      <c r="TOF1223" s="521"/>
      <c r="TOG1223" s="521"/>
      <c r="TOH1223" s="521"/>
      <c r="TOI1223" s="521"/>
      <c r="TOJ1223" s="521"/>
      <c r="TOK1223" s="521"/>
      <c r="TOL1223" s="521"/>
      <c r="TOM1223" s="521"/>
      <c r="TON1223" s="521"/>
      <c r="TOO1223" s="521"/>
      <c r="TOP1223" s="521"/>
      <c r="TOQ1223" s="521"/>
      <c r="TOR1223" s="521"/>
      <c r="TOS1223" s="521"/>
      <c r="TOT1223" s="521"/>
      <c r="TOU1223" s="521"/>
      <c r="TOV1223" s="521"/>
      <c r="TOW1223" s="521"/>
      <c r="TOX1223" s="521"/>
      <c r="TOY1223" s="521"/>
      <c r="TOZ1223" s="521"/>
      <c r="TPA1223" s="521"/>
      <c r="TPB1223" s="521"/>
      <c r="TPC1223" s="521"/>
      <c r="TPD1223" s="521"/>
      <c r="TPE1223" s="521"/>
      <c r="TPF1223" s="521"/>
      <c r="TPG1223" s="521"/>
      <c r="TPH1223" s="521"/>
      <c r="TPI1223" s="521"/>
      <c r="TPJ1223" s="521"/>
      <c r="TPK1223" s="521"/>
      <c r="TPL1223" s="521"/>
      <c r="TPM1223" s="521"/>
      <c r="TPN1223" s="521"/>
      <c r="TPO1223" s="521"/>
      <c r="TPP1223" s="521"/>
      <c r="TPQ1223" s="521"/>
      <c r="TPR1223" s="521"/>
      <c r="TPS1223" s="521"/>
      <c r="TPT1223" s="521"/>
      <c r="TPU1223" s="521"/>
      <c r="TPV1223" s="521"/>
      <c r="TPW1223" s="521"/>
      <c r="TPX1223" s="521"/>
      <c r="TPY1223" s="521"/>
      <c r="TPZ1223" s="521"/>
      <c r="TQA1223" s="521"/>
      <c r="TQB1223" s="521"/>
      <c r="TQC1223" s="521"/>
      <c r="TQD1223" s="521"/>
      <c r="TQE1223" s="521"/>
      <c r="TQF1223" s="521"/>
      <c r="TQG1223" s="521"/>
      <c r="TQH1223" s="521"/>
      <c r="TQI1223" s="521"/>
      <c r="TQJ1223" s="521"/>
      <c r="TQK1223" s="521"/>
      <c r="TQL1223" s="521"/>
      <c r="TQM1223" s="521"/>
      <c r="TQN1223" s="521"/>
      <c r="TQO1223" s="521"/>
      <c r="TQP1223" s="521"/>
      <c r="TQQ1223" s="521"/>
      <c r="TQR1223" s="521"/>
      <c r="TQS1223" s="521"/>
      <c r="TQT1223" s="521"/>
      <c r="TQU1223" s="521"/>
      <c r="TQV1223" s="521"/>
      <c r="TQW1223" s="521"/>
      <c r="TQX1223" s="521"/>
      <c r="TQY1223" s="521"/>
      <c r="TQZ1223" s="521"/>
      <c r="TRA1223" s="521"/>
      <c r="TRB1223" s="521"/>
      <c r="TRC1223" s="521"/>
      <c r="TRD1223" s="521"/>
      <c r="TRE1223" s="521"/>
      <c r="TRF1223" s="521"/>
      <c r="TRG1223" s="521"/>
      <c r="TRH1223" s="521"/>
      <c r="TRI1223" s="521"/>
      <c r="TRJ1223" s="521"/>
      <c r="TRK1223" s="521"/>
      <c r="TRL1223" s="521"/>
      <c r="TRM1223" s="521"/>
      <c r="TRN1223" s="521"/>
      <c r="TRO1223" s="521"/>
      <c r="TRP1223" s="521"/>
      <c r="TRQ1223" s="521"/>
      <c r="TRR1223" s="521"/>
      <c r="TRS1223" s="521"/>
      <c r="TRT1223" s="521"/>
      <c r="TRU1223" s="521"/>
      <c r="TRV1223" s="521"/>
      <c r="TRW1223" s="521"/>
      <c r="TRX1223" s="521"/>
      <c r="TRY1223" s="521"/>
      <c r="TRZ1223" s="521"/>
      <c r="TSA1223" s="521"/>
      <c r="TSB1223" s="521"/>
      <c r="TSC1223" s="521"/>
      <c r="TSD1223" s="521"/>
      <c r="TSE1223" s="521"/>
      <c r="TSF1223" s="521"/>
      <c r="TSG1223" s="521"/>
      <c r="TSH1223" s="521"/>
      <c r="TSI1223" s="521"/>
      <c r="TSJ1223" s="521"/>
      <c r="TSK1223" s="521"/>
      <c r="TSL1223" s="521"/>
      <c r="TSM1223" s="521"/>
      <c r="TSN1223" s="521"/>
      <c r="TSO1223" s="521"/>
      <c r="TSP1223" s="521"/>
      <c r="TSQ1223" s="521"/>
      <c r="TSR1223" s="521"/>
      <c r="TSS1223" s="521"/>
      <c r="TST1223" s="521"/>
      <c r="TSU1223" s="521"/>
      <c r="TSV1223" s="521"/>
      <c r="TSW1223" s="521"/>
      <c r="TSX1223" s="521"/>
      <c r="TSY1223" s="521"/>
      <c r="TSZ1223" s="521"/>
      <c r="TTA1223" s="521"/>
      <c r="TTB1223" s="521"/>
      <c r="TTC1223" s="521"/>
      <c r="TTD1223" s="521"/>
      <c r="TTE1223" s="521"/>
      <c r="TTF1223" s="521"/>
      <c r="TTG1223" s="521"/>
      <c r="TTH1223" s="521"/>
      <c r="TTI1223" s="521"/>
      <c r="TTJ1223" s="521"/>
      <c r="TTK1223" s="521"/>
      <c r="TTL1223" s="521"/>
      <c r="TTM1223" s="521"/>
      <c r="TTN1223" s="521"/>
      <c r="TTO1223" s="521"/>
      <c r="TTP1223" s="521"/>
      <c r="TTQ1223" s="521"/>
      <c r="TTR1223" s="521"/>
      <c r="TTS1223" s="521"/>
      <c r="TTT1223" s="521"/>
      <c r="TTU1223" s="521"/>
      <c r="TTV1223" s="521"/>
      <c r="TTW1223" s="521"/>
      <c r="TTX1223" s="521"/>
      <c r="TTY1223" s="521"/>
      <c r="TTZ1223" s="521"/>
      <c r="TUA1223" s="521"/>
      <c r="TUB1223" s="521"/>
      <c r="TUC1223" s="521"/>
      <c r="TUD1223" s="521"/>
      <c r="TUE1223" s="521"/>
      <c r="TUF1223" s="521"/>
      <c r="TUG1223" s="521"/>
      <c r="TUH1223" s="521"/>
      <c r="TUI1223" s="521"/>
      <c r="TUJ1223" s="521"/>
      <c r="TUK1223" s="521"/>
      <c r="TUL1223" s="521"/>
      <c r="TUM1223" s="521"/>
      <c r="TUN1223" s="521"/>
      <c r="TUO1223" s="521"/>
      <c r="TUP1223" s="521"/>
      <c r="TUQ1223" s="521"/>
      <c r="TUR1223" s="521"/>
      <c r="TUS1223" s="521"/>
      <c r="TUT1223" s="521"/>
      <c r="TUU1223" s="521"/>
      <c r="TUV1223" s="521"/>
      <c r="TUW1223" s="521"/>
      <c r="TUX1223" s="521"/>
      <c r="TUY1223" s="521"/>
      <c r="TUZ1223" s="521"/>
      <c r="TVA1223" s="521"/>
      <c r="TVB1223" s="521"/>
      <c r="TVC1223" s="521"/>
      <c r="TVD1223" s="521"/>
      <c r="TVE1223" s="521"/>
      <c r="TVF1223" s="521"/>
      <c r="TVG1223" s="521"/>
      <c r="TVH1223" s="521"/>
      <c r="TVI1223" s="521"/>
      <c r="TVJ1223" s="521"/>
      <c r="TVK1223" s="521"/>
      <c r="TVL1223" s="521"/>
      <c r="TVM1223" s="521"/>
      <c r="TVN1223" s="521"/>
      <c r="TVO1223" s="521"/>
      <c r="TVP1223" s="521"/>
      <c r="TVQ1223" s="521"/>
      <c r="TVR1223" s="521"/>
      <c r="TVS1223" s="521"/>
      <c r="TVT1223" s="521"/>
      <c r="TVU1223" s="521"/>
      <c r="TVV1223" s="521"/>
      <c r="TVW1223" s="521"/>
      <c r="TVX1223" s="521"/>
      <c r="TVY1223" s="521"/>
      <c r="TVZ1223" s="521"/>
      <c r="TWA1223" s="521"/>
      <c r="TWB1223" s="521"/>
      <c r="TWC1223" s="521"/>
      <c r="TWD1223" s="521"/>
      <c r="TWE1223" s="521"/>
      <c r="TWF1223" s="521"/>
      <c r="TWG1223" s="521"/>
      <c r="TWH1223" s="521"/>
      <c r="TWI1223" s="521"/>
      <c r="TWJ1223" s="521"/>
      <c r="TWK1223" s="521"/>
      <c r="TWL1223" s="521"/>
      <c r="TWM1223" s="521"/>
      <c r="TWN1223" s="521"/>
      <c r="TWO1223" s="521"/>
      <c r="TWP1223" s="521"/>
      <c r="TWQ1223" s="521"/>
      <c r="TWR1223" s="521"/>
      <c r="TWS1223" s="521"/>
      <c r="TWT1223" s="521"/>
      <c r="TWU1223" s="521"/>
      <c r="TWV1223" s="521"/>
      <c r="TWW1223" s="521"/>
      <c r="TWX1223" s="521"/>
      <c r="TWY1223" s="521"/>
      <c r="TWZ1223" s="521"/>
      <c r="TXA1223" s="521"/>
      <c r="TXB1223" s="521"/>
      <c r="TXC1223" s="521"/>
      <c r="TXD1223" s="521"/>
      <c r="TXE1223" s="521"/>
      <c r="TXF1223" s="521"/>
      <c r="TXG1223" s="521"/>
      <c r="TXH1223" s="521"/>
      <c r="TXI1223" s="521"/>
      <c r="TXJ1223" s="521"/>
      <c r="TXK1223" s="521"/>
      <c r="TXL1223" s="521"/>
      <c r="TXM1223" s="521"/>
      <c r="TXN1223" s="521"/>
      <c r="TXO1223" s="521"/>
      <c r="TXP1223" s="521"/>
      <c r="TXQ1223" s="521"/>
      <c r="TXR1223" s="521"/>
      <c r="TXS1223" s="521"/>
      <c r="TXT1223" s="521"/>
      <c r="TXU1223" s="521"/>
      <c r="TXV1223" s="521"/>
      <c r="TXW1223" s="521"/>
      <c r="TXX1223" s="521"/>
      <c r="TXY1223" s="521"/>
      <c r="TXZ1223" s="521"/>
      <c r="TYA1223" s="521"/>
      <c r="TYB1223" s="521"/>
      <c r="TYC1223" s="521"/>
      <c r="TYD1223" s="521"/>
      <c r="TYE1223" s="521"/>
      <c r="TYF1223" s="521"/>
      <c r="TYG1223" s="521"/>
      <c r="TYH1223" s="521"/>
      <c r="TYI1223" s="521"/>
      <c r="TYJ1223" s="521"/>
      <c r="TYK1223" s="521"/>
      <c r="TYL1223" s="521"/>
      <c r="TYM1223" s="521"/>
      <c r="TYN1223" s="521"/>
      <c r="TYO1223" s="521"/>
      <c r="TYP1223" s="521"/>
      <c r="TYQ1223" s="521"/>
      <c r="TYR1223" s="521"/>
      <c r="TYS1223" s="521"/>
      <c r="TYT1223" s="521"/>
      <c r="TYU1223" s="521"/>
      <c r="TYV1223" s="521"/>
      <c r="TYW1223" s="521"/>
      <c r="TYX1223" s="521"/>
      <c r="TYY1223" s="521"/>
      <c r="TYZ1223" s="521"/>
      <c r="TZA1223" s="521"/>
      <c r="TZB1223" s="521"/>
      <c r="TZC1223" s="521"/>
      <c r="TZD1223" s="521"/>
      <c r="TZE1223" s="521"/>
      <c r="TZF1223" s="521"/>
      <c r="TZG1223" s="521"/>
      <c r="TZH1223" s="521"/>
      <c r="TZI1223" s="521"/>
      <c r="TZJ1223" s="521"/>
      <c r="TZK1223" s="521"/>
      <c r="TZL1223" s="521"/>
      <c r="TZM1223" s="521"/>
      <c r="TZN1223" s="521"/>
      <c r="TZO1223" s="521"/>
      <c r="TZP1223" s="521"/>
      <c r="TZQ1223" s="521"/>
      <c r="TZR1223" s="521"/>
      <c r="TZS1223" s="521"/>
      <c r="TZT1223" s="521"/>
      <c r="TZU1223" s="521"/>
      <c r="TZV1223" s="521"/>
      <c r="TZW1223" s="521"/>
      <c r="TZX1223" s="521"/>
      <c r="TZY1223" s="521"/>
      <c r="TZZ1223" s="521"/>
      <c r="UAA1223" s="521"/>
      <c r="UAB1223" s="521"/>
      <c r="UAC1223" s="521"/>
      <c r="UAD1223" s="521"/>
      <c r="UAE1223" s="521"/>
      <c r="UAF1223" s="521"/>
      <c r="UAG1223" s="521"/>
      <c r="UAH1223" s="521"/>
      <c r="UAI1223" s="521"/>
      <c r="UAJ1223" s="521"/>
      <c r="UAK1223" s="521"/>
      <c r="UAL1223" s="521"/>
      <c r="UAM1223" s="521"/>
      <c r="UAN1223" s="521"/>
      <c r="UAO1223" s="521"/>
      <c r="UAP1223" s="521"/>
      <c r="UAQ1223" s="521"/>
      <c r="UAR1223" s="521"/>
      <c r="UAS1223" s="521"/>
      <c r="UAT1223" s="521"/>
      <c r="UAU1223" s="521"/>
      <c r="UAV1223" s="521"/>
      <c r="UAW1223" s="521"/>
      <c r="UAX1223" s="521"/>
      <c r="UAY1223" s="521"/>
      <c r="UAZ1223" s="521"/>
      <c r="UBA1223" s="521"/>
      <c r="UBB1223" s="521"/>
      <c r="UBC1223" s="521"/>
      <c r="UBD1223" s="521"/>
      <c r="UBE1223" s="521"/>
      <c r="UBF1223" s="521"/>
      <c r="UBG1223" s="521"/>
      <c r="UBH1223" s="521"/>
      <c r="UBI1223" s="521"/>
      <c r="UBJ1223" s="521"/>
      <c r="UBK1223" s="521"/>
      <c r="UBL1223" s="521"/>
      <c r="UBM1223" s="521"/>
      <c r="UBN1223" s="521"/>
      <c r="UBO1223" s="521"/>
      <c r="UBP1223" s="521"/>
      <c r="UBQ1223" s="521"/>
      <c r="UBR1223" s="521"/>
      <c r="UBS1223" s="521"/>
      <c r="UBT1223" s="521"/>
      <c r="UBU1223" s="521"/>
      <c r="UBV1223" s="521"/>
      <c r="UBW1223" s="521"/>
      <c r="UBX1223" s="521"/>
      <c r="UBY1223" s="521"/>
      <c r="UBZ1223" s="521"/>
      <c r="UCA1223" s="521"/>
      <c r="UCB1223" s="521"/>
      <c r="UCC1223" s="521"/>
      <c r="UCD1223" s="521"/>
      <c r="UCE1223" s="521"/>
      <c r="UCF1223" s="521"/>
      <c r="UCG1223" s="521"/>
      <c r="UCH1223" s="521"/>
      <c r="UCI1223" s="521"/>
      <c r="UCJ1223" s="521"/>
      <c r="UCK1223" s="521"/>
      <c r="UCL1223" s="521"/>
      <c r="UCM1223" s="521"/>
      <c r="UCN1223" s="521"/>
      <c r="UCO1223" s="521"/>
      <c r="UCP1223" s="521"/>
      <c r="UCQ1223" s="521"/>
      <c r="UCR1223" s="521"/>
      <c r="UCS1223" s="521"/>
      <c r="UCT1223" s="521"/>
      <c r="UCU1223" s="521"/>
      <c r="UCV1223" s="521"/>
      <c r="UCW1223" s="521"/>
      <c r="UCX1223" s="521"/>
      <c r="UCY1223" s="521"/>
      <c r="UCZ1223" s="521"/>
      <c r="UDA1223" s="521"/>
      <c r="UDB1223" s="521"/>
      <c r="UDC1223" s="521"/>
      <c r="UDD1223" s="521"/>
      <c r="UDE1223" s="521"/>
      <c r="UDF1223" s="521"/>
      <c r="UDG1223" s="521"/>
      <c r="UDH1223" s="521"/>
      <c r="UDI1223" s="521"/>
      <c r="UDJ1223" s="521"/>
      <c r="UDK1223" s="521"/>
      <c r="UDL1223" s="521"/>
      <c r="UDM1223" s="521"/>
      <c r="UDN1223" s="521"/>
      <c r="UDO1223" s="521"/>
      <c r="UDP1223" s="521"/>
      <c r="UDQ1223" s="521"/>
      <c r="UDR1223" s="521"/>
      <c r="UDS1223" s="521"/>
      <c r="UDT1223" s="521"/>
      <c r="UDU1223" s="521"/>
      <c r="UDV1223" s="521"/>
      <c r="UDW1223" s="521"/>
      <c r="UDX1223" s="521"/>
      <c r="UDY1223" s="521"/>
      <c r="UDZ1223" s="521"/>
      <c r="UEA1223" s="521"/>
      <c r="UEB1223" s="521"/>
      <c r="UEC1223" s="521"/>
      <c r="UED1223" s="521"/>
      <c r="UEE1223" s="521"/>
      <c r="UEF1223" s="521"/>
      <c r="UEG1223" s="521"/>
      <c r="UEH1223" s="521"/>
      <c r="UEI1223" s="521"/>
      <c r="UEJ1223" s="521"/>
      <c r="UEK1223" s="521"/>
      <c r="UEL1223" s="521"/>
      <c r="UEM1223" s="521"/>
      <c r="UEN1223" s="521"/>
      <c r="UEO1223" s="521"/>
      <c r="UEP1223" s="521"/>
      <c r="UEQ1223" s="521"/>
      <c r="UER1223" s="521"/>
      <c r="UES1223" s="521"/>
      <c r="UET1223" s="521"/>
      <c r="UEU1223" s="521"/>
      <c r="UEV1223" s="521"/>
      <c r="UEW1223" s="521"/>
      <c r="UEX1223" s="521"/>
      <c r="UEY1223" s="521"/>
      <c r="UEZ1223" s="521"/>
      <c r="UFA1223" s="521"/>
      <c r="UFB1223" s="521"/>
      <c r="UFC1223" s="521"/>
      <c r="UFD1223" s="521"/>
      <c r="UFE1223" s="521"/>
      <c r="UFF1223" s="521"/>
      <c r="UFG1223" s="521"/>
      <c r="UFH1223" s="521"/>
      <c r="UFI1223" s="521"/>
      <c r="UFJ1223" s="521"/>
      <c r="UFK1223" s="521"/>
      <c r="UFL1223" s="521"/>
      <c r="UFM1223" s="521"/>
      <c r="UFN1223" s="521"/>
      <c r="UFO1223" s="521"/>
      <c r="UFP1223" s="521"/>
      <c r="UFQ1223" s="521"/>
      <c r="UFR1223" s="521"/>
      <c r="UFS1223" s="521"/>
      <c r="UFT1223" s="521"/>
      <c r="UFU1223" s="521"/>
      <c r="UFV1223" s="521"/>
      <c r="UFW1223" s="521"/>
      <c r="UFX1223" s="521"/>
      <c r="UFY1223" s="521"/>
      <c r="UFZ1223" s="521"/>
      <c r="UGA1223" s="521"/>
      <c r="UGB1223" s="521"/>
      <c r="UGC1223" s="521"/>
      <c r="UGD1223" s="521"/>
      <c r="UGE1223" s="521"/>
      <c r="UGF1223" s="521"/>
      <c r="UGG1223" s="521"/>
      <c r="UGH1223" s="521"/>
      <c r="UGI1223" s="521"/>
      <c r="UGJ1223" s="521"/>
      <c r="UGK1223" s="521"/>
      <c r="UGL1223" s="521"/>
      <c r="UGM1223" s="521"/>
      <c r="UGN1223" s="521"/>
      <c r="UGO1223" s="521"/>
      <c r="UGP1223" s="521"/>
      <c r="UGQ1223" s="521"/>
      <c r="UGR1223" s="521"/>
      <c r="UGS1223" s="521"/>
      <c r="UGT1223" s="521"/>
      <c r="UGU1223" s="521"/>
      <c r="UGV1223" s="521"/>
      <c r="UGW1223" s="521"/>
      <c r="UGX1223" s="521"/>
      <c r="UGY1223" s="521"/>
      <c r="UGZ1223" s="521"/>
      <c r="UHA1223" s="521"/>
      <c r="UHB1223" s="521"/>
      <c r="UHC1223" s="521"/>
      <c r="UHD1223" s="521"/>
      <c r="UHE1223" s="521"/>
      <c r="UHF1223" s="521"/>
      <c r="UHG1223" s="521"/>
      <c r="UHH1223" s="521"/>
      <c r="UHI1223" s="521"/>
      <c r="UHJ1223" s="521"/>
      <c r="UHK1223" s="521"/>
      <c r="UHL1223" s="521"/>
      <c r="UHM1223" s="521"/>
      <c r="UHN1223" s="521"/>
      <c r="UHO1223" s="521"/>
      <c r="UHP1223" s="521"/>
      <c r="UHQ1223" s="521"/>
      <c r="UHR1223" s="521"/>
      <c r="UHS1223" s="521"/>
      <c r="UHT1223" s="521"/>
      <c r="UHU1223" s="521"/>
      <c r="UHV1223" s="521"/>
      <c r="UHW1223" s="521"/>
      <c r="UHX1223" s="521"/>
      <c r="UHY1223" s="521"/>
      <c r="UHZ1223" s="521"/>
      <c r="UIA1223" s="521"/>
      <c r="UIB1223" s="521"/>
      <c r="UIC1223" s="521"/>
      <c r="UID1223" s="521"/>
      <c r="UIE1223" s="521"/>
      <c r="UIF1223" s="521"/>
      <c r="UIG1223" s="521"/>
      <c r="UIH1223" s="521"/>
      <c r="UII1223" s="521"/>
      <c r="UIJ1223" s="521"/>
      <c r="UIK1223" s="521"/>
      <c r="UIL1223" s="521"/>
      <c r="UIM1223" s="521"/>
      <c r="UIN1223" s="521"/>
      <c r="UIO1223" s="521"/>
      <c r="UIP1223" s="521"/>
      <c r="UIQ1223" s="521"/>
      <c r="UIR1223" s="521"/>
      <c r="UIS1223" s="521"/>
      <c r="UIT1223" s="521"/>
      <c r="UIU1223" s="521"/>
      <c r="UIV1223" s="521"/>
      <c r="UIW1223" s="521"/>
      <c r="UIX1223" s="521"/>
      <c r="UIY1223" s="521"/>
      <c r="UIZ1223" s="521"/>
      <c r="UJA1223" s="521"/>
      <c r="UJB1223" s="521"/>
      <c r="UJC1223" s="521"/>
      <c r="UJD1223" s="521"/>
      <c r="UJE1223" s="521"/>
      <c r="UJF1223" s="521"/>
      <c r="UJG1223" s="521"/>
      <c r="UJH1223" s="521"/>
      <c r="UJI1223" s="521"/>
      <c r="UJJ1223" s="521"/>
      <c r="UJK1223" s="521"/>
      <c r="UJL1223" s="521"/>
      <c r="UJM1223" s="521"/>
      <c r="UJN1223" s="521"/>
      <c r="UJO1223" s="521"/>
      <c r="UJP1223" s="521"/>
      <c r="UJQ1223" s="521"/>
      <c r="UJR1223" s="521"/>
      <c r="UJS1223" s="521"/>
      <c r="UJT1223" s="521"/>
      <c r="UJU1223" s="521"/>
      <c r="UJV1223" s="521"/>
      <c r="UJW1223" s="521"/>
      <c r="UJX1223" s="521"/>
      <c r="UJY1223" s="521"/>
      <c r="UJZ1223" s="521"/>
      <c r="UKA1223" s="521"/>
      <c r="UKB1223" s="521"/>
      <c r="UKC1223" s="521"/>
      <c r="UKD1223" s="521"/>
      <c r="UKE1223" s="521"/>
      <c r="UKF1223" s="521"/>
      <c r="UKG1223" s="521"/>
      <c r="UKH1223" s="521"/>
      <c r="UKI1223" s="521"/>
      <c r="UKJ1223" s="521"/>
      <c r="UKK1223" s="521"/>
      <c r="UKL1223" s="521"/>
      <c r="UKM1223" s="521"/>
      <c r="UKN1223" s="521"/>
      <c r="UKO1223" s="521"/>
      <c r="UKP1223" s="521"/>
      <c r="UKQ1223" s="521"/>
      <c r="UKR1223" s="521"/>
      <c r="UKS1223" s="521"/>
      <c r="UKT1223" s="521"/>
      <c r="UKU1223" s="521"/>
      <c r="UKV1223" s="521"/>
      <c r="UKW1223" s="521"/>
      <c r="UKX1223" s="521"/>
      <c r="UKY1223" s="521"/>
      <c r="UKZ1223" s="521"/>
      <c r="ULA1223" s="521"/>
      <c r="ULB1223" s="521"/>
      <c r="ULC1223" s="521"/>
      <c r="ULD1223" s="521"/>
      <c r="ULE1223" s="521"/>
      <c r="ULF1223" s="521"/>
      <c r="ULG1223" s="521"/>
      <c r="ULH1223" s="521"/>
      <c r="ULI1223" s="521"/>
      <c r="ULJ1223" s="521"/>
      <c r="ULK1223" s="521"/>
      <c r="ULL1223" s="521"/>
      <c r="ULM1223" s="521"/>
      <c r="ULN1223" s="521"/>
      <c r="ULO1223" s="521"/>
      <c r="ULP1223" s="521"/>
      <c r="ULQ1223" s="521"/>
      <c r="ULR1223" s="521"/>
      <c r="ULS1223" s="521"/>
      <c r="ULT1223" s="521"/>
      <c r="ULU1223" s="521"/>
      <c r="ULV1223" s="521"/>
      <c r="ULW1223" s="521"/>
      <c r="ULX1223" s="521"/>
      <c r="ULY1223" s="521"/>
      <c r="ULZ1223" s="521"/>
      <c r="UMA1223" s="521"/>
      <c r="UMB1223" s="521"/>
      <c r="UMC1223" s="521"/>
      <c r="UMD1223" s="521"/>
      <c r="UME1223" s="521"/>
      <c r="UMF1223" s="521"/>
      <c r="UMG1223" s="521"/>
      <c r="UMH1223" s="521"/>
      <c r="UMI1223" s="521"/>
      <c r="UMJ1223" s="521"/>
      <c r="UMK1223" s="521"/>
      <c r="UML1223" s="521"/>
      <c r="UMM1223" s="521"/>
      <c r="UMN1223" s="521"/>
      <c r="UMO1223" s="521"/>
      <c r="UMP1223" s="521"/>
      <c r="UMQ1223" s="521"/>
      <c r="UMR1223" s="521"/>
      <c r="UMS1223" s="521"/>
      <c r="UMT1223" s="521"/>
      <c r="UMU1223" s="521"/>
      <c r="UMV1223" s="521"/>
      <c r="UMW1223" s="521"/>
      <c r="UMX1223" s="521"/>
      <c r="UMY1223" s="521"/>
      <c r="UMZ1223" s="521"/>
      <c r="UNA1223" s="521"/>
      <c r="UNB1223" s="521"/>
      <c r="UNC1223" s="521"/>
      <c r="UND1223" s="521"/>
      <c r="UNE1223" s="521"/>
      <c r="UNF1223" s="521"/>
      <c r="UNG1223" s="521"/>
      <c r="UNH1223" s="521"/>
      <c r="UNI1223" s="521"/>
      <c r="UNJ1223" s="521"/>
      <c r="UNK1223" s="521"/>
      <c r="UNL1223" s="521"/>
      <c r="UNM1223" s="521"/>
      <c r="UNN1223" s="521"/>
      <c r="UNO1223" s="521"/>
      <c r="UNP1223" s="521"/>
      <c r="UNQ1223" s="521"/>
      <c r="UNR1223" s="521"/>
      <c r="UNS1223" s="521"/>
      <c r="UNT1223" s="521"/>
      <c r="UNU1223" s="521"/>
      <c r="UNV1223" s="521"/>
      <c r="UNW1223" s="521"/>
      <c r="UNX1223" s="521"/>
      <c r="UNY1223" s="521"/>
      <c r="UNZ1223" s="521"/>
      <c r="UOA1223" s="521"/>
      <c r="UOB1223" s="521"/>
      <c r="UOC1223" s="521"/>
      <c r="UOD1223" s="521"/>
      <c r="UOE1223" s="521"/>
      <c r="UOF1223" s="521"/>
      <c r="UOG1223" s="521"/>
      <c r="UOH1223" s="521"/>
      <c r="UOI1223" s="521"/>
      <c r="UOJ1223" s="521"/>
      <c r="UOK1223" s="521"/>
      <c r="UOL1223" s="521"/>
      <c r="UOM1223" s="521"/>
      <c r="UON1223" s="521"/>
      <c r="UOO1223" s="521"/>
      <c r="UOP1223" s="521"/>
      <c r="UOQ1223" s="521"/>
      <c r="UOR1223" s="521"/>
      <c r="UOS1223" s="521"/>
      <c r="UOT1223" s="521"/>
      <c r="UOU1223" s="521"/>
      <c r="UOV1223" s="521"/>
      <c r="UOW1223" s="521"/>
      <c r="UOX1223" s="521"/>
      <c r="UOY1223" s="521"/>
      <c r="UOZ1223" s="521"/>
      <c r="UPA1223" s="521"/>
      <c r="UPB1223" s="521"/>
      <c r="UPC1223" s="521"/>
      <c r="UPD1223" s="521"/>
      <c r="UPE1223" s="521"/>
      <c r="UPF1223" s="521"/>
      <c r="UPG1223" s="521"/>
      <c r="UPH1223" s="521"/>
      <c r="UPI1223" s="521"/>
      <c r="UPJ1223" s="521"/>
      <c r="UPK1223" s="521"/>
      <c r="UPL1223" s="521"/>
      <c r="UPM1223" s="521"/>
      <c r="UPN1223" s="521"/>
      <c r="UPO1223" s="521"/>
      <c r="UPP1223" s="521"/>
      <c r="UPQ1223" s="521"/>
      <c r="UPR1223" s="521"/>
      <c r="UPS1223" s="521"/>
      <c r="UPT1223" s="521"/>
      <c r="UPU1223" s="521"/>
      <c r="UPV1223" s="521"/>
      <c r="UPW1223" s="521"/>
      <c r="UPX1223" s="521"/>
      <c r="UPY1223" s="521"/>
      <c r="UPZ1223" s="521"/>
      <c r="UQA1223" s="521"/>
      <c r="UQB1223" s="521"/>
      <c r="UQC1223" s="521"/>
      <c r="UQD1223" s="521"/>
      <c r="UQE1223" s="521"/>
      <c r="UQF1223" s="521"/>
      <c r="UQG1223" s="521"/>
      <c r="UQH1223" s="521"/>
      <c r="UQI1223" s="521"/>
      <c r="UQJ1223" s="521"/>
      <c r="UQK1223" s="521"/>
      <c r="UQL1223" s="521"/>
      <c r="UQM1223" s="521"/>
      <c r="UQN1223" s="521"/>
      <c r="UQO1223" s="521"/>
      <c r="UQP1223" s="521"/>
      <c r="UQQ1223" s="521"/>
      <c r="UQR1223" s="521"/>
      <c r="UQS1223" s="521"/>
      <c r="UQT1223" s="521"/>
      <c r="UQU1223" s="521"/>
      <c r="UQV1223" s="521"/>
      <c r="UQW1223" s="521"/>
      <c r="UQX1223" s="521"/>
      <c r="UQY1223" s="521"/>
      <c r="UQZ1223" s="521"/>
      <c r="URA1223" s="521"/>
      <c r="URB1223" s="521"/>
      <c r="URC1223" s="521"/>
      <c r="URD1223" s="521"/>
      <c r="URE1223" s="521"/>
      <c r="URF1223" s="521"/>
      <c r="URG1223" s="521"/>
      <c r="URH1223" s="521"/>
      <c r="URI1223" s="521"/>
      <c r="URJ1223" s="521"/>
      <c r="URK1223" s="521"/>
      <c r="URL1223" s="521"/>
      <c r="URM1223" s="521"/>
      <c r="URN1223" s="521"/>
      <c r="URO1223" s="521"/>
      <c r="URP1223" s="521"/>
      <c r="URQ1223" s="521"/>
      <c r="URR1223" s="521"/>
      <c r="URS1223" s="521"/>
      <c r="URT1223" s="521"/>
      <c r="URU1223" s="521"/>
      <c r="URV1223" s="521"/>
      <c r="URW1223" s="521"/>
      <c r="URX1223" s="521"/>
      <c r="URY1223" s="521"/>
      <c r="URZ1223" s="521"/>
      <c r="USA1223" s="521"/>
      <c r="USB1223" s="521"/>
      <c r="USC1223" s="521"/>
      <c r="USD1223" s="521"/>
      <c r="USE1223" s="521"/>
      <c r="USF1223" s="521"/>
      <c r="USG1223" s="521"/>
      <c r="USH1223" s="521"/>
      <c r="USI1223" s="521"/>
      <c r="USJ1223" s="521"/>
      <c r="USK1223" s="521"/>
      <c r="USL1223" s="521"/>
      <c r="USM1223" s="521"/>
      <c r="USN1223" s="521"/>
      <c r="USO1223" s="521"/>
      <c r="USP1223" s="521"/>
      <c r="USQ1223" s="521"/>
      <c r="USR1223" s="521"/>
      <c r="USS1223" s="521"/>
      <c r="UST1223" s="521"/>
      <c r="USU1223" s="521"/>
      <c r="USV1223" s="521"/>
      <c r="USW1223" s="521"/>
      <c r="USX1223" s="521"/>
      <c r="USY1223" s="521"/>
      <c r="USZ1223" s="521"/>
      <c r="UTA1223" s="521"/>
      <c r="UTB1223" s="521"/>
      <c r="UTC1223" s="521"/>
      <c r="UTD1223" s="521"/>
      <c r="UTE1223" s="521"/>
      <c r="UTF1223" s="521"/>
      <c r="UTG1223" s="521"/>
      <c r="UTH1223" s="521"/>
      <c r="UTI1223" s="521"/>
      <c r="UTJ1223" s="521"/>
      <c r="UTK1223" s="521"/>
      <c r="UTL1223" s="521"/>
      <c r="UTM1223" s="521"/>
      <c r="UTN1223" s="521"/>
      <c r="UTO1223" s="521"/>
      <c r="UTP1223" s="521"/>
      <c r="UTQ1223" s="521"/>
      <c r="UTR1223" s="521"/>
      <c r="UTS1223" s="521"/>
      <c r="UTT1223" s="521"/>
      <c r="UTU1223" s="521"/>
      <c r="UTV1223" s="521"/>
      <c r="UTW1223" s="521"/>
      <c r="UTX1223" s="521"/>
      <c r="UTY1223" s="521"/>
      <c r="UTZ1223" s="521"/>
      <c r="UUA1223" s="521"/>
      <c r="UUB1223" s="521"/>
      <c r="UUC1223" s="521"/>
      <c r="UUD1223" s="521"/>
      <c r="UUE1223" s="521"/>
      <c r="UUF1223" s="521"/>
      <c r="UUG1223" s="521"/>
      <c r="UUH1223" s="521"/>
      <c r="UUI1223" s="521"/>
      <c r="UUJ1223" s="521"/>
      <c r="UUK1223" s="521"/>
      <c r="UUL1223" s="521"/>
      <c r="UUM1223" s="521"/>
      <c r="UUN1223" s="521"/>
      <c r="UUO1223" s="521"/>
      <c r="UUP1223" s="521"/>
      <c r="UUQ1223" s="521"/>
      <c r="UUR1223" s="521"/>
      <c r="UUS1223" s="521"/>
      <c r="UUT1223" s="521"/>
      <c r="UUU1223" s="521"/>
      <c r="UUV1223" s="521"/>
      <c r="UUW1223" s="521"/>
      <c r="UUX1223" s="521"/>
      <c r="UUY1223" s="521"/>
      <c r="UUZ1223" s="521"/>
      <c r="UVA1223" s="521"/>
      <c r="UVB1223" s="521"/>
      <c r="UVC1223" s="521"/>
      <c r="UVD1223" s="521"/>
      <c r="UVE1223" s="521"/>
      <c r="UVF1223" s="521"/>
      <c r="UVG1223" s="521"/>
      <c r="UVH1223" s="521"/>
      <c r="UVI1223" s="521"/>
      <c r="UVJ1223" s="521"/>
      <c r="UVK1223" s="521"/>
      <c r="UVL1223" s="521"/>
      <c r="UVM1223" s="521"/>
      <c r="UVN1223" s="521"/>
      <c r="UVO1223" s="521"/>
      <c r="UVP1223" s="521"/>
      <c r="UVQ1223" s="521"/>
      <c r="UVR1223" s="521"/>
      <c r="UVS1223" s="521"/>
      <c r="UVT1223" s="521"/>
      <c r="UVU1223" s="521"/>
      <c r="UVV1223" s="521"/>
      <c r="UVW1223" s="521"/>
      <c r="UVX1223" s="521"/>
      <c r="UVY1223" s="521"/>
      <c r="UVZ1223" s="521"/>
      <c r="UWA1223" s="521"/>
      <c r="UWB1223" s="521"/>
      <c r="UWC1223" s="521"/>
      <c r="UWD1223" s="521"/>
      <c r="UWE1223" s="521"/>
      <c r="UWF1223" s="521"/>
      <c r="UWG1223" s="521"/>
      <c r="UWH1223" s="521"/>
      <c r="UWI1223" s="521"/>
      <c r="UWJ1223" s="521"/>
      <c r="UWK1223" s="521"/>
      <c r="UWL1223" s="521"/>
      <c r="UWM1223" s="521"/>
      <c r="UWN1223" s="521"/>
      <c r="UWO1223" s="521"/>
      <c r="UWP1223" s="521"/>
      <c r="UWQ1223" s="521"/>
      <c r="UWR1223" s="521"/>
      <c r="UWS1223" s="521"/>
      <c r="UWT1223" s="521"/>
      <c r="UWU1223" s="521"/>
      <c r="UWV1223" s="521"/>
      <c r="UWW1223" s="521"/>
      <c r="UWX1223" s="521"/>
      <c r="UWY1223" s="521"/>
      <c r="UWZ1223" s="521"/>
      <c r="UXA1223" s="521"/>
      <c r="UXB1223" s="521"/>
      <c r="UXC1223" s="521"/>
      <c r="UXD1223" s="521"/>
      <c r="UXE1223" s="521"/>
      <c r="UXF1223" s="521"/>
      <c r="UXG1223" s="521"/>
      <c r="UXH1223" s="521"/>
      <c r="UXI1223" s="521"/>
      <c r="UXJ1223" s="521"/>
      <c r="UXK1223" s="521"/>
      <c r="UXL1223" s="521"/>
      <c r="UXM1223" s="521"/>
      <c r="UXN1223" s="521"/>
      <c r="UXO1223" s="521"/>
      <c r="UXP1223" s="521"/>
      <c r="UXQ1223" s="521"/>
      <c r="UXR1223" s="521"/>
      <c r="UXS1223" s="521"/>
      <c r="UXT1223" s="521"/>
      <c r="UXU1223" s="521"/>
      <c r="UXV1223" s="521"/>
      <c r="UXW1223" s="521"/>
      <c r="UXX1223" s="521"/>
      <c r="UXY1223" s="521"/>
      <c r="UXZ1223" s="521"/>
      <c r="UYA1223" s="521"/>
      <c r="UYB1223" s="521"/>
      <c r="UYC1223" s="521"/>
      <c r="UYD1223" s="521"/>
      <c r="UYE1223" s="521"/>
      <c r="UYF1223" s="521"/>
      <c r="UYG1223" s="521"/>
      <c r="UYH1223" s="521"/>
      <c r="UYI1223" s="521"/>
      <c r="UYJ1223" s="521"/>
      <c r="UYK1223" s="521"/>
      <c r="UYL1223" s="521"/>
      <c r="UYM1223" s="521"/>
      <c r="UYN1223" s="521"/>
      <c r="UYO1223" s="521"/>
      <c r="UYP1223" s="521"/>
      <c r="UYQ1223" s="521"/>
      <c r="UYR1223" s="521"/>
      <c r="UYS1223" s="521"/>
      <c r="UYT1223" s="521"/>
      <c r="UYU1223" s="521"/>
      <c r="UYV1223" s="521"/>
      <c r="UYW1223" s="521"/>
      <c r="UYX1223" s="521"/>
      <c r="UYY1223" s="521"/>
      <c r="UYZ1223" s="521"/>
      <c r="UZA1223" s="521"/>
      <c r="UZB1223" s="521"/>
      <c r="UZC1223" s="521"/>
      <c r="UZD1223" s="521"/>
      <c r="UZE1223" s="521"/>
      <c r="UZF1223" s="521"/>
      <c r="UZG1223" s="521"/>
      <c r="UZH1223" s="521"/>
      <c r="UZI1223" s="521"/>
      <c r="UZJ1223" s="521"/>
      <c r="UZK1223" s="521"/>
      <c r="UZL1223" s="521"/>
      <c r="UZM1223" s="521"/>
      <c r="UZN1223" s="521"/>
      <c r="UZO1223" s="521"/>
      <c r="UZP1223" s="521"/>
      <c r="UZQ1223" s="521"/>
      <c r="UZR1223" s="521"/>
      <c r="UZS1223" s="521"/>
      <c r="UZT1223" s="521"/>
      <c r="UZU1223" s="521"/>
      <c r="UZV1223" s="521"/>
      <c r="UZW1223" s="521"/>
      <c r="UZX1223" s="521"/>
      <c r="UZY1223" s="521"/>
      <c r="UZZ1223" s="521"/>
      <c r="VAA1223" s="521"/>
      <c r="VAB1223" s="521"/>
      <c r="VAC1223" s="521"/>
      <c r="VAD1223" s="521"/>
      <c r="VAE1223" s="521"/>
      <c r="VAF1223" s="521"/>
      <c r="VAG1223" s="521"/>
      <c r="VAH1223" s="521"/>
      <c r="VAI1223" s="521"/>
      <c r="VAJ1223" s="521"/>
      <c r="VAK1223" s="521"/>
      <c r="VAL1223" s="521"/>
      <c r="VAM1223" s="521"/>
      <c r="VAN1223" s="521"/>
      <c r="VAO1223" s="521"/>
      <c r="VAP1223" s="521"/>
      <c r="VAQ1223" s="521"/>
      <c r="VAR1223" s="521"/>
      <c r="VAS1223" s="521"/>
      <c r="VAT1223" s="521"/>
      <c r="VAU1223" s="521"/>
      <c r="VAV1223" s="521"/>
      <c r="VAW1223" s="521"/>
      <c r="VAX1223" s="521"/>
      <c r="VAY1223" s="521"/>
      <c r="VAZ1223" s="521"/>
      <c r="VBA1223" s="521"/>
      <c r="VBB1223" s="521"/>
      <c r="VBC1223" s="521"/>
      <c r="VBD1223" s="521"/>
      <c r="VBE1223" s="521"/>
      <c r="VBF1223" s="521"/>
      <c r="VBG1223" s="521"/>
      <c r="VBH1223" s="521"/>
      <c r="VBI1223" s="521"/>
      <c r="VBJ1223" s="521"/>
      <c r="VBK1223" s="521"/>
      <c r="VBL1223" s="521"/>
      <c r="VBM1223" s="521"/>
      <c r="VBN1223" s="521"/>
      <c r="VBO1223" s="521"/>
      <c r="VBP1223" s="521"/>
      <c r="VBQ1223" s="521"/>
      <c r="VBR1223" s="521"/>
      <c r="VBS1223" s="521"/>
      <c r="VBT1223" s="521"/>
      <c r="VBU1223" s="521"/>
      <c r="VBV1223" s="521"/>
      <c r="VBW1223" s="521"/>
      <c r="VBX1223" s="521"/>
      <c r="VBY1223" s="521"/>
      <c r="VBZ1223" s="521"/>
      <c r="VCA1223" s="521"/>
      <c r="VCB1223" s="521"/>
      <c r="VCC1223" s="521"/>
      <c r="VCD1223" s="521"/>
      <c r="VCE1223" s="521"/>
      <c r="VCF1223" s="521"/>
      <c r="VCG1223" s="521"/>
      <c r="VCH1223" s="521"/>
      <c r="VCI1223" s="521"/>
      <c r="VCJ1223" s="521"/>
      <c r="VCK1223" s="521"/>
      <c r="VCL1223" s="521"/>
      <c r="VCM1223" s="521"/>
      <c r="VCN1223" s="521"/>
      <c r="VCO1223" s="521"/>
      <c r="VCP1223" s="521"/>
      <c r="VCQ1223" s="521"/>
      <c r="VCR1223" s="521"/>
      <c r="VCS1223" s="521"/>
      <c r="VCT1223" s="521"/>
      <c r="VCU1223" s="521"/>
      <c r="VCV1223" s="521"/>
      <c r="VCW1223" s="521"/>
      <c r="VCX1223" s="521"/>
      <c r="VCY1223" s="521"/>
      <c r="VCZ1223" s="521"/>
      <c r="VDA1223" s="521"/>
      <c r="VDB1223" s="521"/>
      <c r="VDC1223" s="521"/>
      <c r="VDD1223" s="521"/>
      <c r="VDE1223" s="521"/>
      <c r="VDF1223" s="521"/>
      <c r="VDG1223" s="521"/>
      <c r="VDH1223" s="521"/>
      <c r="VDI1223" s="521"/>
      <c r="VDJ1223" s="521"/>
      <c r="VDK1223" s="521"/>
      <c r="VDL1223" s="521"/>
      <c r="VDM1223" s="521"/>
      <c r="VDN1223" s="521"/>
      <c r="VDO1223" s="521"/>
      <c r="VDP1223" s="521"/>
      <c r="VDQ1223" s="521"/>
      <c r="VDR1223" s="521"/>
      <c r="VDS1223" s="521"/>
      <c r="VDT1223" s="521"/>
      <c r="VDU1223" s="521"/>
      <c r="VDV1223" s="521"/>
      <c r="VDW1223" s="521"/>
      <c r="VDX1223" s="521"/>
      <c r="VDY1223" s="521"/>
      <c r="VDZ1223" s="521"/>
      <c r="VEA1223" s="521"/>
      <c r="VEB1223" s="521"/>
      <c r="VEC1223" s="521"/>
      <c r="VED1223" s="521"/>
      <c r="VEE1223" s="521"/>
      <c r="VEF1223" s="521"/>
      <c r="VEG1223" s="521"/>
      <c r="VEH1223" s="521"/>
      <c r="VEI1223" s="521"/>
      <c r="VEJ1223" s="521"/>
      <c r="VEK1223" s="521"/>
      <c r="VEL1223" s="521"/>
      <c r="VEM1223" s="521"/>
      <c r="VEN1223" s="521"/>
      <c r="VEO1223" s="521"/>
      <c r="VEP1223" s="521"/>
      <c r="VEQ1223" s="521"/>
      <c r="VER1223" s="521"/>
      <c r="VES1223" s="521"/>
      <c r="VET1223" s="521"/>
      <c r="VEU1223" s="521"/>
      <c r="VEV1223" s="521"/>
      <c r="VEW1223" s="521"/>
      <c r="VEX1223" s="521"/>
      <c r="VEY1223" s="521"/>
      <c r="VEZ1223" s="521"/>
      <c r="VFA1223" s="521"/>
      <c r="VFB1223" s="521"/>
      <c r="VFC1223" s="521"/>
      <c r="VFD1223" s="521"/>
      <c r="VFE1223" s="521"/>
      <c r="VFF1223" s="521"/>
      <c r="VFG1223" s="521"/>
      <c r="VFH1223" s="521"/>
      <c r="VFI1223" s="521"/>
      <c r="VFJ1223" s="521"/>
      <c r="VFK1223" s="521"/>
      <c r="VFL1223" s="521"/>
      <c r="VFM1223" s="521"/>
      <c r="VFN1223" s="521"/>
      <c r="VFO1223" s="521"/>
      <c r="VFP1223" s="521"/>
      <c r="VFQ1223" s="521"/>
      <c r="VFR1223" s="521"/>
      <c r="VFS1223" s="521"/>
      <c r="VFT1223" s="521"/>
      <c r="VFU1223" s="521"/>
      <c r="VFV1223" s="521"/>
      <c r="VFW1223" s="521"/>
      <c r="VFX1223" s="521"/>
      <c r="VFY1223" s="521"/>
      <c r="VFZ1223" s="521"/>
      <c r="VGA1223" s="521"/>
      <c r="VGB1223" s="521"/>
      <c r="VGC1223" s="521"/>
      <c r="VGD1223" s="521"/>
      <c r="VGE1223" s="521"/>
      <c r="VGF1223" s="521"/>
      <c r="VGG1223" s="521"/>
      <c r="VGH1223" s="521"/>
      <c r="VGI1223" s="521"/>
      <c r="VGJ1223" s="521"/>
      <c r="VGK1223" s="521"/>
      <c r="VGL1223" s="521"/>
      <c r="VGM1223" s="521"/>
      <c r="VGN1223" s="521"/>
      <c r="VGO1223" s="521"/>
      <c r="VGP1223" s="521"/>
      <c r="VGQ1223" s="521"/>
      <c r="VGR1223" s="521"/>
      <c r="VGS1223" s="521"/>
      <c r="VGT1223" s="521"/>
      <c r="VGU1223" s="521"/>
      <c r="VGV1223" s="521"/>
      <c r="VGW1223" s="521"/>
      <c r="VGX1223" s="521"/>
      <c r="VGY1223" s="521"/>
      <c r="VGZ1223" s="521"/>
      <c r="VHA1223" s="521"/>
      <c r="VHB1223" s="521"/>
      <c r="VHC1223" s="521"/>
      <c r="VHD1223" s="521"/>
      <c r="VHE1223" s="521"/>
      <c r="VHF1223" s="521"/>
      <c r="VHG1223" s="521"/>
      <c r="VHH1223" s="521"/>
      <c r="VHI1223" s="521"/>
      <c r="VHJ1223" s="521"/>
      <c r="VHK1223" s="521"/>
      <c r="VHL1223" s="521"/>
      <c r="VHM1223" s="521"/>
      <c r="VHN1223" s="521"/>
      <c r="VHO1223" s="521"/>
      <c r="VHP1223" s="521"/>
      <c r="VHQ1223" s="521"/>
      <c r="VHR1223" s="521"/>
      <c r="VHS1223" s="521"/>
      <c r="VHT1223" s="521"/>
      <c r="VHU1223" s="521"/>
      <c r="VHV1223" s="521"/>
      <c r="VHW1223" s="521"/>
      <c r="VHX1223" s="521"/>
      <c r="VHY1223" s="521"/>
      <c r="VHZ1223" s="521"/>
      <c r="VIA1223" s="521"/>
      <c r="VIB1223" s="521"/>
      <c r="VIC1223" s="521"/>
      <c r="VID1223" s="521"/>
      <c r="VIE1223" s="521"/>
      <c r="VIF1223" s="521"/>
      <c r="VIG1223" s="521"/>
      <c r="VIH1223" s="521"/>
      <c r="VII1223" s="521"/>
      <c r="VIJ1223" s="521"/>
      <c r="VIK1223" s="521"/>
      <c r="VIL1223" s="521"/>
      <c r="VIM1223" s="521"/>
      <c r="VIN1223" s="521"/>
      <c r="VIO1223" s="521"/>
      <c r="VIP1223" s="521"/>
      <c r="VIQ1223" s="521"/>
      <c r="VIR1223" s="521"/>
      <c r="VIS1223" s="521"/>
      <c r="VIT1223" s="521"/>
      <c r="VIU1223" s="521"/>
      <c r="VIV1223" s="521"/>
      <c r="VIW1223" s="521"/>
      <c r="VIX1223" s="521"/>
      <c r="VIY1223" s="521"/>
      <c r="VIZ1223" s="521"/>
      <c r="VJA1223" s="521"/>
      <c r="VJB1223" s="521"/>
      <c r="VJC1223" s="521"/>
      <c r="VJD1223" s="521"/>
      <c r="VJE1223" s="521"/>
      <c r="VJF1223" s="521"/>
      <c r="VJG1223" s="521"/>
      <c r="VJH1223" s="521"/>
      <c r="VJI1223" s="521"/>
      <c r="VJJ1223" s="521"/>
      <c r="VJK1223" s="521"/>
      <c r="VJL1223" s="521"/>
      <c r="VJM1223" s="521"/>
      <c r="VJN1223" s="521"/>
      <c r="VJO1223" s="521"/>
      <c r="VJP1223" s="521"/>
      <c r="VJQ1223" s="521"/>
      <c r="VJR1223" s="521"/>
      <c r="VJS1223" s="521"/>
      <c r="VJT1223" s="521"/>
      <c r="VJU1223" s="521"/>
      <c r="VJV1223" s="521"/>
      <c r="VJW1223" s="521"/>
      <c r="VJX1223" s="521"/>
      <c r="VJY1223" s="521"/>
      <c r="VJZ1223" s="521"/>
      <c r="VKA1223" s="521"/>
      <c r="VKB1223" s="521"/>
      <c r="VKC1223" s="521"/>
      <c r="VKD1223" s="521"/>
      <c r="VKE1223" s="521"/>
      <c r="VKF1223" s="521"/>
      <c r="VKG1223" s="521"/>
      <c r="VKH1223" s="521"/>
      <c r="VKI1223" s="521"/>
      <c r="VKJ1223" s="521"/>
      <c r="VKK1223" s="521"/>
      <c r="VKL1223" s="521"/>
      <c r="VKM1223" s="521"/>
      <c r="VKN1223" s="521"/>
      <c r="VKO1223" s="521"/>
      <c r="VKP1223" s="521"/>
      <c r="VKQ1223" s="521"/>
      <c r="VKR1223" s="521"/>
      <c r="VKS1223" s="521"/>
      <c r="VKT1223" s="521"/>
      <c r="VKU1223" s="521"/>
      <c r="VKV1223" s="521"/>
      <c r="VKW1223" s="521"/>
      <c r="VKX1223" s="521"/>
      <c r="VKY1223" s="521"/>
      <c r="VKZ1223" s="521"/>
      <c r="VLA1223" s="521"/>
      <c r="VLB1223" s="521"/>
      <c r="VLC1223" s="521"/>
      <c r="VLD1223" s="521"/>
      <c r="VLE1223" s="521"/>
      <c r="VLF1223" s="521"/>
      <c r="VLG1223" s="521"/>
      <c r="VLH1223" s="521"/>
      <c r="VLI1223" s="521"/>
      <c r="VLJ1223" s="521"/>
      <c r="VLK1223" s="521"/>
      <c r="VLL1223" s="521"/>
      <c r="VLM1223" s="521"/>
      <c r="VLN1223" s="521"/>
      <c r="VLO1223" s="521"/>
      <c r="VLP1223" s="521"/>
      <c r="VLQ1223" s="521"/>
      <c r="VLR1223" s="521"/>
      <c r="VLS1223" s="521"/>
      <c r="VLT1223" s="521"/>
      <c r="VLU1223" s="521"/>
      <c r="VLV1223" s="521"/>
      <c r="VLW1223" s="521"/>
      <c r="VLX1223" s="521"/>
      <c r="VLY1223" s="521"/>
      <c r="VLZ1223" s="521"/>
      <c r="VMA1223" s="521"/>
      <c r="VMB1223" s="521"/>
      <c r="VMC1223" s="521"/>
      <c r="VMD1223" s="521"/>
      <c r="VME1223" s="521"/>
      <c r="VMF1223" s="521"/>
      <c r="VMG1223" s="521"/>
      <c r="VMH1223" s="521"/>
      <c r="VMI1223" s="521"/>
      <c r="VMJ1223" s="521"/>
      <c r="VMK1223" s="521"/>
      <c r="VML1223" s="521"/>
      <c r="VMM1223" s="521"/>
      <c r="VMN1223" s="521"/>
      <c r="VMO1223" s="521"/>
      <c r="VMP1223" s="521"/>
      <c r="VMQ1223" s="521"/>
      <c r="VMR1223" s="521"/>
      <c r="VMS1223" s="521"/>
      <c r="VMT1223" s="521"/>
      <c r="VMU1223" s="521"/>
      <c r="VMV1223" s="521"/>
      <c r="VMW1223" s="521"/>
      <c r="VMX1223" s="521"/>
      <c r="VMY1223" s="521"/>
      <c r="VMZ1223" s="521"/>
      <c r="VNA1223" s="521"/>
      <c r="VNB1223" s="521"/>
      <c r="VNC1223" s="521"/>
      <c r="VND1223" s="521"/>
      <c r="VNE1223" s="521"/>
      <c r="VNF1223" s="521"/>
      <c r="VNG1223" s="521"/>
      <c r="VNH1223" s="521"/>
      <c r="VNI1223" s="521"/>
      <c r="VNJ1223" s="521"/>
      <c r="VNK1223" s="521"/>
      <c r="VNL1223" s="521"/>
      <c r="VNM1223" s="521"/>
      <c r="VNN1223" s="521"/>
      <c r="VNO1223" s="521"/>
      <c r="VNP1223" s="521"/>
      <c r="VNQ1223" s="521"/>
      <c r="VNR1223" s="521"/>
      <c r="VNS1223" s="521"/>
      <c r="VNT1223" s="521"/>
      <c r="VNU1223" s="521"/>
      <c r="VNV1223" s="521"/>
      <c r="VNW1223" s="521"/>
      <c r="VNX1223" s="521"/>
      <c r="VNY1223" s="521"/>
      <c r="VNZ1223" s="521"/>
      <c r="VOA1223" s="521"/>
      <c r="VOB1223" s="521"/>
      <c r="VOC1223" s="521"/>
      <c r="VOD1223" s="521"/>
      <c r="VOE1223" s="521"/>
      <c r="VOF1223" s="521"/>
      <c r="VOG1223" s="521"/>
      <c r="VOH1223" s="521"/>
      <c r="VOI1223" s="521"/>
      <c r="VOJ1223" s="521"/>
      <c r="VOK1223" s="521"/>
      <c r="VOL1223" s="521"/>
      <c r="VOM1223" s="521"/>
      <c r="VON1223" s="521"/>
      <c r="VOO1223" s="521"/>
      <c r="VOP1223" s="521"/>
      <c r="VOQ1223" s="521"/>
      <c r="VOR1223" s="521"/>
      <c r="VOS1223" s="521"/>
      <c r="VOT1223" s="521"/>
      <c r="VOU1223" s="521"/>
      <c r="VOV1223" s="521"/>
      <c r="VOW1223" s="521"/>
      <c r="VOX1223" s="521"/>
      <c r="VOY1223" s="521"/>
      <c r="VOZ1223" s="521"/>
      <c r="VPA1223" s="521"/>
      <c r="VPB1223" s="521"/>
      <c r="VPC1223" s="521"/>
      <c r="VPD1223" s="521"/>
      <c r="VPE1223" s="521"/>
      <c r="VPF1223" s="521"/>
      <c r="VPG1223" s="521"/>
      <c r="VPH1223" s="521"/>
      <c r="VPI1223" s="521"/>
      <c r="VPJ1223" s="521"/>
      <c r="VPK1223" s="521"/>
      <c r="VPL1223" s="521"/>
      <c r="VPM1223" s="521"/>
      <c r="VPN1223" s="521"/>
      <c r="VPO1223" s="521"/>
      <c r="VPP1223" s="521"/>
      <c r="VPQ1223" s="521"/>
      <c r="VPR1223" s="521"/>
      <c r="VPS1223" s="521"/>
      <c r="VPT1223" s="521"/>
      <c r="VPU1223" s="521"/>
      <c r="VPV1223" s="521"/>
      <c r="VPW1223" s="521"/>
      <c r="VPX1223" s="521"/>
      <c r="VPY1223" s="521"/>
      <c r="VPZ1223" s="521"/>
      <c r="VQA1223" s="521"/>
      <c r="VQB1223" s="521"/>
      <c r="VQC1223" s="521"/>
      <c r="VQD1223" s="521"/>
      <c r="VQE1223" s="521"/>
      <c r="VQF1223" s="521"/>
      <c r="VQG1223" s="521"/>
      <c r="VQH1223" s="521"/>
      <c r="VQI1223" s="521"/>
      <c r="VQJ1223" s="521"/>
      <c r="VQK1223" s="521"/>
      <c r="VQL1223" s="521"/>
      <c r="VQM1223" s="521"/>
      <c r="VQN1223" s="521"/>
      <c r="VQO1223" s="521"/>
      <c r="VQP1223" s="521"/>
      <c r="VQQ1223" s="521"/>
      <c r="VQR1223" s="521"/>
      <c r="VQS1223" s="521"/>
      <c r="VQT1223" s="521"/>
      <c r="VQU1223" s="521"/>
      <c r="VQV1223" s="521"/>
      <c r="VQW1223" s="521"/>
      <c r="VQX1223" s="521"/>
      <c r="VQY1223" s="521"/>
      <c r="VQZ1223" s="521"/>
      <c r="VRA1223" s="521"/>
      <c r="VRB1223" s="521"/>
      <c r="VRC1223" s="521"/>
      <c r="VRD1223" s="521"/>
      <c r="VRE1223" s="521"/>
      <c r="VRF1223" s="521"/>
      <c r="VRG1223" s="521"/>
      <c r="VRH1223" s="521"/>
      <c r="VRI1223" s="521"/>
      <c r="VRJ1223" s="521"/>
      <c r="VRK1223" s="521"/>
      <c r="VRL1223" s="521"/>
      <c r="VRM1223" s="521"/>
      <c r="VRN1223" s="521"/>
      <c r="VRO1223" s="521"/>
      <c r="VRP1223" s="521"/>
      <c r="VRQ1223" s="521"/>
      <c r="VRR1223" s="521"/>
      <c r="VRS1223" s="521"/>
      <c r="VRT1223" s="521"/>
      <c r="VRU1223" s="521"/>
      <c r="VRV1223" s="521"/>
      <c r="VRW1223" s="521"/>
      <c r="VRX1223" s="521"/>
      <c r="VRY1223" s="521"/>
      <c r="VRZ1223" s="521"/>
      <c r="VSA1223" s="521"/>
      <c r="VSB1223" s="521"/>
      <c r="VSC1223" s="521"/>
      <c r="VSD1223" s="521"/>
      <c r="VSE1223" s="521"/>
      <c r="VSF1223" s="521"/>
      <c r="VSG1223" s="521"/>
      <c r="VSH1223" s="521"/>
      <c r="VSI1223" s="521"/>
      <c r="VSJ1223" s="521"/>
      <c r="VSK1223" s="521"/>
      <c r="VSL1223" s="521"/>
      <c r="VSM1223" s="521"/>
      <c r="VSN1223" s="521"/>
      <c r="VSO1223" s="521"/>
      <c r="VSP1223" s="521"/>
      <c r="VSQ1223" s="521"/>
      <c r="VSR1223" s="521"/>
      <c r="VSS1223" s="521"/>
      <c r="VST1223" s="521"/>
      <c r="VSU1223" s="521"/>
      <c r="VSV1223" s="521"/>
      <c r="VSW1223" s="521"/>
      <c r="VSX1223" s="521"/>
      <c r="VSY1223" s="521"/>
      <c r="VSZ1223" s="521"/>
      <c r="VTA1223" s="521"/>
      <c r="VTB1223" s="521"/>
      <c r="VTC1223" s="521"/>
      <c r="VTD1223" s="521"/>
      <c r="VTE1223" s="521"/>
      <c r="VTF1223" s="521"/>
      <c r="VTG1223" s="521"/>
      <c r="VTH1223" s="521"/>
      <c r="VTI1223" s="521"/>
      <c r="VTJ1223" s="521"/>
      <c r="VTK1223" s="521"/>
      <c r="VTL1223" s="521"/>
      <c r="VTM1223" s="521"/>
      <c r="VTN1223" s="521"/>
      <c r="VTO1223" s="521"/>
      <c r="VTP1223" s="521"/>
      <c r="VTQ1223" s="521"/>
      <c r="VTR1223" s="521"/>
      <c r="VTS1223" s="521"/>
      <c r="VTT1223" s="521"/>
      <c r="VTU1223" s="521"/>
      <c r="VTV1223" s="521"/>
      <c r="VTW1223" s="521"/>
      <c r="VTX1223" s="521"/>
      <c r="VTY1223" s="521"/>
      <c r="VTZ1223" s="521"/>
      <c r="VUA1223" s="521"/>
      <c r="VUB1223" s="521"/>
      <c r="VUC1223" s="521"/>
      <c r="VUD1223" s="521"/>
      <c r="VUE1223" s="521"/>
      <c r="VUF1223" s="521"/>
      <c r="VUG1223" s="521"/>
      <c r="VUH1223" s="521"/>
      <c r="VUI1223" s="521"/>
      <c r="VUJ1223" s="521"/>
      <c r="VUK1223" s="521"/>
      <c r="VUL1223" s="521"/>
      <c r="VUM1223" s="521"/>
      <c r="VUN1223" s="521"/>
      <c r="VUO1223" s="521"/>
      <c r="VUP1223" s="521"/>
      <c r="VUQ1223" s="521"/>
      <c r="VUR1223" s="521"/>
      <c r="VUS1223" s="521"/>
      <c r="VUT1223" s="521"/>
      <c r="VUU1223" s="521"/>
      <c r="VUV1223" s="521"/>
      <c r="VUW1223" s="521"/>
      <c r="VUX1223" s="521"/>
      <c r="VUY1223" s="521"/>
      <c r="VUZ1223" s="521"/>
      <c r="VVA1223" s="521"/>
      <c r="VVB1223" s="521"/>
      <c r="VVC1223" s="521"/>
      <c r="VVD1223" s="521"/>
      <c r="VVE1223" s="521"/>
      <c r="VVF1223" s="521"/>
      <c r="VVG1223" s="521"/>
      <c r="VVH1223" s="521"/>
      <c r="VVI1223" s="521"/>
      <c r="VVJ1223" s="521"/>
      <c r="VVK1223" s="521"/>
      <c r="VVL1223" s="521"/>
      <c r="VVM1223" s="521"/>
      <c r="VVN1223" s="521"/>
      <c r="VVO1223" s="521"/>
      <c r="VVP1223" s="521"/>
      <c r="VVQ1223" s="521"/>
      <c r="VVR1223" s="521"/>
      <c r="VVS1223" s="521"/>
      <c r="VVT1223" s="521"/>
      <c r="VVU1223" s="521"/>
      <c r="VVV1223" s="521"/>
      <c r="VVW1223" s="521"/>
      <c r="VVX1223" s="521"/>
      <c r="VVY1223" s="521"/>
      <c r="VVZ1223" s="521"/>
      <c r="VWA1223" s="521"/>
      <c r="VWB1223" s="521"/>
      <c r="VWC1223" s="521"/>
      <c r="VWD1223" s="521"/>
      <c r="VWE1223" s="521"/>
      <c r="VWF1223" s="521"/>
      <c r="VWG1223" s="521"/>
      <c r="VWH1223" s="521"/>
      <c r="VWI1223" s="521"/>
      <c r="VWJ1223" s="521"/>
      <c r="VWK1223" s="521"/>
      <c r="VWL1223" s="521"/>
      <c r="VWM1223" s="521"/>
      <c r="VWN1223" s="521"/>
      <c r="VWO1223" s="521"/>
      <c r="VWP1223" s="521"/>
      <c r="VWQ1223" s="521"/>
      <c r="VWR1223" s="521"/>
      <c r="VWS1223" s="521"/>
      <c r="VWT1223" s="521"/>
      <c r="VWU1223" s="521"/>
      <c r="VWV1223" s="521"/>
      <c r="VWW1223" s="521"/>
      <c r="VWX1223" s="521"/>
      <c r="VWY1223" s="521"/>
      <c r="VWZ1223" s="521"/>
      <c r="VXA1223" s="521"/>
      <c r="VXB1223" s="521"/>
      <c r="VXC1223" s="521"/>
      <c r="VXD1223" s="521"/>
      <c r="VXE1223" s="521"/>
      <c r="VXF1223" s="521"/>
      <c r="VXG1223" s="521"/>
      <c r="VXH1223" s="521"/>
      <c r="VXI1223" s="521"/>
      <c r="VXJ1223" s="521"/>
      <c r="VXK1223" s="521"/>
      <c r="VXL1223" s="521"/>
      <c r="VXM1223" s="521"/>
      <c r="VXN1223" s="521"/>
      <c r="VXO1223" s="521"/>
      <c r="VXP1223" s="521"/>
      <c r="VXQ1223" s="521"/>
      <c r="VXR1223" s="521"/>
      <c r="VXS1223" s="521"/>
      <c r="VXT1223" s="521"/>
      <c r="VXU1223" s="521"/>
      <c r="VXV1223" s="521"/>
      <c r="VXW1223" s="521"/>
      <c r="VXX1223" s="521"/>
      <c r="VXY1223" s="521"/>
      <c r="VXZ1223" s="521"/>
      <c r="VYA1223" s="521"/>
      <c r="VYB1223" s="521"/>
      <c r="VYC1223" s="521"/>
      <c r="VYD1223" s="521"/>
      <c r="VYE1223" s="521"/>
      <c r="VYF1223" s="521"/>
      <c r="VYG1223" s="521"/>
      <c r="VYH1223" s="521"/>
      <c r="VYI1223" s="521"/>
      <c r="VYJ1223" s="521"/>
      <c r="VYK1223" s="521"/>
      <c r="VYL1223" s="521"/>
      <c r="VYM1223" s="521"/>
      <c r="VYN1223" s="521"/>
      <c r="VYO1223" s="521"/>
      <c r="VYP1223" s="521"/>
      <c r="VYQ1223" s="521"/>
      <c r="VYR1223" s="521"/>
      <c r="VYS1223" s="521"/>
      <c r="VYT1223" s="521"/>
      <c r="VYU1223" s="521"/>
      <c r="VYV1223" s="521"/>
      <c r="VYW1223" s="521"/>
      <c r="VYX1223" s="521"/>
      <c r="VYY1223" s="521"/>
      <c r="VYZ1223" s="521"/>
      <c r="VZA1223" s="521"/>
      <c r="VZB1223" s="521"/>
      <c r="VZC1223" s="521"/>
      <c r="VZD1223" s="521"/>
      <c r="VZE1223" s="521"/>
      <c r="VZF1223" s="521"/>
      <c r="VZG1223" s="521"/>
      <c r="VZH1223" s="521"/>
      <c r="VZI1223" s="521"/>
      <c r="VZJ1223" s="521"/>
      <c r="VZK1223" s="521"/>
      <c r="VZL1223" s="521"/>
      <c r="VZM1223" s="521"/>
      <c r="VZN1223" s="521"/>
      <c r="VZO1223" s="521"/>
      <c r="VZP1223" s="521"/>
      <c r="VZQ1223" s="521"/>
      <c r="VZR1223" s="521"/>
      <c r="VZS1223" s="521"/>
      <c r="VZT1223" s="521"/>
      <c r="VZU1223" s="521"/>
      <c r="VZV1223" s="521"/>
      <c r="VZW1223" s="521"/>
      <c r="VZX1223" s="521"/>
      <c r="VZY1223" s="521"/>
      <c r="VZZ1223" s="521"/>
      <c r="WAA1223" s="521"/>
      <c r="WAB1223" s="521"/>
      <c r="WAC1223" s="521"/>
      <c r="WAD1223" s="521"/>
      <c r="WAE1223" s="521"/>
      <c r="WAF1223" s="521"/>
      <c r="WAG1223" s="521"/>
      <c r="WAH1223" s="521"/>
      <c r="WAI1223" s="521"/>
      <c r="WAJ1223" s="521"/>
      <c r="WAK1223" s="521"/>
      <c r="WAL1223" s="521"/>
      <c r="WAM1223" s="521"/>
      <c r="WAN1223" s="521"/>
      <c r="WAO1223" s="521"/>
      <c r="WAP1223" s="521"/>
      <c r="WAQ1223" s="521"/>
      <c r="WAR1223" s="521"/>
      <c r="WAS1223" s="521"/>
      <c r="WAT1223" s="521"/>
      <c r="WAU1223" s="521"/>
      <c r="WAV1223" s="521"/>
      <c r="WAW1223" s="521"/>
      <c r="WAX1223" s="521"/>
      <c r="WAY1223" s="521"/>
      <c r="WAZ1223" s="521"/>
      <c r="WBA1223" s="521"/>
      <c r="WBB1223" s="521"/>
      <c r="WBC1223" s="521"/>
      <c r="WBD1223" s="521"/>
      <c r="WBE1223" s="521"/>
      <c r="WBF1223" s="521"/>
      <c r="WBG1223" s="521"/>
      <c r="WBH1223" s="521"/>
      <c r="WBI1223" s="521"/>
      <c r="WBJ1223" s="521"/>
      <c r="WBK1223" s="521"/>
      <c r="WBL1223" s="521"/>
      <c r="WBM1223" s="521"/>
      <c r="WBN1223" s="521"/>
      <c r="WBO1223" s="521"/>
      <c r="WBP1223" s="521"/>
      <c r="WBQ1223" s="521"/>
      <c r="WBR1223" s="521"/>
      <c r="WBS1223" s="521"/>
      <c r="WBT1223" s="521"/>
      <c r="WBU1223" s="521"/>
      <c r="WBV1223" s="521"/>
      <c r="WBW1223" s="521"/>
      <c r="WBX1223" s="521"/>
      <c r="WBY1223" s="521"/>
      <c r="WBZ1223" s="521"/>
      <c r="WCA1223" s="521"/>
      <c r="WCB1223" s="521"/>
      <c r="WCC1223" s="521"/>
      <c r="WCD1223" s="521"/>
      <c r="WCE1223" s="521"/>
      <c r="WCF1223" s="521"/>
      <c r="WCG1223" s="521"/>
      <c r="WCH1223" s="521"/>
      <c r="WCI1223" s="521"/>
      <c r="WCJ1223" s="521"/>
      <c r="WCK1223" s="521"/>
      <c r="WCL1223" s="521"/>
      <c r="WCM1223" s="521"/>
      <c r="WCN1223" s="521"/>
      <c r="WCO1223" s="521"/>
      <c r="WCP1223" s="521"/>
      <c r="WCQ1223" s="521"/>
      <c r="WCR1223" s="521"/>
      <c r="WCS1223" s="521"/>
      <c r="WCT1223" s="521"/>
      <c r="WCU1223" s="521"/>
      <c r="WCV1223" s="521"/>
      <c r="WCW1223" s="521"/>
      <c r="WCX1223" s="521"/>
      <c r="WCY1223" s="521"/>
      <c r="WCZ1223" s="521"/>
      <c r="WDA1223" s="521"/>
      <c r="WDB1223" s="521"/>
      <c r="WDC1223" s="521"/>
      <c r="WDD1223" s="521"/>
      <c r="WDE1223" s="521"/>
      <c r="WDF1223" s="521"/>
      <c r="WDG1223" s="521"/>
      <c r="WDH1223" s="521"/>
      <c r="WDI1223" s="521"/>
      <c r="WDJ1223" s="521"/>
      <c r="WDK1223" s="521"/>
      <c r="WDL1223" s="521"/>
      <c r="WDM1223" s="521"/>
      <c r="WDN1223" s="521"/>
      <c r="WDO1223" s="521"/>
      <c r="WDP1223" s="521"/>
      <c r="WDQ1223" s="521"/>
      <c r="WDR1223" s="521"/>
      <c r="WDS1223" s="521"/>
      <c r="WDT1223" s="521"/>
      <c r="WDU1223" s="521"/>
      <c r="WDV1223" s="521"/>
      <c r="WDW1223" s="521"/>
      <c r="WDX1223" s="521"/>
      <c r="WDY1223" s="521"/>
      <c r="WDZ1223" s="521"/>
      <c r="WEA1223" s="521"/>
      <c r="WEB1223" s="521"/>
      <c r="WEC1223" s="521"/>
      <c r="WED1223" s="521"/>
      <c r="WEE1223" s="521"/>
      <c r="WEF1223" s="521"/>
      <c r="WEG1223" s="521"/>
      <c r="WEH1223" s="521"/>
      <c r="WEI1223" s="521"/>
      <c r="WEJ1223" s="521"/>
      <c r="WEK1223" s="521"/>
      <c r="WEL1223" s="521"/>
      <c r="WEM1223" s="521"/>
      <c r="WEN1223" s="521"/>
      <c r="WEO1223" s="521"/>
      <c r="WEP1223" s="521"/>
      <c r="WEQ1223" s="521"/>
      <c r="WER1223" s="521"/>
      <c r="WES1223" s="521"/>
      <c r="WET1223" s="521"/>
      <c r="WEU1223" s="521"/>
      <c r="WEV1223" s="521"/>
      <c r="WEW1223" s="521"/>
      <c r="WEX1223" s="521"/>
      <c r="WEY1223" s="521"/>
      <c r="WEZ1223" s="521"/>
      <c r="WFA1223" s="521"/>
      <c r="WFB1223" s="521"/>
      <c r="WFC1223" s="521"/>
      <c r="WFD1223" s="521"/>
      <c r="WFE1223" s="521"/>
      <c r="WFF1223" s="521"/>
      <c r="WFG1223" s="521"/>
      <c r="WFH1223" s="521"/>
      <c r="WFI1223" s="521"/>
      <c r="WFJ1223" s="521"/>
      <c r="WFK1223" s="521"/>
      <c r="WFL1223" s="521"/>
      <c r="WFM1223" s="521"/>
      <c r="WFN1223" s="521"/>
      <c r="WFO1223" s="521"/>
      <c r="WFP1223" s="521"/>
      <c r="WFQ1223" s="521"/>
      <c r="WFR1223" s="521"/>
      <c r="WFS1223" s="521"/>
      <c r="WFT1223" s="521"/>
      <c r="WFU1223" s="521"/>
      <c r="WFV1223" s="521"/>
      <c r="WFW1223" s="521"/>
      <c r="WFX1223" s="521"/>
      <c r="WFY1223" s="521"/>
      <c r="WFZ1223" s="521"/>
      <c r="WGA1223" s="521"/>
      <c r="WGB1223" s="521"/>
      <c r="WGC1223" s="521"/>
      <c r="WGD1223" s="521"/>
      <c r="WGE1223" s="521"/>
      <c r="WGF1223" s="521"/>
      <c r="WGG1223" s="521"/>
      <c r="WGH1223" s="521"/>
      <c r="WGI1223" s="521"/>
      <c r="WGJ1223" s="521"/>
      <c r="WGK1223" s="521"/>
      <c r="WGL1223" s="521"/>
      <c r="WGM1223" s="521"/>
      <c r="WGN1223" s="521"/>
      <c r="WGO1223" s="521"/>
      <c r="WGP1223" s="521"/>
      <c r="WGQ1223" s="521"/>
      <c r="WGR1223" s="521"/>
      <c r="WGS1223" s="521"/>
      <c r="WGT1223" s="521"/>
      <c r="WGU1223" s="521"/>
      <c r="WGV1223" s="521"/>
      <c r="WGW1223" s="521"/>
      <c r="WGX1223" s="521"/>
      <c r="WGY1223" s="521"/>
      <c r="WGZ1223" s="521"/>
      <c r="WHA1223" s="521"/>
      <c r="WHB1223" s="521"/>
      <c r="WHC1223" s="521"/>
      <c r="WHD1223" s="521"/>
      <c r="WHE1223" s="521"/>
      <c r="WHF1223" s="521"/>
      <c r="WHG1223" s="521"/>
      <c r="WHH1223" s="521"/>
      <c r="WHI1223" s="521"/>
      <c r="WHJ1223" s="521"/>
      <c r="WHK1223" s="521"/>
      <c r="WHL1223" s="521"/>
      <c r="WHM1223" s="521"/>
      <c r="WHN1223" s="521"/>
      <c r="WHO1223" s="521"/>
      <c r="WHP1223" s="521"/>
      <c r="WHQ1223" s="521"/>
      <c r="WHR1223" s="521"/>
      <c r="WHS1223" s="521"/>
      <c r="WHT1223" s="521"/>
      <c r="WHU1223" s="521"/>
      <c r="WHV1223" s="521"/>
      <c r="WHW1223" s="521"/>
      <c r="WHX1223" s="521"/>
      <c r="WHY1223" s="521"/>
      <c r="WHZ1223" s="521"/>
      <c r="WIA1223" s="521"/>
      <c r="WIB1223" s="521"/>
      <c r="WIC1223" s="521"/>
      <c r="WID1223" s="521"/>
      <c r="WIE1223" s="521"/>
      <c r="WIF1223" s="521"/>
      <c r="WIG1223" s="521"/>
      <c r="WIH1223" s="521"/>
      <c r="WII1223" s="521"/>
      <c r="WIJ1223" s="521"/>
      <c r="WIK1223" s="521"/>
      <c r="WIL1223" s="521"/>
      <c r="WIM1223" s="521"/>
      <c r="WIN1223" s="521"/>
      <c r="WIO1223" s="521"/>
      <c r="WIP1223" s="521"/>
      <c r="WIQ1223" s="521"/>
      <c r="WIR1223" s="521"/>
      <c r="WIS1223" s="521"/>
      <c r="WIT1223" s="521"/>
      <c r="WIU1223" s="521"/>
      <c r="WIV1223" s="521"/>
      <c r="WIW1223" s="521"/>
      <c r="WIX1223" s="521"/>
      <c r="WIY1223" s="521"/>
      <c r="WIZ1223" s="521"/>
      <c r="WJA1223" s="521"/>
      <c r="WJB1223" s="521"/>
      <c r="WJC1223" s="521"/>
      <c r="WJD1223" s="521"/>
      <c r="WJE1223" s="521"/>
      <c r="WJF1223" s="521"/>
      <c r="WJG1223" s="521"/>
      <c r="WJH1223" s="521"/>
      <c r="WJI1223" s="521"/>
      <c r="WJJ1223" s="521"/>
      <c r="WJK1223" s="521"/>
      <c r="WJL1223" s="521"/>
      <c r="WJM1223" s="521"/>
      <c r="WJN1223" s="521"/>
      <c r="WJO1223" s="521"/>
      <c r="WJP1223" s="521"/>
      <c r="WJQ1223" s="521"/>
      <c r="WJR1223" s="521"/>
      <c r="WJS1223" s="521"/>
      <c r="WJT1223" s="521"/>
      <c r="WJU1223" s="521"/>
      <c r="WJV1223" s="521"/>
      <c r="WJW1223" s="521"/>
      <c r="WJX1223" s="521"/>
      <c r="WJY1223" s="521"/>
      <c r="WJZ1223" s="521"/>
      <c r="WKA1223" s="521"/>
      <c r="WKB1223" s="521"/>
      <c r="WKC1223" s="521"/>
      <c r="WKD1223" s="521"/>
      <c r="WKE1223" s="521"/>
      <c r="WKF1223" s="521"/>
      <c r="WKG1223" s="521"/>
      <c r="WKH1223" s="521"/>
      <c r="WKI1223" s="521"/>
      <c r="WKJ1223" s="521"/>
      <c r="WKK1223" s="521"/>
      <c r="WKL1223" s="521"/>
      <c r="WKM1223" s="521"/>
      <c r="WKN1223" s="521"/>
      <c r="WKO1223" s="521"/>
      <c r="WKP1223" s="521"/>
      <c r="WKQ1223" s="521"/>
      <c r="WKR1223" s="521"/>
      <c r="WKS1223" s="521"/>
      <c r="WKT1223" s="521"/>
      <c r="WKU1223" s="521"/>
      <c r="WKV1223" s="521"/>
      <c r="WKW1223" s="521"/>
      <c r="WKX1223" s="521"/>
      <c r="WKY1223" s="521"/>
      <c r="WKZ1223" s="521"/>
      <c r="WLA1223" s="521"/>
      <c r="WLB1223" s="521"/>
      <c r="WLC1223" s="521"/>
      <c r="WLD1223" s="521"/>
      <c r="WLE1223" s="521"/>
      <c r="WLF1223" s="521"/>
      <c r="WLG1223" s="521"/>
      <c r="WLH1223" s="521"/>
      <c r="WLI1223" s="521"/>
      <c r="WLJ1223" s="521"/>
      <c r="WLK1223" s="521"/>
      <c r="WLL1223" s="521"/>
      <c r="WLM1223" s="521"/>
      <c r="WLN1223" s="521"/>
      <c r="WLO1223" s="521"/>
      <c r="WLP1223" s="521"/>
      <c r="WLQ1223" s="521"/>
      <c r="WLR1223" s="521"/>
      <c r="WLS1223" s="521"/>
      <c r="WLT1223" s="521"/>
      <c r="WLU1223" s="521"/>
      <c r="WLV1223" s="521"/>
      <c r="WLW1223" s="521"/>
      <c r="WLX1223" s="521"/>
      <c r="WLY1223" s="521"/>
      <c r="WLZ1223" s="521"/>
      <c r="WMA1223" s="521"/>
      <c r="WMB1223" s="521"/>
      <c r="WMC1223" s="521"/>
      <c r="WMD1223" s="521"/>
      <c r="WME1223" s="521"/>
      <c r="WMF1223" s="521"/>
      <c r="WMG1223" s="521"/>
      <c r="WMH1223" s="521"/>
      <c r="WMI1223" s="521"/>
      <c r="WMJ1223" s="521"/>
      <c r="WMK1223" s="521"/>
      <c r="WML1223" s="521"/>
      <c r="WMM1223" s="521"/>
      <c r="WMN1223" s="521"/>
      <c r="WMO1223" s="521"/>
      <c r="WMP1223" s="521"/>
      <c r="WMQ1223" s="521"/>
      <c r="WMR1223" s="521"/>
      <c r="WMS1223" s="521"/>
      <c r="WMT1223" s="521"/>
      <c r="WMU1223" s="521"/>
      <c r="WMV1223" s="521"/>
      <c r="WMW1223" s="521"/>
      <c r="WMX1223" s="521"/>
      <c r="WMY1223" s="521"/>
      <c r="WMZ1223" s="521"/>
      <c r="WNA1223" s="521"/>
      <c r="WNB1223" s="521"/>
      <c r="WNC1223" s="521"/>
      <c r="WND1223" s="521"/>
      <c r="WNE1223" s="521"/>
      <c r="WNF1223" s="521"/>
      <c r="WNG1223" s="521"/>
      <c r="WNH1223" s="521"/>
      <c r="WNI1223" s="521"/>
      <c r="WNJ1223" s="521"/>
      <c r="WNK1223" s="521"/>
      <c r="WNL1223" s="521"/>
      <c r="WNM1223" s="521"/>
      <c r="WNN1223" s="521"/>
      <c r="WNO1223" s="521"/>
      <c r="WNP1223" s="521"/>
      <c r="WNQ1223" s="521"/>
      <c r="WNR1223" s="521"/>
      <c r="WNS1223" s="521"/>
      <c r="WNT1223" s="521"/>
      <c r="WNU1223" s="521"/>
      <c r="WNV1223" s="521"/>
      <c r="WNW1223" s="521"/>
      <c r="WNX1223" s="521"/>
      <c r="WNY1223" s="521"/>
      <c r="WNZ1223" s="521"/>
      <c r="WOA1223" s="521"/>
      <c r="WOB1223" s="521"/>
      <c r="WOC1223" s="521"/>
      <c r="WOD1223" s="521"/>
      <c r="WOE1223" s="521"/>
      <c r="WOF1223" s="521"/>
      <c r="WOG1223" s="521"/>
      <c r="WOH1223" s="521"/>
      <c r="WOI1223" s="521"/>
      <c r="WOJ1223" s="521"/>
      <c r="WOK1223" s="521"/>
      <c r="WOL1223" s="521"/>
      <c r="WOM1223" s="521"/>
      <c r="WON1223" s="521"/>
      <c r="WOO1223" s="521"/>
      <c r="WOP1223" s="521"/>
      <c r="WOQ1223" s="521"/>
      <c r="WOR1223" s="521"/>
      <c r="WOS1223" s="521"/>
      <c r="WOT1223" s="521"/>
      <c r="WOU1223" s="521"/>
      <c r="WOV1223" s="521"/>
      <c r="WOW1223" s="521"/>
      <c r="WOX1223" s="521"/>
      <c r="WOY1223" s="521"/>
      <c r="WOZ1223" s="521"/>
      <c r="WPA1223" s="521"/>
      <c r="WPB1223" s="521"/>
      <c r="WPC1223" s="521"/>
      <c r="WPD1223" s="521"/>
      <c r="WPE1223" s="521"/>
      <c r="WPF1223" s="521"/>
      <c r="WPG1223" s="521"/>
      <c r="WPH1223" s="521"/>
      <c r="WPI1223" s="521"/>
      <c r="WPJ1223" s="521"/>
      <c r="WPK1223" s="521"/>
      <c r="WPL1223" s="521"/>
      <c r="WPM1223" s="521"/>
      <c r="WPN1223" s="521"/>
      <c r="WPO1223" s="521"/>
      <c r="WPP1223" s="521"/>
      <c r="WPQ1223" s="521"/>
      <c r="WPR1223" s="521"/>
      <c r="WPS1223" s="521"/>
      <c r="WPT1223" s="521"/>
      <c r="WPU1223" s="521"/>
      <c r="WPV1223" s="521"/>
      <c r="WPW1223" s="521"/>
      <c r="WPX1223" s="521"/>
      <c r="WPY1223" s="521"/>
      <c r="WPZ1223" s="521"/>
      <c r="WQA1223" s="521"/>
      <c r="WQB1223" s="521"/>
      <c r="WQC1223" s="521"/>
      <c r="WQD1223" s="521"/>
      <c r="WQE1223" s="521"/>
      <c r="WQF1223" s="521"/>
      <c r="WQG1223" s="521"/>
      <c r="WQH1223" s="521"/>
      <c r="WQI1223" s="521"/>
      <c r="WQJ1223" s="521"/>
      <c r="WQK1223" s="521"/>
      <c r="WQL1223" s="521"/>
      <c r="WQM1223" s="521"/>
      <c r="WQN1223" s="521"/>
      <c r="WQO1223" s="521"/>
      <c r="WQP1223" s="521"/>
      <c r="WQQ1223" s="521"/>
      <c r="WQR1223" s="521"/>
      <c r="WQS1223" s="521"/>
      <c r="WQT1223" s="521"/>
      <c r="WQU1223" s="521"/>
      <c r="WQV1223" s="521"/>
      <c r="WQW1223" s="521"/>
      <c r="WQX1223" s="521"/>
      <c r="WQY1223" s="521"/>
      <c r="WQZ1223" s="521"/>
      <c r="WRA1223" s="521"/>
      <c r="WRB1223" s="521"/>
      <c r="WRC1223" s="521"/>
      <c r="WRD1223" s="521"/>
      <c r="WRE1223" s="521"/>
      <c r="WRF1223" s="521"/>
      <c r="WRG1223" s="521"/>
      <c r="WRH1223" s="521"/>
      <c r="WRI1223" s="521"/>
      <c r="WRJ1223" s="521"/>
      <c r="WRK1223" s="521"/>
      <c r="WRL1223" s="521"/>
      <c r="WRM1223" s="521"/>
      <c r="WRN1223" s="521"/>
      <c r="WRO1223" s="521"/>
      <c r="WRP1223" s="521"/>
      <c r="WRQ1223" s="521"/>
      <c r="WRR1223" s="521"/>
      <c r="WRS1223" s="521"/>
      <c r="WRT1223" s="521"/>
      <c r="WRU1223" s="521"/>
      <c r="WRV1223" s="521"/>
      <c r="WRW1223" s="521"/>
      <c r="WRX1223" s="521"/>
      <c r="WRY1223" s="521"/>
      <c r="WRZ1223" s="521"/>
      <c r="WSA1223" s="521"/>
      <c r="WSB1223" s="521"/>
      <c r="WSC1223" s="521"/>
      <c r="WSD1223" s="521"/>
      <c r="WSE1223" s="521"/>
      <c r="WSF1223" s="521"/>
      <c r="WSG1223" s="521"/>
      <c r="WSH1223" s="521"/>
      <c r="WSI1223" s="521"/>
      <c r="WSJ1223" s="521"/>
      <c r="WSK1223" s="521"/>
      <c r="WSL1223" s="521"/>
      <c r="WSM1223" s="521"/>
      <c r="WSN1223" s="521"/>
      <c r="WSO1223" s="521"/>
      <c r="WSP1223" s="521"/>
      <c r="WSQ1223" s="521"/>
      <c r="WSR1223" s="521"/>
      <c r="WSS1223" s="521"/>
      <c r="WST1223" s="521"/>
      <c r="WSU1223" s="521"/>
      <c r="WSV1223" s="521"/>
      <c r="WSW1223" s="521"/>
      <c r="WSX1223" s="521"/>
      <c r="WSY1223" s="521"/>
      <c r="WSZ1223" s="521"/>
      <c r="WTA1223" s="521"/>
      <c r="WTB1223" s="521"/>
      <c r="WTC1223" s="521"/>
      <c r="WTD1223" s="521"/>
      <c r="WTE1223" s="521"/>
      <c r="WTF1223" s="521"/>
      <c r="WTG1223" s="521"/>
      <c r="WTH1223" s="521"/>
      <c r="WTI1223" s="521"/>
      <c r="WTJ1223" s="521"/>
      <c r="WTK1223" s="521"/>
      <c r="WTL1223" s="521"/>
      <c r="WTM1223" s="521"/>
      <c r="WTN1223" s="521"/>
      <c r="WTO1223" s="521"/>
      <c r="WTP1223" s="521"/>
      <c r="WTQ1223" s="521"/>
      <c r="WTR1223" s="521"/>
      <c r="WTS1223" s="521"/>
      <c r="WTT1223" s="521"/>
      <c r="WTU1223" s="521"/>
      <c r="WTV1223" s="521"/>
      <c r="WTW1223" s="521"/>
      <c r="WTX1223" s="521"/>
      <c r="WTY1223" s="521"/>
      <c r="WTZ1223" s="521"/>
      <c r="WUA1223" s="521"/>
      <c r="WUB1223" s="521"/>
      <c r="WUC1223" s="521"/>
      <c r="WUD1223" s="521"/>
      <c r="WUE1223" s="521"/>
      <c r="WUF1223" s="521"/>
      <c r="WUG1223" s="521"/>
      <c r="WUH1223" s="521"/>
      <c r="WUI1223" s="521"/>
      <c r="WUJ1223" s="521"/>
      <c r="WUK1223" s="521"/>
      <c r="WUL1223" s="521"/>
      <c r="WUM1223" s="521"/>
      <c r="WUN1223" s="521"/>
      <c r="WUO1223" s="521"/>
      <c r="WUP1223" s="521"/>
      <c r="WUQ1223" s="521"/>
      <c r="WUR1223" s="521"/>
      <c r="WUS1223" s="521"/>
      <c r="WUT1223" s="521"/>
      <c r="WUU1223" s="521"/>
      <c r="WUV1223" s="521"/>
      <c r="WUW1223" s="521"/>
      <c r="WUX1223" s="521"/>
      <c r="WUY1223" s="521"/>
      <c r="WUZ1223" s="521"/>
      <c r="WVA1223" s="521"/>
      <c r="WVB1223" s="521"/>
      <c r="WVC1223" s="521"/>
      <c r="WVD1223" s="521"/>
      <c r="WVE1223" s="521"/>
      <c r="WVF1223" s="521"/>
      <c r="WVG1223" s="521"/>
      <c r="WVH1223" s="521"/>
      <c r="WVI1223" s="521"/>
      <c r="WVJ1223" s="521"/>
      <c r="WVK1223" s="521"/>
      <c r="WVL1223" s="521"/>
      <c r="WVM1223" s="521"/>
      <c r="WVN1223" s="521"/>
      <c r="WVO1223" s="521"/>
      <c r="WVP1223" s="521"/>
      <c r="WVQ1223" s="521"/>
      <c r="WVR1223" s="521"/>
      <c r="WVS1223" s="521"/>
      <c r="WVT1223" s="521"/>
      <c r="WVU1223" s="521"/>
      <c r="WVV1223" s="521"/>
      <c r="WVW1223" s="521"/>
      <c r="WVX1223" s="521"/>
      <c r="WVY1223" s="521"/>
      <c r="WVZ1223" s="521"/>
      <c r="WWA1223" s="521"/>
      <c r="WWB1223" s="521"/>
      <c r="WWC1223" s="521"/>
      <c r="WWD1223" s="521"/>
      <c r="WWE1223" s="521"/>
      <c r="WWF1223" s="521"/>
      <c r="WWG1223" s="521"/>
      <c r="WWH1223" s="521"/>
      <c r="WWI1223" s="521"/>
      <c r="WWJ1223" s="521"/>
      <c r="WWK1223" s="521"/>
      <c r="WWL1223" s="521"/>
      <c r="WWM1223" s="521"/>
      <c r="WWN1223" s="521"/>
      <c r="WWO1223" s="521"/>
      <c r="WWP1223" s="521"/>
      <c r="WWQ1223" s="521"/>
      <c r="WWR1223" s="521"/>
      <c r="WWS1223" s="521"/>
      <c r="WWT1223" s="521"/>
      <c r="WWU1223" s="521"/>
      <c r="WWV1223" s="521"/>
      <c r="WWW1223" s="521"/>
      <c r="WWX1223" s="521"/>
      <c r="WWY1223" s="521"/>
      <c r="WWZ1223" s="521"/>
      <c r="WXA1223" s="521"/>
      <c r="WXB1223" s="521"/>
      <c r="WXC1223" s="521"/>
      <c r="WXD1223" s="521"/>
      <c r="WXE1223" s="521"/>
      <c r="WXF1223" s="521"/>
      <c r="WXG1223" s="521"/>
      <c r="WXH1223" s="521"/>
      <c r="WXI1223" s="521"/>
      <c r="WXJ1223" s="521"/>
      <c r="WXK1223" s="521"/>
      <c r="WXL1223" s="521"/>
      <c r="WXM1223" s="521"/>
      <c r="WXN1223" s="521"/>
      <c r="WXO1223" s="521"/>
      <c r="WXP1223" s="521"/>
      <c r="WXQ1223" s="521"/>
      <c r="WXR1223" s="521"/>
      <c r="WXS1223" s="521"/>
      <c r="WXT1223" s="521"/>
      <c r="WXU1223" s="521"/>
      <c r="WXV1223" s="521"/>
      <c r="WXW1223" s="521"/>
      <c r="WXX1223" s="521"/>
      <c r="WXY1223" s="521"/>
      <c r="WXZ1223" s="521"/>
      <c r="WYA1223" s="521"/>
      <c r="WYB1223" s="521"/>
      <c r="WYC1223" s="521"/>
      <c r="WYD1223" s="521"/>
      <c r="WYE1223" s="521"/>
      <c r="WYF1223" s="521"/>
      <c r="WYG1223" s="521"/>
      <c r="WYH1223" s="521"/>
      <c r="WYI1223" s="521"/>
      <c r="WYJ1223" s="521"/>
      <c r="WYK1223" s="521"/>
      <c r="WYL1223" s="521"/>
      <c r="WYM1223" s="521"/>
      <c r="WYN1223" s="521"/>
      <c r="WYO1223" s="521"/>
      <c r="WYP1223" s="521"/>
      <c r="WYQ1223" s="521"/>
      <c r="WYR1223" s="521"/>
      <c r="WYS1223" s="521"/>
      <c r="WYT1223" s="521"/>
      <c r="WYU1223" s="521"/>
      <c r="WYV1223" s="521"/>
      <c r="WYW1223" s="521"/>
      <c r="WYX1223" s="521"/>
      <c r="WYY1223" s="521"/>
      <c r="WYZ1223" s="521"/>
      <c r="WZA1223" s="521"/>
      <c r="WZB1223" s="521"/>
      <c r="WZC1223" s="521"/>
      <c r="WZD1223" s="521"/>
      <c r="WZE1223" s="521"/>
      <c r="WZF1223" s="521"/>
      <c r="WZG1223" s="521"/>
      <c r="WZH1223" s="521"/>
      <c r="WZI1223" s="521"/>
      <c r="WZJ1223" s="521"/>
      <c r="WZK1223" s="521"/>
      <c r="WZL1223" s="521"/>
      <c r="WZM1223" s="521"/>
      <c r="WZN1223" s="521"/>
      <c r="WZO1223" s="521"/>
      <c r="WZP1223" s="521"/>
      <c r="WZQ1223" s="521"/>
      <c r="WZR1223" s="521"/>
      <c r="WZS1223" s="521"/>
      <c r="WZT1223" s="521"/>
      <c r="WZU1223" s="521"/>
      <c r="WZV1223" s="521"/>
      <c r="WZW1223" s="521"/>
      <c r="WZX1223" s="521"/>
      <c r="WZY1223" s="521"/>
      <c r="WZZ1223" s="521"/>
      <c r="XAA1223" s="521"/>
      <c r="XAB1223" s="521"/>
      <c r="XAC1223" s="521"/>
      <c r="XAD1223" s="521"/>
      <c r="XAE1223" s="521"/>
      <c r="XAF1223" s="521"/>
      <c r="XAG1223" s="521"/>
      <c r="XAH1223" s="521"/>
      <c r="XAI1223" s="521"/>
      <c r="XAJ1223" s="521"/>
      <c r="XAK1223" s="521"/>
      <c r="XAL1223" s="521"/>
      <c r="XAM1223" s="521"/>
      <c r="XAN1223" s="521"/>
      <c r="XAO1223" s="521"/>
      <c r="XAP1223" s="521"/>
      <c r="XAQ1223" s="521"/>
      <c r="XAR1223" s="521"/>
      <c r="XAS1223" s="521"/>
      <c r="XAT1223" s="521"/>
      <c r="XAU1223" s="521"/>
      <c r="XAV1223" s="521"/>
      <c r="XAW1223" s="521"/>
      <c r="XAX1223" s="521"/>
      <c r="XAY1223" s="521"/>
      <c r="XAZ1223" s="521"/>
      <c r="XBA1223" s="521"/>
      <c r="XBB1223" s="521"/>
      <c r="XBC1223" s="521"/>
      <c r="XBD1223" s="521"/>
      <c r="XBE1223" s="521"/>
      <c r="XBF1223" s="521"/>
      <c r="XBG1223" s="521"/>
      <c r="XBH1223" s="521"/>
      <c r="XBI1223" s="521"/>
      <c r="XBJ1223" s="521"/>
      <c r="XBK1223" s="521"/>
      <c r="XBL1223" s="521"/>
      <c r="XBM1223" s="521"/>
      <c r="XBN1223" s="521"/>
      <c r="XBO1223" s="521"/>
      <c r="XBP1223" s="521"/>
      <c r="XBQ1223" s="521"/>
      <c r="XBR1223" s="521"/>
      <c r="XBS1223" s="521"/>
      <c r="XBT1223" s="521"/>
      <c r="XBU1223" s="521"/>
      <c r="XBV1223" s="521"/>
      <c r="XBW1223" s="521"/>
      <c r="XBX1223" s="521"/>
      <c r="XBY1223" s="521"/>
      <c r="XBZ1223" s="521"/>
      <c r="XCA1223" s="521"/>
      <c r="XCB1223" s="521"/>
      <c r="XCC1223" s="521"/>
      <c r="XCD1223" s="521"/>
      <c r="XCE1223" s="521"/>
      <c r="XCF1223" s="521"/>
      <c r="XCG1223" s="521"/>
      <c r="XCH1223" s="521"/>
      <c r="XCI1223" s="521"/>
      <c r="XCJ1223" s="521"/>
      <c r="XCK1223" s="521"/>
      <c r="XCL1223" s="521"/>
      <c r="XCM1223" s="521"/>
      <c r="XCN1223" s="521"/>
      <c r="XCO1223" s="521"/>
      <c r="XCP1223" s="521"/>
      <c r="XCQ1223" s="521"/>
      <c r="XCR1223" s="521"/>
      <c r="XCS1223" s="521"/>
      <c r="XCT1223" s="521"/>
      <c r="XCU1223" s="521"/>
      <c r="XCV1223" s="521"/>
      <c r="XCW1223" s="521"/>
      <c r="XCX1223" s="521"/>
      <c r="XCY1223" s="521"/>
      <c r="XCZ1223" s="521"/>
      <c r="XDA1223" s="521"/>
      <c r="XDB1223" s="521"/>
      <c r="XDC1223" s="521"/>
      <c r="XDD1223" s="521"/>
      <c r="XDE1223" s="521"/>
      <c r="XDF1223" s="521"/>
      <c r="XDG1223" s="521"/>
      <c r="XDH1223" s="521"/>
      <c r="XDI1223" s="521"/>
      <c r="XDJ1223" s="521"/>
      <c r="XDK1223" s="521"/>
      <c r="XDL1223" s="521"/>
      <c r="XDM1223" s="521"/>
      <c r="XDN1223" s="521"/>
      <c r="XDO1223" s="521"/>
      <c r="XDP1223" s="521"/>
      <c r="XDQ1223" s="521"/>
      <c r="XDR1223" s="521"/>
      <c r="XDS1223" s="521"/>
      <c r="XDT1223" s="521"/>
      <c r="XDU1223" s="521"/>
      <c r="XDV1223" s="521"/>
      <c r="XDW1223" s="521"/>
      <c r="XDX1223" s="521"/>
      <c r="XDY1223" s="521"/>
      <c r="XDZ1223" s="521"/>
      <c r="XEA1223" s="521"/>
      <c r="XEB1223" s="521"/>
      <c r="XEC1223" s="521"/>
      <c r="XED1223" s="521"/>
      <c r="XEE1223" s="521"/>
      <c r="XEF1223" s="521"/>
      <c r="XEG1223" s="521"/>
      <c r="XEH1223" s="521"/>
      <c r="XEI1223" s="521"/>
      <c r="XEJ1223" s="521"/>
      <c r="XEK1223" s="521"/>
      <c r="XEL1223" s="521"/>
      <c r="XEM1223" s="521"/>
      <c r="XEN1223" s="521"/>
      <c r="XEO1223" s="521"/>
      <c r="XEP1223" s="521"/>
      <c r="XEQ1223" s="521"/>
      <c r="XER1223" s="521"/>
      <c r="XES1223" s="521"/>
      <c r="XET1223" s="521"/>
      <c r="XEU1223" s="521"/>
      <c r="XEV1223" s="521"/>
      <c r="XEW1223" s="521"/>
      <c r="XEX1223" s="521"/>
      <c r="XEY1223" s="521"/>
      <c r="XEZ1223" s="521"/>
      <c r="XFA1223" s="521"/>
      <c r="XFB1223" s="521"/>
      <c r="XFC1223" s="521"/>
    </row>
    <row r="1224" spans="1:16383" ht="16.5">
      <c r="A1224" s="10">
        <v>1222</v>
      </c>
      <c r="B1224" s="522" t="s">
        <v>3964</v>
      </c>
      <c r="C1224" s="523" t="s">
        <v>3965</v>
      </c>
      <c r="D1224" s="522">
        <v>20</v>
      </c>
      <c r="E1224" s="522" t="s">
        <v>3948</v>
      </c>
      <c r="F1224" s="522" t="s">
        <v>15</v>
      </c>
      <c r="G1224" s="522" t="s">
        <v>3951</v>
      </c>
      <c r="H1224" s="522" t="s">
        <v>17</v>
      </c>
      <c r="I1224" s="523" t="s">
        <v>3965</v>
      </c>
      <c r="J1224" s="522" t="s">
        <v>19</v>
      </c>
      <c r="K1224" s="522" t="s">
        <v>81</v>
      </c>
      <c r="L1224" s="522"/>
      <c r="M1224" s="522">
        <v>13318583339</v>
      </c>
      <c r="N1224" s="522" t="s">
        <v>3827</v>
      </c>
      <c r="O1224" s="521"/>
      <c r="P1224" s="521"/>
      <c r="Q1224" s="521"/>
      <c r="R1224" s="521"/>
      <c r="S1224" s="521"/>
      <c r="T1224" s="521"/>
      <c r="U1224" s="521"/>
      <c r="V1224" s="521"/>
      <c r="W1224" s="521"/>
      <c r="X1224" s="521"/>
      <c r="Y1224" s="521"/>
      <c r="Z1224" s="521"/>
      <c r="AA1224" s="521"/>
      <c r="AB1224" s="521"/>
      <c r="AC1224" s="521"/>
      <c r="AD1224" s="521"/>
      <c r="AE1224" s="521"/>
      <c r="AF1224" s="521"/>
      <c r="AG1224" s="521"/>
      <c r="AH1224" s="521"/>
      <c r="AI1224" s="521"/>
      <c r="AJ1224" s="521"/>
      <c r="AK1224" s="521"/>
      <c r="AL1224" s="521"/>
      <c r="AM1224" s="521"/>
      <c r="AN1224" s="521"/>
      <c r="AO1224" s="521"/>
      <c r="AP1224" s="521"/>
      <c r="AQ1224" s="521"/>
      <c r="AR1224" s="521"/>
      <c r="AS1224" s="521"/>
      <c r="AT1224" s="521"/>
      <c r="AU1224" s="521"/>
      <c r="AV1224" s="521"/>
      <c r="AW1224" s="521"/>
      <c r="AX1224" s="521"/>
      <c r="AY1224" s="521"/>
      <c r="AZ1224" s="521"/>
      <c r="BA1224" s="521"/>
      <c r="BB1224" s="521"/>
      <c r="BC1224" s="521"/>
      <c r="BD1224" s="521"/>
      <c r="BE1224" s="521"/>
      <c r="BF1224" s="521"/>
      <c r="BG1224" s="521"/>
      <c r="BH1224" s="521"/>
      <c r="BI1224" s="521"/>
      <c r="BJ1224" s="521"/>
      <c r="BK1224" s="521"/>
      <c r="BL1224" s="521"/>
      <c r="BM1224" s="521"/>
      <c r="BN1224" s="521"/>
      <c r="BO1224" s="521"/>
      <c r="BP1224" s="521"/>
      <c r="BQ1224" s="521"/>
      <c r="BR1224" s="521"/>
      <c r="BS1224" s="521"/>
      <c r="BT1224" s="521"/>
      <c r="BU1224" s="521"/>
      <c r="BV1224" s="521"/>
      <c r="BW1224" s="521"/>
      <c r="BX1224" s="521"/>
      <c r="BY1224" s="521"/>
      <c r="BZ1224" s="521"/>
      <c r="CA1224" s="521"/>
      <c r="CB1224" s="521"/>
      <c r="CC1224" s="521"/>
      <c r="CD1224" s="521"/>
      <c r="CE1224" s="521"/>
      <c r="CF1224" s="521"/>
      <c r="CG1224" s="521"/>
      <c r="CH1224" s="521"/>
      <c r="CI1224" s="521"/>
      <c r="CJ1224" s="521"/>
      <c r="CK1224" s="521"/>
      <c r="CL1224" s="521"/>
      <c r="CM1224" s="521"/>
      <c r="CN1224" s="521"/>
      <c r="CO1224" s="521"/>
      <c r="CP1224" s="521"/>
      <c r="CQ1224" s="521"/>
      <c r="CR1224" s="521"/>
      <c r="CS1224" s="521"/>
      <c r="CT1224" s="521"/>
      <c r="CU1224" s="521"/>
      <c r="CV1224" s="521"/>
      <c r="CW1224" s="521"/>
      <c r="CX1224" s="521"/>
      <c r="CY1224" s="521"/>
      <c r="CZ1224" s="521"/>
      <c r="DA1224" s="521"/>
      <c r="DB1224" s="521"/>
      <c r="DC1224" s="521"/>
      <c r="DD1224" s="521"/>
      <c r="DE1224" s="521"/>
      <c r="DF1224" s="521"/>
      <c r="DG1224" s="521"/>
      <c r="DH1224" s="521"/>
      <c r="DI1224" s="521"/>
      <c r="DJ1224" s="521"/>
      <c r="DK1224" s="521"/>
      <c r="DL1224" s="521"/>
      <c r="DM1224" s="521"/>
      <c r="DN1224" s="521"/>
      <c r="DO1224" s="521"/>
      <c r="DP1224" s="521"/>
      <c r="DQ1224" s="521"/>
      <c r="DR1224" s="521"/>
      <c r="DS1224" s="521"/>
      <c r="DT1224" s="521"/>
      <c r="DU1224" s="521"/>
      <c r="DV1224" s="521"/>
      <c r="DW1224" s="521"/>
      <c r="DX1224" s="521"/>
      <c r="DY1224" s="521"/>
      <c r="DZ1224" s="521"/>
      <c r="EA1224" s="521"/>
      <c r="EB1224" s="521"/>
      <c r="EC1224" s="521"/>
      <c r="ED1224" s="521"/>
      <c r="EE1224" s="521"/>
      <c r="EF1224" s="521"/>
      <c r="EG1224" s="521"/>
      <c r="EH1224" s="521"/>
      <c r="EI1224" s="521"/>
      <c r="EJ1224" s="521"/>
      <c r="EK1224" s="521"/>
      <c r="EL1224" s="521"/>
      <c r="EM1224" s="521"/>
      <c r="EN1224" s="521"/>
      <c r="EO1224" s="521"/>
      <c r="EP1224" s="521"/>
      <c r="EQ1224" s="521"/>
      <c r="ER1224" s="521"/>
      <c r="ES1224" s="521"/>
      <c r="ET1224" s="521"/>
      <c r="EU1224" s="521"/>
      <c r="EV1224" s="521"/>
      <c r="EW1224" s="521"/>
      <c r="EX1224" s="521"/>
      <c r="EY1224" s="521"/>
      <c r="EZ1224" s="521"/>
      <c r="FA1224" s="521"/>
      <c r="FB1224" s="521"/>
      <c r="FC1224" s="521"/>
      <c r="FD1224" s="521"/>
      <c r="FE1224" s="521"/>
      <c r="FF1224" s="521"/>
      <c r="FG1224" s="521"/>
      <c r="FH1224" s="521"/>
      <c r="FI1224" s="521"/>
      <c r="FJ1224" s="521"/>
      <c r="FK1224" s="521"/>
      <c r="FL1224" s="521"/>
      <c r="FM1224" s="521"/>
      <c r="FN1224" s="521"/>
      <c r="FO1224" s="521"/>
      <c r="FP1224" s="521"/>
      <c r="FQ1224" s="521"/>
      <c r="FR1224" s="521"/>
      <c r="FS1224" s="521"/>
      <c r="FT1224" s="521"/>
      <c r="FU1224" s="521"/>
      <c r="FV1224" s="521"/>
      <c r="FW1224" s="521"/>
      <c r="FX1224" s="521"/>
      <c r="FY1224" s="521"/>
      <c r="FZ1224" s="521"/>
      <c r="GA1224" s="521"/>
      <c r="GB1224" s="521"/>
      <c r="GC1224" s="521"/>
      <c r="GD1224" s="521"/>
      <c r="GE1224" s="521"/>
      <c r="GF1224" s="521"/>
      <c r="GG1224" s="521"/>
      <c r="GH1224" s="521"/>
      <c r="GI1224" s="521"/>
      <c r="GJ1224" s="521"/>
      <c r="GK1224" s="521"/>
      <c r="GL1224" s="521"/>
      <c r="GM1224" s="521"/>
      <c r="GN1224" s="521"/>
      <c r="GO1224" s="521"/>
      <c r="GP1224" s="521"/>
      <c r="GQ1224" s="521"/>
      <c r="GR1224" s="521"/>
      <c r="GS1224" s="521"/>
      <c r="GT1224" s="521"/>
      <c r="GU1224" s="521"/>
      <c r="GV1224" s="521"/>
      <c r="GW1224" s="521"/>
      <c r="GX1224" s="521"/>
      <c r="GY1224" s="521"/>
      <c r="GZ1224" s="521"/>
      <c r="HA1224" s="521"/>
      <c r="HB1224" s="521"/>
      <c r="HC1224" s="521"/>
      <c r="HD1224" s="521"/>
      <c r="HE1224" s="521"/>
      <c r="HF1224" s="521"/>
      <c r="HG1224" s="521"/>
      <c r="HH1224" s="521"/>
      <c r="HI1224" s="521"/>
      <c r="HJ1224" s="521"/>
      <c r="HK1224" s="521"/>
      <c r="HL1224" s="521"/>
      <c r="HM1224" s="521"/>
      <c r="HN1224" s="521"/>
      <c r="HO1224" s="521"/>
      <c r="HP1224" s="521"/>
      <c r="HQ1224" s="521"/>
      <c r="HR1224" s="521"/>
      <c r="HS1224" s="521"/>
      <c r="HT1224" s="521"/>
      <c r="HU1224" s="521"/>
      <c r="HV1224" s="521"/>
      <c r="HW1224" s="521"/>
      <c r="HX1224" s="521"/>
      <c r="HY1224" s="521"/>
      <c r="HZ1224" s="521"/>
      <c r="IA1224" s="521"/>
      <c r="IB1224" s="521"/>
      <c r="IC1224" s="521"/>
      <c r="ID1224" s="521"/>
      <c r="IE1224" s="521"/>
      <c r="IF1224" s="521"/>
      <c r="IG1224" s="521"/>
      <c r="IH1224" s="521"/>
      <c r="II1224" s="521"/>
      <c r="IJ1224" s="521"/>
      <c r="IK1224" s="521"/>
      <c r="IL1224" s="521"/>
      <c r="IM1224" s="521"/>
      <c r="IN1224" s="521"/>
      <c r="IO1224" s="521"/>
      <c r="IP1224" s="521"/>
      <c r="IQ1224" s="521"/>
      <c r="IR1224" s="521"/>
      <c r="IS1224" s="521"/>
      <c r="IT1224" s="521"/>
      <c r="IU1224" s="521"/>
      <c r="IV1224" s="521"/>
      <c r="IW1224" s="521"/>
      <c r="IX1224" s="521"/>
      <c r="IY1224" s="521"/>
      <c r="IZ1224" s="521"/>
      <c r="JA1224" s="521"/>
      <c r="JB1224" s="521"/>
      <c r="JC1224" s="521"/>
      <c r="JD1224" s="521"/>
      <c r="JE1224" s="521"/>
      <c r="JF1224" s="521"/>
      <c r="JG1224" s="521"/>
      <c r="JH1224" s="521"/>
      <c r="JI1224" s="521"/>
      <c r="JJ1224" s="521"/>
      <c r="JK1224" s="521"/>
      <c r="JL1224" s="521"/>
      <c r="JM1224" s="521"/>
      <c r="JN1224" s="521"/>
      <c r="JO1224" s="521"/>
      <c r="JP1224" s="521"/>
      <c r="JQ1224" s="521"/>
      <c r="JR1224" s="521"/>
      <c r="JS1224" s="521"/>
      <c r="JT1224" s="521"/>
      <c r="JU1224" s="521"/>
      <c r="JV1224" s="521"/>
      <c r="JW1224" s="521"/>
      <c r="JX1224" s="521"/>
      <c r="JY1224" s="521"/>
      <c r="JZ1224" s="521"/>
      <c r="KA1224" s="521"/>
      <c r="KB1224" s="521"/>
      <c r="KC1224" s="521"/>
      <c r="KD1224" s="521"/>
      <c r="KE1224" s="521"/>
      <c r="KF1224" s="521"/>
      <c r="KG1224" s="521"/>
      <c r="KH1224" s="521"/>
      <c r="KI1224" s="521"/>
      <c r="KJ1224" s="521"/>
      <c r="KK1224" s="521"/>
      <c r="KL1224" s="521"/>
      <c r="KM1224" s="521"/>
      <c r="KN1224" s="521"/>
      <c r="KO1224" s="521"/>
      <c r="KP1224" s="521"/>
      <c r="KQ1224" s="521"/>
      <c r="KR1224" s="521"/>
      <c r="KS1224" s="521"/>
      <c r="KT1224" s="521"/>
      <c r="KU1224" s="521"/>
      <c r="KV1224" s="521"/>
      <c r="KW1224" s="521"/>
      <c r="KX1224" s="521"/>
      <c r="KY1224" s="521"/>
      <c r="KZ1224" s="521"/>
      <c r="LA1224" s="521"/>
      <c r="LB1224" s="521"/>
      <c r="LC1224" s="521"/>
      <c r="LD1224" s="521"/>
      <c r="LE1224" s="521"/>
      <c r="LF1224" s="521"/>
      <c r="LG1224" s="521"/>
      <c r="LH1224" s="521"/>
      <c r="LI1224" s="521"/>
      <c r="LJ1224" s="521"/>
      <c r="LK1224" s="521"/>
      <c r="LL1224" s="521"/>
      <c r="LM1224" s="521"/>
      <c r="LN1224" s="521"/>
      <c r="LO1224" s="521"/>
      <c r="LP1224" s="521"/>
      <c r="LQ1224" s="521"/>
      <c r="LR1224" s="521"/>
      <c r="LS1224" s="521"/>
      <c r="LT1224" s="521"/>
      <c r="LU1224" s="521"/>
      <c r="LV1224" s="521"/>
      <c r="LW1224" s="521"/>
      <c r="LX1224" s="521"/>
      <c r="LY1224" s="521"/>
      <c r="LZ1224" s="521"/>
      <c r="MA1224" s="521"/>
      <c r="MB1224" s="521"/>
      <c r="MC1224" s="521"/>
      <c r="MD1224" s="521"/>
      <c r="ME1224" s="521"/>
      <c r="MF1224" s="521"/>
      <c r="MG1224" s="521"/>
      <c r="MH1224" s="521"/>
      <c r="MI1224" s="521"/>
      <c r="MJ1224" s="521"/>
      <c r="MK1224" s="521"/>
      <c r="ML1224" s="521"/>
      <c r="MM1224" s="521"/>
      <c r="MN1224" s="521"/>
      <c r="MO1224" s="521"/>
      <c r="MP1224" s="521"/>
      <c r="MQ1224" s="521"/>
      <c r="MR1224" s="521"/>
      <c r="MS1224" s="521"/>
      <c r="MT1224" s="521"/>
      <c r="MU1224" s="521"/>
      <c r="MV1224" s="521"/>
      <c r="MW1224" s="521"/>
      <c r="MX1224" s="521"/>
      <c r="MY1224" s="521"/>
      <c r="MZ1224" s="521"/>
      <c r="NA1224" s="521"/>
      <c r="NB1224" s="521"/>
      <c r="NC1224" s="521"/>
      <c r="ND1224" s="521"/>
      <c r="NE1224" s="521"/>
      <c r="NF1224" s="521"/>
      <c r="NG1224" s="521"/>
      <c r="NH1224" s="521"/>
      <c r="NI1224" s="521"/>
      <c r="NJ1224" s="521"/>
      <c r="NK1224" s="521"/>
      <c r="NL1224" s="521"/>
      <c r="NM1224" s="521"/>
      <c r="NN1224" s="521"/>
      <c r="NO1224" s="521"/>
      <c r="NP1224" s="521"/>
      <c r="NQ1224" s="521"/>
      <c r="NR1224" s="521"/>
      <c r="NS1224" s="521"/>
      <c r="NT1224" s="521"/>
      <c r="NU1224" s="521"/>
      <c r="NV1224" s="521"/>
      <c r="NW1224" s="521"/>
      <c r="NX1224" s="521"/>
      <c r="NY1224" s="521"/>
      <c r="NZ1224" s="521"/>
      <c r="OA1224" s="521"/>
      <c r="OB1224" s="521"/>
      <c r="OC1224" s="521"/>
      <c r="OD1224" s="521"/>
      <c r="OE1224" s="521"/>
      <c r="OF1224" s="521"/>
      <c r="OG1224" s="521"/>
      <c r="OH1224" s="521"/>
      <c r="OI1224" s="521"/>
      <c r="OJ1224" s="521"/>
      <c r="OK1224" s="521"/>
      <c r="OL1224" s="521"/>
      <c r="OM1224" s="521"/>
      <c r="ON1224" s="521"/>
      <c r="OO1224" s="521"/>
      <c r="OP1224" s="521"/>
      <c r="OQ1224" s="521"/>
      <c r="OR1224" s="521"/>
      <c r="OS1224" s="521"/>
      <c r="OT1224" s="521"/>
      <c r="OU1224" s="521"/>
      <c r="OV1224" s="521"/>
      <c r="OW1224" s="521"/>
      <c r="OX1224" s="521"/>
      <c r="OY1224" s="521"/>
      <c r="OZ1224" s="521"/>
      <c r="PA1224" s="521"/>
      <c r="PB1224" s="521"/>
      <c r="PC1224" s="521"/>
      <c r="PD1224" s="521"/>
      <c r="PE1224" s="521"/>
      <c r="PF1224" s="521"/>
      <c r="PG1224" s="521"/>
      <c r="PH1224" s="521"/>
      <c r="PI1224" s="521"/>
      <c r="PJ1224" s="521"/>
      <c r="PK1224" s="521"/>
      <c r="PL1224" s="521"/>
      <c r="PM1224" s="521"/>
      <c r="PN1224" s="521"/>
      <c r="PO1224" s="521"/>
      <c r="PP1224" s="521"/>
      <c r="PQ1224" s="521"/>
      <c r="PR1224" s="521"/>
      <c r="PS1224" s="521"/>
      <c r="PT1224" s="521"/>
      <c r="PU1224" s="521"/>
      <c r="PV1224" s="521"/>
      <c r="PW1224" s="521"/>
      <c r="PX1224" s="521"/>
      <c r="PY1224" s="521"/>
      <c r="PZ1224" s="521"/>
      <c r="QA1224" s="521"/>
      <c r="QB1224" s="521"/>
      <c r="QC1224" s="521"/>
      <c r="QD1224" s="521"/>
      <c r="QE1224" s="521"/>
      <c r="QF1224" s="521"/>
      <c r="QG1224" s="521"/>
      <c r="QH1224" s="521"/>
      <c r="QI1224" s="521"/>
      <c r="QJ1224" s="521"/>
      <c r="QK1224" s="521"/>
      <c r="QL1224" s="521"/>
      <c r="QM1224" s="521"/>
      <c r="QN1224" s="521"/>
      <c r="QO1224" s="521"/>
      <c r="QP1224" s="521"/>
      <c r="QQ1224" s="521"/>
      <c r="QR1224" s="521"/>
      <c r="QS1224" s="521"/>
      <c r="QT1224" s="521"/>
      <c r="QU1224" s="521"/>
      <c r="QV1224" s="521"/>
      <c r="QW1224" s="521"/>
      <c r="QX1224" s="521"/>
      <c r="QY1224" s="521"/>
      <c r="QZ1224" s="521"/>
      <c r="RA1224" s="521"/>
      <c r="RB1224" s="521"/>
      <c r="RC1224" s="521"/>
      <c r="RD1224" s="521"/>
      <c r="RE1224" s="521"/>
      <c r="RF1224" s="521"/>
      <c r="RG1224" s="521"/>
      <c r="RH1224" s="521"/>
      <c r="RI1224" s="521"/>
      <c r="RJ1224" s="521"/>
      <c r="RK1224" s="521"/>
      <c r="RL1224" s="521"/>
      <c r="RM1224" s="521"/>
      <c r="RN1224" s="521"/>
      <c r="RO1224" s="521"/>
      <c r="RP1224" s="521"/>
      <c r="RQ1224" s="521"/>
      <c r="RR1224" s="521"/>
      <c r="RS1224" s="521"/>
      <c r="RT1224" s="521"/>
      <c r="RU1224" s="521"/>
      <c r="RV1224" s="521"/>
      <c r="RW1224" s="521"/>
      <c r="RX1224" s="521"/>
      <c r="RY1224" s="521"/>
      <c r="RZ1224" s="521"/>
      <c r="SA1224" s="521"/>
      <c r="SB1224" s="521"/>
      <c r="SC1224" s="521"/>
      <c r="SD1224" s="521"/>
      <c r="SE1224" s="521"/>
      <c r="SF1224" s="521"/>
      <c r="SG1224" s="521"/>
      <c r="SH1224" s="521"/>
      <c r="SI1224" s="521"/>
      <c r="SJ1224" s="521"/>
      <c r="SK1224" s="521"/>
      <c r="SL1224" s="521"/>
      <c r="SM1224" s="521"/>
      <c r="SN1224" s="521"/>
      <c r="SO1224" s="521"/>
      <c r="SP1224" s="521"/>
      <c r="SQ1224" s="521"/>
      <c r="SR1224" s="521"/>
      <c r="SS1224" s="521"/>
      <c r="ST1224" s="521"/>
      <c r="SU1224" s="521"/>
      <c r="SV1224" s="521"/>
      <c r="SW1224" s="521"/>
      <c r="SX1224" s="521"/>
      <c r="SY1224" s="521"/>
      <c r="SZ1224" s="521"/>
      <c r="TA1224" s="521"/>
      <c r="TB1224" s="521"/>
      <c r="TC1224" s="521"/>
      <c r="TD1224" s="521"/>
      <c r="TE1224" s="521"/>
      <c r="TF1224" s="521"/>
      <c r="TG1224" s="521"/>
      <c r="TH1224" s="521"/>
      <c r="TI1224" s="521"/>
      <c r="TJ1224" s="521"/>
      <c r="TK1224" s="521"/>
      <c r="TL1224" s="521"/>
      <c r="TM1224" s="521"/>
      <c r="TN1224" s="521"/>
      <c r="TO1224" s="521"/>
      <c r="TP1224" s="521"/>
      <c r="TQ1224" s="521"/>
      <c r="TR1224" s="521"/>
      <c r="TS1224" s="521"/>
      <c r="TT1224" s="521"/>
      <c r="TU1224" s="521"/>
      <c r="TV1224" s="521"/>
      <c r="TW1224" s="521"/>
      <c r="TX1224" s="521"/>
      <c r="TY1224" s="521"/>
      <c r="TZ1224" s="521"/>
      <c r="UA1224" s="521"/>
      <c r="UB1224" s="521"/>
      <c r="UC1224" s="521"/>
      <c r="UD1224" s="521"/>
      <c r="UE1224" s="521"/>
      <c r="UF1224" s="521"/>
      <c r="UG1224" s="521"/>
      <c r="UH1224" s="521"/>
      <c r="UI1224" s="521"/>
      <c r="UJ1224" s="521"/>
      <c r="UK1224" s="521"/>
      <c r="UL1224" s="521"/>
      <c r="UM1224" s="521"/>
      <c r="UN1224" s="521"/>
      <c r="UO1224" s="521"/>
      <c r="UP1224" s="521"/>
      <c r="UQ1224" s="521"/>
      <c r="UR1224" s="521"/>
      <c r="US1224" s="521"/>
      <c r="UT1224" s="521"/>
      <c r="UU1224" s="521"/>
      <c r="UV1224" s="521"/>
      <c r="UW1224" s="521"/>
      <c r="UX1224" s="521"/>
      <c r="UY1224" s="521"/>
      <c r="UZ1224" s="521"/>
      <c r="VA1224" s="521"/>
      <c r="VB1224" s="521"/>
      <c r="VC1224" s="521"/>
      <c r="VD1224" s="521"/>
      <c r="VE1224" s="521"/>
      <c r="VF1224" s="521"/>
      <c r="VG1224" s="521"/>
      <c r="VH1224" s="521"/>
      <c r="VI1224" s="521"/>
      <c r="VJ1224" s="521"/>
      <c r="VK1224" s="521"/>
      <c r="VL1224" s="521"/>
      <c r="VM1224" s="521"/>
      <c r="VN1224" s="521"/>
      <c r="VO1224" s="521"/>
      <c r="VP1224" s="521"/>
      <c r="VQ1224" s="521"/>
      <c r="VR1224" s="521"/>
      <c r="VS1224" s="521"/>
      <c r="VT1224" s="521"/>
      <c r="VU1224" s="521"/>
      <c r="VV1224" s="521"/>
      <c r="VW1224" s="521"/>
      <c r="VX1224" s="521"/>
      <c r="VY1224" s="521"/>
      <c r="VZ1224" s="521"/>
      <c r="WA1224" s="521"/>
      <c r="WB1224" s="521"/>
      <c r="WC1224" s="521"/>
      <c r="WD1224" s="521"/>
      <c r="WE1224" s="521"/>
      <c r="WF1224" s="521"/>
      <c r="WG1224" s="521"/>
      <c r="WH1224" s="521"/>
      <c r="WI1224" s="521"/>
      <c r="WJ1224" s="521"/>
      <c r="WK1224" s="521"/>
      <c r="WL1224" s="521"/>
      <c r="WM1224" s="521"/>
      <c r="WN1224" s="521"/>
      <c r="WO1224" s="521"/>
      <c r="WP1224" s="521"/>
      <c r="WQ1224" s="521"/>
      <c r="WR1224" s="521"/>
      <c r="WS1224" s="521"/>
      <c r="WT1224" s="521"/>
      <c r="WU1224" s="521"/>
      <c r="WV1224" s="521"/>
      <c r="WW1224" s="521"/>
      <c r="WX1224" s="521"/>
      <c r="WY1224" s="521"/>
      <c r="WZ1224" s="521"/>
      <c r="XA1224" s="521"/>
      <c r="XB1224" s="521"/>
      <c r="XC1224" s="521"/>
      <c r="XD1224" s="521"/>
      <c r="XE1224" s="521"/>
      <c r="XF1224" s="521"/>
      <c r="XG1224" s="521"/>
      <c r="XH1224" s="521"/>
      <c r="XI1224" s="521"/>
      <c r="XJ1224" s="521"/>
      <c r="XK1224" s="521"/>
      <c r="XL1224" s="521"/>
      <c r="XM1224" s="521"/>
      <c r="XN1224" s="521"/>
      <c r="XO1224" s="521"/>
      <c r="XP1224" s="521"/>
      <c r="XQ1224" s="521"/>
      <c r="XR1224" s="521"/>
      <c r="XS1224" s="521"/>
      <c r="XT1224" s="521"/>
      <c r="XU1224" s="521"/>
      <c r="XV1224" s="521"/>
      <c r="XW1224" s="521"/>
      <c r="XX1224" s="521"/>
      <c r="XY1224" s="521"/>
      <c r="XZ1224" s="521"/>
      <c r="YA1224" s="521"/>
      <c r="YB1224" s="521"/>
      <c r="YC1224" s="521"/>
      <c r="YD1224" s="521"/>
      <c r="YE1224" s="521"/>
      <c r="YF1224" s="521"/>
      <c r="YG1224" s="521"/>
      <c r="YH1224" s="521"/>
      <c r="YI1224" s="521"/>
      <c r="YJ1224" s="521"/>
      <c r="YK1224" s="521"/>
      <c r="YL1224" s="521"/>
      <c r="YM1224" s="521"/>
      <c r="YN1224" s="521"/>
      <c r="YO1224" s="521"/>
      <c r="YP1224" s="521"/>
      <c r="YQ1224" s="521"/>
      <c r="YR1224" s="521"/>
      <c r="YS1224" s="521"/>
      <c r="YT1224" s="521"/>
      <c r="YU1224" s="521"/>
      <c r="YV1224" s="521"/>
      <c r="YW1224" s="521"/>
      <c r="YX1224" s="521"/>
      <c r="YY1224" s="521"/>
      <c r="YZ1224" s="521"/>
      <c r="ZA1224" s="521"/>
      <c r="ZB1224" s="521"/>
      <c r="ZC1224" s="521"/>
      <c r="ZD1224" s="521"/>
      <c r="ZE1224" s="521"/>
      <c r="ZF1224" s="521"/>
      <c r="ZG1224" s="521"/>
      <c r="ZH1224" s="521"/>
      <c r="ZI1224" s="521"/>
      <c r="ZJ1224" s="521"/>
      <c r="ZK1224" s="521"/>
      <c r="ZL1224" s="521"/>
      <c r="ZM1224" s="521"/>
      <c r="ZN1224" s="521"/>
      <c r="ZO1224" s="521"/>
      <c r="ZP1224" s="521"/>
      <c r="ZQ1224" s="521"/>
      <c r="ZR1224" s="521"/>
      <c r="ZS1224" s="521"/>
      <c r="ZT1224" s="521"/>
      <c r="ZU1224" s="521"/>
      <c r="ZV1224" s="521"/>
      <c r="ZW1224" s="521"/>
      <c r="ZX1224" s="521"/>
      <c r="ZY1224" s="521"/>
      <c r="ZZ1224" s="521"/>
      <c r="AAA1224" s="521"/>
      <c r="AAB1224" s="521"/>
      <c r="AAC1224" s="521"/>
      <c r="AAD1224" s="521"/>
      <c r="AAE1224" s="521"/>
      <c r="AAF1224" s="521"/>
      <c r="AAG1224" s="521"/>
      <c r="AAH1224" s="521"/>
      <c r="AAI1224" s="521"/>
      <c r="AAJ1224" s="521"/>
      <c r="AAK1224" s="521"/>
      <c r="AAL1224" s="521"/>
      <c r="AAM1224" s="521"/>
      <c r="AAN1224" s="521"/>
      <c r="AAO1224" s="521"/>
      <c r="AAP1224" s="521"/>
      <c r="AAQ1224" s="521"/>
      <c r="AAR1224" s="521"/>
      <c r="AAS1224" s="521"/>
      <c r="AAT1224" s="521"/>
      <c r="AAU1224" s="521"/>
      <c r="AAV1224" s="521"/>
      <c r="AAW1224" s="521"/>
      <c r="AAX1224" s="521"/>
      <c r="AAY1224" s="521"/>
      <c r="AAZ1224" s="521"/>
      <c r="ABA1224" s="521"/>
      <c r="ABB1224" s="521"/>
      <c r="ABC1224" s="521"/>
      <c r="ABD1224" s="521"/>
      <c r="ABE1224" s="521"/>
      <c r="ABF1224" s="521"/>
      <c r="ABG1224" s="521"/>
      <c r="ABH1224" s="521"/>
      <c r="ABI1224" s="521"/>
      <c r="ABJ1224" s="521"/>
      <c r="ABK1224" s="521"/>
      <c r="ABL1224" s="521"/>
      <c r="ABM1224" s="521"/>
      <c r="ABN1224" s="521"/>
      <c r="ABO1224" s="521"/>
      <c r="ABP1224" s="521"/>
      <c r="ABQ1224" s="521"/>
      <c r="ABR1224" s="521"/>
      <c r="ABS1224" s="521"/>
      <c r="ABT1224" s="521"/>
      <c r="ABU1224" s="521"/>
      <c r="ABV1224" s="521"/>
      <c r="ABW1224" s="521"/>
      <c r="ABX1224" s="521"/>
      <c r="ABY1224" s="521"/>
      <c r="ABZ1224" s="521"/>
      <c r="ACA1224" s="521"/>
      <c r="ACB1224" s="521"/>
      <c r="ACC1224" s="521"/>
      <c r="ACD1224" s="521"/>
      <c r="ACE1224" s="521"/>
      <c r="ACF1224" s="521"/>
      <c r="ACG1224" s="521"/>
      <c r="ACH1224" s="521"/>
      <c r="ACI1224" s="521"/>
      <c r="ACJ1224" s="521"/>
      <c r="ACK1224" s="521"/>
      <c r="ACL1224" s="521"/>
      <c r="ACM1224" s="521"/>
      <c r="ACN1224" s="521"/>
      <c r="ACO1224" s="521"/>
      <c r="ACP1224" s="521"/>
      <c r="ACQ1224" s="521"/>
      <c r="ACR1224" s="521"/>
      <c r="ACS1224" s="521"/>
      <c r="ACT1224" s="521"/>
      <c r="ACU1224" s="521"/>
      <c r="ACV1224" s="521"/>
      <c r="ACW1224" s="521"/>
      <c r="ACX1224" s="521"/>
      <c r="ACY1224" s="521"/>
      <c r="ACZ1224" s="521"/>
      <c r="ADA1224" s="521"/>
      <c r="ADB1224" s="521"/>
      <c r="ADC1224" s="521"/>
      <c r="ADD1224" s="521"/>
      <c r="ADE1224" s="521"/>
      <c r="ADF1224" s="521"/>
      <c r="ADG1224" s="521"/>
      <c r="ADH1224" s="521"/>
      <c r="ADI1224" s="521"/>
      <c r="ADJ1224" s="521"/>
      <c r="ADK1224" s="521"/>
      <c r="ADL1224" s="521"/>
      <c r="ADM1224" s="521"/>
      <c r="ADN1224" s="521"/>
      <c r="ADO1224" s="521"/>
      <c r="ADP1224" s="521"/>
      <c r="ADQ1224" s="521"/>
      <c r="ADR1224" s="521"/>
      <c r="ADS1224" s="521"/>
      <c r="ADT1224" s="521"/>
      <c r="ADU1224" s="521"/>
      <c r="ADV1224" s="521"/>
      <c r="ADW1224" s="521"/>
      <c r="ADX1224" s="521"/>
      <c r="ADY1224" s="521"/>
      <c r="ADZ1224" s="521"/>
      <c r="AEA1224" s="521"/>
      <c r="AEB1224" s="521"/>
      <c r="AEC1224" s="521"/>
      <c r="AED1224" s="521"/>
      <c r="AEE1224" s="521"/>
      <c r="AEF1224" s="521"/>
      <c r="AEG1224" s="521"/>
      <c r="AEH1224" s="521"/>
      <c r="AEI1224" s="521"/>
      <c r="AEJ1224" s="521"/>
      <c r="AEK1224" s="521"/>
      <c r="AEL1224" s="521"/>
      <c r="AEM1224" s="521"/>
      <c r="AEN1224" s="521"/>
      <c r="AEO1224" s="521"/>
      <c r="AEP1224" s="521"/>
      <c r="AEQ1224" s="521"/>
      <c r="AER1224" s="521"/>
      <c r="AES1224" s="521"/>
      <c r="AET1224" s="521"/>
      <c r="AEU1224" s="521"/>
      <c r="AEV1224" s="521"/>
      <c r="AEW1224" s="521"/>
      <c r="AEX1224" s="521"/>
      <c r="AEY1224" s="521"/>
      <c r="AEZ1224" s="521"/>
      <c r="AFA1224" s="521"/>
      <c r="AFB1224" s="521"/>
      <c r="AFC1224" s="521"/>
      <c r="AFD1224" s="521"/>
      <c r="AFE1224" s="521"/>
      <c r="AFF1224" s="521"/>
      <c r="AFG1224" s="521"/>
      <c r="AFH1224" s="521"/>
      <c r="AFI1224" s="521"/>
      <c r="AFJ1224" s="521"/>
      <c r="AFK1224" s="521"/>
      <c r="AFL1224" s="521"/>
      <c r="AFM1224" s="521"/>
      <c r="AFN1224" s="521"/>
      <c r="AFO1224" s="521"/>
      <c r="AFP1224" s="521"/>
      <c r="AFQ1224" s="521"/>
      <c r="AFR1224" s="521"/>
      <c r="AFS1224" s="521"/>
      <c r="AFT1224" s="521"/>
      <c r="AFU1224" s="521"/>
      <c r="AFV1224" s="521"/>
      <c r="AFW1224" s="521"/>
      <c r="AFX1224" s="521"/>
      <c r="AFY1224" s="521"/>
      <c r="AFZ1224" s="521"/>
      <c r="AGA1224" s="521"/>
      <c r="AGB1224" s="521"/>
      <c r="AGC1224" s="521"/>
      <c r="AGD1224" s="521"/>
      <c r="AGE1224" s="521"/>
      <c r="AGF1224" s="521"/>
      <c r="AGG1224" s="521"/>
      <c r="AGH1224" s="521"/>
      <c r="AGI1224" s="521"/>
      <c r="AGJ1224" s="521"/>
      <c r="AGK1224" s="521"/>
      <c r="AGL1224" s="521"/>
      <c r="AGM1224" s="521"/>
      <c r="AGN1224" s="521"/>
      <c r="AGO1224" s="521"/>
      <c r="AGP1224" s="521"/>
      <c r="AGQ1224" s="521"/>
      <c r="AGR1224" s="521"/>
      <c r="AGS1224" s="521"/>
      <c r="AGT1224" s="521"/>
      <c r="AGU1224" s="521"/>
      <c r="AGV1224" s="521"/>
      <c r="AGW1224" s="521"/>
      <c r="AGX1224" s="521"/>
      <c r="AGY1224" s="521"/>
      <c r="AGZ1224" s="521"/>
      <c r="AHA1224" s="521"/>
      <c r="AHB1224" s="521"/>
      <c r="AHC1224" s="521"/>
      <c r="AHD1224" s="521"/>
      <c r="AHE1224" s="521"/>
      <c r="AHF1224" s="521"/>
      <c r="AHG1224" s="521"/>
      <c r="AHH1224" s="521"/>
      <c r="AHI1224" s="521"/>
      <c r="AHJ1224" s="521"/>
      <c r="AHK1224" s="521"/>
      <c r="AHL1224" s="521"/>
      <c r="AHM1224" s="521"/>
      <c r="AHN1224" s="521"/>
      <c r="AHO1224" s="521"/>
      <c r="AHP1224" s="521"/>
      <c r="AHQ1224" s="521"/>
      <c r="AHR1224" s="521"/>
      <c r="AHS1224" s="521"/>
      <c r="AHT1224" s="521"/>
      <c r="AHU1224" s="521"/>
      <c r="AHV1224" s="521"/>
      <c r="AHW1224" s="521"/>
      <c r="AHX1224" s="521"/>
      <c r="AHY1224" s="521"/>
      <c r="AHZ1224" s="521"/>
      <c r="AIA1224" s="521"/>
      <c r="AIB1224" s="521"/>
      <c r="AIC1224" s="521"/>
      <c r="AID1224" s="521"/>
      <c r="AIE1224" s="521"/>
      <c r="AIF1224" s="521"/>
      <c r="AIG1224" s="521"/>
      <c r="AIH1224" s="521"/>
      <c r="AII1224" s="521"/>
      <c r="AIJ1224" s="521"/>
      <c r="AIK1224" s="521"/>
      <c r="AIL1224" s="521"/>
      <c r="AIM1224" s="521"/>
      <c r="AIN1224" s="521"/>
      <c r="AIO1224" s="521"/>
      <c r="AIP1224" s="521"/>
      <c r="AIQ1224" s="521"/>
      <c r="AIR1224" s="521"/>
      <c r="AIS1224" s="521"/>
      <c r="AIT1224" s="521"/>
      <c r="AIU1224" s="521"/>
      <c r="AIV1224" s="521"/>
      <c r="AIW1224" s="521"/>
      <c r="AIX1224" s="521"/>
      <c r="AIY1224" s="521"/>
      <c r="AIZ1224" s="521"/>
      <c r="AJA1224" s="521"/>
      <c r="AJB1224" s="521"/>
      <c r="AJC1224" s="521"/>
      <c r="AJD1224" s="521"/>
      <c r="AJE1224" s="521"/>
      <c r="AJF1224" s="521"/>
      <c r="AJG1224" s="521"/>
      <c r="AJH1224" s="521"/>
      <c r="AJI1224" s="521"/>
      <c r="AJJ1224" s="521"/>
      <c r="AJK1224" s="521"/>
      <c r="AJL1224" s="521"/>
      <c r="AJM1224" s="521"/>
      <c r="AJN1224" s="521"/>
      <c r="AJO1224" s="521"/>
      <c r="AJP1224" s="521"/>
      <c r="AJQ1224" s="521"/>
      <c r="AJR1224" s="521"/>
      <c r="AJS1224" s="521"/>
      <c r="AJT1224" s="521"/>
      <c r="AJU1224" s="521"/>
      <c r="AJV1224" s="521"/>
      <c r="AJW1224" s="521"/>
      <c r="AJX1224" s="521"/>
      <c r="AJY1224" s="521"/>
      <c r="AJZ1224" s="521"/>
      <c r="AKA1224" s="521"/>
      <c r="AKB1224" s="521"/>
      <c r="AKC1224" s="521"/>
      <c r="AKD1224" s="521"/>
      <c r="AKE1224" s="521"/>
      <c r="AKF1224" s="521"/>
      <c r="AKG1224" s="521"/>
      <c r="AKH1224" s="521"/>
      <c r="AKI1224" s="521"/>
      <c r="AKJ1224" s="521"/>
      <c r="AKK1224" s="521"/>
      <c r="AKL1224" s="521"/>
      <c r="AKM1224" s="521"/>
      <c r="AKN1224" s="521"/>
      <c r="AKO1224" s="521"/>
      <c r="AKP1224" s="521"/>
      <c r="AKQ1224" s="521"/>
      <c r="AKR1224" s="521"/>
      <c r="AKS1224" s="521"/>
      <c r="AKT1224" s="521"/>
      <c r="AKU1224" s="521"/>
      <c r="AKV1224" s="521"/>
      <c r="AKW1224" s="521"/>
      <c r="AKX1224" s="521"/>
      <c r="AKY1224" s="521"/>
      <c r="AKZ1224" s="521"/>
      <c r="ALA1224" s="521"/>
      <c r="ALB1224" s="521"/>
      <c r="ALC1224" s="521"/>
      <c r="ALD1224" s="521"/>
      <c r="ALE1224" s="521"/>
      <c r="ALF1224" s="521"/>
      <c r="ALG1224" s="521"/>
      <c r="ALH1224" s="521"/>
      <c r="ALI1224" s="521"/>
      <c r="ALJ1224" s="521"/>
      <c r="ALK1224" s="521"/>
      <c r="ALL1224" s="521"/>
      <c r="ALM1224" s="521"/>
      <c r="ALN1224" s="521"/>
      <c r="ALO1224" s="521"/>
      <c r="ALP1224" s="521"/>
      <c r="ALQ1224" s="521"/>
      <c r="ALR1224" s="521"/>
      <c r="ALS1224" s="521"/>
      <c r="ALT1224" s="521"/>
      <c r="ALU1224" s="521"/>
      <c r="ALV1224" s="521"/>
      <c r="ALW1224" s="521"/>
      <c r="ALX1224" s="521"/>
      <c r="ALY1224" s="521"/>
      <c r="ALZ1224" s="521"/>
      <c r="AMA1224" s="521"/>
      <c r="AMB1224" s="521"/>
      <c r="AMC1224" s="521"/>
      <c r="AMD1224" s="521"/>
      <c r="AME1224" s="521"/>
      <c r="AMF1224" s="521"/>
      <c r="AMG1224" s="521"/>
      <c r="AMH1224" s="521"/>
      <c r="AMI1224" s="521"/>
      <c r="AMJ1224" s="521"/>
      <c r="AMK1224" s="521"/>
      <c r="AML1224" s="521"/>
      <c r="AMM1224" s="521"/>
      <c r="AMN1224" s="521"/>
      <c r="AMO1224" s="521"/>
      <c r="AMP1224" s="521"/>
      <c r="AMQ1224" s="521"/>
      <c r="AMR1224" s="521"/>
      <c r="AMS1224" s="521"/>
      <c r="AMT1224" s="521"/>
      <c r="AMU1224" s="521"/>
      <c r="AMV1224" s="521"/>
      <c r="AMW1224" s="521"/>
      <c r="AMX1224" s="521"/>
      <c r="AMY1224" s="521"/>
      <c r="AMZ1224" s="521"/>
      <c r="ANA1224" s="521"/>
      <c r="ANB1224" s="521"/>
      <c r="ANC1224" s="521"/>
      <c r="AND1224" s="521"/>
      <c r="ANE1224" s="521"/>
      <c r="ANF1224" s="521"/>
      <c r="ANG1224" s="521"/>
      <c r="ANH1224" s="521"/>
      <c r="ANI1224" s="521"/>
      <c r="ANJ1224" s="521"/>
      <c r="ANK1224" s="521"/>
      <c r="ANL1224" s="521"/>
      <c r="ANM1224" s="521"/>
      <c r="ANN1224" s="521"/>
      <c r="ANO1224" s="521"/>
      <c r="ANP1224" s="521"/>
      <c r="ANQ1224" s="521"/>
      <c r="ANR1224" s="521"/>
      <c r="ANS1224" s="521"/>
      <c r="ANT1224" s="521"/>
      <c r="ANU1224" s="521"/>
      <c r="ANV1224" s="521"/>
      <c r="ANW1224" s="521"/>
      <c r="ANX1224" s="521"/>
      <c r="ANY1224" s="521"/>
      <c r="ANZ1224" s="521"/>
      <c r="AOA1224" s="521"/>
      <c r="AOB1224" s="521"/>
      <c r="AOC1224" s="521"/>
      <c r="AOD1224" s="521"/>
      <c r="AOE1224" s="521"/>
      <c r="AOF1224" s="521"/>
      <c r="AOG1224" s="521"/>
      <c r="AOH1224" s="521"/>
      <c r="AOI1224" s="521"/>
      <c r="AOJ1224" s="521"/>
      <c r="AOK1224" s="521"/>
      <c r="AOL1224" s="521"/>
      <c r="AOM1224" s="521"/>
      <c r="AON1224" s="521"/>
      <c r="AOO1224" s="521"/>
      <c r="AOP1224" s="521"/>
      <c r="AOQ1224" s="521"/>
      <c r="AOR1224" s="521"/>
      <c r="AOS1224" s="521"/>
      <c r="AOT1224" s="521"/>
      <c r="AOU1224" s="521"/>
      <c r="AOV1224" s="521"/>
      <c r="AOW1224" s="521"/>
      <c r="AOX1224" s="521"/>
      <c r="AOY1224" s="521"/>
      <c r="AOZ1224" s="521"/>
      <c r="APA1224" s="521"/>
      <c r="APB1224" s="521"/>
      <c r="APC1224" s="521"/>
      <c r="APD1224" s="521"/>
      <c r="APE1224" s="521"/>
      <c r="APF1224" s="521"/>
      <c r="APG1224" s="521"/>
      <c r="APH1224" s="521"/>
      <c r="API1224" s="521"/>
      <c r="APJ1224" s="521"/>
      <c r="APK1224" s="521"/>
      <c r="APL1224" s="521"/>
      <c r="APM1224" s="521"/>
      <c r="APN1224" s="521"/>
      <c r="APO1224" s="521"/>
      <c r="APP1224" s="521"/>
      <c r="APQ1224" s="521"/>
      <c r="APR1224" s="521"/>
      <c r="APS1224" s="521"/>
      <c r="APT1224" s="521"/>
      <c r="APU1224" s="521"/>
      <c r="APV1224" s="521"/>
      <c r="APW1224" s="521"/>
      <c r="APX1224" s="521"/>
      <c r="APY1224" s="521"/>
      <c r="APZ1224" s="521"/>
      <c r="AQA1224" s="521"/>
      <c r="AQB1224" s="521"/>
      <c r="AQC1224" s="521"/>
      <c r="AQD1224" s="521"/>
      <c r="AQE1224" s="521"/>
      <c r="AQF1224" s="521"/>
      <c r="AQG1224" s="521"/>
      <c r="AQH1224" s="521"/>
      <c r="AQI1224" s="521"/>
      <c r="AQJ1224" s="521"/>
      <c r="AQK1224" s="521"/>
      <c r="AQL1224" s="521"/>
      <c r="AQM1224" s="521"/>
      <c r="AQN1224" s="521"/>
      <c r="AQO1224" s="521"/>
      <c r="AQP1224" s="521"/>
      <c r="AQQ1224" s="521"/>
      <c r="AQR1224" s="521"/>
      <c r="AQS1224" s="521"/>
      <c r="AQT1224" s="521"/>
      <c r="AQU1224" s="521"/>
      <c r="AQV1224" s="521"/>
      <c r="AQW1224" s="521"/>
      <c r="AQX1224" s="521"/>
      <c r="AQY1224" s="521"/>
      <c r="AQZ1224" s="521"/>
      <c r="ARA1224" s="521"/>
      <c r="ARB1224" s="521"/>
      <c r="ARC1224" s="521"/>
      <c r="ARD1224" s="521"/>
      <c r="ARE1224" s="521"/>
      <c r="ARF1224" s="521"/>
      <c r="ARG1224" s="521"/>
      <c r="ARH1224" s="521"/>
      <c r="ARI1224" s="521"/>
      <c r="ARJ1224" s="521"/>
      <c r="ARK1224" s="521"/>
      <c r="ARL1224" s="521"/>
      <c r="ARM1224" s="521"/>
      <c r="ARN1224" s="521"/>
      <c r="ARO1224" s="521"/>
      <c r="ARP1224" s="521"/>
      <c r="ARQ1224" s="521"/>
      <c r="ARR1224" s="521"/>
      <c r="ARS1224" s="521"/>
      <c r="ART1224" s="521"/>
      <c r="ARU1224" s="521"/>
      <c r="ARV1224" s="521"/>
      <c r="ARW1224" s="521"/>
      <c r="ARX1224" s="521"/>
      <c r="ARY1224" s="521"/>
      <c r="ARZ1224" s="521"/>
      <c r="ASA1224" s="521"/>
      <c r="ASB1224" s="521"/>
      <c r="ASC1224" s="521"/>
      <c r="ASD1224" s="521"/>
      <c r="ASE1224" s="521"/>
      <c r="ASF1224" s="521"/>
      <c r="ASG1224" s="521"/>
      <c r="ASH1224" s="521"/>
      <c r="ASI1224" s="521"/>
      <c r="ASJ1224" s="521"/>
      <c r="ASK1224" s="521"/>
      <c r="ASL1224" s="521"/>
      <c r="ASM1224" s="521"/>
      <c r="ASN1224" s="521"/>
      <c r="ASO1224" s="521"/>
      <c r="ASP1224" s="521"/>
      <c r="ASQ1224" s="521"/>
      <c r="ASR1224" s="521"/>
      <c r="ASS1224" s="521"/>
      <c r="AST1224" s="521"/>
      <c r="ASU1224" s="521"/>
      <c r="ASV1224" s="521"/>
      <c r="ASW1224" s="521"/>
      <c r="ASX1224" s="521"/>
      <c r="ASY1224" s="521"/>
      <c r="ASZ1224" s="521"/>
      <c r="ATA1224" s="521"/>
      <c r="ATB1224" s="521"/>
      <c r="ATC1224" s="521"/>
      <c r="ATD1224" s="521"/>
      <c r="ATE1224" s="521"/>
      <c r="ATF1224" s="521"/>
      <c r="ATG1224" s="521"/>
      <c r="ATH1224" s="521"/>
      <c r="ATI1224" s="521"/>
      <c r="ATJ1224" s="521"/>
      <c r="ATK1224" s="521"/>
      <c r="ATL1224" s="521"/>
      <c r="ATM1224" s="521"/>
      <c r="ATN1224" s="521"/>
      <c r="ATO1224" s="521"/>
      <c r="ATP1224" s="521"/>
      <c r="ATQ1224" s="521"/>
      <c r="ATR1224" s="521"/>
      <c r="ATS1224" s="521"/>
      <c r="ATT1224" s="521"/>
      <c r="ATU1224" s="521"/>
      <c r="ATV1224" s="521"/>
      <c r="ATW1224" s="521"/>
      <c r="ATX1224" s="521"/>
      <c r="ATY1224" s="521"/>
      <c r="ATZ1224" s="521"/>
      <c r="AUA1224" s="521"/>
      <c r="AUB1224" s="521"/>
      <c r="AUC1224" s="521"/>
      <c r="AUD1224" s="521"/>
      <c r="AUE1224" s="521"/>
      <c r="AUF1224" s="521"/>
      <c r="AUG1224" s="521"/>
      <c r="AUH1224" s="521"/>
      <c r="AUI1224" s="521"/>
      <c r="AUJ1224" s="521"/>
      <c r="AUK1224" s="521"/>
      <c r="AUL1224" s="521"/>
      <c r="AUM1224" s="521"/>
      <c r="AUN1224" s="521"/>
      <c r="AUO1224" s="521"/>
      <c r="AUP1224" s="521"/>
      <c r="AUQ1224" s="521"/>
      <c r="AUR1224" s="521"/>
      <c r="AUS1224" s="521"/>
      <c r="AUT1224" s="521"/>
      <c r="AUU1224" s="521"/>
      <c r="AUV1224" s="521"/>
      <c r="AUW1224" s="521"/>
      <c r="AUX1224" s="521"/>
      <c r="AUY1224" s="521"/>
      <c r="AUZ1224" s="521"/>
      <c r="AVA1224" s="521"/>
      <c r="AVB1224" s="521"/>
      <c r="AVC1224" s="521"/>
      <c r="AVD1224" s="521"/>
      <c r="AVE1224" s="521"/>
      <c r="AVF1224" s="521"/>
      <c r="AVG1224" s="521"/>
      <c r="AVH1224" s="521"/>
      <c r="AVI1224" s="521"/>
      <c r="AVJ1224" s="521"/>
      <c r="AVK1224" s="521"/>
      <c r="AVL1224" s="521"/>
      <c r="AVM1224" s="521"/>
      <c r="AVN1224" s="521"/>
      <c r="AVO1224" s="521"/>
      <c r="AVP1224" s="521"/>
      <c r="AVQ1224" s="521"/>
      <c r="AVR1224" s="521"/>
      <c r="AVS1224" s="521"/>
      <c r="AVT1224" s="521"/>
      <c r="AVU1224" s="521"/>
      <c r="AVV1224" s="521"/>
      <c r="AVW1224" s="521"/>
      <c r="AVX1224" s="521"/>
      <c r="AVY1224" s="521"/>
      <c r="AVZ1224" s="521"/>
      <c r="AWA1224" s="521"/>
      <c r="AWB1224" s="521"/>
      <c r="AWC1224" s="521"/>
      <c r="AWD1224" s="521"/>
      <c r="AWE1224" s="521"/>
      <c r="AWF1224" s="521"/>
      <c r="AWG1224" s="521"/>
      <c r="AWH1224" s="521"/>
      <c r="AWI1224" s="521"/>
      <c r="AWJ1224" s="521"/>
      <c r="AWK1224" s="521"/>
      <c r="AWL1224" s="521"/>
      <c r="AWM1224" s="521"/>
      <c r="AWN1224" s="521"/>
      <c r="AWO1224" s="521"/>
      <c r="AWP1224" s="521"/>
      <c r="AWQ1224" s="521"/>
      <c r="AWR1224" s="521"/>
      <c r="AWS1224" s="521"/>
      <c r="AWT1224" s="521"/>
      <c r="AWU1224" s="521"/>
      <c r="AWV1224" s="521"/>
      <c r="AWW1224" s="521"/>
      <c r="AWX1224" s="521"/>
      <c r="AWY1224" s="521"/>
      <c r="AWZ1224" s="521"/>
      <c r="AXA1224" s="521"/>
      <c r="AXB1224" s="521"/>
      <c r="AXC1224" s="521"/>
      <c r="AXD1224" s="521"/>
      <c r="AXE1224" s="521"/>
      <c r="AXF1224" s="521"/>
      <c r="AXG1224" s="521"/>
      <c r="AXH1224" s="521"/>
      <c r="AXI1224" s="521"/>
      <c r="AXJ1224" s="521"/>
      <c r="AXK1224" s="521"/>
      <c r="AXL1224" s="521"/>
      <c r="AXM1224" s="521"/>
      <c r="AXN1224" s="521"/>
      <c r="AXO1224" s="521"/>
      <c r="AXP1224" s="521"/>
      <c r="AXQ1224" s="521"/>
      <c r="AXR1224" s="521"/>
      <c r="AXS1224" s="521"/>
      <c r="AXT1224" s="521"/>
      <c r="AXU1224" s="521"/>
      <c r="AXV1224" s="521"/>
      <c r="AXW1224" s="521"/>
      <c r="AXX1224" s="521"/>
      <c r="AXY1224" s="521"/>
      <c r="AXZ1224" s="521"/>
      <c r="AYA1224" s="521"/>
      <c r="AYB1224" s="521"/>
      <c r="AYC1224" s="521"/>
      <c r="AYD1224" s="521"/>
      <c r="AYE1224" s="521"/>
      <c r="AYF1224" s="521"/>
      <c r="AYG1224" s="521"/>
      <c r="AYH1224" s="521"/>
      <c r="AYI1224" s="521"/>
      <c r="AYJ1224" s="521"/>
      <c r="AYK1224" s="521"/>
      <c r="AYL1224" s="521"/>
      <c r="AYM1224" s="521"/>
      <c r="AYN1224" s="521"/>
      <c r="AYO1224" s="521"/>
      <c r="AYP1224" s="521"/>
      <c r="AYQ1224" s="521"/>
      <c r="AYR1224" s="521"/>
      <c r="AYS1224" s="521"/>
      <c r="AYT1224" s="521"/>
      <c r="AYU1224" s="521"/>
      <c r="AYV1224" s="521"/>
      <c r="AYW1224" s="521"/>
      <c r="AYX1224" s="521"/>
      <c r="AYY1224" s="521"/>
      <c r="AYZ1224" s="521"/>
      <c r="AZA1224" s="521"/>
      <c r="AZB1224" s="521"/>
      <c r="AZC1224" s="521"/>
      <c r="AZD1224" s="521"/>
      <c r="AZE1224" s="521"/>
      <c r="AZF1224" s="521"/>
      <c r="AZG1224" s="521"/>
      <c r="AZH1224" s="521"/>
      <c r="AZI1224" s="521"/>
      <c r="AZJ1224" s="521"/>
      <c r="AZK1224" s="521"/>
      <c r="AZL1224" s="521"/>
      <c r="AZM1224" s="521"/>
      <c r="AZN1224" s="521"/>
      <c r="AZO1224" s="521"/>
      <c r="AZP1224" s="521"/>
      <c r="AZQ1224" s="521"/>
      <c r="AZR1224" s="521"/>
      <c r="AZS1224" s="521"/>
      <c r="AZT1224" s="521"/>
      <c r="AZU1224" s="521"/>
      <c r="AZV1224" s="521"/>
      <c r="AZW1224" s="521"/>
      <c r="AZX1224" s="521"/>
      <c r="AZY1224" s="521"/>
      <c r="AZZ1224" s="521"/>
      <c r="BAA1224" s="521"/>
      <c r="BAB1224" s="521"/>
      <c r="BAC1224" s="521"/>
      <c r="BAD1224" s="521"/>
      <c r="BAE1224" s="521"/>
      <c r="BAF1224" s="521"/>
      <c r="BAG1224" s="521"/>
      <c r="BAH1224" s="521"/>
      <c r="BAI1224" s="521"/>
      <c r="BAJ1224" s="521"/>
      <c r="BAK1224" s="521"/>
      <c r="BAL1224" s="521"/>
      <c r="BAM1224" s="521"/>
      <c r="BAN1224" s="521"/>
      <c r="BAO1224" s="521"/>
      <c r="BAP1224" s="521"/>
      <c r="BAQ1224" s="521"/>
      <c r="BAR1224" s="521"/>
      <c r="BAS1224" s="521"/>
      <c r="BAT1224" s="521"/>
      <c r="BAU1224" s="521"/>
      <c r="BAV1224" s="521"/>
      <c r="BAW1224" s="521"/>
      <c r="BAX1224" s="521"/>
      <c r="BAY1224" s="521"/>
      <c r="BAZ1224" s="521"/>
      <c r="BBA1224" s="521"/>
      <c r="BBB1224" s="521"/>
      <c r="BBC1224" s="521"/>
      <c r="BBD1224" s="521"/>
      <c r="BBE1224" s="521"/>
      <c r="BBF1224" s="521"/>
      <c r="BBG1224" s="521"/>
      <c r="BBH1224" s="521"/>
      <c r="BBI1224" s="521"/>
      <c r="BBJ1224" s="521"/>
      <c r="BBK1224" s="521"/>
      <c r="BBL1224" s="521"/>
      <c r="BBM1224" s="521"/>
      <c r="BBN1224" s="521"/>
      <c r="BBO1224" s="521"/>
      <c r="BBP1224" s="521"/>
      <c r="BBQ1224" s="521"/>
      <c r="BBR1224" s="521"/>
      <c r="BBS1224" s="521"/>
      <c r="BBT1224" s="521"/>
      <c r="BBU1224" s="521"/>
      <c r="BBV1224" s="521"/>
      <c r="BBW1224" s="521"/>
      <c r="BBX1224" s="521"/>
      <c r="BBY1224" s="521"/>
      <c r="BBZ1224" s="521"/>
      <c r="BCA1224" s="521"/>
      <c r="BCB1224" s="521"/>
      <c r="BCC1224" s="521"/>
      <c r="BCD1224" s="521"/>
      <c r="BCE1224" s="521"/>
      <c r="BCF1224" s="521"/>
      <c r="BCG1224" s="521"/>
      <c r="BCH1224" s="521"/>
      <c r="BCI1224" s="521"/>
      <c r="BCJ1224" s="521"/>
      <c r="BCK1224" s="521"/>
      <c r="BCL1224" s="521"/>
      <c r="BCM1224" s="521"/>
      <c r="BCN1224" s="521"/>
      <c r="BCO1224" s="521"/>
      <c r="BCP1224" s="521"/>
      <c r="BCQ1224" s="521"/>
      <c r="BCR1224" s="521"/>
      <c r="BCS1224" s="521"/>
      <c r="BCT1224" s="521"/>
      <c r="BCU1224" s="521"/>
      <c r="BCV1224" s="521"/>
      <c r="BCW1224" s="521"/>
      <c r="BCX1224" s="521"/>
      <c r="BCY1224" s="521"/>
      <c r="BCZ1224" s="521"/>
      <c r="BDA1224" s="521"/>
      <c r="BDB1224" s="521"/>
      <c r="BDC1224" s="521"/>
      <c r="BDD1224" s="521"/>
      <c r="BDE1224" s="521"/>
      <c r="BDF1224" s="521"/>
      <c r="BDG1224" s="521"/>
      <c r="BDH1224" s="521"/>
      <c r="BDI1224" s="521"/>
      <c r="BDJ1224" s="521"/>
      <c r="BDK1224" s="521"/>
      <c r="BDL1224" s="521"/>
      <c r="BDM1224" s="521"/>
      <c r="BDN1224" s="521"/>
      <c r="BDO1224" s="521"/>
      <c r="BDP1224" s="521"/>
      <c r="BDQ1224" s="521"/>
      <c r="BDR1224" s="521"/>
      <c r="BDS1224" s="521"/>
      <c r="BDT1224" s="521"/>
      <c r="BDU1224" s="521"/>
      <c r="BDV1224" s="521"/>
      <c r="BDW1224" s="521"/>
      <c r="BDX1224" s="521"/>
      <c r="BDY1224" s="521"/>
      <c r="BDZ1224" s="521"/>
      <c r="BEA1224" s="521"/>
      <c r="BEB1224" s="521"/>
      <c r="BEC1224" s="521"/>
      <c r="BED1224" s="521"/>
      <c r="BEE1224" s="521"/>
      <c r="BEF1224" s="521"/>
      <c r="BEG1224" s="521"/>
      <c r="BEH1224" s="521"/>
      <c r="BEI1224" s="521"/>
      <c r="BEJ1224" s="521"/>
      <c r="BEK1224" s="521"/>
      <c r="BEL1224" s="521"/>
      <c r="BEM1224" s="521"/>
      <c r="BEN1224" s="521"/>
      <c r="BEO1224" s="521"/>
      <c r="BEP1224" s="521"/>
      <c r="BEQ1224" s="521"/>
      <c r="BER1224" s="521"/>
      <c r="BES1224" s="521"/>
      <c r="BET1224" s="521"/>
      <c r="BEU1224" s="521"/>
      <c r="BEV1224" s="521"/>
      <c r="BEW1224" s="521"/>
      <c r="BEX1224" s="521"/>
      <c r="BEY1224" s="521"/>
      <c r="BEZ1224" s="521"/>
      <c r="BFA1224" s="521"/>
      <c r="BFB1224" s="521"/>
      <c r="BFC1224" s="521"/>
      <c r="BFD1224" s="521"/>
      <c r="BFE1224" s="521"/>
      <c r="BFF1224" s="521"/>
      <c r="BFG1224" s="521"/>
      <c r="BFH1224" s="521"/>
      <c r="BFI1224" s="521"/>
      <c r="BFJ1224" s="521"/>
      <c r="BFK1224" s="521"/>
      <c r="BFL1224" s="521"/>
      <c r="BFM1224" s="521"/>
      <c r="BFN1224" s="521"/>
      <c r="BFO1224" s="521"/>
      <c r="BFP1224" s="521"/>
      <c r="BFQ1224" s="521"/>
      <c r="BFR1224" s="521"/>
      <c r="BFS1224" s="521"/>
      <c r="BFT1224" s="521"/>
      <c r="BFU1224" s="521"/>
      <c r="BFV1224" s="521"/>
      <c r="BFW1224" s="521"/>
      <c r="BFX1224" s="521"/>
      <c r="BFY1224" s="521"/>
      <c r="BFZ1224" s="521"/>
      <c r="BGA1224" s="521"/>
      <c r="BGB1224" s="521"/>
      <c r="BGC1224" s="521"/>
      <c r="BGD1224" s="521"/>
      <c r="BGE1224" s="521"/>
      <c r="BGF1224" s="521"/>
      <c r="BGG1224" s="521"/>
      <c r="BGH1224" s="521"/>
      <c r="BGI1224" s="521"/>
      <c r="BGJ1224" s="521"/>
      <c r="BGK1224" s="521"/>
      <c r="BGL1224" s="521"/>
      <c r="BGM1224" s="521"/>
      <c r="BGN1224" s="521"/>
      <c r="BGO1224" s="521"/>
      <c r="BGP1224" s="521"/>
      <c r="BGQ1224" s="521"/>
      <c r="BGR1224" s="521"/>
      <c r="BGS1224" s="521"/>
      <c r="BGT1224" s="521"/>
      <c r="BGU1224" s="521"/>
      <c r="BGV1224" s="521"/>
      <c r="BGW1224" s="521"/>
      <c r="BGX1224" s="521"/>
      <c r="BGY1224" s="521"/>
      <c r="BGZ1224" s="521"/>
      <c r="BHA1224" s="521"/>
      <c r="BHB1224" s="521"/>
      <c r="BHC1224" s="521"/>
      <c r="BHD1224" s="521"/>
      <c r="BHE1224" s="521"/>
      <c r="BHF1224" s="521"/>
      <c r="BHG1224" s="521"/>
      <c r="BHH1224" s="521"/>
      <c r="BHI1224" s="521"/>
      <c r="BHJ1224" s="521"/>
      <c r="BHK1224" s="521"/>
      <c r="BHL1224" s="521"/>
      <c r="BHM1224" s="521"/>
      <c r="BHN1224" s="521"/>
      <c r="BHO1224" s="521"/>
      <c r="BHP1224" s="521"/>
      <c r="BHQ1224" s="521"/>
      <c r="BHR1224" s="521"/>
      <c r="BHS1224" s="521"/>
      <c r="BHT1224" s="521"/>
      <c r="BHU1224" s="521"/>
      <c r="BHV1224" s="521"/>
      <c r="BHW1224" s="521"/>
      <c r="BHX1224" s="521"/>
      <c r="BHY1224" s="521"/>
      <c r="BHZ1224" s="521"/>
      <c r="BIA1224" s="521"/>
      <c r="BIB1224" s="521"/>
      <c r="BIC1224" s="521"/>
      <c r="BID1224" s="521"/>
      <c r="BIE1224" s="521"/>
      <c r="BIF1224" s="521"/>
      <c r="BIG1224" s="521"/>
      <c r="BIH1224" s="521"/>
      <c r="BII1224" s="521"/>
      <c r="BIJ1224" s="521"/>
      <c r="BIK1224" s="521"/>
      <c r="BIL1224" s="521"/>
      <c r="BIM1224" s="521"/>
      <c r="BIN1224" s="521"/>
      <c r="BIO1224" s="521"/>
      <c r="BIP1224" s="521"/>
      <c r="BIQ1224" s="521"/>
      <c r="BIR1224" s="521"/>
      <c r="BIS1224" s="521"/>
      <c r="BIT1224" s="521"/>
      <c r="BIU1224" s="521"/>
      <c r="BIV1224" s="521"/>
      <c r="BIW1224" s="521"/>
      <c r="BIX1224" s="521"/>
      <c r="BIY1224" s="521"/>
      <c r="BIZ1224" s="521"/>
      <c r="BJA1224" s="521"/>
      <c r="BJB1224" s="521"/>
      <c r="BJC1224" s="521"/>
      <c r="BJD1224" s="521"/>
      <c r="BJE1224" s="521"/>
      <c r="BJF1224" s="521"/>
      <c r="BJG1224" s="521"/>
      <c r="BJH1224" s="521"/>
      <c r="BJI1224" s="521"/>
      <c r="BJJ1224" s="521"/>
      <c r="BJK1224" s="521"/>
      <c r="BJL1224" s="521"/>
      <c r="BJM1224" s="521"/>
      <c r="BJN1224" s="521"/>
      <c r="BJO1224" s="521"/>
      <c r="BJP1224" s="521"/>
      <c r="BJQ1224" s="521"/>
      <c r="BJR1224" s="521"/>
      <c r="BJS1224" s="521"/>
      <c r="BJT1224" s="521"/>
      <c r="BJU1224" s="521"/>
      <c r="BJV1224" s="521"/>
      <c r="BJW1224" s="521"/>
      <c r="BJX1224" s="521"/>
      <c r="BJY1224" s="521"/>
      <c r="BJZ1224" s="521"/>
      <c r="BKA1224" s="521"/>
      <c r="BKB1224" s="521"/>
      <c r="BKC1224" s="521"/>
      <c r="BKD1224" s="521"/>
      <c r="BKE1224" s="521"/>
      <c r="BKF1224" s="521"/>
      <c r="BKG1224" s="521"/>
      <c r="BKH1224" s="521"/>
      <c r="BKI1224" s="521"/>
      <c r="BKJ1224" s="521"/>
      <c r="BKK1224" s="521"/>
      <c r="BKL1224" s="521"/>
      <c r="BKM1224" s="521"/>
      <c r="BKN1224" s="521"/>
      <c r="BKO1224" s="521"/>
      <c r="BKP1224" s="521"/>
      <c r="BKQ1224" s="521"/>
      <c r="BKR1224" s="521"/>
      <c r="BKS1224" s="521"/>
      <c r="BKT1224" s="521"/>
      <c r="BKU1224" s="521"/>
      <c r="BKV1224" s="521"/>
      <c r="BKW1224" s="521"/>
      <c r="BKX1224" s="521"/>
      <c r="BKY1224" s="521"/>
      <c r="BKZ1224" s="521"/>
      <c r="BLA1224" s="521"/>
      <c r="BLB1224" s="521"/>
      <c r="BLC1224" s="521"/>
      <c r="BLD1224" s="521"/>
      <c r="BLE1224" s="521"/>
      <c r="BLF1224" s="521"/>
      <c r="BLG1224" s="521"/>
      <c r="BLH1224" s="521"/>
      <c r="BLI1224" s="521"/>
      <c r="BLJ1224" s="521"/>
      <c r="BLK1224" s="521"/>
      <c r="BLL1224" s="521"/>
      <c r="BLM1224" s="521"/>
      <c r="BLN1224" s="521"/>
      <c r="BLO1224" s="521"/>
      <c r="BLP1224" s="521"/>
      <c r="BLQ1224" s="521"/>
      <c r="BLR1224" s="521"/>
      <c r="BLS1224" s="521"/>
      <c r="BLT1224" s="521"/>
      <c r="BLU1224" s="521"/>
      <c r="BLV1224" s="521"/>
      <c r="BLW1224" s="521"/>
      <c r="BLX1224" s="521"/>
      <c r="BLY1224" s="521"/>
      <c r="BLZ1224" s="521"/>
      <c r="BMA1224" s="521"/>
      <c r="BMB1224" s="521"/>
      <c r="BMC1224" s="521"/>
      <c r="BMD1224" s="521"/>
      <c r="BME1224" s="521"/>
      <c r="BMF1224" s="521"/>
      <c r="BMG1224" s="521"/>
      <c r="BMH1224" s="521"/>
      <c r="BMI1224" s="521"/>
      <c r="BMJ1224" s="521"/>
      <c r="BMK1224" s="521"/>
      <c r="BML1224" s="521"/>
      <c r="BMM1224" s="521"/>
      <c r="BMN1224" s="521"/>
      <c r="BMO1224" s="521"/>
      <c r="BMP1224" s="521"/>
      <c r="BMQ1224" s="521"/>
      <c r="BMR1224" s="521"/>
      <c r="BMS1224" s="521"/>
      <c r="BMT1224" s="521"/>
      <c r="BMU1224" s="521"/>
      <c r="BMV1224" s="521"/>
      <c r="BMW1224" s="521"/>
      <c r="BMX1224" s="521"/>
      <c r="BMY1224" s="521"/>
      <c r="BMZ1224" s="521"/>
      <c r="BNA1224" s="521"/>
      <c r="BNB1224" s="521"/>
      <c r="BNC1224" s="521"/>
      <c r="BND1224" s="521"/>
      <c r="BNE1224" s="521"/>
      <c r="BNF1224" s="521"/>
      <c r="BNG1224" s="521"/>
      <c r="BNH1224" s="521"/>
      <c r="BNI1224" s="521"/>
      <c r="BNJ1224" s="521"/>
      <c r="BNK1224" s="521"/>
      <c r="BNL1224" s="521"/>
      <c r="BNM1224" s="521"/>
      <c r="BNN1224" s="521"/>
      <c r="BNO1224" s="521"/>
      <c r="BNP1224" s="521"/>
      <c r="BNQ1224" s="521"/>
      <c r="BNR1224" s="521"/>
      <c r="BNS1224" s="521"/>
      <c r="BNT1224" s="521"/>
      <c r="BNU1224" s="521"/>
      <c r="BNV1224" s="521"/>
      <c r="BNW1224" s="521"/>
      <c r="BNX1224" s="521"/>
      <c r="BNY1224" s="521"/>
      <c r="BNZ1224" s="521"/>
      <c r="BOA1224" s="521"/>
      <c r="BOB1224" s="521"/>
      <c r="BOC1224" s="521"/>
      <c r="BOD1224" s="521"/>
      <c r="BOE1224" s="521"/>
      <c r="BOF1224" s="521"/>
      <c r="BOG1224" s="521"/>
      <c r="BOH1224" s="521"/>
      <c r="BOI1224" s="521"/>
      <c r="BOJ1224" s="521"/>
      <c r="BOK1224" s="521"/>
      <c r="BOL1224" s="521"/>
      <c r="BOM1224" s="521"/>
      <c r="BON1224" s="521"/>
      <c r="BOO1224" s="521"/>
      <c r="BOP1224" s="521"/>
      <c r="BOQ1224" s="521"/>
      <c r="BOR1224" s="521"/>
      <c r="BOS1224" s="521"/>
      <c r="BOT1224" s="521"/>
      <c r="BOU1224" s="521"/>
      <c r="BOV1224" s="521"/>
      <c r="BOW1224" s="521"/>
      <c r="BOX1224" s="521"/>
      <c r="BOY1224" s="521"/>
      <c r="BOZ1224" s="521"/>
      <c r="BPA1224" s="521"/>
      <c r="BPB1224" s="521"/>
      <c r="BPC1224" s="521"/>
      <c r="BPD1224" s="521"/>
      <c r="BPE1224" s="521"/>
      <c r="BPF1224" s="521"/>
      <c r="BPG1224" s="521"/>
      <c r="BPH1224" s="521"/>
      <c r="BPI1224" s="521"/>
      <c r="BPJ1224" s="521"/>
      <c r="BPK1224" s="521"/>
      <c r="BPL1224" s="521"/>
      <c r="BPM1224" s="521"/>
      <c r="BPN1224" s="521"/>
      <c r="BPO1224" s="521"/>
      <c r="BPP1224" s="521"/>
      <c r="BPQ1224" s="521"/>
      <c r="BPR1224" s="521"/>
      <c r="BPS1224" s="521"/>
      <c r="BPT1224" s="521"/>
      <c r="BPU1224" s="521"/>
      <c r="BPV1224" s="521"/>
      <c r="BPW1224" s="521"/>
      <c r="BPX1224" s="521"/>
      <c r="BPY1224" s="521"/>
      <c r="BPZ1224" s="521"/>
      <c r="BQA1224" s="521"/>
      <c r="BQB1224" s="521"/>
      <c r="BQC1224" s="521"/>
      <c r="BQD1224" s="521"/>
      <c r="BQE1224" s="521"/>
      <c r="BQF1224" s="521"/>
      <c r="BQG1224" s="521"/>
      <c r="BQH1224" s="521"/>
      <c r="BQI1224" s="521"/>
      <c r="BQJ1224" s="521"/>
      <c r="BQK1224" s="521"/>
      <c r="BQL1224" s="521"/>
      <c r="BQM1224" s="521"/>
      <c r="BQN1224" s="521"/>
      <c r="BQO1224" s="521"/>
      <c r="BQP1224" s="521"/>
      <c r="BQQ1224" s="521"/>
      <c r="BQR1224" s="521"/>
      <c r="BQS1224" s="521"/>
      <c r="BQT1224" s="521"/>
      <c r="BQU1224" s="521"/>
      <c r="BQV1224" s="521"/>
      <c r="BQW1224" s="521"/>
      <c r="BQX1224" s="521"/>
      <c r="BQY1224" s="521"/>
      <c r="BQZ1224" s="521"/>
      <c r="BRA1224" s="521"/>
      <c r="BRB1224" s="521"/>
      <c r="BRC1224" s="521"/>
      <c r="BRD1224" s="521"/>
      <c r="BRE1224" s="521"/>
      <c r="BRF1224" s="521"/>
      <c r="BRG1224" s="521"/>
      <c r="BRH1224" s="521"/>
      <c r="BRI1224" s="521"/>
      <c r="BRJ1224" s="521"/>
      <c r="BRK1224" s="521"/>
      <c r="BRL1224" s="521"/>
      <c r="BRM1224" s="521"/>
      <c r="BRN1224" s="521"/>
      <c r="BRO1224" s="521"/>
      <c r="BRP1224" s="521"/>
      <c r="BRQ1224" s="521"/>
      <c r="BRR1224" s="521"/>
      <c r="BRS1224" s="521"/>
      <c r="BRT1224" s="521"/>
      <c r="BRU1224" s="521"/>
      <c r="BRV1224" s="521"/>
      <c r="BRW1224" s="521"/>
      <c r="BRX1224" s="521"/>
      <c r="BRY1224" s="521"/>
      <c r="BRZ1224" s="521"/>
      <c r="BSA1224" s="521"/>
      <c r="BSB1224" s="521"/>
      <c r="BSC1224" s="521"/>
      <c r="BSD1224" s="521"/>
      <c r="BSE1224" s="521"/>
      <c r="BSF1224" s="521"/>
      <c r="BSG1224" s="521"/>
      <c r="BSH1224" s="521"/>
      <c r="BSI1224" s="521"/>
      <c r="BSJ1224" s="521"/>
      <c r="BSK1224" s="521"/>
      <c r="BSL1224" s="521"/>
      <c r="BSM1224" s="521"/>
      <c r="BSN1224" s="521"/>
      <c r="BSO1224" s="521"/>
      <c r="BSP1224" s="521"/>
      <c r="BSQ1224" s="521"/>
      <c r="BSR1224" s="521"/>
      <c r="BSS1224" s="521"/>
      <c r="BST1224" s="521"/>
      <c r="BSU1224" s="521"/>
      <c r="BSV1224" s="521"/>
      <c r="BSW1224" s="521"/>
      <c r="BSX1224" s="521"/>
      <c r="BSY1224" s="521"/>
      <c r="BSZ1224" s="521"/>
      <c r="BTA1224" s="521"/>
      <c r="BTB1224" s="521"/>
      <c r="BTC1224" s="521"/>
      <c r="BTD1224" s="521"/>
      <c r="BTE1224" s="521"/>
      <c r="BTF1224" s="521"/>
      <c r="BTG1224" s="521"/>
      <c r="BTH1224" s="521"/>
      <c r="BTI1224" s="521"/>
      <c r="BTJ1224" s="521"/>
      <c r="BTK1224" s="521"/>
      <c r="BTL1224" s="521"/>
      <c r="BTM1224" s="521"/>
      <c r="BTN1224" s="521"/>
      <c r="BTO1224" s="521"/>
      <c r="BTP1224" s="521"/>
      <c r="BTQ1224" s="521"/>
      <c r="BTR1224" s="521"/>
      <c r="BTS1224" s="521"/>
      <c r="BTT1224" s="521"/>
      <c r="BTU1224" s="521"/>
      <c r="BTV1224" s="521"/>
      <c r="BTW1224" s="521"/>
      <c r="BTX1224" s="521"/>
      <c r="BTY1224" s="521"/>
      <c r="BTZ1224" s="521"/>
      <c r="BUA1224" s="521"/>
      <c r="BUB1224" s="521"/>
      <c r="BUC1224" s="521"/>
      <c r="BUD1224" s="521"/>
      <c r="BUE1224" s="521"/>
      <c r="BUF1224" s="521"/>
      <c r="BUG1224" s="521"/>
      <c r="BUH1224" s="521"/>
      <c r="BUI1224" s="521"/>
      <c r="BUJ1224" s="521"/>
      <c r="BUK1224" s="521"/>
      <c r="BUL1224" s="521"/>
      <c r="BUM1224" s="521"/>
      <c r="BUN1224" s="521"/>
      <c r="BUO1224" s="521"/>
      <c r="BUP1224" s="521"/>
      <c r="BUQ1224" s="521"/>
      <c r="BUR1224" s="521"/>
      <c r="BUS1224" s="521"/>
      <c r="BUT1224" s="521"/>
      <c r="BUU1224" s="521"/>
      <c r="BUV1224" s="521"/>
      <c r="BUW1224" s="521"/>
      <c r="BUX1224" s="521"/>
      <c r="BUY1224" s="521"/>
      <c r="BUZ1224" s="521"/>
      <c r="BVA1224" s="521"/>
      <c r="BVB1224" s="521"/>
      <c r="BVC1224" s="521"/>
      <c r="BVD1224" s="521"/>
      <c r="BVE1224" s="521"/>
      <c r="BVF1224" s="521"/>
      <c r="BVG1224" s="521"/>
      <c r="BVH1224" s="521"/>
      <c r="BVI1224" s="521"/>
      <c r="BVJ1224" s="521"/>
      <c r="BVK1224" s="521"/>
      <c r="BVL1224" s="521"/>
      <c r="BVM1224" s="521"/>
      <c r="BVN1224" s="521"/>
      <c r="BVO1224" s="521"/>
      <c r="BVP1224" s="521"/>
      <c r="BVQ1224" s="521"/>
      <c r="BVR1224" s="521"/>
      <c r="BVS1224" s="521"/>
      <c r="BVT1224" s="521"/>
      <c r="BVU1224" s="521"/>
      <c r="BVV1224" s="521"/>
      <c r="BVW1224" s="521"/>
      <c r="BVX1224" s="521"/>
      <c r="BVY1224" s="521"/>
      <c r="BVZ1224" s="521"/>
      <c r="BWA1224" s="521"/>
      <c r="BWB1224" s="521"/>
      <c r="BWC1224" s="521"/>
      <c r="BWD1224" s="521"/>
      <c r="BWE1224" s="521"/>
      <c r="BWF1224" s="521"/>
      <c r="BWG1224" s="521"/>
      <c r="BWH1224" s="521"/>
      <c r="BWI1224" s="521"/>
      <c r="BWJ1224" s="521"/>
      <c r="BWK1224" s="521"/>
      <c r="BWL1224" s="521"/>
      <c r="BWM1224" s="521"/>
      <c r="BWN1224" s="521"/>
      <c r="BWO1224" s="521"/>
      <c r="BWP1224" s="521"/>
      <c r="BWQ1224" s="521"/>
      <c r="BWR1224" s="521"/>
      <c r="BWS1224" s="521"/>
      <c r="BWT1224" s="521"/>
      <c r="BWU1224" s="521"/>
      <c r="BWV1224" s="521"/>
      <c r="BWW1224" s="521"/>
      <c r="BWX1224" s="521"/>
      <c r="BWY1224" s="521"/>
      <c r="BWZ1224" s="521"/>
      <c r="BXA1224" s="521"/>
      <c r="BXB1224" s="521"/>
      <c r="BXC1224" s="521"/>
      <c r="BXD1224" s="521"/>
      <c r="BXE1224" s="521"/>
      <c r="BXF1224" s="521"/>
      <c r="BXG1224" s="521"/>
      <c r="BXH1224" s="521"/>
      <c r="BXI1224" s="521"/>
      <c r="BXJ1224" s="521"/>
      <c r="BXK1224" s="521"/>
      <c r="BXL1224" s="521"/>
      <c r="BXM1224" s="521"/>
      <c r="BXN1224" s="521"/>
      <c r="BXO1224" s="521"/>
      <c r="BXP1224" s="521"/>
      <c r="BXQ1224" s="521"/>
      <c r="BXR1224" s="521"/>
      <c r="BXS1224" s="521"/>
      <c r="BXT1224" s="521"/>
      <c r="BXU1224" s="521"/>
      <c r="BXV1224" s="521"/>
      <c r="BXW1224" s="521"/>
      <c r="BXX1224" s="521"/>
      <c r="BXY1224" s="521"/>
      <c r="BXZ1224" s="521"/>
      <c r="BYA1224" s="521"/>
      <c r="BYB1224" s="521"/>
      <c r="BYC1224" s="521"/>
      <c r="BYD1224" s="521"/>
      <c r="BYE1224" s="521"/>
      <c r="BYF1224" s="521"/>
      <c r="BYG1224" s="521"/>
      <c r="BYH1224" s="521"/>
      <c r="BYI1224" s="521"/>
      <c r="BYJ1224" s="521"/>
      <c r="BYK1224" s="521"/>
      <c r="BYL1224" s="521"/>
      <c r="BYM1224" s="521"/>
      <c r="BYN1224" s="521"/>
      <c r="BYO1224" s="521"/>
      <c r="BYP1224" s="521"/>
      <c r="BYQ1224" s="521"/>
      <c r="BYR1224" s="521"/>
      <c r="BYS1224" s="521"/>
      <c r="BYT1224" s="521"/>
      <c r="BYU1224" s="521"/>
      <c r="BYV1224" s="521"/>
      <c r="BYW1224" s="521"/>
      <c r="BYX1224" s="521"/>
      <c r="BYY1224" s="521"/>
      <c r="BYZ1224" s="521"/>
      <c r="BZA1224" s="521"/>
      <c r="BZB1224" s="521"/>
      <c r="BZC1224" s="521"/>
      <c r="BZD1224" s="521"/>
      <c r="BZE1224" s="521"/>
      <c r="BZF1224" s="521"/>
      <c r="BZG1224" s="521"/>
      <c r="BZH1224" s="521"/>
      <c r="BZI1224" s="521"/>
      <c r="BZJ1224" s="521"/>
      <c r="BZK1224" s="521"/>
      <c r="BZL1224" s="521"/>
      <c r="BZM1224" s="521"/>
      <c r="BZN1224" s="521"/>
      <c r="BZO1224" s="521"/>
      <c r="BZP1224" s="521"/>
      <c r="BZQ1224" s="521"/>
      <c r="BZR1224" s="521"/>
      <c r="BZS1224" s="521"/>
      <c r="BZT1224" s="521"/>
      <c r="BZU1224" s="521"/>
      <c r="BZV1224" s="521"/>
      <c r="BZW1224" s="521"/>
      <c r="BZX1224" s="521"/>
      <c r="BZY1224" s="521"/>
      <c r="BZZ1224" s="521"/>
      <c r="CAA1224" s="521"/>
      <c r="CAB1224" s="521"/>
      <c r="CAC1224" s="521"/>
      <c r="CAD1224" s="521"/>
      <c r="CAE1224" s="521"/>
      <c r="CAF1224" s="521"/>
      <c r="CAG1224" s="521"/>
      <c r="CAH1224" s="521"/>
      <c r="CAI1224" s="521"/>
      <c r="CAJ1224" s="521"/>
      <c r="CAK1224" s="521"/>
      <c r="CAL1224" s="521"/>
      <c r="CAM1224" s="521"/>
      <c r="CAN1224" s="521"/>
      <c r="CAO1224" s="521"/>
      <c r="CAP1224" s="521"/>
      <c r="CAQ1224" s="521"/>
      <c r="CAR1224" s="521"/>
      <c r="CAS1224" s="521"/>
      <c r="CAT1224" s="521"/>
      <c r="CAU1224" s="521"/>
      <c r="CAV1224" s="521"/>
      <c r="CAW1224" s="521"/>
      <c r="CAX1224" s="521"/>
      <c r="CAY1224" s="521"/>
      <c r="CAZ1224" s="521"/>
      <c r="CBA1224" s="521"/>
      <c r="CBB1224" s="521"/>
      <c r="CBC1224" s="521"/>
      <c r="CBD1224" s="521"/>
      <c r="CBE1224" s="521"/>
      <c r="CBF1224" s="521"/>
      <c r="CBG1224" s="521"/>
      <c r="CBH1224" s="521"/>
      <c r="CBI1224" s="521"/>
      <c r="CBJ1224" s="521"/>
      <c r="CBK1224" s="521"/>
      <c r="CBL1224" s="521"/>
      <c r="CBM1224" s="521"/>
      <c r="CBN1224" s="521"/>
      <c r="CBO1224" s="521"/>
      <c r="CBP1224" s="521"/>
      <c r="CBQ1224" s="521"/>
      <c r="CBR1224" s="521"/>
      <c r="CBS1224" s="521"/>
      <c r="CBT1224" s="521"/>
      <c r="CBU1224" s="521"/>
      <c r="CBV1224" s="521"/>
      <c r="CBW1224" s="521"/>
      <c r="CBX1224" s="521"/>
      <c r="CBY1224" s="521"/>
      <c r="CBZ1224" s="521"/>
      <c r="CCA1224" s="521"/>
      <c r="CCB1224" s="521"/>
      <c r="CCC1224" s="521"/>
      <c r="CCD1224" s="521"/>
      <c r="CCE1224" s="521"/>
      <c r="CCF1224" s="521"/>
      <c r="CCG1224" s="521"/>
      <c r="CCH1224" s="521"/>
      <c r="CCI1224" s="521"/>
      <c r="CCJ1224" s="521"/>
      <c r="CCK1224" s="521"/>
      <c r="CCL1224" s="521"/>
      <c r="CCM1224" s="521"/>
      <c r="CCN1224" s="521"/>
      <c r="CCO1224" s="521"/>
      <c r="CCP1224" s="521"/>
      <c r="CCQ1224" s="521"/>
      <c r="CCR1224" s="521"/>
      <c r="CCS1224" s="521"/>
      <c r="CCT1224" s="521"/>
      <c r="CCU1224" s="521"/>
      <c r="CCV1224" s="521"/>
      <c r="CCW1224" s="521"/>
      <c r="CCX1224" s="521"/>
      <c r="CCY1224" s="521"/>
      <c r="CCZ1224" s="521"/>
      <c r="CDA1224" s="521"/>
      <c r="CDB1224" s="521"/>
      <c r="CDC1224" s="521"/>
      <c r="CDD1224" s="521"/>
      <c r="CDE1224" s="521"/>
      <c r="CDF1224" s="521"/>
      <c r="CDG1224" s="521"/>
      <c r="CDH1224" s="521"/>
      <c r="CDI1224" s="521"/>
      <c r="CDJ1224" s="521"/>
      <c r="CDK1224" s="521"/>
      <c r="CDL1224" s="521"/>
      <c r="CDM1224" s="521"/>
      <c r="CDN1224" s="521"/>
      <c r="CDO1224" s="521"/>
      <c r="CDP1224" s="521"/>
      <c r="CDQ1224" s="521"/>
      <c r="CDR1224" s="521"/>
      <c r="CDS1224" s="521"/>
      <c r="CDT1224" s="521"/>
      <c r="CDU1224" s="521"/>
      <c r="CDV1224" s="521"/>
      <c r="CDW1224" s="521"/>
      <c r="CDX1224" s="521"/>
      <c r="CDY1224" s="521"/>
      <c r="CDZ1224" s="521"/>
      <c r="CEA1224" s="521"/>
      <c r="CEB1224" s="521"/>
      <c r="CEC1224" s="521"/>
      <c r="CED1224" s="521"/>
      <c r="CEE1224" s="521"/>
      <c r="CEF1224" s="521"/>
      <c r="CEG1224" s="521"/>
      <c r="CEH1224" s="521"/>
      <c r="CEI1224" s="521"/>
      <c r="CEJ1224" s="521"/>
      <c r="CEK1224" s="521"/>
      <c r="CEL1224" s="521"/>
      <c r="CEM1224" s="521"/>
      <c r="CEN1224" s="521"/>
      <c r="CEO1224" s="521"/>
      <c r="CEP1224" s="521"/>
      <c r="CEQ1224" s="521"/>
      <c r="CER1224" s="521"/>
      <c r="CES1224" s="521"/>
      <c r="CET1224" s="521"/>
      <c r="CEU1224" s="521"/>
      <c r="CEV1224" s="521"/>
      <c r="CEW1224" s="521"/>
      <c r="CEX1224" s="521"/>
      <c r="CEY1224" s="521"/>
      <c r="CEZ1224" s="521"/>
      <c r="CFA1224" s="521"/>
      <c r="CFB1224" s="521"/>
      <c r="CFC1224" s="521"/>
      <c r="CFD1224" s="521"/>
      <c r="CFE1224" s="521"/>
      <c r="CFF1224" s="521"/>
      <c r="CFG1224" s="521"/>
      <c r="CFH1224" s="521"/>
      <c r="CFI1224" s="521"/>
      <c r="CFJ1224" s="521"/>
      <c r="CFK1224" s="521"/>
      <c r="CFL1224" s="521"/>
      <c r="CFM1224" s="521"/>
      <c r="CFN1224" s="521"/>
      <c r="CFO1224" s="521"/>
      <c r="CFP1224" s="521"/>
      <c r="CFQ1224" s="521"/>
      <c r="CFR1224" s="521"/>
      <c r="CFS1224" s="521"/>
      <c r="CFT1224" s="521"/>
      <c r="CFU1224" s="521"/>
      <c r="CFV1224" s="521"/>
      <c r="CFW1224" s="521"/>
      <c r="CFX1224" s="521"/>
      <c r="CFY1224" s="521"/>
      <c r="CFZ1224" s="521"/>
      <c r="CGA1224" s="521"/>
      <c r="CGB1224" s="521"/>
      <c r="CGC1224" s="521"/>
      <c r="CGD1224" s="521"/>
      <c r="CGE1224" s="521"/>
      <c r="CGF1224" s="521"/>
      <c r="CGG1224" s="521"/>
      <c r="CGH1224" s="521"/>
      <c r="CGI1224" s="521"/>
      <c r="CGJ1224" s="521"/>
      <c r="CGK1224" s="521"/>
      <c r="CGL1224" s="521"/>
      <c r="CGM1224" s="521"/>
      <c r="CGN1224" s="521"/>
      <c r="CGO1224" s="521"/>
      <c r="CGP1224" s="521"/>
      <c r="CGQ1224" s="521"/>
      <c r="CGR1224" s="521"/>
      <c r="CGS1224" s="521"/>
      <c r="CGT1224" s="521"/>
      <c r="CGU1224" s="521"/>
      <c r="CGV1224" s="521"/>
      <c r="CGW1224" s="521"/>
      <c r="CGX1224" s="521"/>
      <c r="CGY1224" s="521"/>
      <c r="CGZ1224" s="521"/>
      <c r="CHA1224" s="521"/>
      <c r="CHB1224" s="521"/>
      <c r="CHC1224" s="521"/>
      <c r="CHD1224" s="521"/>
      <c r="CHE1224" s="521"/>
      <c r="CHF1224" s="521"/>
      <c r="CHG1224" s="521"/>
      <c r="CHH1224" s="521"/>
      <c r="CHI1224" s="521"/>
      <c r="CHJ1224" s="521"/>
      <c r="CHK1224" s="521"/>
      <c r="CHL1224" s="521"/>
      <c r="CHM1224" s="521"/>
      <c r="CHN1224" s="521"/>
      <c r="CHO1224" s="521"/>
      <c r="CHP1224" s="521"/>
      <c r="CHQ1224" s="521"/>
      <c r="CHR1224" s="521"/>
      <c r="CHS1224" s="521"/>
      <c r="CHT1224" s="521"/>
      <c r="CHU1224" s="521"/>
      <c r="CHV1224" s="521"/>
      <c r="CHW1224" s="521"/>
      <c r="CHX1224" s="521"/>
      <c r="CHY1224" s="521"/>
      <c r="CHZ1224" s="521"/>
      <c r="CIA1224" s="521"/>
      <c r="CIB1224" s="521"/>
      <c r="CIC1224" s="521"/>
      <c r="CID1224" s="521"/>
      <c r="CIE1224" s="521"/>
      <c r="CIF1224" s="521"/>
      <c r="CIG1224" s="521"/>
      <c r="CIH1224" s="521"/>
      <c r="CII1224" s="521"/>
      <c r="CIJ1224" s="521"/>
      <c r="CIK1224" s="521"/>
      <c r="CIL1224" s="521"/>
      <c r="CIM1224" s="521"/>
      <c r="CIN1224" s="521"/>
      <c r="CIO1224" s="521"/>
      <c r="CIP1224" s="521"/>
      <c r="CIQ1224" s="521"/>
      <c r="CIR1224" s="521"/>
      <c r="CIS1224" s="521"/>
      <c r="CIT1224" s="521"/>
      <c r="CIU1224" s="521"/>
      <c r="CIV1224" s="521"/>
      <c r="CIW1224" s="521"/>
      <c r="CIX1224" s="521"/>
      <c r="CIY1224" s="521"/>
      <c r="CIZ1224" s="521"/>
      <c r="CJA1224" s="521"/>
      <c r="CJB1224" s="521"/>
      <c r="CJC1224" s="521"/>
      <c r="CJD1224" s="521"/>
      <c r="CJE1224" s="521"/>
      <c r="CJF1224" s="521"/>
      <c r="CJG1224" s="521"/>
      <c r="CJH1224" s="521"/>
      <c r="CJI1224" s="521"/>
      <c r="CJJ1224" s="521"/>
      <c r="CJK1224" s="521"/>
      <c r="CJL1224" s="521"/>
      <c r="CJM1224" s="521"/>
      <c r="CJN1224" s="521"/>
      <c r="CJO1224" s="521"/>
      <c r="CJP1224" s="521"/>
      <c r="CJQ1224" s="521"/>
      <c r="CJR1224" s="521"/>
      <c r="CJS1224" s="521"/>
      <c r="CJT1224" s="521"/>
      <c r="CJU1224" s="521"/>
      <c r="CJV1224" s="521"/>
      <c r="CJW1224" s="521"/>
      <c r="CJX1224" s="521"/>
      <c r="CJY1224" s="521"/>
      <c r="CJZ1224" s="521"/>
      <c r="CKA1224" s="521"/>
      <c r="CKB1224" s="521"/>
      <c r="CKC1224" s="521"/>
      <c r="CKD1224" s="521"/>
      <c r="CKE1224" s="521"/>
      <c r="CKF1224" s="521"/>
      <c r="CKG1224" s="521"/>
      <c r="CKH1224" s="521"/>
      <c r="CKI1224" s="521"/>
      <c r="CKJ1224" s="521"/>
      <c r="CKK1224" s="521"/>
      <c r="CKL1224" s="521"/>
      <c r="CKM1224" s="521"/>
      <c r="CKN1224" s="521"/>
      <c r="CKO1224" s="521"/>
      <c r="CKP1224" s="521"/>
      <c r="CKQ1224" s="521"/>
      <c r="CKR1224" s="521"/>
      <c r="CKS1224" s="521"/>
      <c r="CKT1224" s="521"/>
      <c r="CKU1224" s="521"/>
      <c r="CKV1224" s="521"/>
      <c r="CKW1224" s="521"/>
      <c r="CKX1224" s="521"/>
      <c r="CKY1224" s="521"/>
      <c r="CKZ1224" s="521"/>
      <c r="CLA1224" s="521"/>
      <c r="CLB1224" s="521"/>
      <c r="CLC1224" s="521"/>
      <c r="CLD1224" s="521"/>
      <c r="CLE1224" s="521"/>
      <c r="CLF1224" s="521"/>
      <c r="CLG1224" s="521"/>
      <c r="CLH1224" s="521"/>
      <c r="CLI1224" s="521"/>
      <c r="CLJ1224" s="521"/>
      <c r="CLK1224" s="521"/>
      <c r="CLL1224" s="521"/>
      <c r="CLM1224" s="521"/>
      <c r="CLN1224" s="521"/>
      <c r="CLO1224" s="521"/>
      <c r="CLP1224" s="521"/>
      <c r="CLQ1224" s="521"/>
      <c r="CLR1224" s="521"/>
      <c r="CLS1224" s="521"/>
      <c r="CLT1224" s="521"/>
      <c r="CLU1224" s="521"/>
      <c r="CLV1224" s="521"/>
      <c r="CLW1224" s="521"/>
      <c r="CLX1224" s="521"/>
      <c r="CLY1224" s="521"/>
      <c r="CLZ1224" s="521"/>
      <c r="CMA1224" s="521"/>
      <c r="CMB1224" s="521"/>
      <c r="CMC1224" s="521"/>
      <c r="CMD1224" s="521"/>
      <c r="CME1224" s="521"/>
      <c r="CMF1224" s="521"/>
      <c r="CMG1224" s="521"/>
      <c r="CMH1224" s="521"/>
      <c r="CMI1224" s="521"/>
      <c r="CMJ1224" s="521"/>
      <c r="CMK1224" s="521"/>
      <c r="CML1224" s="521"/>
      <c r="CMM1224" s="521"/>
      <c r="CMN1224" s="521"/>
      <c r="CMO1224" s="521"/>
      <c r="CMP1224" s="521"/>
      <c r="CMQ1224" s="521"/>
      <c r="CMR1224" s="521"/>
      <c r="CMS1224" s="521"/>
      <c r="CMT1224" s="521"/>
      <c r="CMU1224" s="521"/>
      <c r="CMV1224" s="521"/>
      <c r="CMW1224" s="521"/>
      <c r="CMX1224" s="521"/>
      <c r="CMY1224" s="521"/>
      <c r="CMZ1224" s="521"/>
      <c r="CNA1224" s="521"/>
      <c r="CNB1224" s="521"/>
      <c r="CNC1224" s="521"/>
      <c r="CND1224" s="521"/>
      <c r="CNE1224" s="521"/>
      <c r="CNF1224" s="521"/>
      <c r="CNG1224" s="521"/>
      <c r="CNH1224" s="521"/>
      <c r="CNI1224" s="521"/>
      <c r="CNJ1224" s="521"/>
      <c r="CNK1224" s="521"/>
      <c r="CNL1224" s="521"/>
      <c r="CNM1224" s="521"/>
      <c r="CNN1224" s="521"/>
      <c r="CNO1224" s="521"/>
      <c r="CNP1224" s="521"/>
      <c r="CNQ1224" s="521"/>
      <c r="CNR1224" s="521"/>
      <c r="CNS1224" s="521"/>
      <c r="CNT1224" s="521"/>
      <c r="CNU1224" s="521"/>
      <c r="CNV1224" s="521"/>
      <c r="CNW1224" s="521"/>
      <c r="CNX1224" s="521"/>
      <c r="CNY1224" s="521"/>
      <c r="CNZ1224" s="521"/>
      <c r="COA1224" s="521"/>
      <c r="COB1224" s="521"/>
      <c r="COC1224" s="521"/>
      <c r="COD1224" s="521"/>
      <c r="COE1224" s="521"/>
      <c r="COF1224" s="521"/>
      <c r="COG1224" s="521"/>
      <c r="COH1224" s="521"/>
      <c r="COI1224" s="521"/>
      <c r="COJ1224" s="521"/>
      <c r="COK1224" s="521"/>
      <c r="COL1224" s="521"/>
      <c r="COM1224" s="521"/>
      <c r="CON1224" s="521"/>
      <c r="COO1224" s="521"/>
      <c r="COP1224" s="521"/>
      <c r="COQ1224" s="521"/>
      <c r="COR1224" s="521"/>
      <c r="COS1224" s="521"/>
      <c r="COT1224" s="521"/>
      <c r="COU1224" s="521"/>
      <c r="COV1224" s="521"/>
      <c r="COW1224" s="521"/>
      <c r="COX1224" s="521"/>
      <c r="COY1224" s="521"/>
      <c r="COZ1224" s="521"/>
      <c r="CPA1224" s="521"/>
      <c r="CPB1224" s="521"/>
      <c r="CPC1224" s="521"/>
      <c r="CPD1224" s="521"/>
      <c r="CPE1224" s="521"/>
      <c r="CPF1224" s="521"/>
      <c r="CPG1224" s="521"/>
      <c r="CPH1224" s="521"/>
      <c r="CPI1224" s="521"/>
      <c r="CPJ1224" s="521"/>
      <c r="CPK1224" s="521"/>
      <c r="CPL1224" s="521"/>
      <c r="CPM1224" s="521"/>
      <c r="CPN1224" s="521"/>
      <c r="CPO1224" s="521"/>
      <c r="CPP1224" s="521"/>
      <c r="CPQ1224" s="521"/>
      <c r="CPR1224" s="521"/>
      <c r="CPS1224" s="521"/>
      <c r="CPT1224" s="521"/>
      <c r="CPU1224" s="521"/>
      <c r="CPV1224" s="521"/>
      <c r="CPW1224" s="521"/>
      <c r="CPX1224" s="521"/>
      <c r="CPY1224" s="521"/>
      <c r="CPZ1224" s="521"/>
      <c r="CQA1224" s="521"/>
      <c r="CQB1224" s="521"/>
      <c r="CQC1224" s="521"/>
      <c r="CQD1224" s="521"/>
      <c r="CQE1224" s="521"/>
      <c r="CQF1224" s="521"/>
      <c r="CQG1224" s="521"/>
      <c r="CQH1224" s="521"/>
      <c r="CQI1224" s="521"/>
      <c r="CQJ1224" s="521"/>
      <c r="CQK1224" s="521"/>
      <c r="CQL1224" s="521"/>
      <c r="CQM1224" s="521"/>
      <c r="CQN1224" s="521"/>
      <c r="CQO1224" s="521"/>
      <c r="CQP1224" s="521"/>
      <c r="CQQ1224" s="521"/>
      <c r="CQR1224" s="521"/>
      <c r="CQS1224" s="521"/>
      <c r="CQT1224" s="521"/>
      <c r="CQU1224" s="521"/>
      <c r="CQV1224" s="521"/>
      <c r="CQW1224" s="521"/>
      <c r="CQX1224" s="521"/>
      <c r="CQY1224" s="521"/>
      <c r="CQZ1224" s="521"/>
      <c r="CRA1224" s="521"/>
      <c r="CRB1224" s="521"/>
      <c r="CRC1224" s="521"/>
      <c r="CRD1224" s="521"/>
      <c r="CRE1224" s="521"/>
      <c r="CRF1224" s="521"/>
      <c r="CRG1224" s="521"/>
      <c r="CRH1224" s="521"/>
      <c r="CRI1224" s="521"/>
      <c r="CRJ1224" s="521"/>
      <c r="CRK1224" s="521"/>
      <c r="CRL1224" s="521"/>
      <c r="CRM1224" s="521"/>
      <c r="CRN1224" s="521"/>
      <c r="CRO1224" s="521"/>
      <c r="CRP1224" s="521"/>
      <c r="CRQ1224" s="521"/>
      <c r="CRR1224" s="521"/>
      <c r="CRS1224" s="521"/>
      <c r="CRT1224" s="521"/>
      <c r="CRU1224" s="521"/>
      <c r="CRV1224" s="521"/>
      <c r="CRW1224" s="521"/>
      <c r="CRX1224" s="521"/>
      <c r="CRY1224" s="521"/>
      <c r="CRZ1224" s="521"/>
      <c r="CSA1224" s="521"/>
      <c r="CSB1224" s="521"/>
      <c r="CSC1224" s="521"/>
      <c r="CSD1224" s="521"/>
      <c r="CSE1224" s="521"/>
      <c r="CSF1224" s="521"/>
      <c r="CSG1224" s="521"/>
      <c r="CSH1224" s="521"/>
      <c r="CSI1224" s="521"/>
      <c r="CSJ1224" s="521"/>
      <c r="CSK1224" s="521"/>
      <c r="CSL1224" s="521"/>
      <c r="CSM1224" s="521"/>
      <c r="CSN1224" s="521"/>
      <c r="CSO1224" s="521"/>
      <c r="CSP1224" s="521"/>
      <c r="CSQ1224" s="521"/>
      <c r="CSR1224" s="521"/>
      <c r="CSS1224" s="521"/>
      <c r="CST1224" s="521"/>
      <c r="CSU1224" s="521"/>
      <c r="CSV1224" s="521"/>
      <c r="CSW1224" s="521"/>
      <c r="CSX1224" s="521"/>
      <c r="CSY1224" s="521"/>
      <c r="CSZ1224" s="521"/>
      <c r="CTA1224" s="521"/>
      <c r="CTB1224" s="521"/>
      <c r="CTC1224" s="521"/>
      <c r="CTD1224" s="521"/>
      <c r="CTE1224" s="521"/>
      <c r="CTF1224" s="521"/>
      <c r="CTG1224" s="521"/>
      <c r="CTH1224" s="521"/>
      <c r="CTI1224" s="521"/>
      <c r="CTJ1224" s="521"/>
      <c r="CTK1224" s="521"/>
      <c r="CTL1224" s="521"/>
      <c r="CTM1224" s="521"/>
      <c r="CTN1224" s="521"/>
      <c r="CTO1224" s="521"/>
      <c r="CTP1224" s="521"/>
      <c r="CTQ1224" s="521"/>
      <c r="CTR1224" s="521"/>
      <c r="CTS1224" s="521"/>
      <c r="CTT1224" s="521"/>
      <c r="CTU1224" s="521"/>
      <c r="CTV1224" s="521"/>
      <c r="CTW1224" s="521"/>
      <c r="CTX1224" s="521"/>
      <c r="CTY1224" s="521"/>
      <c r="CTZ1224" s="521"/>
      <c r="CUA1224" s="521"/>
      <c r="CUB1224" s="521"/>
      <c r="CUC1224" s="521"/>
      <c r="CUD1224" s="521"/>
      <c r="CUE1224" s="521"/>
      <c r="CUF1224" s="521"/>
      <c r="CUG1224" s="521"/>
      <c r="CUH1224" s="521"/>
      <c r="CUI1224" s="521"/>
      <c r="CUJ1224" s="521"/>
      <c r="CUK1224" s="521"/>
      <c r="CUL1224" s="521"/>
      <c r="CUM1224" s="521"/>
      <c r="CUN1224" s="521"/>
      <c r="CUO1224" s="521"/>
      <c r="CUP1224" s="521"/>
      <c r="CUQ1224" s="521"/>
      <c r="CUR1224" s="521"/>
      <c r="CUS1224" s="521"/>
      <c r="CUT1224" s="521"/>
      <c r="CUU1224" s="521"/>
      <c r="CUV1224" s="521"/>
      <c r="CUW1224" s="521"/>
      <c r="CUX1224" s="521"/>
      <c r="CUY1224" s="521"/>
      <c r="CUZ1224" s="521"/>
      <c r="CVA1224" s="521"/>
      <c r="CVB1224" s="521"/>
      <c r="CVC1224" s="521"/>
      <c r="CVD1224" s="521"/>
      <c r="CVE1224" s="521"/>
      <c r="CVF1224" s="521"/>
      <c r="CVG1224" s="521"/>
      <c r="CVH1224" s="521"/>
      <c r="CVI1224" s="521"/>
      <c r="CVJ1224" s="521"/>
      <c r="CVK1224" s="521"/>
      <c r="CVL1224" s="521"/>
      <c r="CVM1224" s="521"/>
      <c r="CVN1224" s="521"/>
      <c r="CVO1224" s="521"/>
      <c r="CVP1224" s="521"/>
      <c r="CVQ1224" s="521"/>
      <c r="CVR1224" s="521"/>
      <c r="CVS1224" s="521"/>
      <c r="CVT1224" s="521"/>
      <c r="CVU1224" s="521"/>
      <c r="CVV1224" s="521"/>
      <c r="CVW1224" s="521"/>
      <c r="CVX1224" s="521"/>
      <c r="CVY1224" s="521"/>
      <c r="CVZ1224" s="521"/>
      <c r="CWA1224" s="521"/>
      <c r="CWB1224" s="521"/>
      <c r="CWC1224" s="521"/>
      <c r="CWD1224" s="521"/>
      <c r="CWE1224" s="521"/>
      <c r="CWF1224" s="521"/>
      <c r="CWG1224" s="521"/>
      <c r="CWH1224" s="521"/>
      <c r="CWI1224" s="521"/>
      <c r="CWJ1224" s="521"/>
      <c r="CWK1224" s="521"/>
      <c r="CWL1224" s="521"/>
      <c r="CWM1224" s="521"/>
      <c r="CWN1224" s="521"/>
      <c r="CWO1224" s="521"/>
      <c r="CWP1224" s="521"/>
      <c r="CWQ1224" s="521"/>
      <c r="CWR1224" s="521"/>
      <c r="CWS1224" s="521"/>
      <c r="CWT1224" s="521"/>
      <c r="CWU1224" s="521"/>
      <c r="CWV1224" s="521"/>
      <c r="CWW1224" s="521"/>
      <c r="CWX1224" s="521"/>
      <c r="CWY1224" s="521"/>
      <c r="CWZ1224" s="521"/>
      <c r="CXA1224" s="521"/>
      <c r="CXB1224" s="521"/>
      <c r="CXC1224" s="521"/>
      <c r="CXD1224" s="521"/>
      <c r="CXE1224" s="521"/>
      <c r="CXF1224" s="521"/>
      <c r="CXG1224" s="521"/>
      <c r="CXH1224" s="521"/>
      <c r="CXI1224" s="521"/>
      <c r="CXJ1224" s="521"/>
      <c r="CXK1224" s="521"/>
      <c r="CXL1224" s="521"/>
      <c r="CXM1224" s="521"/>
      <c r="CXN1224" s="521"/>
      <c r="CXO1224" s="521"/>
      <c r="CXP1224" s="521"/>
      <c r="CXQ1224" s="521"/>
      <c r="CXR1224" s="521"/>
      <c r="CXS1224" s="521"/>
      <c r="CXT1224" s="521"/>
      <c r="CXU1224" s="521"/>
      <c r="CXV1224" s="521"/>
      <c r="CXW1224" s="521"/>
      <c r="CXX1224" s="521"/>
      <c r="CXY1224" s="521"/>
      <c r="CXZ1224" s="521"/>
      <c r="CYA1224" s="521"/>
      <c r="CYB1224" s="521"/>
      <c r="CYC1224" s="521"/>
      <c r="CYD1224" s="521"/>
      <c r="CYE1224" s="521"/>
      <c r="CYF1224" s="521"/>
      <c r="CYG1224" s="521"/>
      <c r="CYH1224" s="521"/>
      <c r="CYI1224" s="521"/>
      <c r="CYJ1224" s="521"/>
      <c r="CYK1224" s="521"/>
      <c r="CYL1224" s="521"/>
      <c r="CYM1224" s="521"/>
      <c r="CYN1224" s="521"/>
      <c r="CYO1224" s="521"/>
      <c r="CYP1224" s="521"/>
      <c r="CYQ1224" s="521"/>
      <c r="CYR1224" s="521"/>
      <c r="CYS1224" s="521"/>
      <c r="CYT1224" s="521"/>
      <c r="CYU1224" s="521"/>
      <c r="CYV1224" s="521"/>
      <c r="CYW1224" s="521"/>
      <c r="CYX1224" s="521"/>
      <c r="CYY1224" s="521"/>
      <c r="CYZ1224" s="521"/>
      <c r="CZA1224" s="521"/>
      <c r="CZB1224" s="521"/>
      <c r="CZC1224" s="521"/>
      <c r="CZD1224" s="521"/>
      <c r="CZE1224" s="521"/>
      <c r="CZF1224" s="521"/>
      <c r="CZG1224" s="521"/>
      <c r="CZH1224" s="521"/>
      <c r="CZI1224" s="521"/>
      <c r="CZJ1224" s="521"/>
      <c r="CZK1224" s="521"/>
      <c r="CZL1224" s="521"/>
      <c r="CZM1224" s="521"/>
      <c r="CZN1224" s="521"/>
      <c r="CZO1224" s="521"/>
      <c r="CZP1224" s="521"/>
      <c r="CZQ1224" s="521"/>
      <c r="CZR1224" s="521"/>
      <c r="CZS1224" s="521"/>
      <c r="CZT1224" s="521"/>
      <c r="CZU1224" s="521"/>
      <c r="CZV1224" s="521"/>
      <c r="CZW1224" s="521"/>
      <c r="CZX1224" s="521"/>
      <c r="CZY1224" s="521"/>
      <c r="CZZ1224" s="521"/>
      <c r="DAA1224" s="521"/>
      <c r="DAB1224" s="521"/>
      <c r="DAC1224" s="521"/>
      <c r="DAD1224" s="521"/>
      <c r="DAE1224" s="521"/>
      <c r="DAF1224" s="521"/>
      <c r="DAG1224" s="521"/>
      <c r="DAH1224" s="521"/>
      <c r="DAI1224" s="521"/>
      <c r="DAJ1224" s="521"/>
      <c r="DAK1224" s="521"/>
      <c r="DAL1224" s="521"/>
      <c r="DAM1224" s="521"/>
      <c r="DAN1224" s="521"/>
      <c r="DAO1224" s="521"/>
      <c r="DAP1224" s="521"/>
      <c r="DAQ1224" s="521"/>
      <c r="DAR1224" s="521"/>
      <c r="DAS1224" s="521"/>
      <c r="DAT1224" s="521"/>
      <c r="DAU1224" s="521"/>
      <c r="DAV1224" s="521"/>
      <c r="DAW1224" s="521"/>
      <c r="DAX1224" s="521"/>
      <c r="DAY1224" s="521"/>
      <c r="DAZ1224" s="521"/>
      <c r="DBA1224" s="521"/>
      <c r="DBB1224" s="521"/>
      <c r="DBC1224" s="521"/>
      <c r="DBD1224" s="521"/>
      <c r="DBE1224" s="521"/>
      <c r="DBF1224" s="521"/>
      <c r="DBG1224" s="521"/>
      <c r="DBH1224" s="521"/>
      <c r="DBI1224" s="521"/>
      <c r="DBJ1224" s="521"/>
      <c r="DBK1224" s="521"/>
      <c r="DBL1224" s="521"/>
      <c r="DBM1224" s="521"/>
      <c r="DBN1224" s="521"/>
      <c r="DBO1224" s="521"/>
      <c r="DBP1224" s="521"/>
      <c r="DBQ1224" s="521"/>
      <c r="DBR1224" s="521"/>
      <c r="DBS1224" s="521"/>
      <c r="DBT1224" s="521"/>
      <c r="DBU1224" s="521"/>
      <c r="DBV1224" s="521"/>
      <c r="DBW1224" s="521"/>
      <c r="DBX1224" s="521"/>
      <c r="DBY1224" s="521"/>
      <c r="DBZ1224" s="521"/>
      <c r="DCA1224" s="521"/>
      <c r="DCB1224" s="521"/>
      <c r="DCC1224" s="521"/>
      <c r="DCD1224" s="521"/>
      <c r="DCE1224" s="521"/>
      <c r="DCF1224" s="521"/>
      <c r="DCG1224" s="521"/>
      <c r="DCH1224" s="521"/>
      <c r="DCI1224" s="521"/>
      <c r="DCJ1224" s="521"/>
      <c r="DCK1224" s="521"/>
      <c r="DCL1224" s="521"/>
      <c r="DCM1224" s="521"/>
      <c r="DCN1224" s="521"/>
      <c r="DCO1224" s="521"/>
      <c r="DCP1224" s="521"/>
      <c r="DCQ1224" s="521"/>
      <c r="DCR1224" s="521"/>
      <c r="DCS1224" s="521"/>
      <c r="DCT1224" s="521"/>
      <c r="DCU1224" s="521"/>
      <c r="DCV1224" s="521"/>
      <c r="DCW1224" s="521"/>
      <c r="DCX1224" s="521"/>
      <c r="DCY1224" s="521"/>
      <c r="DCZ1224" s="521"/>
      <c r="DDA1224" s="521"/>
      <c r="DDB1224" s="521"/>
      <c r="DDC1224" s="521"/>
      <c r="DDD1224" s="521"/>
      <c r="DDE1224" s="521"/>
      <c r="DDF1224" s="521"/>
      <c r="DDG1224" s="521"/>
      <c r="DDH1224" s="521"/>
      <c r="DDI1224" s="521"/>
      <c r="DDJ1224" s="521"/>
      <c r="DDK1224" s="521"/>
      <c r="DDL1224" s="521"/>
      <c r="DDM1224" s="521"/>
      <c r="DDN1224" s="521"/>
      <c r="DDO1224" s="521"/>
      <c r="DDP1224" s="521"/>
      <c r="DDQ1224" s="521"/>
      <c r="DDR1224" s="521"/>
      <c r="DDS1224" s="521"/>
      <c r="DDT1224" s="521"/>
      <c r="DDU1224" s="521"/>
      <c r="DDV1224" s="521"/>
      <c r="DDW1224" s="521"/>
      <c r="DDX1224" s="521"/>
      <c r="DDY1224" s="521"/>
      <c r="DDZ1224" s="521"/>
      <c r="DEA1224" s="521"/>
      <c r="DEB1224" s="521"/>
      <c r="DEC1224" s="521"/>
      <c r="DED1224" s="521"/>
      <c r="DEE1224" s="521"/>
      <c r="DEF1224" s="521"/>
      <c r="DEG1224" s="521"/>
      <c r="DEH1224" s="521"/>
      <c r="DEI1224" s="521"/>
      <c r="DEJ1224" s="521"/>
      <c r="DEK1224" s="521"/>
      <c r="DEL1224" s="521"/>
      <c r="DEM1224" s="521"/>
      <c r="DEN1224" s="521"/>
      <c r="DEO1224" s="521"/>
      <c r="DEP1224" s="521"/>
      <c r="DEQ1224" s="521"/>
      <c r="DER1224" s="521"/>
      <c r="DES1224" s="521"/>
      <c r="DET1224" s="521"/>
      <c r="DEU1224" s="521"/>
      <c r="DEV1224" s="521"/>
      <c r="DEW1224" s="521"/>
      <c r="DEX1224" s="521"/>
      <c r="DEY1224" s="521"/>
      <c r="DEZ1224" s="521"/>
      <c r="DFA1224" s="521"/>
      <c r="DFB1224" s="521"/>
      <c r="DFC1224" s="521"/>
      <c r="DFD1224" s="521"/>
      <c r="DFE1224" s="521"/>
      <c r="DFF1224" s="521"/>
      <c r="DFG1224" s="521"/>
      <c r="DFH1224" s="521"/>
      <c r="DFI1224" s="521"/>
      <c r="DFJ1224" s="521"/>
      <c r="DFK1224" s="521"/>
      <c r="DFL1224" s="521"/>
      <c r="DFM1224" s="521"/>
      <c r="DFN1224" s="521"/>
      <c r="DFO1224" s="521"/>
      <c r="DFP1224" s="521"/>
      <c r="DFQ1224" s="521"/>
      <c r="DFR1224" s="521"/>
      <c r="DFS1224" s="521"/>
      <c r="DFT1224" s="521"/>
      <c r="DFU1224" s="521"/>
      <c r="DFV1224" s="521"/>
      <c r="DFW1224" s="521"/>
      <c r="DFX1224" s="521"/>
      <c r="DFY1224" s="521"/>
      <c r="DFZ1224" s="521"/>
      <c r="DGA1224" s="521"/>
      <c r="DGB1224" s="521"/>
      <c r="DGC1224" s="521"/>
      <c r="DGD1224" s="521"/>
      <c r="DGE1224" s="521"/>
      <c r="DGF1224" s="521"/>
      <c r="DGG1224" s="521"/>
      <c r="DGH1224" s="521"/>
      <c r="DGI1224" s="521"/>
      <c r="DGJ1224" s="521"/>
      <c r="DGK1224" s="521"/>
      <c r="DGL1224" s="521"/>
      <c r="DGM1224" s="521"/>
      <c r="DGN1224" s="521"/>
      <c r="DGO1224" s="521"/>
      <c r="DGP1224" s="521"/>
      <c r="DGQ1224" s="521"/>
      <c r="DGR1224" s="521"/>
      <c r="DGS1224" s="521"/>
      <c r="DGT1224" s="521"/>
      <c r="DGU1224" s="521"/>
      <c r="DGV1224" s="521"/>
      <c r="DGW1224" s="521"/>
      <c r="DGX1224" s="521"/>
      <c r="DGY1224" s="521"/>
      <c r="DGZ1224" s="521"/>
      <c r="DHA1224" s="521"/>
      <c r="DHB1224" s="521"/>
      <c r="DHC1224" s="521"/>
      <c r="DHD1224" s="521"/>
      <c r="DHE1224" s="521"/>
      <c r="DHF1224" s="521"/>
      <c r="DHG1224" s="521"/>
      <c r="DHH1224" s="521"/>
      <c r="DHI1224" s="521"/>
      <c r="DHJ1224" s="521"/>
      <c r="DHK1224" s="521"/>
      <c r="DHL1224" s="521"/>
      <c r="DHM1224" s="521"/>
      <c r="DHN1224" s="521"/>
      <c r="DHO1224" s="521"/>
      <c r="DHP1224" s="521"/>
      <c r="DHQ1224" s="521"/>
      <c r="DHR1224" s="521"/>
      <c r="DHS1224" s="521"/>
      <c r="DHT1224" s="521"/>
      <c r="DHU1224" s="521"/>
      <c r="DHV1224" s="521"/>
      <c r="DHW1224" s="521"/>
      <c r="DHX1224" s="521"/>
      <c r="DHY1224" s="521"/>
      <c r="DHZ1224" s="521"/>
      <c r="DIA1224" s="521"/>
      <c r="DIB1224" s="521"/>
      <c r="DIC1224" s="521"/>
      <c r="DID1224" s="521"/>
      <c r="DIE1224" s="521"/>
      <c r="DIF1224" s="521"/>
      <c r="DIG1224" s="521"/>
      <c r="DIH1224" s="521"/>
      <c r="DII1224" s="521"/>
      <c r="DIJ1224" s="521"/>
      <c r="DIK1224" s="521"/>
      <c r="DIL1224" s="521"/>
      <c r="DIM1224" s="521"/>
      <c r="DIN1224" s="521"/>
      <c r="DIO1224" s="521"/>
      <c r="DIP1224" s="521"/>
      <c r="DIQ1224" s="521"/>
      <c r="DIR1224" s="521"/>
      <c r="DIS1224" s="521"/>
      <c r="DIT1224" s="521"/>
      <c r="DIU1224" s="521"/>
      <c r="DIV1224" s="521"/>
      <c r="DIW1224" s="521"/>
      <c r="DIX1224" s="521"/>
      <c r="DIY1224" s="521"/>
      <c r="DIZ1224" s="521"/>
      <c r="DJA1224" s="521"/>
      <c r="DJB1224" s="521"/>
      <c r="DJC1224" s="521"/>
      <c r="DJD1224" s="521"/>
      <c r="DJE1224" s="521"/>
      <c r="DJF1224" s="521"/>
      <c r="DJG1224" s="521"/>
      <c r="DJH1224" s="521"/>
      <c r="DJI1224" s="521"/>
      <c r="DJJ1224" s="521"/>
      <c r="DJK1224" s="521"/>
      <c r="DJL1224" s="521"/>
      <c r="DJM1224" s="521"/>
      <c r="DJN1224" s="521"/>
      <c r="DJO1224" s="521"/>
      <c r="DJP1224" s="521"/>
      <c r="DJQ1224" s="521"/>
      <c r="DJR1224" s="521"/>
      <c r="DJS1224" s="521"/>
      <c r="DJT1224" s="521"/>
      <c r="DJU1224" s="521"/>
      <c r="DJV1224" s="521"/>
      <c r="DJW1224" s="521"/>
      <c r="DJX1224" s="521"/>
      <c r="DJY1224" s="521"/>
      <c r="DJZ1224" s="521"/>
      <c r="DKA1224" s="521"/>
      <c r="DKB1224" s="521"/>
      <c r="DKC1224" s="521"/>
      <c r="DKD1224" s="521"/>
      <c r="DKE1224" s="521"/>
      <c r="DKF1224" s="521"/>
      <c r="DKG1224" s="521"/>
      <c r="DKH1224" s="521"/>
      <c r="DKI1224" s="521"/>
      <c r="DKJ1224" s="521"/>
      <c r="DKK1224" s="521"/>
      <c r="DKL1224" s="521"/>
      <c r="DKM1224" s="521"/>
      <c r="DKN1224" s="521"/>
      <c r="DKO1224" s="521"/>
      <c r="DKP1224" s="521"/>
      <c r="DKQ1224" s="521"/>
      <c r="DKR1224" s="521"/>
      <c r="DKS1224" s="521"/>
      <c r="DKT1224" s="521"/>
      <c r="DKU1224" s="521"/>
      <c r="DKV1224" s="521"/>
      <c r="DKW1224" s="521"/>
      <c r="DKX1224" s="521"/>
      <c r="DKY1224" s="521"/>
      <c r="DKZ1224" s="521"/>
      <c r="DLA1224" s="521"/>
      <c r="DLB1224" s="521"/>
      <c r="DLC1224" s="521"/>
      <c r="DLD1224" s="521"/>
      <c r="DLE1224" s="521"/>
      <c r="DLF1224" s="521"/>
      <c r="DLG1224" s="521"/>
      <c r="DLH1224" s="521"/>
      <c r="DLI1224" s="521"/>
      <c r="DLJ1224" s="521"/>
      <c r="DLK1224" s="521"/>
      <c r="DLL1224" s="521"/>
      <c r="DLM1224" s="521"/>
      <c r="DLN1224" s="521"/>
      <c r="DLO1224" s="521"/>
      <c r="DLP1224" s="521"/>
      <c r="DLQ1224" s="521"/>
      <c r="DLR1224" s="521"/>
      <c r="DLS1224" s="521"/>
      <c r="DLT1224" s="521"/>
      <c r="DLU1224" s="521"/>
      <c r="DLV1224" s="521"/>
      <c r="DLW1224" s="521"/>
      <c r="DLX1224" s="521"/>
      <c r="DLY1224" s="521"/>
      <c r="DLZ1224" s="521"/>
      <c r="DMA1224" s="521"/>
      <c r="DMB1224" s="521"/>
      <c r="DMC1224" s="521"/>
      <c r="DMD1224" s="521"/>
      <c r="DME1224" s="521"/>
      <c r="DMF1224" s="521"/>
      <c r="DMG1224" s="521"/>
      <c r="DMH1224" s="521"/>
      <c r="DMI1224" s="521"/>
      <c r="DMJ1224" s="521"/>
      <c r="DMK1224" s="521"/>
      <c r="DML1224" s="521"/>
      <c r="DMM1224" s="521"/>
      <c r="DMN1224" s="521"/>
      <c r="DMO1224" s="521"/>
      <c r="DMP1224" s="521"/>
      <c r="DMQ1224" s="521"/>
      <c r="DMR1224" s="521"/>
      <c r="DMS1224" s="521"/>
      <c r="DMT1224" s="521"/>
      <c r="DMU1224" s="521"/>
      <c r="DMV1224" s="521"/>
      <c r="DMW1224" s="521"/>
      <c r="DMX1224" s="521"/>
      <c r="DMY1224" s="521"/>
      <c r="DMZ1224" s="521"/>
      <c r="DNA1224" s="521"/>
      <c r="DNB1224" s="521"/>
      <c r="DNC1224" s="521"/>
      <c r="DND1224" s="521"/>
      <c r="DNE1224" s="521"/>
      <c r="DNF1224" s="521"/>
      <c r="DNG1224" s="521"/>
      <c r="DNH1224" s="521"/>
      <c r="DNI1224" s="521"/>
      <c r="DNJ1224" s="521"/>
      <c r="DNK1224" s="521"/>
      <c r="DNL1224" s="521"/>
      <c r="DNM1224" s="521"/>
      <c r="DNN1224" s="521"/>
      <c r="DNO1224" s="521"/>
      <c r="DNP1224" s="521"/>
      <c r="DNQ1224" s="521"/>
      <c r="DNR1224" s="521"/>
      <c r="DNS1224" s="521"/>
      <c r="DNT1224" s="521"/>
      <c r="DNU1224" s="521"/>
      <c r="DNV1224" s="521"/>
      <c r="DNW1224" s="521"/>
      <c r="DNX1224" s="521"/>
      <c r="DNY1224" s="521"/>
      <c r="DNZ1224" s="521"/>
      <c r="DOA1224" s="521"/>
      <c r="DOB1224" s="521"/>
      <c r="DOC1224" s="521"/>
      <c r="DOD1224" s="521"/>
      <c r="DOE1224" s="521"/>
      <c r="DOF1224" s="521"/>
      <c r="DOG1224" s="521"/>
      <c r="DOH1224" s="521"/>
      <c r="DOI1224" s="521"/>
      <c r="DOJ1224" s="521"/>
      <c r="DOK1224" s="521"/>
      <c r="DOL1224" s="521"/>
      <c r="DOM1224" s="521"/>
      <c r="DON1224" s="521"/>
      <c r="DOO1224" s="521"/>
      <c r="DOP1224" s="521"/>
      <c r="DOQ1224" s="521"/>
      <c r="DOR1224" s="521"/>
      <c r="DOS1224" s="521"/>
      <c r="DOT1224" s="521"/>
      <c r="DOU1224" s="521"/>
      <c r="DOV1224" s="521"/>
      <c r="DOW1224" s="521"/>
      <c r="DOX1224" s="521"/>
      <c r="DOY1224" s="521"/>
      <c r="DOZ1224" s="521"/>
      <c r="DPA1224" s="521"/>
      <c r="DPB1224" s="521"/>
      <c r="DPC1224" s="521"/>
      <c r="DPD1224" s="521"/>
      <c r="DPE1224" s="521"/>
      <c r="DPF1224" s="521"/>
      <c r="DPG1224" s="521"/>
      <c r="DPH1224" s="521"/>
      <c r="DPI1224" s="521"/>
      <c r="DPJ1224" s="521"/>
      <c r="DPK1224" s="521"/>
      <c r="DPL1224" s="521"/>
      <c r="DPM1224" s="521"/>
      <c r="DPN1224" s="521"/>
      <c r="DPO1224" s="521"/>
      <c r="DPP1224" s="521"/>
      <c r="DPQ1224" s="521"/>
      <c r="DPR1224" s="521"/>
      <c r="DPS1224" s="521"/>
      <c r="DPT1224" s="521"/>
      <c r="DPU1224" s="521"/>
      <c r="DPV1224" s="521"/>
      <c r="DPW1224" s="521"/>
      <c r="DPX1224" s="521"/>
      <c r="DPY1224" s="521"/>
      <c r="DPZ1224" s="521"/>
      <c r="DQA1224" s="521"/>
      <c r="DQB1224" s="521"/>
      <c r="DQC1224" s="521"/>
      <c r="DQD1224" s="521"/>
      <c r="DQE1224" s="521"/>
      <c r="DQF1224" s="521"/>
      <c r="DQG1224" s="521"/>
      <c r="DQH1224" s="521"/>
      <c r="DQI1224" s="521"/>
      <c r="DQJ1224" s="521"/>
      <c r="DQK1224" s="521"/>
      <c r="DQL1224" s="521"/>
      <c r="DQM1224" s="521"/>
      <c r="DQN1224" s="521"/>
      <c r="DQO1224" s="521"/>
      <c r="DQP1224" s="521"/>
      <c r="DQQ1224" s="521"/>
      <c r="DQR1224" s="521"/>
      <c r="DQS1224" s="521"/>
      <c r="DQT1224" s="521"/>
      <c r="DQU1224" s="521"/>
      <c r="DQV1224" s="521"/>
      <c r="DQW1224" s="521"/>
      <c r="DQX1224" s="521"/>
      <c r="DQY1224" s="521"/>
      <c r="DQZ1224" s="521"/>
      <c r="DRA1224" s="521"/>
      <c r="DRB1224" s="521"/>
      <c r="DRC1224" s="521"/>
      <c r="DRD1224" s="521"/>
      <c r="DRE1224" s="521"/>
      <c r="DRF1224" s="521"/>
      <c r="DRG1224" s="521"/>
      <c r="DRH1224" s="521"/>
      <c r="DRI1224" s="521"/>
      <c r="DRJ1224" s="521"/>
      <c r="DRK1224" s="521"/>
      <c r="DRL1224" s="521"/>
      <c r="DRM1224" s="521"/>
      <c r="DRN1224" s="521"/>
      <c r="DRO1224" s="521"/>
      <c r="DRP1224" s="521"/>
      <c r="DRQ1224" s="521"/>
      <c r="DRR1224" s="521"/>
      <c r="DRS1224" s="521"/>
      <c r="DRT1224" s="521"/>
      <c r="DRU1224" s="521"/>
      <c r="DRV1224" s="521"/>
      <c r="DRW1224" s="521"/>
      <c r="DRX1224" s="521"/>
      <c r="DRY1224" s="521"/>
      <c r="DRZ1224" s="521"/>
      <c r="DSA1224" s="521"/>
      <c r="DSB1224" s="521"/>
      <c r="DSC1224" s="521"/>
      <c r="DSD1224" s="521"/>
      <c r="DSE1224" s="521"/>
      <c r="DSF1224" s="521"/>
      <c r="DSG1224" s="521"/>
      <c r="DSH1224" s="521"/>
      <c r="DSI1224" s="521"/>
      <c r="DSJ1224" s="521"/>
      <c r="DSK1224" s="521"/>
      <c r="DSL1224" s="521"/>
      <c r="DSM1224" s="521"/>
      <c r="DSN1224" s="521"/>
      <c r="DSO1224" s="521"/>
      <c r="DSP1224" s="521"/>
      <c r="DSQ1224" s="521"/>
      <c r="DSR1224" s="521"/>
      <c r="DSS1224" s="521"/>
      <c r="DST1224" s="521"/>
      <c r="DSU1224" s="521"/>
      <c r="DSV1224" s="521"/>
      <c r="DSW1224" s="521"/>
      <c r="DSX1224" s="521"/>
      <c r="DSY1224" s="521"/>
      <c r="DSZ1224" s="521"/>
      <c r="DTA1224" s="521"/>
      <c r="DTB1224" s="521"/>
      <c r="DTC1224" s="521"/>
      <c r="DTD1224" s="521"/>
      <c r="DTE1224" s="521"/>
      <c r="DTF1224" s="521"/>
      <c r="DTG1224" s="521"/>
      <c r="DTH1224" s="521"/>
      <c r="DTI1224" s="521"/>
      <c r="DTJ1224" s="521"/>
      <c r="DTK1224" s="521"/>
      <c r="DTL1224" s="521"/>
      <c r="DTM1224" s="521"/>
      <c r="DTN1224" s="521"/>
      <c r="DTO1224" s="521"/>
      <c r="DTP1224" s="521"/>
      <c r="DTQ1224" s="521"/>
      <c r="DTR1224" s="521"/>
      <c r="DTS1224" s="521"/>
      <c r="DTT1224" s="521"/>
      <c r="DTU1224" s="521"/>
      <c r="DTV1224" s="521"/>
      <c r="DTW1224" s="521"/>
      <c r="DTX1224" s="521"/>
      <c r="DTY1224" s="521"/>
      <c r="DTZ1224" s="521"/>
      <c r="DUA1224" s="521"/>
      <c r="DUB1224" s="521"/>
      <c r="DUC1224" s="521"/>
      <c r="DUD1224" s="521"/>
      <c r="DUE1224" s="521"/>
      <c r="DUF1224" s="521"/>
      <c r="DUG1224" s="521"/>
      <c r="DUH1224" s="521"/>
      <c r="DUI1224" s="521"/>
      <c r="DUJ1224" s="521"/>
      <c r="DUK1224" s="521"/>
      <c r="DUL1224" s="521"/>
      <c r="DUM1224" s="521"/>
      <c r="DUN1224" s="521"/>
      <c r="DUO1224" s="521"/>
      <c r="DUP1224" s="521"/>
      <c r="DUQ1224" s="521"/>
      <c r="DUR1224" s="521"/>
      <c r="DUS1224" s="521"/>
      <c r="DUT1224" s="521"/>
      <c r="DUU1224" s="521"/>
      <c r="DUV1224" s="521"/>
      <c r="DUW1224" s="521"/>
      <c r="DUX1224" s="521"/>
      <c r="DUY1224" s="521"/>
      <c r="DUZ1224" s="521"/>
      <c r="DVA1224" s="521"/>
      <c r="DVB1224" s="521"/>
      <c r="DVC1224" s="521"/>
      <c r="DVD1224" s="521"/>
      <c r="DVE1224" s="521"/>
      <c r="DVF1224" s="521"/>
      <c r="DVG1224" s="521"/>
      <c r="DVH1224" s="521"/>
      <c r="DVI1224" s="521"/>
      <c r="DVJ1224" s="521"/>
      <c r="DVK1224" s="521"/>
      <c r="DVL1224" s="521"/>
      <c r="DVM1224" s="521"/>
      <c r="DVN1224" s="521"/>
      <c r="DVO1224" s="521"/>
      <c r="DVP1224" s="521"/>
      <c r="DVQ1224" s="521"/>
      <c r="DVR1224" s="521"/>
      <c r="DVS1224" s="521"/>
      <c r="DVT1224" s="521"/>
      <c r="DVU1224" s="521"/>
      <c r="DVV1224" s="521"/>
      <c r="DVW1224" s="521"/>
      <c r="DVX1224" s="521"/>
      <c r="DVY1224" s="521"/>
      <c r="DVZ1224" s="521"/>
      <c r="DWA1224" s="521"/>
      <c r="DWB1224" s="521"/>
      <c r="DWC1224" s="521"/>
      <c r="DWD1224" s="521"/>
      <c r="DWE1224" s="521"/>
      <c r="DWF1224" s="521"/>
      <c r="DWG1224" s="521"/>
      <c r="DWH1224" s="521"/>
      <c r="DWI1224" s="521"/>
      <c r="DWJ1224" s="521"/>
      <c r="DWK1224" s="521"/>
      <c r="DWL1224" s="521"/>
      <c r="DWM1224" s="521"/>
      <c r="DWN1224" s="521"/>
      <c r="DWO1224" s="521"/>
      <c r="DWP1224" s="521"/>
      <c r="DWQ1224" s="521"/>
      <c r="DWR1224" s="521"/>
      <c r="DWS1224" s="521"/>
      <c r="DWT1224" s="521"/>
      <c r="DWU1224" s="521"/>
      <c r="DWV1224" s="521"/>
      <c r="DWW1224" s="521"/>
      <c r="DWX1224" s="521"/>
      <c r="DWY1224" s="521"/>
      <c r="DWZ1224" s="521"/>
      <c r="DXA1224" s="521"/>
      <c r="DXB1224" s="521"/>
      <c r="DXC1224" s="521"/>
      <c r="DXD1224" s="521"/>
      <c r="DXE1224" s="521"/>
      <c r="DXF1224" s="521"/>
      <c r="DXG1224" s="521"/>
      <c r="DXH1224" s="521"/>
      <c r="DXI1224" s="521"/>
      <c r="DXJ1224" s="521"/>
      <c r="DXK1224" s="521"/>
      <c r="DXL1224" s="521"/>
      <c r="DXM1224" s="521"/>
      <c r="DXN1224" s="521"/>
      <c r="DXO1224" s="521"/>
      <c r="DXP1224" s="521"/>
      <c r="DXQ1224" s="521"/>
      <c r="DXR1224" s="521"/>
      <c r="DXS1224" s="521"/>
      <c r="DXT1224" s="521"/>
      <c r="DXU1224" s="521"/>
      <c r="DXV1224" s="521"/>
      <c r="DXW1224" s="521"/>
      <c r="DXX1224" s="521"/>
      <c r="DXY1224" s="521"/>
      <c r="DXZ1224" s="521"/>
      <c r="DYA1224" s="521"/>
      <c r="DYB1224" s="521"/>
      <c r="DYC1224" s="521"/>
      <c r="DYD1224" s="521"/>
      <c r="DYE1224" s="521"/>
      <c r="DYF1224" s="521"/>
      <c r="DYG1224" s="521"/>
      <c r="DYH1224" s="521"/>
      <c r="DYI1224" s="521"/>
      <c r="DYJ1224" s="521"/>
      <c r="DYK1224" s="521"/>
      <c r="DYL1224" s="521"/>
      <c r="DYM1224" s="521"/>
      <c r="DYN1224" s="521"/>
      <c r="DYO1224" s="521"/>
      <c r="DYP1224" s="521"/>
      <c r="DYQ1224" s="521"/>
      <c r="DYR1224" s="521"/>
      <c r="DYS1224" s="521"/>
      <c r="DYT1224" s="521"/>
      <c r="DYU1224" s="521"/>
      <c r="DYV1224" s="521"/>
      <c r="DYW1224" s="521"/>
      <c r="DYX1224" s="521"/>
      <c r="DYY1224" s="521"/>
      <c r="DYZ1224" s="521"/>
      <c r="DZA1224" s="521"/>
      <c r="DZB1224" s="521"/>
      <c r="DZC1224" s="521"/>
      <c r="DZD1224" s="521"/>
      <c r="DZE1224" s="521"/>
      <c r="DZF1224" s="521"/>
      <c r="DZG1224" s="521"/>
      <c r="DZH1224" s="521"/>
      <c r="DZI1224" s="521"/>
      <c r="DZJ1224" s="521"/>
      <c r="DZK1224" s="521"/>
      <c r="DZL1224" s="521"/>
      <c r="DZM1224" s="521"/>
      <c r="DZN1224" s="521"/>
      <c r="DZO1224" s="521"/>
      <c r="DZP1224" s="521"/>
      <c r="DZQ1224" s="521"/>
      <c r="DZR1224" s="521"/>
      <c r="DZS1224" s="521"/>
      <c r="DZT1224" s="521"/>
      <c r="DZU1224" s="521"/>
      <c r="DZV1224" s="521"/>
      <c r="DZW1224" s="521"/>
      <c r="DZX1224" s="521"/>
      <c r="DZY1224" s="521"/>
      <c r="DZZ1224" s="521"/>
      <c r="EAA1224" s="521"/>
      <c r="EAB1224" s="521"/>
      <c r="EAC1224" s="521"/>
      <c r="EAD1224" s="521"/>
      <c r="EAE1224" s="521"/>
      <c r="EAF1224" s="521"/>
      <c r="EAG1224" s="521"/>
      <c r="EAH1224" s="521"/>
      <c r="EAI1224" s="521"/>
      <c r="EAJ1224" s="521"/>
      <c r="EAK1224" s="521"/>
      <c r="EAL1224" s="521"/>
      <c r="EAM1224" s="521"/>
      <c r="EAN1224" s="521"/>
      <c r="EAO1224" s="521"/>
      <c r="EAP1224" s="521"/>
      <c r="EAQ1224" s="521"/>
      <c r="EAR1224" s="521"/>
      <c r="EAS1224" s="521"/>
      <c r="EAT1224" s="521"/>
      <c r="EAU1224" s="521"/>
      <c r="EAV1224" s="521"/>
      <c r="EAW1224" s="521"/>
      <c r="EAX1224" s="521"/>
      <c r="EAY1224" s="521"/>
      <c r="EAZ1224" s="521"/>
      <c r="EBA1224" s="521"/>
      <c r="EBB1224" s="521"/>
      <c r="EBC1224" s="521"/>
      <c r="EBD1224" s="521"/>
      <c r="EBE1224" s="521"/>
      <c r="EBF1224" s="521"/>
      <c r="EBG1224" s="521"/>
      <c r="EBH1224" s="521"/>
      <c r="EBI1224" s="521"/>
      <c r="EBJ1224" s="521"/>
      <c r="EBK1224" s="521"/>
      <c r="EBL1224" s="521"/>
      <c r="EBM1224" s="521"/>
      <c r="EBN1224" s="521"/>
      <c r="EBO1224" s="521"/>
      <c r="EBP1224" s="521"/>
      <c r="EBQ1224" s="521"/>
      <c r="EBR1224" s="521"/>
      <c r="EBS1224" s="521"/>
      <c r="EBT1224" s="521"/>
      <c r="EBU1224" s="521"/>
      <c r="EBV1224" s="521"/>
      <c r="EBW1224" s="521"/>
      <c r="EBX1224" s="521"/>
      <c r="EBY1224" s="521"/>
      <c r="EBZ1224" s="521"/>
      <c r="ECA1224" s="521"/>
      <c r="ECB1224" s="521"/>
      <c r="ECC1224" s="521"/>
      <c r="ECD1224" s="521"/>
      <c r="ECE1224" s="521"/>
      <c r="ECF1224" s="521"/>
      <c r="ECG1224" s="521"/>
      <c r="ECH1224" s="521"/>
      <c r="ECI1224" s="521"/>
      <c r="ECJ1224" s="521"/>
      <c r="ECK1224" s="521"/>
      <c r="ECL1224" s="521"/>
      <c r="ECM1224" s="521"/>
      <c r="ECN1224" s="521"/>
      <c r="ECO1224" s="521"/>
      <c r="ECP1224" s="521"/>
      <c r="ECQ1224" s="521"/>
      <c r="ECR1224" s="521"/>
      <c r="ECS1224" s="521"/>
      <c r="ECT1224" s="521"/>
      <c r="ECU1224" s="521"/>
      <c r="ECV1224" s="521"/>
      <c r="ECW1224" s="521"/>
      <c r="ECX1224" s="521"/>
      <c r="ECY1224" s="521"/>
      <c r="ECZ1224" s="521"/>
      <c r="EDA1224" s="521"/>
      <c r="EDB1224" s="521"/>
      <c r="EDC1224" s="521"/>
      <c r="EDD1224" s="521"/>
      <c r="EDE1224" s="521"/>
      <c r="EDF1224" s="521"/>
      <c r="EDG1224" s="521"/>
      <c r="EDH1224" s="521"/>
      <c r="EDI1224" s="521"/>
      <c r="EDJ1224" s="521"/>
      <c r="EDK1224" s="521"/>
      <c r="EDL1224" s="521"/>
      <c r="EDM1224" s="521"/>
      <c r="EDN1224" s="521"/>
      <c r="EDO1224" s="521"/>
      <c r="EDP1224" s="521"/>
      <c r="EDQ1224" s="521"/>
      <c r="EDR1224" s="521"/>
      <c r="EDS1224" s="521"/>
      <c r="EDT1224" s="521"/>
      <c r="EDU1224" s="521"/>
      <c r="EDV1224" s="521"/>
      <c r="EDW1224" s="521"/>
      <c r="EDX1224" s="521"/>
      <c r="EDY1224" s="521"/>
      <c r="EDZ1224" s="521"/>
      <c r="EEA1224" s="521"/>
      <c r="EEB1224" s="521"/>
      <c r="EEC1224" s="521"/>
      <c r="EED1224" s="521"/>
      <c r="EEE1224" s="521"/>
      <c r="EEF1224" s="521"/>
      <c r="EEG1224" s="521"/>
      <c r="EEH1224" s="521"/>
      <c r="EEI1224" s="521"/>
      <c r="EEJ1224" s="521"/>
      <c r="EEK1224" s="521"/>
      <c r="EEL1224" s="521"/>
      <c r="EEM1224" s="521"/>
      <c r="EEN1224" s="521"/>
      <c r="EEO1224" s="521"/>
      <c r="EEP1224" s="521"/>
      <c r="EEQ1224" s="521"/>
      <c r="EER1224" s="521"/>
      <c r="EES1224" s="521"/>
      <c r="EET1224" s="521"/>
      <c r="EEU1224" s="521"/>
      <c r="EEV1224" s="521"/>
      <c r="EEW1224" s="521"/>
      <c r="EEX1224" s="521"/>
      <c r="EEY1224" s="521"/>
      <c r="EEZ1224" s="521"/>
      <c r="EFA1224" s="521"/>
      <c r="EFB1224" s="521"/>
      <c r="EFC1224" s="521"/>
      <c r="EFD1224" s="521"/>
      <c r="EFE1224" s="521"/>
      <c r="EFF1224" s="521"/>
      <c r="EFG1224" s="521"/>
      <c r="EFH1224" s="521"/>
      <c r="EFI1224" s="521"/>
      <c r="EFJ1224" s="521"/>
      <c r="EFK1224" s="521"/>
      <c r="EFL1224" s="521"/>
      <c r="EFM1224" s="521"/>
      <c r="EFN1224" s="521"/>
      <c r="EFO1224" s="521"/>
      <c r="EFP1224" s="521"/>
      <c r="EFQ1224" s="521"/>
      <c r="EFR1224" s="521"/>
      <c r="EFS1224" s="521"/>
      <c r="EFT1224" s="521"/>
      <c r="EFU1224" s="521"/>
      <c r="EFV1224" s="521"/>
      <c r="EFW1224" s="521"/>
      <c r="EFX1224" s="521"/>
      <c r="EFY1224" s="521"/>
      <c r="EFZ1224" s="521"/>
      <c r="EGA1224" s="521"/>
      <c r="EGB1224" s="521"/>
      <c r="EGC1224" s="521"/>
      <c r="EGD1224" s="521"/>
      <c r="EGE1224" s="521"/>
      <c r="EGF1224" s="521"/>
      <c r="EGG1224" s="521"/>
      <c r="EGH1224" s="521"/>
      <c r="EGI1224" s="521"/>
      <c r="EGJ1224" s="521"/>
      <c r="EGK1224" s="521"/>
      <c r="EGL1224" s="521"/>
      <c r="EGM1224" s="521"/>
      <c r="EGN1224" s="521"/>
      <c r="EGO1224" s="521"/>
      <c r="EGP1224" s="521"/>
      <c r="EGQ1224" s="521"/>
      <c r="EGR1224" s="521"/>
      <c r="EGS1224" s="521"/>
      <c r="EGT1224" s="521"/>
      <c r="EGU1224" s="521"/>
      <c r="EGV1224" s="521"/>
      <c r="EGW1224" s="521"/>
      <c r="EGX1224" s="521"/>
      <c r="EGY1224" s="521"/>
      <c r="EGZ1224" s="521"/>
      <c r="EHA1224" s="521"/>
      <c r="EHB1224" s="521"/>
      <c r="EHC1224" s="521"/>
      <c r="EHD1224" s="521"/>
      <c r="EHE1224" s="521"/>
      <c r="EHF1224" s="521"/>
      <c r="EHG1224" s="521"/>
      <c r="EHH1224" s="521"/>
      <c r="EHI1224" s="521"/>
      <c r="EHJ1224" s="521"/>
      <c r="EHK1224" s="521"/>
      <c r="EHL1224" s="521"/>
      <c r="EHM1224" s="521"/>
      <c r="EHN1224" s="521"/>
      <c r="EHO1224" s="521"/>
      <c r="EHP1224" s="521"/>
      <c r="EHQ1224" s="521"/>
      <c r="EHR1224" s="521"/>
      <c r="EHS1224" s="521"/>
      <c r="EHT1224" s="521"/>
      <c r="EHU1224" s="521"/>
      <c r="EHV1224" s="521"/>
      <c r="EHW1224" s="521"/>
      <c r="EHX1224" s="521"/>
      <c r="EHY1224" s="521"/>
      <c r="EHZ1224" s="521"/>
      <c r="EIA1224" s="521"/>
      <c r="EIB1224" s="521"/>
      <c r="EIC1224" s="521"/>
      <c r="EID1224" s="521"/>
      <c r="EIE1224" s="521"/>
      <c r="EIF1224" s="521"/>
      <c r="EIG1224" s="521"/>
      <c r="EIH1224" s="521"/>
      <c r="EII1224" s="521"/>
      <c r="EIJ1224" s="521"/>
      <c r="EIK1224" s="521"/>
      <c r="EIL1224" s="521"/>
      <c r="EIM1224" s="521"/>
      <c r="EIN1224" s="521"/>
      <c r="EIO1224" s="521"/>
      <c r="EIP1224" s="521"/>
      <c r="EIQ1224" s="521"/>
      <c r="EIR1224" s="521"/>
      <c r="EIS1224" s="521"/>
      <c r="EIT1224" s="521"/>
      <c r="EIU1224" s="521"/>
      <c r="EIV1224" s="521"/>
      <c r="EIW1224" s="521"/>
      <c r="EIX1224" s="521"/>
      <c r="EIY1224" s="521"/>
      <c r="EIZ1224" s="521"/>
      <c r="EJA1224" s="521"/>
      <c r="EJB1224" s="521"/>
      <c r="EJC1224" s="521"/>
      <c r="EJD1224" s="521"/>
      <c r="EJE1224" s="521"/>
      <c r="EJF1224" s="521"/>
      <c r="EJG1224" s="521"/>
      <c r="EJH1224" s="521"/>
      <c r="EJI1224" s="521"/>
      <c r="EJJ1224" s="521"/>
      <c r="EJK1224" s="521"/>
      <c r="EJL1224" s="521"/>
      <c r="EJM1224" s="521"/>
      <c r="EJN1224" s="521"/>
      <c r="EJO1224" s="521"/>
      <c r="EJP1224" s="521"/>
      <c r="EJQ1224" s="521"/>
      <c r="EJR1224" s="521"/>
      <c r="EJS1224" s="521"/>
      <c r="EJT1224" s="521"/>
      <c r="EJU1224" s="521"/>
      <c r="EJV1224" s="521"/>
      <c r="EJW1224" s="521"/>
      <c r="EJX1224" s="521"/>
      <c r="EJY1224" s="521"/>
      <c r="EJZ1224" s="521"/>
      <c r="EKA1224" s="521"/>
      <c r="EKB1224" s="521"/>
      <c r="EKC1224" s="521"/>
      <c r="EKD1224" s="521"/>
      <c r="EKE1224" s="521"/>
      <c r="EKF1224" s="521"/>
      <c r="EKG1224" s="521"/>
      <c r="EKH1224" s="521"/>
      <c r="EKI1224" s="521"/>
      <c r="EKJ1224" s="521"/>
      <c r="EKK1224" s="521"/>
      <c r="EKL1224" s="521"/>
      <c r="EKM1224" s="521"/>
      <c r="EKN1224" s="521"/>
      <c r="EKO1224" s="521"/>
      <c r="EKP1224" s="521"/>
      <c r="EKQ1224" s="521"/>
      <c r="EKR1224" s="521"/>
      <c r="EKS1224" s="521"/>
      <c r="EKT1224" s="521"/>
      <c r="EKU1224" s="521"/>
      <c r="EKV1224" s="521"/>
      <c r="EKW1224" s="521"/>
      <c r="EKX1224" s="521"/>
      <c r="EKY1224" s="521"/>
      <c r="EKZ1224" s="521"/>
      <c r="ELA1224" s="521"/>
      <c r="ELB1224" s="521"/>
      <c r="ELC1224" s="521"/>
      <c r="ELD1224" s="521"/>
      <c r="ELE1224" s="521"/>
      <c r="ELF1224" s="521"/>
      <c r="ELG1224" s="521"/>
      <c r="ELH1224" s="521"/>
      <c r="ELI1224" s="521"/>
      <c r="ELJ1224" s="521"/>
      <c r="ELK1224" s="521"/>
      <c r="ELL1224" s="521"/>
      <c r="ELM1224" s="521"/>
      <c r="ELN1224" s="521"/>
      <c r="ELO1224" s="521"/>
      <c r="ELP1224" s="521"/>
      <c r="ELQ1224" s="521"/>
      <c r="ELR1224" s="521"/>
      <c r="ELS1224" s="521"/>
      <c r="ELT1224" s="521"/>
      <c r="ELU1224" s="521"/>
      <c r="ELV1224" s="521"/>
      <c r="ELW1224" s="521"/>
      <c r="ELX1224" s="521"/>
      <c r="ELY1224" s="521"/>
      <c r="ELZ1224" s="521"/>
      <c r="EMA1224" s="521"/>
      <c r="EMB1224" s="521"/>
      <c r="EMC1224" s="521"/>
      <c r="EMD1224" s="521"/>
      <c r="EME1224" s="521"/>
      <c r="EMF1224" s="521"/>
      <c r="EMG1224" s="521"/>
      <c r="EMH1224" s="521"/>
      <c r="EMI1224" s="521"/>
      <c r="EMJ1224" s="521"/>
      <c r="EMK1224" s="521"/>
      <c r="EML1224" s="521"/>
      <c r="EMM1224" s="521"/>
      <c r="EMN1224" s="521"/>
      <c r="EMO1224" s="521"/>
      <c r="EMP1224" s="521"/>
      <c r="EMQ1224" s="521"/>
      <c r="EMR1224" s="521"/>
      <c r="EMS1224" s="521"/>
      <c r="EMT1224" s="521"/>
      <c r="EMU1224" s="521"/>
      <c r="EMV1224" s="521"/>
      <c r="EMW1224" s="521"/>
      <c r="EMX1224" s="521"/>
      <c r="EMY1224" s="521"/>
      <c r="EMZ1224" s="521"/>
      <c r="ENA1224" s="521"/>
      <c r="ENB1224" s="521"/>
      <c r="ENC1224" s="521"/>
      <c r="END1224" s="521"/>
      <c r="ENE1224" s="521"/>
      <c r="ENF1224" s="521"/>
      <c r="ENG1224" s="521"/>
      <c r="ENH1224" s="521"/>
      <c r="ENI1224" s="521"/>
      <c r="ENJ1224" s="521"/>
      <c r="ENK1224" s="521"/>
      <c r="ENL1224" s="521"/>
      <c r="ENM1224" s="521"/>
      <c r="ENN1224" s="521"/>
      <c r="ENO1224" s="521"/>
      <c r="ENP1224" s="521"/>
      <c r="ENQ1224" s="521"/>
      <c r="ENR1224" s="521"/>
      <c r="ENS1224" s="521"/>
      <c r="ENT1224" s="521"/>
      <c r="ENU1224" s="521"/>
      <c r="ENV1224" s="521"/>
      <c r="ENW1224" s="521"/>
      <c r="ENX1224" s="521"/>
      <c r="ENY1224" s="521"/>
      <c r="ENZ1224" s="521"/>
      <c r="EOA1224" s="521"/>
      <c r="EOB1224" s="521"/>
      <c r="EOC1224" s="521"/>
      <c r="EOD1224" s="521"/>
      <c r="EOE1224" s="521"/>
      <c r="EOF1224" s="521"/>
      <c r="EOG1224" s="521"/>
      <c r="EOH1224" s="521"/>
      <c r="EOI1224" s="521"/>
      <c r="EOJ1224" s="521"/>
      <c r="EOK1224" s="521"/>
      <c r="EOL1224" s="521"/>
      <c r="EOM1224" s="521"/>
      <c r="EON1224" s="521"/>
      <c r="EOO1224" s="521"/>
      <c r="EOP1224" s="521"/>
      <c r="EOQ1224" s="521"/>
      <c r="EOR1224" s="521"/>
      <c r="EOS1224" s="521"/>
      <c r="EOT1224" s="521"/>
      <c r="EOU1224" s="521"/>
      <c r="EOV1224" s="521"/>
      <c r="EOW1224" s="521"/>
      <c r="EOX1224" s="521"/>
      <c r="EOY1224" s="521"/>
      <c r="EOZ1224" s="521"/>
      <c r="EPA1224" s="521"/>
      <c r="EPB1224" s="521"/>
      <c r="EPC1224" s="521"/>
      <c r="EPD1224" s="521"/>
      <c r="EPE1224" s="521"/>
      <c r="EPF1224" s="521"/>
      <c r="EPG1224" s="521"/>
      <c r="EPH1224" s="521"/>
      <c r="EPI1224" s="521"/>
      <c r="EPJ1224" s="521"/>
      <c r="EPK1224" s="521"/>
      <c r="EPL1224" s="521"/>
      <c r="EPM1224" s="521"/>
      <c r="EPN1224" s="521"/>
      <c r="EPO1224" s="521"/>
      <c r="EPP1224" s="521"/>
      <c r="EPQ1224" s="521"/>
      <c r="EPR1224" s="521"/>
      <c r="EPS1224" s="521"/>
      <c r="EPT1224" s="521"/>
      <c r="EPU1224" s="521"/>
      <c r="EPV1224" s="521"/>
      <c r="EPW1224" s="521"/>
      <c r="EPX1224" s="521"/>
      <c r="EPY1224" s="521"/>
      <c r="EPZ1224" s="521"/>
      <c r="EQA1224" s="521"/>
      <c r="EQB1224" s="521"/>
      <c r="EQC1224" s="521"/>
      <c r="EQD1224" s="521"/>
      <c r="EQE1224" s="521"/>
      <c r="EQF1224" s="521"/>
      <c r="EQG1224" s="521"/>
      <c r="EQH1224" s="521"/>
      <c r="EQI1224" s="521"/>
      <c r="EQJ1224" s="521"/>
      <c r="EQK1224" s="521"/>
      <c r="EQL1224" s="521"/>
      <c r="EQM1224" s="521"/>
      <c r="EQN1224" s="521"/>
      <c r="EQO1224" s="521"/>
      <c r="EQP1224" s="521"/>
      <c r="EQQ1224" s="521"/>
      <c r="EQR1224" s="521"/>
      <c r="EQS1224" s="521"/>
      <c r="EQT1224" s="521"/>
      <c r="EQU1224" s="521"/>
      <c r="EQV1224" s="521"/>
      <c r="EQW1224" s="521"/>
      <c r="EQX1224" s="521"/>
      <c r="EQY1224" s="521"/>
      <c r="EQZ1224" s="521"/>
      <c r="ERA1224" s="521"/>
      <c r="ERB1224" s="521"/>
      <c r="ERC1224" s="521"/>
      <c r="ERD1224" s="521"/>
      <c r="ERE1224" s="521"/>
      <c r="ERF1224" s="521"/>
      <c r="ERG1224" s="521"/>
      <c r="ERH1224" s="521"/>
      <c r="ERI1224" s="521"/>
      <c r="ERJ1224" s="521"/>
      <c r="ERK1224" s="521"/>
      <c r="ERL1224" s="521"/>
      <c r="ERM1224" s="521"/>
      <c r="ERN1224" s="521"/>
      <c r="ERO1224" s="521"/>
      <c r="ERP1224" s="521"/>
      <c r="ERQ1224" s="521"/>
      <c r="ERR1224" s="521"/>
      <c r="ERS1224" s="521"/>
      <c r="ERT1224" s="521"/>
      <c r="ERU1224" s="521"/>
      <c r="ERV1224" s="521"/>
      <c r="ERW1224" s="521"/>
      <c r="ERX1224" s="521"/>
      <c r="ERY1224" s="521"/>
      <c r="ERZ1224" s="521"/>
      <c r="ESA1224" s="521"/>
      <c r="ESB1224" s="521"/>
      <c r="ESC1224" s="521"/>
      <c r="ESD1224" s="521"/>
      <c r="ESE1224" s="521"/>
      <c r="ESF1224" s="521"/>
      <c r="ESG1224" s="521"/>
      <c r="ESH1224" s="521"/>
      <c r="ESI1224" s="521"/>
      <c r="ESJ1224" s="521"/>
      <c r="ESK1224" s="521"/>
      <c r="ESL1224" s="521"/>
      <c r="ESM1224" s="521"/>
      <c r="ESN1224" s="521"/>
      <c r="ESO1224" s="521"/>
      <c r="ESP1224" s="521"/>
      <c r="ESQ1224" s="521"/>
      <c r="ESR1224" s="521"/>
      <c r="ESS1224" s="521"/>
      <c r="EST1224" s="521"/>
      <c r="ESU1224" s="521"/>
      <c r="ESV1224" s="521"/>
      <c r="ESW1224" s="521"/>
      <c r="ESX1224" s="521"/>
      <c r="ESY1224" s="521"/>
      <c r="ESZ1224" s="521"/>
      <c r="ETA1224" s="521"/>
      <c r="ETB1224" s="521"/>
      <c r="ETC1224" s="521"/>
      <c r="ETD1224" s="521"/>
      <c r="ETE1224" s="521"/>
      <c r="ETF1224" s="521"/>
      <c r="ETG1224" s="521"/>
      <c r="ETH1224" s="521"/>
      <c r="ETI1224" s="521"/>
      <c r="ETJ1224" s="521"/>
      <c r="ETK1224" s="521"/>
      <c r="ETL1224" s="521"/>
      <c r="ETM1224" s="521"/>
      <c r="ETN1224" s="521"/>
      <c r="ETO1224" s="521"/>
      <c r="ETP1224" s="521"/>
      <c r="ETQ1224" s="521"/>
      <c r="ETR1224" s="521"/>
      <c r="ETS1224" s="521"/>
      <c r="ETT1224" s="521"/>
      <c r="ETU1224" s="521"/>
      <c r="ETV1224" s="521"/>
      <c r="ETW1224" s="521"/>
      <c r="ETX1224" s="521"/>
      <c r="ETY1224" s="521"/>
      <c r="ETZ1224" s="521"/>
      <c r="EUA1224" s="521"/>
      <c r="EUB1224" s="521"/>
      <c r="EUC1224" s="521"/>
      <c r="EUD1224" s="521"/>
      <c r="EUE1224" s="521"/>
      <c r="EUF1224" s="521"/>
      <c r="EUG1224" s="521"/>
      <c r="EUH1224" s="521"/>
      <c r="EUI1224" s="521"/>
      <c r="EUJ1224" s="521"/>
      <c r="EUK1224" s="521"/>
      <c r="EUL1224" s="521"/>
      <c r="EUM1224" s="521"/>
      <c r="EUN1224" s="521"/>
      <c r="EUO1224" s="521"/>
      <c r="EUP1224" s="521"/>
      <c r="EUQ1224" s="521"/>
      <c r="EUR1224" s="521"/>
      <c r="EUS1224" s="521"/>
      <c r="EUT1224" s="521"/>
      <c r="EUU1224" s="521"/>
      <c r="EUV1224" s="521"/>
      <c r="EUW1224" s="521"/>
      <c r="EUX1224" s="521"/>
      <c r="EUY1224" s="521"/>
      <c r="EUZ1224" s="521"/>
      <c r="EVA1224" s="521"/>
      <c r="EVB1224" s="521"/>
      <c r="EVC1224" s="521"/>
      <c r="EVD1224" s="521"/>
      <c r="EVE1224" s="521"/>
      <c r="EVF1224" s="521"/>
      <c r="EVG1224" s="521"/>
      <c r="EVH1224" s="521"/>
      <c r="EVI1224" s="521"/>
      <c r="EVJ1224" s="521"/>
      <c r="EVK1224" s="521"/>
      <c r="EVL1224" s="521"/>
      <c r="EVM1224" s="521"/>
      <c r="EVN1224" s="521"/>
      <c r="EVO1224" s="521"/>
      <c r="EVP1224" s="521"/>
      <c r="EVQ1224" s="521"/>
      <c r="EVR1224" s="521"/>
      <c r="EVS1224" s="521"/>
      <c r="EVT1224" s="521"/>
      <c r="EVU1224" s="521"/>
      <c r="EVV1224" s="521"/>
      <c r="EVW1224" s="521"/>
      <c r="EVX1224" s="521"/>
      <c r="EVY1224" s="521"/>
      <c r="EVZ1224" s="521"/>
      <c r="EWA1224" s="521"/>
      <c r="EWB1224" s="521"/>
      <c r="EWC1224" s="521"/>
      <c r="EWD1224" s="521"/>
      <c r="EWE1224" s="521"/>
      <c r="EWF1224" s="521"/>
      <c r="EWG1224" s="521"/>
      <c r="EWH1224" s="521"/>
      <c r="EWI1224" s="521"/>
      <c r="EWJ1224" s="521"/>
      <c r="EWK1224" s="521"/>
      <c r="EWL1224" s="521"/>
      <c r="EWM1224" s="521"/>
      <c r="EWN1224" s="521"/>
      <c r="EWO1224" s="521"/>
      <c r="EWP1224" s="521"/>
      <c r="EWQ1224" s="521"/>
      <c r="EWR1224" s="521"/>
      <c r="EWS1224" s="521"/>
      <c r="EWT1224" s="521"/>
      <c r="EWU1224" s="521"/>
      <c r="EWV1224" s="521"/>
      <c r="EWW1224" s="521"/>
      <c r="EWX1224" s="521"/>
      <c r="EWY1224" s="521"/>
      <c r="EWZ1224" s="521"/>
      <c r="EXA1224" s="521"/>
      <c r="EXB1224" s="521"/>
      <c r="EXC1224" s="521"/>
      <c r="EXD1224" s="521"/>
      <c r="EXE1224" s="521"/>
      <c r="EXF1224" s="521"/>
      <c r="EXG1224" s="521"/>
      <c r="EXH1224" s="521"/>
      <c r="EXI1224" s="521"/>
      <c r="EXJ1224" s="521"/>
      <c r="EXK1224" s="521"/>
      <c r="EXL1224" s="521"/>
      <c r="EXM1224" s="521"/>
      <c r="EXN1224" s="521"/>
      <c r="EXO1224" s="521"/>
      <c r="EXP1224" s="521"/>
      <c r="EXQ1224" s="521"/>
      <c r="EXR1224" s="521"/>
      <c r="EXS1224" s="521"/>
      <c r="EXT1224" s="521"/>
      <c r="EXU1224" s="521"/>
      <c r="EXV1224" s="521"/>
      <c r="EXW1224" s="521"/>
      <c r="EXX1224" s="521"/>
      <c r="EXY1224" s="521"/>
      <c r="EXZ1224" s="521"/>
      <c r="EYA1224" s="521"/>
      <c r="EYB1224" s="521"/>
      <c r="EYC1224" s="521"/>
      <c r="EYD1224" s="521"/>
      <c r="EYE1224" s="521"/>
      <c r="EYF1224" s="521"/>
      <c r="EYG1224" s="521"/>
      <c r="EYH1224" s="521"/>
      <c r="EYI1224" s="521"/>
      <c r="EYJ1224" s="521"/>
      <c r="EYK1224" s="521"/>
      <c r="EYL1224" s="521"/>
      <c r="EYM1224" s="521"/>
      <c r="EYN1224" s="521"/>
      <c r="EYO1224" s="521"/>
      <c r="EYP1224" s="521"/>
      <c r="EYQ1224" s="521"/>
      <c r="EYR1224" s="521"/>
      <c r="EYS1224" s="521"/>
      <c r="EYT1224" s="521"/>
      <c r="EYU1224" s="521"/>
      <c r="EYV1224" s="521"/>
      <c r="EYW1224" s="521"/>
      <c r="EYX1224" s="521"/>
      <c r="EYY1224" s="521"/>
      <c r="EYZ1224" s="521"/>
      <c r="EZA1224" s="521"/>
      <c r="EZB1224" s="521"/>
      <c r="EZC1224" s="521"/>
      <c r="EZD1224" s="521"/>
      <c r="EZE1224" s="521"/>
      <c r="EZF1224" s="521"/>
      <c r="EZG1224" s="521"/>
      <c r="EZH1224" s="521"/>
      <c r="EZI1224" s="521"/>
      <c r="EZJ1224" s="521"/>
      <c r="EZK1224" s="521"/>
      <c r="EZL1224" s="521"/>
      <c r="EZM1224" s="521"/>
      <c r="EZN1224" s="521"/>
      <c r="EZO1224" s="521"/>
      <c r="EZP1224" s="521"/>
      <c r="EZQ1224" s="521"/>
      <c r="EZR1224" s="521"/>
      <c r="EZS1224" s="521"/>
      <c r="EZT1224" s="521"/>
      <c r="EZU1224" s="521"/>
      <c r="EZV1224" s="521"/>
      <c r="EZW1224" s="521"/>
      <c r="EZX1224" s="521"/>
      <c r="EZY1224" s="521"/>
      <c r="EZZ1224" s="521"/>
      <c r="FAA1224" s="521"/>
      <c r="FAB1224" s="521"/>
      <c r="FAC1224" s="521"/>
      <c r="FAD1224" s="521"/>
      <c r="FAE1224" s="521"/>
      <c r="FAF1224" s="521"/>
      <c r="FAG1224" s="521"/>
      <c r="FAH1224" s="521"/>
      <c r="FAI1224" s="521"/>
      <c r="FAJ1224" s="521"/>
      <c r="FAK1224" s="521"/>
      <c r="FAL1224" s="521"/>
      <c r="FAM1224" s="521"/>
      <c r="FAN1224" s="521"/>
      <c r="FAO1224" s="521"/>
      <c r="FAP1224" s="521"/>
      <c r="FAQ1224" s="521"/>
      <c r="FAR1224" s="521"/>
      <c r="FAS1224" s="521"/>
      <c r="FAT1224" s="521"/>
      <c r="FAU1224" s="521"/>
      <c r="FAV1224" s="521"/>
      <c r="FAW1224" s="521"/>
      <c r="FAX1224" s="521"/>
      <c r="FAY1224" s="521"/>
      <c r="FAZ1224" s="521"/>
      <c r="FBA1224" s="521"/>
      <c r="FBB1224" s="521"/>
      <c r="FBC1224" s="521"/>
      <c r="FBD1224" s="521"/>
      <c r="FBE1224" s="521"/>
      <c r="FBF1224" s="521"/>
      <c r="FBG1224" s="521"/>
      <c r="FBH1224" s="521"/>
      <c r="FBI1224" s="521"/>
      <c r="FBJ1224" s="521"/>
      <c r="FBK1224" s="521"/>
      <c r="FBL1224" s="521"/>
      <c r="FBM1224" s="521"/>
      <c r="FBN1224" s="521"/>
      <c r="FBO1224" s="521"/>
      <c r="FBP1224" s="521"/>
      <c r="FBQ1224" s="521"/>
      <c r="FBR1224" s="521"/>
      <c r="FBS1224" s="521"/>
      <c r="FBT1224" s="521"/>
      <c r="FBU1224" s="521"/>
      <c r="FBV1224" s="521"/>
      <c r="FBW1224" s="521"/>
      <c r="FBX1224" s="521"/>
      <c r="FBY1224" s="521"/>
      <c r="FBZ1224" s="521"/>
      <c r="FCA1224" s="521"/>
      <c r="FCB1224" s="521"/>
      <c r="FCC1224" s="521"/>
      <c r="FCD1224" s="521"/>
      <c r="FCE1224" s="521"/>
      <c r="FCF1224" s="521"/>
      <c r="FCG1224" s="521"/>
      <c r="FCH1224" s="521"/>
      <c r="FCI1224" s="521"/>
      <c r="FCJ1224" s="521"/>
      <c r="FCK1224" s="521"/>
      <c r="FCL1224" s="521"/>
      <c r="FCM1224" s="521"/>
      <c r="FCN1224" s="521"/>
      <c r="FCO1224" s="521"/>
      <c r="FCP1224" s="521"/>
      <c r="FCQ1224" s="521"/>
      <c r="FCR1224" s="521"/>
      <c r="FCS1224" s="521"/>
      <c r="FCT1224" s="521"/>
      <c r="FCU1224" s="521"/>
      <c r="FCV1224" s="521"/>
      <c r="FCW1224" s="521"/>
      <c r="FCX1224" s="521"/>
      <c r="FCY1224" s="521"/>
      <c r="FCZ1224" s="521"/>
      <c r="FDA1224" s="521"/>
      <c r="FDB1224" s="521"/>
      <c r="FDC1224" s="521"/>
      <c r="FDD1224" s="521"/>
      <c r="FDE1224" s="521"/>
      <c r="FDF1224" s="521"/>
      <c r="FDG1224" s="521"/>
      <c r="FDH1224" s="521"/>
      <c r="FDI1224" s="521"/>
      <c r="FDJ1224" s="521"/>
      <c r="FDK1224" s="521"/>
      <c r="FDL1224" s="521"/>
      <c r="FDM1224" s="521"/>
      <c r="FDN1224" s="521"/>
      <c r="FDO1224" s="521"/>
      <c r="FDP1224" s="521"/>
      <c r="FDQ1224" s="521"/>
      <c r="FDR1224" s="521"/>
      <c r="FDS1224" s="521"/>
      <c r="FDT1224" s="521"/>
      <c r="FDU1224" s="521"/>
      <c r="FDV1224" s="521"/>
      <c r="FDW1224" s="521"/>
      <c r="FDX1224" s="521"/>
      <c r="FDY1224" s="521"/>
      <c r="FDZ1224" s="521"/>
      <c r="FEA1224" s="521"/>
      <c r="FEB1224" s="521"/>
      <c r="FEC1224" s="521"/>
      <c r="FED1224" s="521"/>
      <c r="FEE1224" s="521"/>
      <c r="FEF1224" s="521"/>
      <c r="FEG1224" s="521"/>
      <c r="FEH1224" s="521"/>
      <c r="FEI1224" s="521"/>
      <c r="FEJ1224" s="521"/>
      <c r="FEK1224" s="521"/>
      <c r="FEL1224" s="521"/>
      <c r="FEM1224" s="521"/>
      <c r="FEN1224" s="521"/>
      <c r="FEO1224" s="521"/>
      <c r="FEP1224" s="521"/>
      <c r="FEQ1224" s="521"/>
      <c r="FER1224" s="521"/>
      <c r="FES1224" s="521"/>
      <c r="FET1224" s="521"/>
      <c r="FEU1224" s="521"/>
      <c r="FEV1224" s="521"/>
      <c r="FEW1224" s="521"/>
      <c r="FEX1224" s="521"/>
      <c r="FEY1224" s="521"/>
      <c r="FEZ1224" s="521"/>
      <c r="FFA1224" s="521"/>
      <c r="FFB1224" s="521"/>
      <c r="FFC1224" s="521"/>
      <c r="FFD1224" s="521"/>
      <c r="FFE1224" s="521"/>
      <c r="FFF1224" s="521"/>
      <c r="FFG1224" s="521"/>
      <c r="FFH1224" s="521"/>
      <c r="FFI1224" s="521"/>
      <c r="FFJ1224" s="521"/>
      <c r="FFK1224" s="521"/>
      <c r="FFL1224" s="521"/>
      <c r="FFM1224" s="521"/>
      <c r="FFN1224" s="521"/>
      <c r="FFO1224" s="521"/>
      <c r="FFP1224" s="521"/>
      <c r="FFQ1224" s="521"/>
      <c r="FFR1224" s="521"/>
      <c r="FFS1224" s="521"/>
      <c r="FFT1224" s="521"/>
      <c r="FFU1224" s="521"/>
      <c r="FFV1224" s="521"/>
      <c r="FFW1224" s="521"/>
      <c r="FFX1224" s="521"/>
      <c r="FFY1224" s="521"/>
      <c r="FFZ1224" s="521"/>
      <c r="FGA1224" s="521"/>
      <c r="FGB1224" s="521"/>
      <c r="FGC1224" s="521"/>
      <c r="FGD1224" s="521"/>
      <c r="FGE1224" s="521"/>
      <c r="FGF1224" s="521"/>
      <c r="FGG1224" s="521"/>
      <c r="FGH1224" s="521"/>
      <c r="FGI1224" s="521"/>
      <c r="FGJ1224" s="521"/>
      <c r="FGK1224" s="521"/>
      <c r="FGL1224" s="521"/>
      <c r="FGM1224" s="521"/>
      <c r="FGN1224" s="521"/>
      <c r="FGO1224" s="521"/>
      <c r="FGP1224" s="521"/>
      <c r="FGQ1224" s="521"/>
      <c r="FGR1224" s="521"/>
      <c r="FGS1224" s="521"/>
      <c r="FGT1224" s="521"/>
      <c r="FGU1224" s="521"/>
      <c r="FGV1224" s="521"/>
      <c r="FGW1224" s="521"/>
      <c r="FGX1224" s="521"/>
      <c r="FGY1224" s="521"/>
      <c r="FGZ1224" s="521"/>
      <c r="FHA1224" s="521"/>
      <c r="FHB1224" s="521"/>
      <c r="FHC1224" s="521"/>
      <c r="FHD1224" s="521"/>
      <c r="FHE1224" s="521"/>
      <c r="FHF1224" s="521"/>
      <c r="FHG1224" s="521"/>
      <c r="FHH1224" s="521"/>
      <c r="FHI1224" s="521"/>
      <c r="FHJ1224" s="521"/>
      <c r="FHK1224" s="521"/>
      <c r="FHL1224" s="521"/>
      <c r="FHM1224" s="521"/>
      <c r="FHN1224" s="521"/>
      <c r="FHO1224" s="521"/>
      <c r="FHP1224" s="521"/>
      <c r="FHQ1224" s="521"/>
      <c r="FHR1224" s="521"/>
      <c r="FHS1224" s="521"/>
      <c r="FHT1224" s="521"/>
      <c r="FHU1224" s="521"/>
      <c r="FHV1224" s="521"/>
      <c r="FHW1224" s="521"/>
      <c r="FHX1224" s="521"/>
      <c r="FHY1224" s="521"/>
      <c r="FHZ1224" s="521"/>
      <c r="FIA1224" s="521"/>
      <c r="FIB1224" s="521"/>
      <c r="FIC1224" s="521"/>
      <c r="FID1224" s="521"/>
      <c r="FIE1224" s="521"/>
      <c r="FIF1224" s="521"/>
      <c r="FIG1224" s="521"/>
      <c r="FIH1224" s="521"/>
      <c r="FII1224" s="521"/>
      <c r="FIJ1224" s="521"/>
      <c r="FIK1224" s="521"/>
      <c r="FIL1224" s="521"/>
      <c r="FIM1224" s="521"/>
      <c r="FIN1224" s="521"/>
      <c r="FIO1224" s="521"/>
      <c r="FIP1224" s="521"/>
      <c r="FIQ1224" s="521"/>
      <c r="FIR1224" s="521"/>
      <c r="FIS1224" s="521"/>
      <c r="FIT1224" s="521"/>
      <c r="FIU1224" s="521"/>
      <c r="FIV1224" s="521"/>
      <c r="FIW1224" s="521"/>
      <c r="FIX1224" s="521"/>
      <c r="FIY1224" s="521"/>
      <c r="FIZ1224" s="521"/>
      <c r="FJA1224" s="521"/>
      <c r="FJB1224" s="521"/>
      <c r="FJC1224" s="521"/>
      <c r="FJD1224" s="521"/>
      <c r="FJE1224" s="521"/>
      <c r="FJF1224" s="521"/>
      <c r="FJG1224" s="521"/>
      <c r="FJH1224" s="521"/>
      <c r="FJI1224" s="521"/>
      <c r="FJJ1224" s="521"/>
      <c r="FJK1224" s="521"/>
      <c r="FJL1224" s="521"/>
      <c r="FJM1224" s="521"/>
      <c r="FJN1224" s="521"/>
      <c r="FJO1224" s="521"/>
      <c r="FJP1224" s="521"/>
      <c r="FJQ1224" s="521"/>
      <c r="FJR1224" s="521"/>
      <c r="FJS1224" s="521"/>
      <c r="FJT1224" s="521"/>
      <c r="FJU1224" s="521"/>
      <c r="FJV1224" s="521"/>
      <c r="FJW1224" s="521"/>
      <c r="FJX1224" s="521"/>
      <c r="FJY1224" s="521"/>
      <c r="FJZ1224" s="521"/>
      <c r="FKA1224" s="521"/>
      <c r="FKB1224" s="521"/>
      <c r="FKC1224" s="521"/>
      <c r="FKD1224" s="521"/>
      <c r="FKE1224" s="521"/>
      <c r="FKF1224" s="521"/>
      <c r="FKG1224" s="521"/>
      <c r="FKH1224" s="521"/>
      <c r="FKI1224" s="521"/>
      <c r="FKJ1224" s="521"/>
      <c r="FKK1224" s="521"/>
      <c r="FKL1224" s="521"/>
      <c r="FKM1224" s="521"/>
      <c r="FKN1224" s="521"/>
      <c r="FKO1224" s="521"/>
      <c r="FKP1224" s="521"/>
      <c r="FKQ1224" s="521"/>
      <c r="FKR1224" s="521"/>
      <c r="FKS1224" s="521"/>
      <c r="FKT1224" s="521"/>
      <c r="FKU1224" s="521"/>
      <c r="FKV1224" s="521"/>
      <c r="FKW1224" s="521"/>
      <c r="FKX1224" s="521"/>
      <c r="FKY1224" s="521"/>
      <c r="FKZ1224" s="521"/>
      <c r="FLA1224" s="521"/>
      <c r="FLB1224" s="521"/>
      <c r="FLC1224" s="521"/>
      <c r="FLD1224" s="521"/>
      <c r="FLE1224" s="521"/>
      <c r="FLF1224" s="521"/>
      <c r="FLG1224" s="521"/>
      <c r="FLH1224" s="521"/>
      <c r="FLI1224" s="521"/>
      <c r="FLJ1224" s="521"/>
      <c r="FLK1224" s="521"/>
      <c r="FLL1224" s="521"/>
      <c r="FLM1224" s="521"/>
      <c r="FLN1224" s="521"/>
      <c r="FLO1224" s="521"/>
      <c r="FLP1224" s="521"/>
      <c r="FLQ1224" s="521"/>
      <c r="FLR1224" s="521"/>
      <c r="FLS1224" s="521"/>
      <c r="FLT1224" s="521"/>
      <c r="FLU1224" s="521"/>
      <c r="FLV1224" s="521"/>
      <c r="FLW1224" s="521"/>
      <c r="FLX1224" s="521"/>
      <c r="FLY1224" s="521"/>
      <c r="FLZ1224" s="521"/>
      <c r="FMA1224" s="521"/>
      <c r="FMB1224" s="521"/>
      <c r="FMC1224" s="521"/>
      <c r="FMD1224" s="521"/>
      <c r="FME1224" s="521"/>
      <c r="FMF1224" s="521"/>
      <c r="FMG1224" s="521"/>
      <c r="FMH1224" s="521"/>
      <c r="FMI1224" s="521"/>
      <c r="FMJ1224" s="521"/>
      <c r="FMK1224" s="521"/>
      <c r="FML1224" s="521"/>
      <c r="FMM1224" s="521"/>
      <c r="FMN1224" s="521"/>
      <c r="FMO1224" s="521"/>
      <c r="FMP1224" s="521"/>
      <c r="FMQ1224" s="521"/>
      <c r="FMR1224" s="521"/>
      <c r="FMS1224" s="521"/>
      <c r="FMT1224" s="521"/>
      <c r="FMU1224" s="521"/>
      <c r="FMV1224" s="521"/>
      <c r="FMW1224" s="521"/>
      <c r="FMX1224" s="521"/>
      <c r="FMY1224" s="521"/>
      <c r="FMZ1224" s="521"/>
      <c r="FNA1224" s="521"/>
      <c r="FNB1224" s="521"/>
      <c r="FNC1224" s="521"/>
      <c r="FND1224" s="521"/>
      <c r="FNE1224" s="521"/>
      <c r="FNF1224" s="521"/>
      <c r="FNG1224" s="521"/>
      <c r="FNH1224" s="521"/>
      <c r="FNI1224" s="521"/>
      <c r="FNJ1224" s="521"/>
      <c r="FNK1224" s="521"/>
      <c r="FNL1224" s="521"/>
      <c r="FNM1224" s="521"/>
      <c r="FNN1224" s="521"/>
      <c r="FNO1224" s="521"/>
      <c r="FNP1224" s="521"/>
      <c r="FNQ1224" s="521"/>
      <c r="FNR1224" s="521"/>
      <c r="FNS1224" s="521"/>
      <c r="FNT1224" s="521"/>
      <c r="FNU1224" s="521"/>
      <c r="FNV1224" s="521"/>
      <c r="FNW1224" s="521"/>
      <c r="FNX1224" s="521"/>
      <c r="FNY1224" s="521"/>
      <c r="FNZ1224" s="521"/>
      <c r="FOA1224" s="521"/>
      <c r="FOB1224" s="521"/>
      <c r="FOC1224" s="521"/>
      <c r="FOD1224" s="521"/>
      <c r="FOE1224" s="521"/>
      <c r="FOF1224" s="521"/>
      <c r="FOG1224" s="521"/>
      <c r="FOH1224" s="521"/>
      <c r="FOI1224" s="521"/>
      <c r="FOJ1224" s="521"/>
      <c r="FOK1224" s="521"/>
      <c r="FOL1224" s="521"/>
      <c r="FOM1224" s="521"/>
      <c r="FON1224" s="521"/>
      <c r="FOO1224" s="521"/>
      <c r="FOP1224" s="521"/>
      <c r="FOQ1224" s="521"/>
      <c r="FOR1224" s="521"/>
      <c r="FOS1224" s="521"/>
      <c r="FOT1224" s="521"/>
      <c r="FOU1224" s="521"/>
      <c r="FOV1224" s="521"/>
      <c r="FOW1224" s="521"/>
      <c r="FOX1224" s="521"/>
      <c r="FOY1224" s="521"/>
      <c r="FOZ1224" s="521"/>
      <c r="FPA1224" s="521"/>
      <c r="FPB1224" s="521"/>
      <c r="FPC1224" s="521"/>
      <c r="FPD1224" s="521"/>
      <c r="FPE1224" s="521"/>
      <c r="FPF1224" s="521"/>
      <c r="FPG1224" s="521"/>
      <c r="FPH1224" s="521"/>
      <c r="FPI1224" s="521"/>
      <c r="FPJ1224" s="521"/>
      <c r="FPK1224" s="521"/>
      <c r="FPL1224" s="521"/>
      <c r="FPM1224" s="521"/>
      <c r="FPN1224" s="521"/>
      <c r="FPO1224" s="521"/>
      <c r="FPP1224" s="521"/>
      <c r="FPQ1224" s="521"/>
      <c r="FPR1224" s="521"/>
      <c r="FPS1224" s="521"/>
      <c r="FPT1224" s="521"/>
      <c r="FPU1224" s="521"/>
      <c r="FPV1224" s="521"/>
      <c r="FPW1224" s="521"/>
      <c r="FPX1224" s="521"/>
      <c r="FPY1224" s="521"/>
      <c r="FPZ1224" s="521"/>
      <c r="FQA1224" s="521"/>
      <c r="FQB1224" s="521"/>
      <c r="FQC1224" s="521"/>
      <c r="FQD1224" s="521"/>
      <c r="FQE1224" s="521"/>
      <c r="FQF1224" s="521"/>
      <c r="FQG1224" s="521"/>
      <c r="FQH1224" s="521"/>
      <c r="FQI1224" s="521"/>
      <c r="FQJ1224" s="521"/>
      <c r="FQK1224" s="521"/>
      <c r="FQL1224" s="521"/>
      <c r="FQM1224" s="521"/>
      <c r="FQN1224" s="521"/>
      <c r="FQO1224" s="521"/>
      <c r="FQP1224" s="521"/>
      <c r="FQQ1224" s="521"/>
      <c r="FQR1224" s="521"/>
      <c r="FQS1224" s="521"/>
      <c r="FQT1224" s="521"/>
      <c r="FQU1224" s="521"/>
      <c r="FQV1224" s="521"/>
      <c r="FQW1224" s="521"/>
      <c r="FQX1224" s="521"/>
      <c r="FQY1224" s="521"/>
      <c r="FQZ1224" s="521"/>
      <c r="FRA1224" s="521"/>
      <c r="FRB1224" s="521"/>
      <c r="FRC1224" s="521"/>
      <c r="FRD1224" s="521"/>
      <c r="FRE1224" s="521"/>
      <c r="FRF1224" s="521"/>
      <c r="FRG1224" s="521"/>
      <c r="FRH1224" s="521"/>
      <c r="FRI1224" s="521"/>
      <c r="FRJ1224" s="521"/>
      <c r="FRK1224" s="521"/>
      <c r="FRL1224" s="521"/>
      <c r="FRM1224" s="521"/>
      <c r="FRN1224" s="521"/>
      <c r="FRO1224" s="521"/>
      <c r="FRP1224" s="521"/>
      <c r="FRQ1224" s="521"/>
      <c r="FRR1224" s="521"/>
      <c r="FRS1224" s="521"/>
      <c r="FRT1224" s="521"/>
      <c r="FRU1224" s="521"/>
      <c r="FRV1224" s="521"/>
      <c r="FRW1224" s="521"/>
      <c r="FRX1224" s="521"/>
      <c r="FRY1224" s="521"/>
      <c r="FRZ1224" s="521"/>
      <c r="FSA1224" s="521"/>
      <c r="FSB1224" s="521"/>
      <c r="FSC1224" s="521"/>
      <c r="FSD1224" s="521"/>
      <c r="FSE1224" s="521"/>
      <c r="FSF1224" s="521"/>
      <c r="FSG1224" s="521"/>
      <c r="FSH1224" s="521"/>
      <c r="FSI1224" s="521"/>
      <c r="FSJ1224" s="521"/>
      <c r="FSK1224" s="521"/>
      <c r="FSL1224" s="521"/>
      <c r="FSM1224" s="521"/>
      <c r="FSN1224" s="521"/>
      <c r="FSO1224" s="521"/>
      <c r="FSP1224" s="521"/>
      <c r="FSQ1224" s="521"/>
      <c r="FSR1224" s="521"/>
      <c r="FSS1224" s="521"/>
      <c r="FST1224" s="521"/>
      <c r="FSU1224" s="521"/>
      <c r="FSV1224" s="521"/>
      <c r="FSW1224" s="521"/>
      <c r="FSX1224" s="521"/>
      <c r="FSY1224" s="521"/>
      <c r="FSZ1224" s="521"/>
      <c r="FTA1224" s="521"/>
      <c r="FTB1224" s="521"/>
      <c r="FTC1224" s="521"/>
      <c r="FTD1224" s="521"/>
      <c r="FTE1224" s="521"/>
      <c r="FTF1224" s="521"/>
      <c r="FTG1224" s="521"/>
      <c r="FTH1224" s="521"/>
      <c r="FTI1224" s="521"/>
      <c r="FTJ1224" s="521"/>
      <c r="FTK1224" s="521"/>
      <c r="FTL1224" s="521"/>
      <c r="FTM1224" s="521"/>
      <c r="FTN1224" s="521"/>
      <c r="FTO1224" s="521"/>
      <c r="FTP1224" s="521"/>
      <c r="FTQ1224" s="521"/>
      <c r="FTR1224" s="521"/>
      <c r="FTS1224" s="521"/>
      <c r="FTT1224" s="521"/>
      <c r="FTU1224" s="521"/>
      <c r="FTV1224" s="521"/>
      <c r="FTW1224" s="521"/>
      <c r="FTX1224" s="521"/>
      <c r="FTY1224" s="521"/>
      <c r="FTZ1224" s="521"/>
      <c r="FUA1224" s="521"/>
      <c r="FUB1224" s="521"/>
      <c r="FUC1224" s="521"/>
      <c r="FUD1224" s="521"/>
      <c r="FUE1224" s="521"/>
      <c r="FUF1224" s="521"/>
      <c r="FUG1224" s="521"/>
      <c r="FUH1224" s="521"/>
      <c r="FUI1224" s="521"/>
      <c r="FUJ1224" s="521"/>
      <c r="FUK1224" s="521"/>
      <c r="FUL1224" s="521"/>
      <c r="FUM1224" s="521"/>
      <c r="FUN1224" s="521"/>
      <c r="FUO1224" s="521"/>
      <c r="FUP1224" s="521"/>
      <c r="FUQ1224" s="521"/>
      <c r="FUR1224" s="521"/>
      <c r="FUS1224" s="521"/>
      <c r="FUT1224" s="521"/>
      <c r="FUU1224" s="521"/>
      <c r="FUV1224" s="521"/>
      <c r="FUW1224" s="521"/>
      <c r="FUX1224" s="521"/>
      <c r="FUY1224" s="521"/>
      <c r="FUZ1224" s="521"/>
      <c r="FVA1224" s="521"/>
      <c r="FVB1224" s="521"/>
      <c r="FVC1224" s="521"/>
      <c r="FVD1224" s="521"/>
      <c r="FVE1224" s="521"/>
      <c r="FVF1224" s="521"/>
      <c r="FVG1224" s="521"/>
      <c r="FVH1224" s="521"/>
      <c r="FVI1224" s="521"/>
      <c r="FVJ1224" s="521"/>
      <c r="FVK1224" s="521"/>
      <c r="FVL1224" s="521"/>
      <c r="FVM1224" s="521"/>
      <c r="FVN1224" s="521"/>
      <c r="FVO1224" s="521"/>
      <c r="FVP1224" s="521"/>
      <c r="FVQ1224" s="521"/>
      <c r="FVR1224" s="521"/>
      <c r="FVS1224" s="521"/>
      <c r="FVT1224" s="521"/>
      <c r="FVU1224" s="521"/>
      <c r="FVV1224" s="521"/>
      <c r="FVW1224" s="521"/>
      <c r="FVX1224" s="521"/>
      <c r="FVY1224" s="521"/>
      <c r="FVZ1224" s="521"/>
      <c r="FWA1224" s="521"/>
      <c r="FWB1224" s="521"/>
      <c r="FWC1224" s="521"/>
      <c r="FWD1224" s="521"/>
      <c r="FWE1224" s="521"/>
      <c r="FWF1224" s="521"/>
      <c r="FWG1224" s="521"/>
      <c r="FWH1224" s="521"/>
      <c r="FWI1224" s="521"/>
      <c r="FWJ1224" s="521"/>
      <c r="FWK1224" s="521"/>
      <c r="FWL1224" s="521"/>
      <c r="FWM1224" s="521"/>
      <c r="FWN1224" s="521"/>
      <c r="FWO1224" s="521"/>
      <c r="FWP1224" s="521"/>
      <c r="FWQ1224" s="521"/>
      <c r="FWR1224" s="521"/>
      <c r="FWS1224" s="521"/>
      <c r="FWT1224" s="521"/>
      <c r="FWU1224" s="521"/>
      <c r="FWV1224" s="521"/>
      <c r="FWW1224" s="521"/>
      <c r="FWX1224" s="521"/>
      <c r="FWY1224" s="521"/>
      <c r="FWZ1224" s="521"/>
      <c r="FXA1224" s="521"/>
      <c r="FXB1224" s="521"/>
      <c r="FXC1224" s="521"/>
      <c r="FXD1224" s="521"/>
      <c r="FXE1224" s="521"/>
      <c r="FXF1224" s="521"/>
      <c r="FXG1224" s="521"/>
      <c r="FXH1224" s="521"/>
      <c r="FXI1224" s="521"/>
      <c r="FXJ1224" s="521"/>
      <c r="FXK1224" s="521"/>
      <c r="FXL1224" s="521"/>
      <c r="FXM1224" s="521"/>
      <c r="FXN1224" s="521"/>
      <c r="FXO1224" s="521"/>
      <c r="FXP1224" s="521"/>
      <c r="FXQ1224" s="521"/>
      <c r="FXR1224" s="521"/>
      <c r="FXS1224" s="521"/>
      <c r="FXT1224" s="521"/>
      <c r="FXU1224" s="521"/>
      <c r="FXV1224" s="521"/>
      <c r="FXW1224" s="521"/>
      <c r="FXX1224" s="521"/>
      <c r="FXY1224" s="521"/>
      <c r="FXZ1224" s="521"/>
      <c r="FYA1224" s="521"/>
      <c r="FYB1224" s="521"/>
      <c r="FYC1224" s="521"/>
      <c r="FYD1224" s="521"/>
      <c r="FYE1224" s="521"/>
      <c r="FYF1224" s="521"/>
      <c r="FYG1224" s="521"/>
      <c r="FYH1224" s="521"/>
      <c r="FYI1224" s="521"/>
      <c r="FYJ1224" s="521"/>
      <c r="FYK1224" s="521"/>
      <c r="FYL1224" s="521"/>
      <c r="FYM1224" s="521"/>
      <c r="FYN1224" s="521"/>
      <c r="FYO1224" s="521"/>
      <c r="FYP1224" s="521"/>
      <c r="FYQ1224" s="521"/>
      <c r="FYR1224" s="521"/>
      <c r="FYS1224" s="521"/>
      <c r="FYT1224" s="521"/>
      <c r="FYU1224" s="521"/>
      <c r="FYV1224" s="521"/>
      <c r="FYW1224" s="521"/>
      <c r="FYX1224" s="521"/>
      <c r="FYY1224" s="521"/>
      <c r="FYZ1224" s="521"/>
      <c r="FZA1224" s="521"/>
      <c r="FZB1224" s="521"/>
      <c r="FZC1224" s="521"/>
      <c r="FZD1224" s="521"/>
      <c r="FZE1224" s="521"/>
      <c r="FZF1224" s="521"/>
      <c r="FZG1224" s="521"/>
      <c r="FZH1224" s="521"/>
      <c r="FZI1224" s="521"/>
      <c r="FZJ1224" s="521"/>
      <c r="FZK1224" s="521"/>
      <c r="FZL1224" s="521"/>
      <c r="FZM1224" s="521"/>
      <c r="FZN1224" s="521"/>
      <c r="FZO1224" s="521"/>
      <c r="FZP1224" s="521"/>
      <c r="FZQ1224" s="521"/>
      <c r="FZR1224" s="521"/>
      <c r="FZS1224" s="521"/>
      <c r="FZT1224" s="521"/>
      <c r="FZU1224" s="521"/>
      <c r="FZV1224" s="521"/>
      <c r="FZW1224" s="521"/>
      <c r="FZX1224" s="521"/>
      <c r="FZY1224" s="521"/>
      <c r="FZZ1224" s="521"/>
      <c r="GAA1224" s="521"/>
      <c r="GAB1224" s="521"/>
      <c r="GAC1224" s="521"/>
      <c r="GAD1224" s="521"/>
      <c r="GAE1224" s="521"/>
      <c r="GAF1224" s="521"/>
      <c r="GAG1224" s="521"/>
      <c r="GAH1224" s="521"/>
      <c r="GAI1224" s="521"/>
      <c r="GAJ1224" s="521"/>
      <c r="GAK1224" s="521"/>
      <c r="GAL1224" s="521"/>
      <c r="GAM1224" s="521"/>
      <c r="GAN1224" s="521"/>
      <c r="GAO1224" s="521"/>
      <c r="GAP1224" s="521"/>
      <c r="GAQ1224" s="521"/>
      <c r="GAR1224" s="521"/>
      <c r="GAS1224" s="521"/>
      <c r="GAT1224" s="521"/>
      <c r="GAU1224" s="521"/>
      <c r="GAV1224" s="521"/>
      <c r="GAW1224" s="521"/>
      <c r="GAX1224" s="521"/>
      <c r="GAY1224" s="521"/>
      <c r="GAZ1224" s="521"/>
      <c r="GBA1224" s="521"/>
      <c r="GBB1224" s="521"/>
      <c r="GBC1224" s="521"/>
      <c r="GBD1224" s="521"/>
      <c r="GBE1224" s="521"/>
      <c r="GBF1224" s="521"/>
      <c r="GBG1224" s="521"/>
      <c r="GBH1224" s="521"/>
      <c r="GBI1224" s="521"/>
      <c r="GBJ1224" s="521"/>
      <c r="GBK1224" s="521"/>
      <c r="GBL1224" s="521"/>
      <c r="GBM1224" s="521"/>
      <c r="GBN1224" s="521"/>
      <c r="GBO1224" s="521"/>
      <c r="GBP1224" s="521"/>
      <c r="GBQ1224" s="521"/>
      <c r="GBR1224" s="521"/>
      <c r="GBS1224" s="521"/>
      <c r="GBT1224" s="521"/>
      <c r="GBU1224" s="521"/>
      <c r="GBV1224" s="521"/>
      <c r="GBW1224" s="521"/>
      <c r="GBX1224" s="521"/>
      <c r="GBY1224" s="521"/>
      <c r="GBZ1224" s="521"/>
      <c r="GCA1224" s="521"/>
      <c r="GCB1224" s="521"/>
      <c r="GCC1224" s="521"/>
      <c r="GCD1224" s="521"/>
      <c r="GCE1224" s="521"/>
      <c r="GCF1224" s="521"/>
      <c r="GCG1224" s="521"/>
      <c r="GCH1224" s="521"/>
      <c r="GCI1224" s="521"/>
      <c r="GCJ1224" s="521"/>
      <c r="GCK1224" s="521"/>
      <c r="GCL1224" s="521"/>
      <c r="GCM1224" s="521"/>
      <c r="GCN1224" s="521"/>
      <c r="GCO1224" s="521"/>
      <c r="GCP1224" s="521"/>
      <c r="GCQ1224" s="521"/>
      <c r="GCR1224" s="521"/>
      <c r="GCS1224" s="521"/>
      <c r="GCT1224" s="521"/>
      <c r="GCU1224" s="521"/>
      <c r="GCV1224" s="521"/>
      <c r="GCW1224" s="521"/>
      <c r="GCX1224" s="521"/>
      <c r="GCY1224" s="521"/>
      <c r="GCZ1224" s="521"/>
      <c r="GDA1224" s="521"/>
      <c r="GDB1224" s="521"/>
      <c r="GDC1224" s="521"/>
      <c r="GDD1224" s="521"/>
      <c r="GDE1224" s="521"/>
      <c r="GDF1224" s="521"/>
      <c r="GDG1224" s="521"/>
      <c r="GDH1224" s="521"/>
      <c r="GDI1224" s="521"/>
      <c r="GDJ1224" s="521"/>
      <c r="GDK1224" s="521"/>
      <c r="GDL1224" s="521"/>
      <c r="GDM1224" s="521"/>
      <c r="GDN1224" s="521"/>
      <c r="GDO1224" s="521"/>
      <c r="GDP1224" s="521"/>
      <c r="GDQ1224" s="521"/>
      <c r="GDR1224" s="521"/>
      <c r="GDS1224" s="521"/>
      <c r="GDT1224" s="521"/>
      <c r="GDU1224" s="521"/>
      <c r="GDV1224" s="521"/>
      <c r="GDW1224" s="521"/>
      <c r="GDX1224" s="521"/>
      <c r="GDY1224" s="521"/>
      <c r="GDZ1224" s="521"/>
      <c r="GEA1224" s="521"/>
      <c r="GEB1224" s="521"/>
      <c r="GEC1224" s="521"/>
      <c r="GED1224" s="521"/>
      <c r="GEE1224" s="521"/>
      <c r="GEF1224" s="521"/>
      <c r="GEG1224" s="521"/>
      <c r="GEH1224" s="521"/>
      <c r="GEI1224" s="521"/>
      <c r="GEJ1224" s="521"/>
      <c r="GEK1224" s="521"/>
      <c r="GEL1224" s="521"/>
      <c r="GEM1224" s="521"/>
      <c r="GEN1224" s="521"/>
      <c r="GEO1224" s="521"/>
      <c r="GEP1224" s="521"/>
      <c r="GEQ1224" s="521"/>
      <c r="GER1224" s="521"/>
      <c r="GES1224" s="521"/>
      <c r="GET1224" s="521"/>
      <c r="GEU1224" s="521"/>
      <c r="GEV1224" s="521"/>
      <c r="GEW1224" s="521"/>
      <c r="GEX1224" s="521"/>
      <c r="GEY1224" s="521"/>
      <c r="GEZ1224" s="521"/>
      <c r="GFA1224" s="521"/>
      <c r="GFB1224" s="521"/>
      <c r="GFC1224" s="521"/>
      <c r="GFD1224" s="521"/>
      <c r="GFE1224" s="521"/>
      <c r="GFF1224" s="521"/>
      <c r="GFG1224" s="521"/>
      <c r="GFH1224" s="521"/>
      <c r="GFI1224" s="521"/>
      <c r="GFJ1224" s="521"/>
      <c r="GFK1224" s="521"/>
      <c r="GFL1224" s="521"/>
      <c r="GFM1224" s="521"/>
      <c r="GFN1224" s="521"/>
      <c r="GFO1224" s="521"/>
      <c r="GFP1224" s="521"/>
      <c r="GFQ1224" s="521"/>
      <c r="GFR1224" s="521"/>
      <c r="GFS1224" s="521"/>
      <c r="GFT1224" s="521"/>
      <c r="GFU1224" s="521"/>
      <c r="GFV1224" s="521"/>
      <c r="GFW1224" s="521"/>
      <c r="GFX1224" s="521"/>
      <c r="GFY1224" s="521"/>
      <c r="GFZ1224" s="521"/>
      <c r="GGA1224" s="521"/>
      <c r="GGB1224" s="521"/>
      <c r="GGC1224" s="521"/>
      <c r="GGD1224" s="521"/>
      <c r="GGE1224" s="521"/>
      <c r="GGF1224" s="521"/>
      <c r="GGG1224" s="521"/>
      <c r="GGH1224" s="521"/>
      <c r="GGI1224" s="521"/>
      <c r="GGJ1224" s="521"/>
      <c r="GGK1224" s="521"/>
      <c r="GGL1224" s="521"/>
      <c r="GGM1224" s="521"/>
      <c r="GGN1224" s="521"/>
      <c r="GGO1224" s="521"/>
      <c r="GGP1224" s="521"/>
      <c r="GGQ1224" s="521"/>
      <c r="GGR1224" s="521"/>
      <c r="GGS1224" s="521"/>
      <c r="GGT1224" s="521"/>
      <c r="GGU1224" s="521"/>
      <c r="GGV1224" s="521"/>
      <c r="GGW1224" s="521"/>
      <c r="GGX1224" s="521"/>
      <c r="GGY1224" s="521"/>
      <c r="GGZ1224" s="521"/>
      <c r="GHA1224" s="521"/>
      <c r="GHB1224" s="521"/>
      <c r="GHC1224" s="521"/>
      <c r="GHD1224" s="521"/>
      <c r="GHE1224" s="521"/>
      <c r="GHF1224" s="521"/>
      <c r="GHG1224" s="521"/>
      <c r="GHH1224" s="521"/>
      <c r="GHI1224" s="521"/>
      <c r="GHJ1224" s="521"/>
      <c r="GHK1224" s="521"/>
      <c r="GHL1224" s="521"/>
      <c r="GHM1224" s="521"/>
      <c r="GHN1224" s="521"/>
      <c r="GHO1224" s="521"/>
      <c r="GHP1224" s="521"/>
      <c r="GHQ1224" s="521"/>
      <c r="GHR1224" s="521"/>
      <c r="GHS1224" s="521"/>
      <c r="GHT1224" s="521"/>
      <c r="GHU1224" s="521"/>
      <c r="GHV1224" s="521"/>
      <c r="GHW1224" s="521"/>
      <c r="GHX1224" s="521"/>
      <c r="GHY1224" s="521"/>
      <c r="GHZ1224" s="521"/>
      <c r="GIA1224" s="521"/>
      <c r="GIB1224" s="521"/>
      <c r="GIC1224" s="521"/>
      <c r="GID1224" s="521"/>
      <c r="GIE1224" s="521"/>
      <c r="GIF1224" s="521"/>
      <c r="GIG1224" s="521"/>
      <c r="GIH1224" s="521"/>
      <c r="GII1224" s="521"/>
      <c r="GIJ1224" s="521"/>
      <c r="GIK1224" s="521"/>
      <c r="GIL1224" s="521"/>
      <c r="GIM1224" s="521"/>
      <c r="GIN1224" s="521"/>
      <c r="GIO1224" s="521"/>
      <c r="GIP1224" s="521"/>
      <c r="GIQ1224" s="521"/>
      <c r="GIR1224" s="521"/>
      <c r="GIS1224" s="521"/>
      <c r="GIT1224" s="521"/>
      <c r="GIU1224" s="521"/>
      <c r="GIV1224" s="521"/>
      <c r="GIW1224" s="521"/>
      <c r="GIX1224" s="521"/>
      <c r="GIY1224" s="521"/>
      <c r="GIZ1224" s="521"/>
      <c r="GJA1224" s="521"/>
      <c r="GJB1224" s="521"/>
      <c r="GJC1224" s="521"/>
      <c r="GJD1224" s="521"/>
      <c r="GJE1224" s="521"/>
      <c r="GJF1224" s="521"/>
      <c r="GJG1224" s="521"/>
      <c r="GJH1224" s="521"/>
      <c r="GJI1224" s="521"/>
      <c r="GJJ1224" s="521"/>
      <c r="GJK1224" s="521"/>
      <c r="GJL1224" s="521"/>
      <c r="GJM1224" s="521"/>
      <c r="GJN1224" s="521"/>
      <c r="GJO1224" s="521"/>
      <c r="GJP1224" s="521"/>
      <c r="GJQ1224" s="521"/>
      <c r="GJR1224" s="521"/>
      <c r="GJS1224" s="521"/>
      <c r="GJT1224" s="521"/>
      <c r="GJU1224" s="521"/>
      <c r="GJV1224" s="521"/>
      <c r="GJW1224" s="521"/>
      <c r="GJX1224" s="521"/>
      <c r="GJY1224" s="521"/>
      <c r="GJZ1224" s="521"/>
      <c r="GKA1224" s="521"/>
      <c r="GKB1224" s="521"/>
      <c r="GKC1224" s="521"/>
      <c r="GKD1224" s="521"/>
      <c r="GKE1224" s="521"/>
      <c r="GKF1224" s="521"/>
      <c r="GKG1224" s="521"/>
      <c r="GKH1224" s="521"/>
      <c r="GKI1224" s="521"/>
      <c r="GKJ1224" s="521"/>
      <c r="GKK1224" s="521"/>
      <c r="GKL1224" s="521"/>
      <c r="GKM1224" s="521"/>
      <c r="GKN1224" s="521"/>
      <c r="GKO1224" s="521"/>
      <c r="GKP1224" s="521"/>
      <c r="GKQ1224" s="521"/>
      <c r="GKR1224" s="521"/>
      <c r="GKS1224" s="521"/>
      <c r="GKT1224" s="521"/>
      <c r="GKU1224" s="521"/>
      <c r="GKV1224" s="521"/>
      <c r="GKW1224" s="521"/>
      <c r="GKX1224" s="521"/>
      <c r="GKY1224" s="521"/>
      <c r="GKZ1224" s="521"/>
      <c r="GLA1224" s="521"/>
      <c r="GLB1224" s="521"/>
      <c r="GLC1224" s="521"/>
      <c r="GLD1224" s="521"/>
      <c r="GLE1224" s="521"/>
      <c r="GLF1224" s="521"/>
      <c r="GLG1224" s="521"/>
      <c r="GLH1224" s="521"/>
      <c r="GLI1224" s="521"/>
      <c r="GLJ1224" s="521"/>
      <c r="GLK1224" s="521"/>
      <c r="GLL1224" s="521"/>
      <c r="GLM1224" s="521"/>
      <c r="GLN1224" s="521"/>
      <c r="GLO1224" s="521"/>
      <c r="GLP1224" s="521"/>
      <c r="GLQ1224" s="521"/>
      <c r="GLR1224" s="521"/>
      <c r="GLS1224" s="521"/>
      <c r="GLT1224" s="521"/>
      <c r="GLU1224" s="521"/>
      <c r="GLV1224" s="521"/>
      <c r="GLW1224" s="521"/>
      <c r="GLX1224" s="521"/>
      <c r="GLY1224" s="521"/>
      <c r="GLZ1224" s="521"/>
      <c r="GMA1224" s="521"/>
      <c r="GMB1224" s="521"/>
      <c r="GMC1224" s="521"/>
      <c r="GMD1224" s="521"/>
      <c r="GME1224" s="521"/>
      <c r="GMF1224" s="521"/>
      <c r="GMG1224" s="521"/>
      <c r="GMH1224" s="521"/>
      <c r="GMI1224" s="521"/>
      <c r="GMJ1224" s="521"/>
      <c r="GMK1224" s="521"/>
      <c r="GML1224" s="521"/>
      <c r="GMM1224" s="521"/>
      <c r="GMN1224" s="521"/>
      <c r="GMO1224" s="521"/>
      <c r="GMP1224" s="521"/>
      <c r="GMQ1224" s="521"/>
      <c r="GMR1224" s="521"/>
      <c r="GMS1224" s="521"/>
      <c r="GMT1224" s="521"/>
      <c r="GMU1224" s="521"/>
      <c r="GMV1224" s="521"/>
      <c r="GMW1224" s="521"/>
      <c r="GMX1224" s="521"/>
      <c r="GMY1224" s="521"/>
      <c r="GMZ1224" s="521"/>
      <c r="GNA1224" s="521"/>
      <c r="GNB1224" s="521"/>
      <c r="GNC1224" s="521"/>
      <c r="GND1224" s="521"/>
      <c r="GNE1224" s="521"/>
      <c r="GNF1224" s="521"/>
      <c r="GNG1224" s="521"/>
      <c r="GNH1224" s="521"/>
      <c r="GNI1224" s="521"/>
      <c r="GNJ1224" s="521"/>
      <c r="GNK1224" s="521"/>
      <c r="GNL1224" s="521"/>
      <c r="GNM1224" s="521"/>
      <c r="GNN1224" s="521"/>
      <c r="GNO1224" s="521"/>
      <c r="GNP1224" s="521"/>
      <c r="GNQ1224" s="521"/>
      <c r="GNR1224" s="521"/>
      <c r="GNS1224" s="521"/>
      <c r="GNT1224" s="521"/>
      <c r="GNU1224" s="521"/>
      <c r="GNV1224" s="521"/>
      <c r="GNW1224" s="521"/>
      <c r="GNX1224" s="521"/>
      <c r="GNY1224" s="521"/>
      <c r="GNZ1224" s="521"/>
      <c r="GOA1224" s="521"/>
      <c r="GOB1224" s="521"/>
      <c r="GOC1224" s="521"/>
      <c r="GOD1224" s="521"/>
      <c r="GOE1224" s="521"/>
      <c r="GOF1224" s="521"/>
      <c r="GOG1224" s="521"/>
      <c r="GOH1224" s="521"/>
      <c r="GOI1224" s="521"/>
      <c r="GOJ1224" s="521"/>
      <c r="GOK1224" s="521"/>
      <c r="GOL1224" s="521"/>
      <c r="GOM1224" s="521"/>
      <c r="GON1224" s="521"/>
      <c r="GOO1224" s="521"/>
      <c r="GOP1224" s="521"/>
      <c r="GOQ1224" s="521"/>
      <c r="GOR1224" s="521"/>
      <c r="GOS1224" s="521"/>
      <c r="GOT1224" s="521"/>
      <c r="GOU1224" s="521"/>
      <c r="GOV1224" s="521"/>
      <c r="GOW1224" s="521"/>
      <c r="GOX1224" s="521"/>
      <c r="GOY1224" s="521"/>
      <c r="GOZ1224" s="521"/>
      <c r="GPA1224" s="521"/>
      <c r="GPB1224" s="521"/>
      <c r="GPC1224" s="521"/>
      <c r="GPD1224" s="521"/>
      <c r="GPE1224" s="521"/>
      <c r="GPF1224" s="521"/>
      <c r="GPG1224" s="521"/>
      <c r="GPH1224" s="521"/>
      <c r="GPI1224" s="521"/>
      <c r="GPJ1224" s="521"/>
      <c r="GPK1224" s="521"/>
      <c r="GPL1224" s="521"/>
      <c r="GPM1224" s="521"/>
      <c r="GPN1224" s="521"/>
      <c r="GPO1224" s="521"/>
      <c r="GPP1224" s="521"/>
      <c r="GPQ1224" s="521"/>
      <c r="GPR1224" s="521"/>
      <c r="GPS1224" s="521"/>
      <c r="GPT1224" s="521"/>
      <c r="GPU1224" s="521"/>
      <c r="GPV1224" s="521"/>
      <c r="GPW1224" s="521"/>
      <c r="GPX1224" s="521"/>
      <c r="GPY1224" s="521"/>
      <c r="GPZ1224" s="521"/>
      <c r="GQA1224" s="521"/>
      <c r="GQB1224" s="521"/>
      <c r="GQC1224" s="521"/>
      <c r="GQD1224" s="521"/>
      <c r="GQE1224" s="521"/>
      <c r="GQF1224" s="521"/>
      <c r="GQG1224" s="521"/>
      <c r="GQH1224" s="521"/>
      <c r="GQI1224" s="521"/>
      <c r="GQJ1224" s="521"/>
      <c r="GQK1224" s="521"/>
      <c r="GQL1224" s="521"/>
      <c r="GQM1224" s="521"/>
      <c r="GQN1224" s="521"/>
      <c r="GQO1224" s="521"/>
      <c r="GQP1224" s="521"/>
      <c r="GQQ1224" s="521"/>
      <c r="GQR1224" s="521"/>
      <c r="GQS1224" s="521"/>
      <c r="GQT1224" s="521"/>
      <c r="GQU1224" s="521"/>
      <c r="GQV1224" s="521"/>
      <c r="GQW1224" s="521"/>
      <c r="GQX1224" s="521"/>
      <c r="GQY1224" s="521"/>
      <c r="GQZ1224" s="521"/>
      <c r="GRA1224" s="521"/>
      <c r="GRB1224" s="521"/>
      <c r="GRC1224" s="521"/>
      <c r="GRD1224" s="521"/>
      <c r="GRE1224" s="521"/>
      <c r="GRF1224" s="521"/>
      <c r="GRG1224" s="521"/>
      <c r="GRH1224" s="521"/>
      <c r="GRI1224" s="521"/>
      <c r="GRJ1224" s="521"/>
      <c r="GRK1224" s="521"/>
      <c r="GRL1224" s="521"/>
      <c r="GRM1224" s="521"/>
      <c r="GRN1224" s="521"/>
      <c r="GRO1224" s="521"/>
      <c r="GRP1224" s="521"/>
      <c r="GRQ1224" s="521"/>
      <c r="GRR1224" s="521"/>
      <c r="GRS1224" s="521"/>
      <c r="GRT1224" s="521"/>
      <c r="GRU1224" s="521"/>
      <c r="GRV1224" s="521"/>
      <c r="GRW1224" s="521"/>
      <c r="GRX1224" s="521"/>
      <c r="GRY1224" s="521"/>
      <c r="GRZ1224" s="521"/>
      <c r="GSA1224" s="521"/>
      <c r="GSB1224" s="521"/>
      <c r="GSC1224" s="521"/>
      <c r="GSD1224" s="521"/>
      <c r="GSE1224" s="521"/>
      <c r="GSF1224" s="521"/>
      <c r="GSG1224" s="521"/>
      <c r="GSH1224" s="521"/>
      <c r="GSI1224" s="521"/>
      <c r="GSJ1224" s="521"/>
      <c r="GSK1224" s="521"/>
      <c r="GSL1224" s="521"/>
      <c r="GSM1224" s="521"/>
      <c r="GSN1224" s="521"/>
      <c r="GSO1224" s="521"/>
      <c r="GSP1224" s="521"/>
      <c r="GSQ1224" s="521"/>
      <c r="GSR1224" s="521"/>
      <c r="GSS1224" s="521"/>
      <c r="GST1224" s="521"/>
      <c r="GSU1224" s="521"/>
      <c r="GSV1224" s="521"/>
      <c r="GSW1224" s="521"/>
      <c r="GSX1224" s="521"/>
      <c r="GSY1224" s="521"/>
      <c r="GSZ1224" s="521"/>
      <c r="GTA1224" s="521"/>
      <c r="GTB1224" s="521"/>
      <c r="GTC1224" s="521"/>
      <c r="GTD1224" s="521"/>
      <c r="GTE1224" s="521"/>
      <c r="GTF1224" s="521"/>
      <c r="GTG1224" s="521"/>
      <c r="GTH1224" s="521"/>
      <c r="GTI1224" s="521"/>
      <c r="GTJ1224" s="521"/>
      <c r="GTK1224" s="521"/>
      <c r="GTL1224" s="521"/>
      <c r="GTM1224" s="521"/>
      <c r="GTN1224" s="521"/>
      <c r="GTO1224" s="521"/>
      <c r="GTP1224" s="521"/>
      <c r="GTQ1224" s="521"/>
      <c r="GTR1224" s="521"/>
      <c r="GTS1224" s="521"/>
      <c r="GTT1224" s="521"/>
      <c r="GTU1224" s="521"/>
      <c r="GTV1224" s="521"/>
      <c r="GTW1224" s="521"/>
      <c r="GTX1224" s="521"/>
      <c r="GTY1224" s="521"/>
      <c r="GTZ1224" s="521"/>
      <c r="GUA1224" s="521"/>
      <c r="GUB1224" s="521"/>
      <c r="GUC1224" s="521"/>
      <c r="GUD1224" s="521"/>
      <c r="GUE1224" s="521"/>
      <c r="GUF1224" s="521"/>
      <c r="GUG1224" s="521"/>
      <c r="GUH1224" s="521"/>
      <c r="GUI1224" s="521"/>
      <c r="GUJ1224" s="521"/>
      <c r="GUK1224" s="521"/>
      <c r="GUL1224" s="521"/>
      <c r="GUM1224" s="521"/>
      <c r="GUN1224" s="521"/>
      <c r="GUO1224" s="521"/>
      <c r="GUP1224" s="521"/>
      <c r="GUQ1224" s="521"/>
      <c r="GUR1224" s="521"/>
      <c r="GUS1224" s="521"/>
      <c r="GUT1224" s="521"/>
      <c r="GUU1224" s="521"/>
      <c r="GUV1224" s="521"/>
      <c r="GUW1224" s="521"/>
      <c r="GUX1224" s="521"/>
      <c r="GUY1224" s="521"/>
      <c r="GUZ1224" s="521"/>
      <c r="GVA1224" s="521"/>
      <c r="GVB1224" s="521"/>
      <c r="GVC1224" s="521"/>
      <c r="GVD1224" s="521"/>
      <c r="GVE1224" s="521"/>
      <c r="GVF1224" s="521"/>
      <c r="GVG1224" s="521"/>
      <c r="GVH1224" s="521"/>
      <c r="GVI1224" s="521"/>
      <c r="GVJ1224" s="521"/>
      <c r="GVK1224" s="521"/>
      <c r="GVL1224" s="521"/>
      <c r="GVM1224" s="521"/>
      <c r="GVN1224" s="521"/>
      <c r="GVO1224" s="521"/>
      <c r="GVP1224" s="521"/>
      <c r="GVQ1224" s="521"/>
      <c r="GVR1224" s="521"/>
      <c r="GVS1224" s="521"/>
      <c r="GVT1224" s="521"/>
      <c r="GVU1224" s="521"/>
      <c r="GVV1224" s="521"/>
      <c r="GVW1224" s="521"/>
      <c r="GVX1224" s="521"/>
      <c r="GVY1224" s="521"/>
      <c r="GVZ1224" s="521"/>
      <c r="GWA1224" s="521"/>
      <c r="GWB1224" s="521"/>
      <c r="GWC1224" s="521"/>
      <c r="GWD1224" s="521"/>
      <c r="GWE1224" s="521"/>
      <c r="GWF1224" s="521"/>
      <c r="GWG1224" s="521"/>
      <c r="GWH1224" s="521"/>
      <c r="GWI1224" s="521"/>
      <c r="GWJ1224" s="521"/>
      <c r="GWK1224" s="521"/>
      <c r="GWL1224" s="521"/>
      <c r="GWM1224" s="521"/>
      <c r="GWN1224" s="521"/>
      <c r="GWO1224" s="521"/>
      <c r="GWP1224" s="521"/>
      <c r="GWQ1224" s="521"/>
      <c r="GWR1224" s="521"/>
      <c r="GWS1224" s="521"/>
      <c r="GWT1224" s="521"/>
      <c r="GWU1224" s="521"/>
      <c r="GWV1224" s="521"/>
      <c r="GWW1224" s="521"/>
      <c r="GWX1224" s="521"/>
      <c r="GWY1224" s="521"/>
      <c r="GWZ1224" s="521"/>
      <c r="GXA1224" s="521"/>
      <c r="GXB1224" s="521"/>
      <c r="GXC1224" s="521"/>
      <c r="GXD1224" s="521"/>
      <c r="GXE1224" s="521"/>
      <c r="GXF1224" s="521"/>
      <c r="GXG1224" s="521"/>
      <c r="GXH1224" s="521"/>
      <c r="GXI1224" s="521"/>
      <c r="GXJ1224" s="521"/>
      <c r="GXK1224" s="521"/>
      <c r="GXL1224" s="521"/>
      <c r="GXM1224" s="521"/>
      <c r="GXN1224" s="521"/>
      <c r="GXO1224" s="521"/>
      <c r="GXP1224" s="521"/>
      <c r="GXQ1224" s="521"/>
      <c r="GXR1224" s="521"/>
      <c r="GXS1224" s="521"/>
      <c r="GXT1224" s="521"/>
      <c r="GXU1224" s="521"/>
      <c r="GXV1224" s="521"/>
      <c r="GXW1224" s="521"/>
      <c r="GXX1224" s="521"/>
      <c r="GXY1224" s="521"/>
      <c r="GXZ1224" s="521"/>
      <c r="GYA1224" s="521"/>
      <c r="GYB1224" s="521"/>
      <c r="GYC1224" s="521"/>
      <c r="GYD1224" s="521"/>
      <c r="GYE1224" s="521"/>
      <c r="GYF1224" s="521"/>
      <c r="GYG1224" s="521"/>
      <c r="GYH1224" s="521"/>
      <c r="GYI1224" s="521"/>
      <c r="GYJ1224" s="521"/>
      <c r="GYK1224" s="521"/>
      <c r="GYL1224" s="521"/>
      <c r="GYM1224" s="521"/>
      <c r="GYN1224" s="521"/>
      <c r="GYO1224" s="521"/>
      <c r="GYP1224" s="521"/>
      <c r="GYQ1224" s="521"/>
      <c r="GYR1224" s="521"/>
      <c r="GYS1224" s="521"/>
      <c r="GYT1224" s="521"/>
      <c r="GYU1224" s="521"/>
      <c r="GYV1224" s="521"/>
      <c r="GYW1224" s="521"/>
      <c r="GYX1224" s="521"/>
      <c r="GYY1224" s="521"/>
      <c r="GYZ1224" s="521"/>
      <c r="GZA1224" s="521"/>
      <c r="GZB1224" s="521"/>
      <c r="GZC1224" s="521"/>
      <c r="GZD1224" s="521"/>
      <c r="GZE1224" s="521"/>
      <c r="GZF1224" s="521"/>
      <c r="GZG1224" s="521"/>
      <c r="GZH1224" s="521"/>
      <c r="GZI1224" s="521"/>
      <c r="GZJ1224" s="521"/>
      <c r="GZK1224" s="521"/>
      <c r="GZL1224" s="521"/>
      <c r="GZM1224" s="521"/>
      <c r="GZN1224" s="521"/>
      <c r="GZO1224" s="521"/>
      <c r="GZP1224" s="521"/>
      <c r="GZQ1224" s="521"/>
      <c r="GZR1224" s="521"/>
      <c r="GZS1224" s="521"/>
      <c r="GZT1224" s="521"/>
      <c r="GZU1224" s="521"/>
      <c r="GZV1224" s="521"/>
      <c r="GZW1224" s="521"/>
      <c r="GZX1224" s="521"/>
      <c r="GZY1224" s="521"/>
      <c r="GZZ1224" s="521"/>
      <c r="HAA1224" s="521"/>
      <c r="HAB1224" s="521"/>
      <c r="HAC1224" s="521"/>
      <c r="HAD1224" s="521"/>
      <c r="HAE1224" s="521"/>
      <c r="HAF1224" s="521"/>
      <c r="HAG1224" s="521"/>
      <c r="HAH1224" s="521"/>
      <c r="HAI1224" s="521"/>
      <c r="HAJ1224" s="521"/>
      <c r="HAK1224" s="521"/>
      <c r="HAL1224" s="521"/>
      <c r="HAM1224" s="521"/>
      <c r="HAN1224" s="521"/>
      <c r="HAO1224" s="521"/>
      <c r="HAP1224" s="521"/>
      <c r="HAQ1224" s="521"/>
      <c r="HAR1224" s="521"/>
      <c r="HAS1224" s="521"/>
      <c r="HAT1224" s="521"/>
      <c r="HAU1224" s="521"/>
      <c r="HAV1224" s="521"/>
      <c r="HAW1224" s="521"/>
      <c r="HAX1224" s="521"/>
      <c r="HAY1224" s="521"/>
      <c r="HAZ1224" s="521"/>
      <c r="HBA1224" s="521"/>
      <c r="HBB1224" s="521"/>
      <c r="HBC1224" s="521"/>
      <c r="HBD1224" s="521"/>
      <c r="HBE1224" s="521"/>
      <c r="HBF1224" s="521"/>
      <c r="HBG1224" s="521"/>
      <c r="HBH1224" s="521"/>
      <c r="HBI1224" s="521"/>
      <c r="HBJ1224" s="521"/>
      <c r="HBK1224" s="521"/>
      <c r="HBL1224" s="521"/>
      <c r="HBM1224" s="521"/>
      <c r="HBN1224" s="521"/>
      <c r="HBO1224" s="521"/>
      <c r="HBP1224" s="521"/>
      <c r="HBQ1224" s="521"/>
      <c r="HBR1224" s="521"/>
      <c r="HBS1224" s="521"/>
      <c r="HBT1224" s="521"/>
      <c r="HBU1224" s="521"/>
      <c r="HBV1224" s="521"/>
      <c r="HBW1224" s="521"/>
      <c r="HBX1224" s="521"/>
      <c r="HBY1224" s="521"/>
      <c r="HBZ1224" s="521"/>
      <c r="HCA1224" s="521"/>
      <c r="HCB1224" s="521"/>
      <c r="HCC1224" s="521"/>
      <c r="HCD1224" s="521"/>
      <c r="HCE1224" s="521"/>
      <c r="HCF1224" s="521"/>
      <c r="HCG1224" s="521"/>
      <c r="HCH1224" s="521"/>
      <c r="HCI1224" s="521"/>
      <c r="HCJ1224" s="521"/>
      <c r="HCK1224" s="521"/>
      <c r="HCL1224" s="521"/>
      <c r="HCM1224" s="521"/>
      <c r="HCN1224" s="521"/>
      <c r="HCO1224" s="521"/>
      <c r="HCP1224" s="521"/>
      <c r="HCQ1224" s="521"/>
      <c r="HCR1224" s="521"/>
      <c r="HCS1224" s="521"/>
      <c r="HCT1224" s="521"/>
      <c r="HCU1224" s="521"/>
      <c r="HCV1224" s="521"/>
      <c r="HCW1224" s="521"/>
      <c r="HCX1224" s="521"/>
      <c r="HCY1224" s="521"/>
      <c r="HCZ1224" s="521"/>
      <c r="HDA1224" s="521"/>
      <c r="HDB1224" s="521"/>
      <c r="HDC1224" s="521"/>
      <c r="HDD1224" s="521"/>
      <c r="HDE1224" s="521"/>
      <c r="HDF1224" s="521"/>
      <c r="HDG1224" s="521"/>
      <c r="HDH1224" s="521"/>
      <c r="HDI1224" s="521"/>
      <c r="HDJ1224" s="521"/>
      <c r="HDK1224" s="521"/>
      <c r="HDL1224" s="521"/>
      <c r="HDM1224" s="521"/>
      <c r="HDN1224" s="521"/>
      <c r="HDO1224" s="521"/>
      <c r="HDP1224" s="521"/>
      <c r="HDQ1224" s="521"/>
      <c r="HDR1224" s="521"/>
      <c r="HDS1224" s="521"/>
      <c r="HDT1224" s="521"/>
      <c r="HDU1224" s="521"/>
      <c r="HDV1224" s="521"/>
      <c r="HDW1224" s="521"/>
      <c r="HDX1224" s="521"/>
      <c r="HDY1224" s="521"/>
      <c r="HDZ1224" s="521"/>
      <c r="HEA1224" s="521"/>
      <c r="HEB1224" s="521"/>
      <c r="HEC1224" s="521"/>
      <c r="HED1224" s="521"/>
      <c r="HEE1224" s="521"/>
      <c r="HEF1224" s="521"/>
      <c r="HEG1224" s="521"/>
      <c r="HEH1224" s="521"/>
      <c r="HEI1224" s="521"/>
      <c r="HEJ1224" s="521"/>
      <c r="HEK1224" s="521"/>
      <c r="HEL1224" s="521"/>
      <c r="HEM1224" s="521"/>
      <c r="HEN1224" s="521"/>
      <c r="HEO1224" s="521"/>
      <c r="HEP1224" s="521"/>
      <c r="HEQ1224" s="521"/>
      <c r="HER1224" s="521"/>
      <c r="HES1224" s="521"/>
      <c r="HET1224" s="521"/>
      <c r="HEU1224" s="521"/>
      <c r="HEV1224" s="521"/>
      <c r="HEW1224" s="521"/>
      <c r="HEX1224" s="521"/>
      <c r="HEY1224" s="521"/>
      <c r="HEZ1224" s="521"/>
      <c r="HFA1224" s="521"/>
      <c r="HFB1224" s="521"/>
      <c r="HFC1224" s="521"/>
      <c r="HFD1224" s="521"/>
      <c r="HFE1224" s="521"/>
      <c r="HFF1224" s="521"/>
      <c r="HFG1224" s="521"/>
      <c r="HFH1224" s="521"/>
      <c r="HFI1224" s="521"/>
      <c r="HFJ1224" s="521"/>
      <c r="HFK1224" s="521"/>
      <c r="HFL1224" s="521"/>
      <c r="HFM1224" s="521"/>
      <c r="HFN1224" s="521"/>
      <c r="HFO1224" s="521"/>
      <c r="HFP1224" s="521"/>
      <c r="HFQ1224" s="521"/>
      <c r="HFR1224" s="521"/>
      <c r="HFS1224" s="521"/>
      <c r="HFT1224" s="521"/>
      <c r="HFU1224" s="521"/>
      <c r="HFV1224" s="521"/>
      <c r="HFW1224" s="521"/>
      <c r="HFX1224" s="521"/>
      <c r="HFY1224" s="521"/>
      <c r="HFZ1224" s="521"/>
      <c r="HGA1224" s="521"/>
      <c r="HGB1224" s="521"/>
      <c r="HGC1224" s="521"/>
      <c r="HGD1224" s="521"/>
      <c r="HGE1224" s="521"/>
      <c r="HGF1224" s="521"/>
      <c r="HGG1224" s="521"/>
      <c r="HGH1224" s="521"/>
      <c r="HGI1224" s="521"/>
      <c r="HGJ1224" s="521"/>
      <c r="HGK1224" s="521"/>
      <c r="HGL1224" s="521"/>
      <c r="HGM1224" s="521"/>
      <c r="HGN1224" s="521"/>
      <c r="HGO1224" s="521"/>
      <c r="HGP1224" s="521"/>
      <c r="HGQ1224" s="521"/>
      <c r="HGR1224" s="521"/>
      <c r="HGS1224" s="521"/>
      <c r="HGT1224" s="521"/>
      <c r="HGU1224" s="521"/>
      <c r="HGV1224" s="521"/>
      <c r="HGW1224" s="521"/>
      <c r="HGX1224" s="521"/>
      <c r="HGY1224" s="521"/>
      <c r="HGZ1224" s="521"/>
      <c r="HHA1224" s="521"/>
      <c r="HHB1224" s="521"/>
      <c r="HHC1224" s="521"/>
      <c r="HHD1224" s="521"/>
      <c r="HHE1224" s="521"/>
      <c r="HHF1224" s="521"/>
      <c r="HHG1224" s="521"/>
      <c r="HHH1224" s="521"/>
      <c r="HHI1224" s="521"/>
      <c r="HHJ1224" s="521"/>
      <c r="HHK1224" s="521"/>
      <c r="HHL1224" s="521"/>
      <c r="HHM1224" s="521"/>
      <c r="HHN1224" s="521"/>
      <c r="HHO1224" s="521"/>
      <c r="HHP1224" s="521"/>
      <c r="HHQ1224" s="521"/>
      <c r="HHR1224" s="521"/>
      <c r="HHS1224" s="521"/>
      <c r="HHT1224" s="521"/>
      <c r="HHU1224" s="521"/>
      <c r="HHV1224" s="521"/>
      <c r="HHW1224" s="521"/>
      <c r="HHX1224" s="521"/>
      <c r="HHY1224" s="521"/>
      <c r="HHZ1224" s="521"/>
      <c r="HIA1224" s="521"/>
      <c r="HIB1224" s="521"/>
      <c r="HIC1224" s="521"/>
      <c r="HID1224" s="521"/>
      <c r="HIE1224" s="521"/>
      <c r="HIF1224" s="521"/>
      <c r="HIG1224" s="521"/>
      <c r="HIH1224" s="521"/>
      <c r="HII1224" s="521"/>
      <c r="HIJ1224" s="521"/>
      <c r="HIK1224" s="521"/>
      <c r="HIL1224" s="521"/>
      <c r="HIM1224" s="521"/>
      <c r="HIN1224" s="521"/>
      <c r="HIO1224" s="521"/>
      <c r="HIP1224" s="521"/>
      <c r="HIQ1224" s="521"/>
      <c r="HIR1224" s="521"/>
      <c r="HIS1224" s="521"/>
      <c r="HIT1224" s="521"/>
      <c r="HIU1224" s="521"/>
      <c r="HIV1224" s="521"/>
      <c r="HIW1224" s="521"/>
      <c r="HIX1224" s="521"/>
      <c r="HIY1224" s="521"/>
      <c r="HIZ1224" s="521"/>
      <c r="HJA1224" s="521"/>
      <c r="HJB1224" s="521"/>
      <c r="HJC1224" s="521"/>
      <c r="HJD1224" s="521"/>
      <c r="HJE1224" s="521"/>
      <c r="HJF1224" s="521"/>
      <c r="HJG1224" s="521"/>
      <c r="HJH1224" s="521"/>
      <c r="HJI1224" s="521"/>
      <c r="HJJ1224" s="521"/>
      <c r="HJK1224" s="521"/>
      <c r="HJL1224" s="521"/>
      <c r="HJM1224" s="521"/>
      <c r="HJN1224" s="521"/>
      <c r="HJO1224" s="521"/>
      <c r="HJP1224" s="521"/>
      <c r="HJQ1224" s="521"/>
      <c r="HJR1224" s="521"/>
      <c r="HJS1224" s="521"/>
      <c r="HJT1224" s="521"/>
      <c r="HJU1224" s="521"/>
      <c r="HJV1224" s="521"/>
      <c r="HJW1224" s="521"/>
      <c r="HJX1224" s="521"/>
      <c r="HJY1224" s="521"/>
      <c r="HJZ1224" s="521"/>
      <c r="HKA1224" s="521"/>
      <c r="HKB1224" s="521"/>
      <c r="HKC1224" s="521"/>
      <c r="HKD1224" s="521"/>
      <c r="HKE1224" s="521"/>
      <c r="HKF1224" s="521"/>
      <c r="HKG1224" s="521"/>
      <c r="HKH1224" s="521"/>
      <c r="HKI1224" s="521"/>
      <c r="HKJ1224" s="521"/>
      <c r="HKK1224" s="521"/>
      <c r="HKL1224" s="521"/>
      <c r="HKM1224" s="521"/>
      <c r="HKN1224" s="521"/>
      <c r="HKO1224" s="521"/>
      <c r="HKP1224" s="521"/>
      <c r="HKQ1224" s="521"/>
      <c r="HKR1224" s="521"/>
      <c r="HKS1224" s="521"/>
      <c r="HKT1224" s="521"/>
      <c r="HKU1224" s="521"/>
      <c r="HKV1224" s="521"/>
      <c r="HKW1224" s="521"/>
      <c r="HKX1224" s="521"/>
      <c r="HKY1224" s="521"/>
      <c r="HKZ1224" s="521"/>
      <c r="HLA1224" s="521"/>
      <c r="HLB1224" s="521"/>
      <c r="HLC1224" s="521"/>
      <c r="HLD1224" s="521"/>
      <c r="HLE1224" s="521"/>
      <c r="HLF1224" s="521"/>
      <c r="HLG1224" s="521"/>
      <c r="HLH1224" s="521"/>
      <c r="HLI1224" s="521"/>
      <c r="HLJ1224" s="521"/>
      <c r="HLK1224" s="521"/>
      <c r="HLL1224" s="521"/>
      <c r="HLM1224" s="521"/>
      <c r="HLN1224" s="521"/>
      <c r="HLO1224" s="521"/>
      <c r="HLP1224" s="521"/>
      <c r="HLQ1224" s="521"/>
      <c r="HLR1224" s="521"/>
      <c r="HLS1224" s="521"/>
      <c r="HLT1224" s="521"/>
      <c r="HLU1224" s="521"/>
      <c r="HLV1224" s="521"/>
      <c r="HLW1224" s="521"/>
      <c r="HLX1224" s="521"/>
      <c r="HLY1224" s="521"/>
      <c r="HLZ1224" s="521"/>
      <c r="HMA1224" s="521"/>
      <c r="HMB1224" s="521"/>
      <c r="HMC1224" s="521"/>
      <c r="HMD1224" s="521"/>
      <c r="HME1224" s="521"/>
      <c r="HMF1224" s="521"/>
      <c r="HMG1224" s="521"/>
      <c r="HMH1224" s="521"/>
      <c r="HMI1224" s="521"/>
      <c r="HMJ1224" s="521"/>
      <c r="HMK1224" s="521"/>
      <c r="HML1224" s="521"/>
      <c r="HMM1224" s="521"/>
      <c r="HMN1224" s="521"/>
      <c r="HMO1224" s="521"/>
      <c r="HMP1224" s="521"/>
      <c r="HMQ1224" s="521"/>
      <c r="HMR1224" s="521"/>
      <c r="HMS1224" s="521"/>
      <c r="HMT1224" s="521"/>
      <c r="HMU1224" s="521"/>
      <c r="HMV1224" s="521"/>
      <c r="HMW1224" s="521"/>
      <c r="HMX1224" s="521"/>
      <c r="HMY1224" s="521"/>
      <c r="HMZ1224" s="521"/>
      <c r="HNA1224" s="521"/>
      <c r="HNB1224" s="521"/>
      <c r="HNC1224" s="521"/>
      <c r="HND1224" s="521"/>
      <c r="HNE1224" s="521"/>
      <c r="HNF1224" s="521"/>
      <c r="HNG1224" s="521"/>
      <c r="HNH1224" s="521"/>
      <c r="HNI1224" s="521"/>
      <c r="HNJ1224" s="521"/>
      <c r="HNK1224" s="521"/>
      <c r="HNL1224" s="521"/>
      <c r="HNM1224" s="521"/>
      <c r="HNN1224" s="521"/>
      <c r="HNO1224" s="521"/>
      <c r="HNP1224" s="521"/>
      <c r="HNQ1224" s="521"/>
      <c r="HNR1224" s="521"/>
      <c r="HNS1224" s="521"/>
      <c r="HNT1224" s="521"/>
      <c r="HNU1224" s="521"/>
      <c r="HNV1224" s="521"/>
      <c r="HNW1224" s="521"/>
      <c r="HNX1224" s="521"/>
      <c r="HNY1224" s="521"/>
      <c r="HNZ1224" s="521"/>
      <c r="HOA1224" s="521"/>
      <c r="HOB1224" s="521"/>
      <c r="HOC1224" s="521"/>
      <c r="HOD1224" s="521"/>
      <c r="HOE1224" s="521"/>
      <c r="HOF1224" s="521"/>
      <c r="HOG1224" s="521"/>
      <c r="HOH1224" s="521"/>
      <c r="HOI1224" s="521"/>
      <c r="HOJ1224" s="521"/>
      <c r="HOK1224" s="521"/>
      <c r="HOL1224" s="521"/>
      <c r="HOM1224" s="521"/>
      <c r="HON1224" s="521"/>
      <c r="HOO1224" s="521"/>
      <c r="HOP1224" s="521"/>
      <c r="HOQ1224" s="521"/>
      <c r="HOR1224" s="521"/>
      <c r="HOS1224" s="521"/>
      <c r="HOT1224" s="521"/>
      <c r="HOU1224" s="521"/>
      <c r="HOV1224" s="521"/>
      <c r="HOW1224" s="521"/>
      <c r="HOX1224" s="521"/>
      <c r="HOY1224" s="521"/>
      <c r="HOZ1224" s="521"/>
      <c r="HPA1224" s="521"/>
      <c r="HPB1224" s="521"/>
      <c r="HPC1224" s="521"/>
      <c r="HPD1224" s="521"/>
      <c r="HPE1224" s="521"/>
      <c r="HPF1224" s="521"/>
      <c r="HPG1224" s="521"/>
      <c r="HPH1224" s="521"/>
      <c r="HPI1224" s="521"/>
      <c r="HPJ1224" s="521"/>
      <c r="HPK1224" s="521"/>
      <c r="HPL1224" s="521"/>
      <c r="HPM1224" s="521"/>
      <c r="HPN1224" s="521"/>
      <c r="HPO1224" s="521"/>
      <c r="HPP1224" s="521"/>
      <c r="HPQ1224" s="521"/>
      <c r="HPR1224" s="521"/>
      <c r="HPS1224" s="521"/>
      <c r="HPT1224" s="521"/>
      <c r="HPU1224" s="521"/>
      <c r="HPV1224" s="521"/>
      <c r="HPW1224" s="521"/>
      <c r="HPX1224" s="521"/>
      <c r="HPY1224" s="521"/>
      <c r="HPZ1224" s="521"/>
      <c r="HQA1224" s="521"/>
      <c r="HQB1224" s="521"/>
      <c r="HQC1224" s="521"/>
      <c r="HQD1224" s="521"/>
      <c r="HQE1224" s="521"/>
      <c r="HQF1224" s="521"/>
      <c r="HQG1224" s="521"/>
      <c r="HQH1224" s="521"/>
      <c r="HQI1224" s="521"/>
      <c r="HQJ1224" s="521"/>
      <c r="HQK1224" s="521"/>
      <c r="HQL1224" s="521"/>
      <c r="HQM1224" s="521"/>
      <c r="HQN1224" s="521"/>
      <c r="HQO1224" s="521"/>
      <c r="HQP1224" s="521"/>
      <c r="HQQ1224" s="521"/>
      <c r="HQR1224" s="521"/>
      <c r="HQS1224" s="521"/>
      <c r="HQT1224" s="521"/>
      <c r="HQU1224" s="521"/>
      <c r="HQV1224" s="521"/>
      <c r="HQW1224" s="521"/>
      <c r="HQX1224" s="521"/>
      <c r="HQY1224" s="521"/>
      <c r="HQZ1224" s="521"/>
      <c r="HRA1224" s="521"/>
      <c r="HRB1224" s="521"/>
      <c r="HRC1224" s="521"/>
      <c r="HRD1224" s="521"/>
      <c r="HRE1224" s="521"/>
      <c r="HRF1224" s="521"/>
      <c r="HRG1224" s="521"/>
      <c r="HRH1224" s="521"/>
      <c r="HRI1224" s="521"/>
      <c r="HRJ1224" s="521"/>
      <c r="HRK1224" s="521"/>
      <c r="HRL1224" s="521"/>
      <c r="HRM1224" s="521"/>
      <c r="HRN1224" s="521"/>
      <c r="HRO1224" s="521"/>
      <c r="HRP1224" s="521"/>
      <c r="HRQ1224" s="521"/>
      <c r="HRR1224" s="521"/>
      <c r="HRS1224" s="521"/>
      <c r="HRT1224" s="521"/>
      <c r="HRU1224" s="521"/>
      <c r="HRV1224" s="521"/>
      <c r="HRW1224" s="521"/>
      <c r="HRX1224" s="521"/>
      <c r="HRY1224" s="521"/>
      <c r="HRZ1224" s="521"/>
      <c r="HSA1224" s="521"/>
      <c r="HSB1224" s="521"/>
      <c r="HSC1224" s="521"/>
      <c r="HSD1224" s="521"/>
      <c r="HSE1224" s="521"/>
      <c r="HSF1224" s="521"/>
      <c r="HSG1224" s="521"/>
      <c r="HSH1224" s="521"/>
      <c r="HSI1224" s="521"/>
      <c r="HSJ1224" s="521"/>
      <c r="HSK1224" s="521"/>
      <c r="HSL1224" s="521"/>
      <c r="HSM1224" s="521"/>
      <c r="HSN1224" s="521"/>
      <c r="HSO1224" s="521"/>
      <c r="HSP1224" s="521"/>
      <c r="HSQ1224" s="521"/>
      <c r="HSR1224" s="521"/>
      <c r="HSS1224" s="521"/>
      <c r="HST1224" s="521"/>
      <c r="HSU1224" s="521"/>
      <c r="HSV1224" s="521"/>
      <c r="HSW1224" s="521"/>
      <c r="HSX1224" s="521"/>
      <c r="HSY1224" s="521"/>
      <c r="HSZ1224" s="521"/>
      <c r="HTA1224" s="521"/>
      <c r="HTB1224" s="521"/>
      <c r="HTC1224" s="521"/>
      <c r="HTD1224" s="521"/>
      <c r="HTE1224" s="521"/>
      <c r="HTF1224" s="521"/>
      <c r="HTG1224" s="521"/>
      <c r="HTH1224" s="521"/>
      <c r="HTI1224" s="521"/>
      <c r="HTJ1224" s="521"/>
      <c r="HTK1224" s="521"/>
      <c r="HTL1224" s="521"/>
      <c r="HTM1224" s="521"/>
      <c r="HTN1224" s="521"/>
      <c r="HTO1224" s="521"/>
      <c r="HTP1224" s="521"/>
      <c r="HTQ1224" s="521"/>
      <c r="HTR1224" s="521"/>
      <c r="HTS1224" s="521"/>
      <c r="HTT1224" s="521"/>
      <c r="HTU1224" s="521"/>
      <c r="HTV1224" s="521"/>
      <c r="HTW1224" s="521"/>
      <c r="HTX1224" s="521"/>
      <c r="HTY1224" s="521"/>
      <c r="HTZ1224" s="521"/>
      <c r="HUA1224" s="521"/>
      <c r="HUB1224" s="521"/>
      <c r="HUC1224" s="521"/>
      <c r="HUD1224" s="521"/>
      <c r="HUE1224" s="521"/>
      <c r="HUF1224" s="521"/>
      <c r="HUG1224" s="521"/>
      <c r="HUH1224" s="521"/>
      <c r="HUI1224" s="521"/>
      <c r="HUJ1224" s="521"/>
      <c r="HUK1224" s="521"/>
      <c r="HUL1224" s="521"/>
      <c r="HUM1224" s="521"/>
      <c r="HUN1224" s="521"/>
      <c r="HUO1224" s="521"/>
      <c r="HUP1224" s="521"/>
      <c r="HUQ1224" s="521"/>
      <c r="HUR1224" s="521"/>
      <c r="HUS1224" s="521"/>
      <c r="HUT1224" s="521"/>
      <c r="HUU1224" s="521"/>
      <c r="HUV1224" s="521"/>
      <c r="HUW1224" s="521"/>
      <c r="HUX1224" s="521"/>
      <c r="HUY1224" s="521"/>
      <c r="HUZ1224" s="521"/>
      <c r="HVA1224" s="521"/>
      <c r="HVB1224" s="521"/>
      <c r="HVC1224" s="521"/>
      <c r="HVD1224" s="521"/>
      <c r="HVE1224" s="521"/>
      <c r="HVF1224" s="521"/>
      <c r="HVG1224" s="521"/>
      <c r="HVH1224" s="521"/>
      <c r="HVI1224" s="521"/>
      <c r="HVJ1224" s="521"/>
      <c r="HVK1224" s="521"/>
      <c r="HVL1224" s="521"/>
      <c r="HVM1224" s="521"/>
      <c r="HVN1224" s="521"/>
      <c r="HVO1224" s="521"/>
      <c r="HVP1224" s="521"/>
      <c r="HVQ1224" s="521"/>
      <c r="HVR1224" s="521"/>
      <c r="HVS1224" s="521"/>
      <c r="HVT1224" s="521"/>
      <c r="HVU1224" s="521"/>
      <c r="HVV1224" s="521"/>
      <c r="HVW1224" s="521"/>
      <c r="HVX1224" s="521"/>
      <c r="HVY1224" s="521"/>
      <c r="HVZ1224" s="521"/>
      <c r="HWA1224" s="521"/>
      <c r="HWB1224" s="521"/>
      <c r="HWC1224" s="521"/>
      <c r="HWD1224" s="521"/>
      <c r="HWE1224" s="521"/>
      <c r="HWF1224" s="521"/>
      <c r="HWG1224" s="521"/>
      <c r="HWH1224" s="521"/>
      <c r="HWI1224" s="521"/>
      <c r="HWJ1224" s="521"/>
      <c r="HWK1224" s="521"/>
      <c r="HWL1224" s="521"/>
      <c r="HWM1224" s="521"/>
      <c r="HWN1224" s="521"/>
      <c r="HWO1224" s="521"/>
      <c r="HWP1224" s="521"/>
      <c r="HWQ1224" s="521"/>
      <c r="HWR1224" s="521"/>
      <c r="HWS1224" s="521"/>
      <c r="HWT1224" s="521"/>
      <c r="HWU1224" s="521"/>
      <c r="HWV1224" s="521"/>
      <c r="HWW1224" s="521"/>
      <c r="HWX1224" s="521"/>
      <c r="HWY1224" s="521"/>
      <c r="HWZ1224" s="521"/>
      <c r="HXA1224" s="521"/>
      <c r="HXB1224" s="521"/>
      <c r="HXC1224" s="521"/>
      <c r="HXD1224" s="521"/>
      <c r="HXE1224" s="521"/>
      <c r="HXF1224" s="521"/>
      <c r="HXG1224" s="521"/>
      <c r="HXH1224" s="521"/>
      <c r="HXI1224" s="521"/>
      <c r="HXJ1224" s="521"/>
      <c r="HXK1224" s="521"/>
      <c r="HXL1224" s="521"/>
      <c r="HXM1224" s="521"/>
      <c r="HXN1224" s="521"/>
      <c r="HXO1224" s="521"/>
      <c r="HXP1224" s="521"/>
      <c r="HXQ1224" s="521"/>
      <c r="HXR1224" s="521"/>
      <c r="HXS1224" s="521"/>
      <c r="HXT1224" s="521"/>
      <c r="HXU1224" s="521"/>
      <c r="HXV1224" s="521"/>
      <c r="HXW1224" s="521"/>
      <c r="HXX1224" s="521"/>
      <c r="HXY1224" s="521"/>
      <c r="HXZ1224" s="521"/>
      <c r="HYA1224" s="521"/>
      <c r="HYB1224" s="521"/>
      <c r="HYC1224" s="521"/>
      <c r="HYD1224" s="521"/>
      <c r="HYE1224" s="521"/>
      <c r="HYF1224" s="521"/>
      <c r="HYG1224" s="521"/>
      <c r="HYH1224" s="521"/>
      <c r="HYI1224" s="521"/>
      <c r="HYJ1224" s="521"/>
      <c r="HYK1224" s="521"/>
      <c r="HYL1224" s="521"/>
      <c r="HYM1224" s="521"/>
      <c r="HYN1224" s="521"/>
      <c r="HYO1224" s="521"/>
      <c r="HYP1224" s="521"/>
      <c r="HYQ1224" s="521"/>
      <c r="HYR1224" s="521"/>
      <c r="HYS1224" s="521"/>
      <c r="HYT1224" s="521"/>
      <c r="HYU1224" s="521"/>
      <c r="HYV1224" s="521"/>
      <c r="HYW1224" s="521"/>
      <c r="HYX1224" s="521"/>
      <c r="HYY1224" s="521"/>
      <c r="HYZ1224" s="521"/>
      <c r="HZA1224" s="521"/>
      <c r="HZB1224" s="521"/>
      <c r="HZC1224" s="521"/>
      <c r="HZD1224" s="521"/>
      <c r="HZE1224" s="521"/>
      <c r="HZF1224" s="521"/>
      <c r="HZG1224" s="521"/>
      <c r="HZH1224" s="521"/>
      <c r="HZI1224" s="521"/>
      <c r="HZJ1224" s="521"/>
      <c r="HZK1224" s="521"/>
      <c r="HZL1224" s="521"/>
      <c r="HZM1224" s="521"/>
      <c r="HZN1224" s="521"/>
      <c r="HZO1224" s="521"/>
      <c r="HZP1224" s="521"/>
      <c r="HZQ1224" s="521"/>
      <c r="HZR1224" s="521"/>
      <c r="HZS1224" s="521"/>
      <c r="HZT1224" s="521"/>
      <c r="HZU1224" s="521"/>
      <c r="HZV1224" s="521"/>
      <c r="HZW1224" s="521"/>
      <c r="HZX1224" s="521"/>
      <c r="HZY1224" s="521"/>
      <c r="HZZ1224" s="521"/>
      <c r="IAA1224" s="521"/>
      <c r="IAB1224" s="521"/>
      <c r="IAC1224" s="521"/>
      <c r="IAD1224" s="521"/>
      <c r="IAE1224" s="521"/>
      <c r="IAF1224" s="521"/>
      <c r="IAG1224" s="521"/>
      <c r="IAH1224" s="521"/>
      <c r="IAI1224" s="521"/>
      <c r="IAJ1224" s="521"/>
      <c r="IAK1224" s="521"/>
      <c r="IAL1224" s="521"/>
      <c r="IAM1224" s="521"/>
      <c r="IAN1224" s="521"/>
      <c r="IAO1224" s="521"/>
      <c r="IAP1224" s="521"/>
      <c r="IAQ1224" s="521"/>
      <c r="IAR1224" s="521"/>
      <c r="IAS1224" s="521"/>
      <c r="IAT1224" s="521"/>
      <c r="IAU1224" s="521"/>
      <c r="IAV1224" s="521"/>
      <c r="IAW1224" s="521"/>
      <c r="IAX1224" s="521"/>
      <c r="IAY1224" s="521"/>
      <c r="IAZ1224" s="521"/>
      <c r="IBA1224" s="521"/>
      <c r="IBB1224" s="521"/>
      <c r="IBC1224" s="521"/>
      <c r="IBD1224" s="521"/>
      <c r="IBE1224" s="521"/>
      <c r="IBF1224" s="521"/>
      <c r="IBG1224" s="521"/>
      <c r="IBH1224" s="521"/>
      <c r="IBI1224" s="521"/>
      <c r="IBJ1224" s="521"/>
      <c r="IBK1224" s="521"/>
      <c r="IBL1224" s="521"/>
      <c r="IBM1224" s="521"/>
      <c r="IBN1224" s="521"/>
      <c r="IBO1224" s="521"/>
      <c r="IBP1224" s="521"/>
      <c r="IBQ1224" s="521"/>
      <c r="IBR1224" s="521"/>
      <c r="IBS1224" s="521"/>
      <c r="IBT1224" s="521"/>
      <c r="IBU1224" s="521"/>
      <c r="IBV1224" s="521"/>
      <c r="IBW1224" s="521"/>
      <c r="IBX1224" s="521"/>
      <c r="IBY1224" s="521"/>
      <c r="IBZ1224" s="521"/>
      <c r="ICA1224" s="521"/>
      <c r="ICB1224" s="521"/>
      <c r="ICC1224" s="521"/>
      <c r="ICD1224" s="521"/>
      <c r="ICE1224" s="521"/>
      <c r="ICF1224" s="521"/>
      <c r="ICG1224" s="521"/>
      <c r="ICH1224" s="521"/>
      <c r="ICI1224" s="521"/>
      <c r="ICJ1224" s="521"/>
      <c r="ICK1224" s="521"/>
      <c r="ICL1224" s="521"/>
      <c r="ICM1224" s="521"/>
      <c r="ICN1224" s="521"/>
      <c r="ICO1224" s="521"/>
      <c r="ICP1224" s="521"/>
      <c r="ICQ1224" s="521"/>
      <c r="ICR1224" s="521"/>
      <c r="ICS1224" s="521"/>
      <c r="ICT1224" s="521"/>
      <c r="ICU1224" s="521"/>
      <c r="ICV1224" s="521"/>
      <c r="ICW1224" s="521"/>
      <c r="ICX1224" s="521"/>
      <c r="ICY1224" s="521"/>
      <c r="ICZ1224" s="521"/>
      <c r="IDA1224" s="521"/>
      <c r="IDB1224" s="521"/>
      <c r="IDC1224" s="521"/>
      <c r="IDD1224" s="521"/>
      <c r="IDE1224" s="521"/>
      <c r="IDF1224" s="521"/>
      <c r="IDG1224" s="521"/>
      <c r="IDH1224" s="521"/>
      <c r="IDI1224" s="521"/>
      <c r="IDJ1224" s="521"/>
      <c r="IDK1224" s="521"/>
      <c r="IDL1224" s="521"/>
      <c r="IDM1224" s="521"/>
      <c r="IDN1224" s="521"/>
      <c r="IDO1224" s="521"/>
      <c r="IDP1224" s="521"/>
      <c r="IDQ1224" s="521"/>
      <c r="IDR1224" s="521"/>
      <c r="IDS1224" s="521"/>
      <c r="IDT1224" s="521"/>
      <c r="IDU1224" s="521"/>
      <c r="IDV1224" s="521"/>
      <c r="IDW1224" s="521"/>
      <c r="IDX1224" s="521"/>
      <c r="IDY1224" s="521"/>
      <c r="IDZ1224" s="521"/>
      <c r="IEA1224" s="521"/>
      <c r="IEB1224" s="521"/>
      <c r="IEC1224" s="521"/>
      <c r="IED1224" s="521"/>
      <c r="IEE1224" s="521"/>
      <c r="IEF1224" s="521"/>
      <c r="IEG1224" s="521"/>
      <c r="IEH1224" s="521"/>
      <c r="IEI1224" s="521"/>
      <c r="IEJ1224" s="521"/>
      <c r="IEK1224" s="521"/>
      <c r="IEL1224" s="521"/>
      <c r="IEM1224" s="521"/>
      <c r="IEN1224" s="521"/>
      <c r="IEO1224" s="521"/>
      <c r="IEP1224" s="521"/>
      <c r="IEQ1224" s="521"/>
      <c r="IER1224" s="521"/>
      <c r="IES1224" s="521"/>
      <c r="IET1224" s="521"/>
      <c r="IEU1224" s="521"/>
      <c r="IEV1224" s="521"/>
      <c r="IEW1224" s="521"/>
      <c r="IEX1224" s="521"/>
      <c r="IEY1224" s="521"/>
      <c r="IEZ1224" s="521"/>
      <c r="IFA1224" s="521"/>
      <c r="IFB1224" s="521"/>
      <c r="IFC1224" s="521"/>
      <c r="IFD1224" s="521"/>
      <c r="IFE1224" s="521"/>
      <c r="IFF1224" s="521"/>
      <c r="IFG1224" s="521"/>
      <c r="IFH1224" s="521"/>
      <c r="IFI1224" s="521"/>
      <c r="IFJ1224" s="521"/>
      <c r="IFK1224" s="521"/>
      <c r="IFL1224" s="521"/>
      <c r="IFM1224" s="521"/>
      <c r="IFN1224" s="521"/>
      <c r="IFO1224" s="521"/>
      <c r="IFP1224" s="521"/>
      <c r="IFQ1224" s="521"/>
      <c r="IFR1224" s="521"/>
      <c r="IFS1224" s="521"/>
      <c r="IFT1224" s="521"/>
      <c r="IFU1224" s="521"/>
      <c r="IFV1224" s="521"/>
      <c r="IFW1224" s="521"/>
      <c r="IFX1224" s="521"/>
      <c r="IFY1224" s="521"/>
      <c r="IFZ1224" s="521"/>
      <c r="IGA1224" s="521"/>
      <c r="IGB1224" s="521"/>
      <c r="IGC1224" s="521"/>
      <c r="IGD1224" s="521"/>
      <c r="IGE1224" s="521"/>
      <c r="IGF1224" s="521"/>
      <c r="IGG1224" s="521"/>
      <c r="IGH1224" s="521"/>
      <c r="IGI1224" s="521"/>
      <c r="IGJ1224" s="521"/>
      <c r="IGK1224" s="521"/>
      <c r="IGL1224" s="521"/>
      <c r="IGM1224" s="521"/>
      <c r="IGN1224" s="521"/>
      <c r="IGO1224" s="521"/>
      <c r="IGP1224" s="521"/>
      <c r="IGQ1224" s="521"/>
      <c r="IGR1224" s="521"/>
      <c r="IGS1224" s="521"/>
      <c r="IGT1224" s="521"/>
      <c r="IGU1224" s="521"/>
      <c r="IGV1224" s="521"/>
      <c r="IGW1224" s="521"/>
      <c r="IGX1224" s="521"/>
      <c r="IGY1224" s="521"/>
      <c r="IGZ1224" s="521"/>
      <c r="IHA1224" s="521"/>
      <c r="IHB1224" s="521"/>
      <c r="IHC1224" s="521"/>
      <c r="IHD1224" s="521"/>
      <c r="IHE1224" s="521"/>
      <c r="IHF1224" s="521"/>
      <c r="IHG1224" s="521"/>
      <c r="IHH1224" s="521"/>
      <c r="IHI1224" s="521"/>
      <c r="IHJ1224" s="521"/>
      <c r="IHK1224" s="521"/>
      <c r="IHL1224" s="521"/>
      <c r="IHM1224" s="521"/>
      <c r="IHN1224" s="521"/>
      <c r="IHO1224" s="521"/>
      <c r="IHP1224" s="521"/>
      <c r="IHQ1224" s="521"/>
      <c r="IHR1224" s="521"/>
      <c r="IHS1224" s="521"/>
      <c r="IHT1224" s="521"/>
      <c r="IHU1224" s="521"/>
      <c r="IHV1224" s="521"/>
      <c r="IHW1224" s="521"/>
      <c r="IHX1224" s="521"/>
      <c r="IHY1224" s="521"/>
      <c r="IHZ1224" s="521"/>
      <c r="IIA1224" s="521"/>
      <c r="IIB1224" s="521"/>
      <c r="IIC1224" s="521"/>
      <c r="IID1224" s="521"/>
      <c r="IIE1224" s="521"/>
      <c r="IIF1224" s="521"/>
      <c r="IIG1224" s="521"/>
      <c r="IIH1224" s="521"/>
      <c r="III1224" s="521"/>
      <c r="IIJ1224" s="521"/>
      <c r="IIK1224" s="521"/>
      <c r="IIL1224" s="521"/>
      <c r="IIM1224" s="521"/>
      <c r="IIN1224" s="521"/>
      <c r="IIO1224" s="521"/>
      <c r="IIP1224" s="521"/>
      <c r="IIQ1224" s="521"/>
      <c r="IIR1224" s="521"/>
      <c r="IIS1224" s="521"/>
      <c r="IIT1224" s="521"/>
      <c r="IIU1224" s="521"/>
      <c r="IIV1224" s="521"/>
      <c r="IIW1224" s="521"/>
      <c r="IIX1224" s="521"/>
      <c r="IIY1224" s="521"/>
      <c r="IIZ1224" s="521"/>
      <c r="IJA1224" s="521"/>
      <c r="IJB1224" s="521"/>
      <c r="IJC1224" s="521"/>
      <c r="IJD1224" s="521"/>
      <c r="IJE1224" s="521"/>
      <c r="IJF1224" s="521"/>
      <c r="IJG1224" s="521"/>
      <c r="IJH1224" s="521"/>
      <c r="IJI1224" s="521"/>
      <c r="IJJ1224" s="521"/>
      <c r="IJK1224" s="521"/>
      <c r="IJL1224" s="521"/>
      <c r="IJM1224" s="521"/>
      <c r="IJN1224" s="521"/>
      <c r="IJO1224" s="521"/>
      <c r="IJP1224" s="521"/>
      <c r="IJQ1224" s="521"/>
      <c r="IJR1224" s="521"/>
      <c r="IJS1224" s="521"/>
      <c r="IJT1224" s="521"/>
      <c r="IJU1224" s="521"/>
      <c r="IJV1224" s="521"/>
      <c r="IJW1224" s="521"/>
      <c r="IJX1224" s="521"/>
      <c r="IJY1224" s="521"/>
      <c r="IJZ1224" s="521"/>
      <c r="IKA1224" s="521"/>
      <c r="IKB1224" s="521"/>
      <c r="IKC1224" s="521"/>
      <c r="IKD1224" s="521"/>
      <c r="IKE1224" s="521"/>
      <c r="IKF1224" s="521"/>
      <c r="IKG1224" s="521"/>
      <c r="IKH1224" s="521"/>
      <c r="IKI1224" s="521"/>
      <c r="IKJ1224" s="521"/>
      <c r="IKK1224" s="521"/>
      <c r="IKL1224" s="521"/>
      <c r="IKM1224" s="521"/>
      <c r="IKN1224" s="521"/>
      <c r="IKO1224" s="521"/>
      <c r="IKP1224" s="521"/>
      <c r="IKQ1224" s="521"/>
      <c r="IKR1224" s="521"/>
      <c r="IKS1224" s="521"/>
      <c r="IKT1224" s="521"/>
      <c r="IKU1224" s="521"/>
      <c r="IKV1224" s="521"/>
      <c r="IKW1224" s="521"/>
      <c r="IKX1224" s="521"/>
      <c r="IKY1224" s="521"/>
      <c r="IKZ1224" s="521"/>
      <c r="ILA1224" s="521"/>
      <c r="ILB1224" s="521"/>
      <c r="ILC1224" s="521"/>
      <c r="ILD1224" s="521"/>
      <c r="ILE1224" s="521"/>
      <c r="ILF1224" s="521"/>
      <c r="ILG1224" s="521"/>
      <c r="ILH1224" s="521"/>
      <c r="ILI1224" s="521"/>
      <c r="ILJ1224" s="521"/>
      <c r="ILK1224" s="521"/>
      <c r="ILL1224" s="521"/>
      <c r="ILM1224" s="521"/>
      <c r="ILN1224" s="521"/>
      <c r="ILO1224" s="521"/>
      <c r="ILP1224" s="521"/>
      <c r="ILQ1224" s="521"/>
      <c r="ILR1224" s="521"/>
      <c r="ILS1224" s="521"/>
      <c r="ILT1224" s="521"/>
      <c r="ILU1224" s="521"/>
      <c r="ILV1224" s="521"/>
      <c r="ILW1224" s="521"/>
      <c r="ILX1224" s="521"/>
      <c r="ILY1224" s="521"/>
      <c r="ILZ1224" s="521"/>
      <c r="IMA1224" s="521"/>
      <c r="IMB1224" s="521"/>
      <c r="IMC1224" s="521"/>
      <c r="IMD1224" s="521"/>
      <c r="IME1224" s="521"/>
      <c r="IMF1224" s="521"/>
      <c r="IMG1224" s="521"/>
      <c r="IMH1224" s="521"/>
      <c r="IMI1224" s="521"/>
      <c r="IMJ1224" s="521"/>
      <c r="IMK1224" s="521"/>
      <c r="IML1224" s="521"/>
      <c r="IMM1224" s="521"/>
      <c r="IMN1224" s="521"/>
      <c r="IMO1224" s="521"/>
      <c r="IMP1224" s="521"/>
      <c r="IMQ1224" s="521"/>
      <c r="IMR1224" s="521"/>
      <c r="IMS1224" s="521"/>
      <c r="IMT1224" s="521"/>
      <c r="IMU1224" s="521"/>
      <c r="IMV1224" s="521"/>
      <c r="IMW1224" s="521"/>
      <c r="IMX1224" s="521"/>
      <c r="IMY1224" s="521"/>
      <c r="IMZ1224" s="521"/>
      <c r="INA1224" s="521"/>
      <c r="INB1224" s="521"/>
      <c r="INC1224" s="521"/>
      <c r="IND1224" s="521"/>
      <c r="INE1224" s="521"/>
      <c r="INF1224" s="521"/>
      <c r="ING1224" s="521"/>
      <c r="INH1224" s="521"/>
      <c r="INI1224" s="521"/>
      <c r="INJ1224" s="521"/>
      <c r="INK1224" s="521"/>
      <c r="INL1224" s="521"/>
      <c r="INM1224" s="521"/>
      <c r="INN1224" s="521"/>
      <c r="INO1224" s="521"/>
      <c r="INP1224" s="521"/>
      <c r="INQ1224" s="521"/>
      <c r="INR1224" s="521"/>
      <c r="INS1224" s="521"/>
      <c r="INT1224" s="521"/>
      <c r="INU1224" s="521"/>
      <c r="INV1224" s="521"/>
      <c r="INW1224" s="521"/>
      <c r="INX1224" s="521"/>
      <c r="INY1224" s="521"/>
      <c r="INZ1224" s="521"/>
      <c r="IOA1224" s="521"/>
      <c r="IOB1224" s="521"/>
      <c r="IOC1224" s="521"/>
      <c r="IOD1224" s="521"/>
      <c r="IOE1224" s="521"/>
      <c r="IOF1224" s="521"/>
      <c r="IOG1224" s="521"/>
      <c r="IOH1224" s="521"/>
      <c r="IOI1224" s="521"/>
      <c r="IOJ1224" s="521"/>
      <c r="IOK1224" s="521"/>
      <c r="IOL1224" s="521"/>
      <c r="IOM1224" s="521"/>
      <c r="ION1224" s="521"/>
      <c r="IOO1224" s="521"/>
      <c r="IOP1224" s="521"/>
      <c r="IOQ1224" s="521"/>
      <c r="IOR1224" s="521"/>
      <c r="IOS1224" s="521"/>
      <c r="IOT1224" s="521"/>
      <c r="IOU1224" s="521"/>
      <c r="IOV1224" s="521"/>
      <c r="IOW1224" s="521"/>
      <c r="IOX1224" s="521"/>
      <c r="IOY1224" s="521"/>
      <c r="IOZ1224" s="521"/>
      <c r="IPA1224" s="521"/>
      <c r="IPB1224" s="521"/>
      <c r="IPC1224" s="521"/>
      <c r="IPD1224" s="521"/>
      <c r="IPE1224" s="521"/>
      <c r="IPF1224" s="521"/>
      <c r="IPG1224" s="521"/>
      <c r="IPH1224" s="521"/>
      <c r="IPI1224" s="521"/>
      <c r="IPJ1224" s="521"/>
      <c r="IPK1224" s="521"/>
      <c r="IPL1224" s="521"/>
      <c r="IPM1224" s="521"/>
      <c r="IPN1224" s="521"/>
      <c r="IPO1224" s="521"/>
      <c r="IPP1224" s="521"/>
      <c r="IPQ1224" s="521"/>
      <c r="IPR1224" s="521"/>
      <c r="IPS1224" s="521"/>
      <c r="IPT1224" s="521"/>
      <c r="IPU1224" s="521"/>
      <c r="IPV1224" s="521"/>
      <c r="IPW1224" s="521"/>
      <c r="IPX1224" s="521"/>
      <c r="IPY1224" s="521"/>
      <c r="IPZ1224" s="521"/>
      <c r="IQA1224" s="521"/>
      <c r="IQB1224" s="521"/>
      <c r="IQC1224" s="521"/>
      <c r="IQD1224" s="521"/>
      <c r="IQE1224" s="521"/>
      <c r="IQF1224" s="521"/>
      <c r="IQG1224" s="521"/>
      <c r="IQH1224" s="521"/>
      <c r="IQI1224" s="521"/>
      <c r="IQJ1224" s="521"/>
      <c r="IQK1224" s="521"/>
      <c r="IQL1224" s="521"/>
      <c r="IQM1224" s="521"/>
      <c r="IQN1224" s="521"/>
      <c r="IQO1224" s="521"/>
      <c r="IQP1224" s="521"/>
      <c r="IQQ1224" s="521"/>
      <c r="IQR1224" s="521"/>
      <c r="IQS1224" s="521"/>
      <c r="IQT1224" s="521"/>
      <c r="IQU1224" s="521"/>
      <c r="IQV1224" s="521"/>
      <c r="IQW1224" s="521"/>
      <c r="IQX1224" s="521"/>
      <c r="IQY1224" s="521"/>
      <c r="IQZ1224" s="521"/>
      <c r="IRA1224" s="521"/>
      <c r="IRB1224" s="521"/>
      <c r="IRC1224" s="521"/>
      <c r="IRD1224" s="521"/>
      <c r="IRE1224" s="521"/>
      <c r="IRF1224" s="521"/>
      <c r="IRG1224" s="521"/>
      <c r="IRH1224" s="521"/>
      <c r="IRI1224" s="521"/>
      <c r="IRJ1224" s="521"/>
      <c r="IRK1224" s="521"/>
      <c r="IRL1224" s="521"/>
      <c r="IRM1224" s="521"/>
      <c r="IRN1224" s="521"/>
      <c r="IRO1224" s="521"/>
      <c r="IRP1224" s="521"/>
      <c r="IRQ1224" s="521"/>
      <c r="IRR1224" s="521"/>
      <c r="IRS1224" s="521"/>
      <c r="IRT1224" s="521"/>
      <c r="IRU1224" s="521"/>
      <c r="IRV1224" s="521"/>
      <c r="IRW1224" s="521"/>
      <c r="IRX1224" s="521"/>
      <c r="IRY1224" s="521"/>
      <c r="IRZ1224" s="521"/>
      <c r="ISA1224" s="521"/>
      <c r="ISB1224" s="521"/>
      <c r="ISC1224" s="521"/>
      <c r="ISD1224" s="521"/>
      <c r="ISE1224" s="521"/>
      <c r="ISF1224" s="521"/>
      <c r="ISG1224" s="521"/>
      <c r="ISH1224" s="521"/>
      <c r="ISI1224" s="521"/>
      <c r="ISJ1224" s="521"/>
      <c r="ISK1224" s="521"/>
      <c r="ISL1224" s="521"/>
      <c r="ISM1224" s="521"/>
      <c r="ISN1224" s="521"/>
      <c r="ISO1224" s="521"/>
      <c r="ISP1224" s="521"/>
      <c r="ISQ1224" s="521"/>
      <c r="ISR1224" s="521"/>
      <c r="ISS1224" s="521"/>
      <c r="IST1224" s="521"/>
      <c r="ISU1224" s="521"/>
      <c r="ISV1224" s="521"/>
      <c r="ISW1224" s="521"/>
      <c r="ISX1224" s="521"/>
      <c r="ISY1224" s="521"/>
      <c r="ISZ1224" s="521"/>
      <c r="ITA1224" s="521"/>
      <c r="ITB1224" s="521"/>
      <c r="ITC1224" s="521"/>
      <c r="ITD1224" s="521"/>
      <c r="ITE1224" s="521"/>
      <c r="ITF1224" s="521"/>
      <c r="ITG1224" s="521"/>
      <c r="ITH1224" s="521"/>
      <c r="ITI1224" s="521"/>
      <c r="ITJ1224" s="521"/>
      <c r="ITK1224" s="521"/>
      <c r="ITL1224" s="521"/>
      <c r="ITM1224" s="521"/>
      <c r="ITN1224" s="521"/>
      <c r="ITO1224" s="521"/>
      <c r="ITP1224" s="521"/>
      <c r="ITQ1224" s="521"/>
      <c r="ITR1224" s="521"/>
      <c r="ITS1224" s="521"/>
      <c r="ITT1224" s="521"/>
      <c r="ITU1224" s="521"/>
      <c r="ITV1224" s="521"/>
      <c r="ITW1224" s="521"/>
      <c r="ITX1224" s="521"/>
      <c r="ITY1224" s="521"/>
      <c r="ITZ1224" s="521"/>
      <c r="IUA1224" s="521"/>
      <c r="IUB1224" s="521"/>
      <c r="IUC1224" s="521"/>
      <c r="IUD1224" s="521"/>
      <c r="IUE1224" s="521"/>
      <c r="IUF1224" s="521"/>
      <c r="IUG1224" s="521"/>
      <c r="IUH1224" s="521"/>
      <c r="IUI1224" s="521"/>
      <c r="IUJ1224" s="521"/>
      <c r="IUK1224" s="521"/>
      <c r="IUL1224" s="521"/>
      <c r="IUM1224" s="521"/>
      <c r="IUN1224" s="521"/>
      <c r="IUO1224" s="521"/>
      <c r="IUP1224" s="521"/>
      <c r="IUQ1224" s="521"/>
      <c r="IUR1224" s="521"/>
      <c r="IUS1224" s="521"/>
      <c r="IUT1224" s="521"/>
      <c r="IUU1224" s="521"/>
      <c r="IUV1224" s="521"/>
      <c r="IUW1224" s="521"/>
      <c r="IUX1224" s="521"/>
      <c r="IUY1224" s="521"/>
      <c r="IUZ1224" s="521"/>
      <c r="IVA1224" s="521"/>
      <c r="IVB1224" s="521"/>
      <c r="IVC1224" s="521"/>
      <c r="IVD1224" s="521"/>
      <c r="IVE1224" s="521"/>
      <c r="IVF1224" s="521"/>
      <c r="IVG1224" s="521"/>
      <c r="IVH1224" s="521"/>
      <c r="IVI1224" s="521"/>
      <c r="IVJ1224" s="521"/>
      <c r="IVK1224" s="521"/>
      <c r="IVL1224" s="521"/>
      <c r="IVM1224" s="521"/>
      <c r="IVN1224" s="521"/>
      <c r="IVO1224" s="521"/>
      <c r="IVP1224" s="521"/>
      <c r="IVQ1224" s="521"/>
      <c r="IVR1224" s="521"/>
      <c r="IVS1224" s="521"/>
      <c r="IVT1224" s="521"/>
      <c r="IVU1224" s="521"/>
      <c r="IVV1224" s="521"/>
      <c r="IVW1224" s="521"/>
      <c r="IVX1224" s="521"/>
      <c r="IVY1224" s="521"/>
      <c r="IVZ1224" s="521"/>
      <c r="IWA1224" s="521"/>
      <c r="IWB1224" s="521"/>
      <c r="IWC1224" s="521"/>
      <c r="IWD1224" s="521"/>
      <c r="IWE1224" s="521"/>
      <c r="IWF1224" s="521"/>
      <c r="IWG1224" s="521"/>
      <c r="IWH1224" s="521"/>
      <c r="IWI1224" s="521"/>
      <c r="IWJ1224" s="521"/>
      <c r="IWK1224" s="521"/>
      <c r="IWL1224" s="521"/>
      <c r="IWM1224" s="521"/>
      <c r="IWN1224" s="521"/>
      <c r="IWO1224" s="521"/>
      <c r="IWP1224" s="521"/>
      <c r="IWQ1224" s="521"/>
      <c r="IWR1224" s="521"/>
      <c r="IWS1224" s="521"/>
      <c r="IWT1224" s="521"/>
      <c r="IWU1224" s="521"/>
      <c r="IWV1224" s="521"/>
      <c r="IWW1224" s="521"/>
      <c r="IWX1224" s="521"/>
      <c r="IWY1224" s="521"/>
      <c r="IWZ1224" s="521"/>
      <c r="IXA1224" s="521"/>
      <c r="IXB1224" s="521"/>
      <c r="IXC1224" s="521"/>
      <c r="IXD1224" s="521"/>
      <c r="IXE1224" s="521"/>
      <c r="IXF1224" s="521"/>
      <c r="IXG1224" s="521"/>
      <c r="IXH1224" s="521"/>
      <c r="IXI1224" s="521"/>
      <c r="IXJ1224" s="521"/>
      <c r="IXK1224" s="521"/>
      <c r="IXL1224" s="521"/>
      <c r="IXM1224" s="521"/>
      <c r="IXN1224" s="521"/>
      <c r="IXO1224" s="521"/>
      <c r="IXP1224" s="521"/>
      <c r="IXQ1224" s="521"/>
      <c r="IXR1224" s="521"/>
      <c r="IXS1224" s="521"/>
      <c r="IXT1224" s="521"/>
      <c r="IXU1224" s="521"/>
      <c r="IXV1224" s="521"/>
      <c r="IXW1224" s="521"/>
      <c r="IXX1224" s="521"/>
      <c r="IXY1224" s="521"/>
      <c r="IXZ1224" s="521"/>
      <c r="IYA1224" s="521"/>
      <c r="IYB1224" s="521"/>
      <c r="IYC1224" s="521"/>
      <c r="IYD1224" s="521"/>
      <c r="IYE1224" s="521"/>
      <c r="IYF1224" s="521"/>
      <c r="IYG1224" s="521"/>
      <c r="IYH1224" s="521"/>
      <c r="IYI1224" s="521"/>
      <c r="IYJ1224" s="521"/>
      <c r="IYK1224" s="521"/>
      <c r="IYL1224" s="521"/>
      <c r="IYM1224" s="521"/>
      <c r="IYN1224" s="521"/>
      <c r="IYO1224" s="521"/>
      <c r="IYP1224" s="521"/>
      <c r="IYQ1224" s="521"/>
      <c r="IYR1224" s="521"/>
      <c r="IYS1224" s="521"/>
      <c r="IYT1224" s="521"/>
      <c r="IYU1224" s="521"/>
      <c r="IYV1224" s="521"/>
      <c r="IYW1224" s="521"/>
      <c r="IYX1224" s="521"/>
      <c r="IYY1224" s="521"/>
      <c r="IYZ1224" s="521"/>
      <c r="IZA1224" s="521"/>
      <c r="IZB1224" s="521"/>
      <c r="IZC1224" s="521"/>
      <c r="IZD1224" s="521"/>
      <c r="IZE1224" s="521"/>
      <c r="IZF1224" s="521"/>
      <c r="IZG1224" s="521"/>
      <c r="IZH1224" s="521"/>
      <c r="IZI1224" s="521"/>
      <c r="IZJ1224" s="521"/>
      <c r="IZK1224" s="521"/>
      <c r="IZL1224" s="521"/>
      <c r="IZM1224" s="521"/>
      <c r="IZN1224" s="521"/>
      <c r="IZO1224" s="521"/>
      <c r="IZP1224" s="521"/>
      <c r="IZQ1224" s="521"/>
      <c r="IZR1224" s="521"/>
      <c r="IZS1224" s="521"/>
      <c r="IZT1224" s="521"/>
      <c r="IZU1224" s="521"/>
      <c r="IZV1224" s="521"/>
      <c r="IZW1224" s="521"/>
      <c r="IZX1224" s="521"/>
      <c r="IZY1224" s="521"/>
      <c r="IZZ1224" s="521"/>
      <c r="JAA1224" s="521"/>
      <c r="JAB1224" s="521"/>
      <c r="JAC1224" s="521"/>
      <c r="JAD1224" s="521"/>
      <c r="JAE1224" s="521"/>
      <c r="JAF1224" s="521"/>
      <c r="JAG1224" s="521"/>
      <c r="JAH1224" s="521"/>
      <c r="JAI1224" s="521"/>
      <c r="JAJ1224" s="521"/>
      <c r="JAK1224" s="521"/>
      <c r="JAL1224" s="521"/>
      <c r="JAM1224" s="521"/>
      <c r="JAN1224" s="521"/>
      <c r="JAO1224" s="521"/>
      <c r="JAP1224" s="521"/>
      <c r="JAQ1224" s="521"/>
      <c r="JAR1224" s="521"/>
      <c r="JAS1224" s="521"/>
      <c r="JAT1224" s="521"/>
      <c r="JAU1224" s="521"/>
      <c r="JAV1224" s="521"/>
      <c r="JAW1224" s="521"/>
      <c r="JAX1224" s="521"/>
      <c r="JAY1224" s="521"/>
      <c r="JAZ1224" s="521"/>
      <c r="JBA1224" s="521"/>
      <c r="JBB1224" s="521"/>
      <c r="JBC1224" s="521"/>
      <c r="JBD1224" s="521"/>
      <c r="JBE1224" s="521"/>
      <c r="JBF1224" s="521"/>
      <c r="JBG1224" s="521"/>
      <c r="JBH1224" s="521"/>
      <c r="JBI1224" s="521"/>
      <c r="JBJ1224" s="521"/>
      <c r="JBK1224" s="521"/>
      <c r="JBL1224" s="521"/>
      <c r="JBM1224" s="521"/>
      <c r="JBN1224" s="521"/>
      <c r="JBO1224" s="521"/>
      <c r="JBP1224" s="521"/>
      <c r="JBQ1224" s="521"/>
      <c r="JBR1224" s="521"/>
      <c r="JBS1224" s="521"/>
      <c r="JBT1224" s="521"/>
      <c r="JBU1224" s="521"/>
      <c r="JBV1224" s="521"/>
      <c r="JBW1224" s="521"/>
      <c r="JBX1224" s="521"/>
      <c r="JBY1224" s="521"/>
      <c r="JBZ1224" s="521"/>
      <c r="JCA1224" s="521"/>
      <c r="JCB1224" s="521"/>
      <c r="JCC1224" s="521"/>
      <c r="JCD1224" s="521"/>
      <c r="JCE1224" s="521"/>
      <c r="JCF1224" s="521"/>
      <c r="JCG1224" s="521"/>
      <c r="JCH1224" s="521"/>
      <c r="JCI1224" s="521"/>
      <c r="JCJ1224" s="521"/>
      <c r="JCK1224" s="521"/>
      <c r="JCL1224" s="521"/>
      <c r="JCM1224" s="521"/>
      <c r="JCN1224" s="521"/>
      <c r="JCO1224" s="521"/>
      <c r="JCP1224" s="521"/>
      <c r="JCQ1224" s="521"/>
      <c r="JCR1224" s="521"/>
      <c r="JCS1224" s="521"/>
      <c r="JCT1224" s="521"/>
      <c r="JCU1224" s="521"/>
      <c r="JCV1224" s="521"/>
      <c r="JCW1224" s="521"/>
      <c r="JCX1224" s="521"/>
      <c r="JCY1224" s="521"/>
      <c r="JCZ1224" s="521"/>
      <c r="JDA1224" s="521"/>
      <c r="JDB1224" s="521"/>
      <c r="JDC1224" s="521"/>
      <c r="JDD1224" s="521"/>
      <c r="JDE1224" s="521"/>
      <c r="JDF1224" s="521"/>
      <c r="JDG1224" s="521"/>
      <c r="JDH1224" s="521"/>
      <c r="JDI1224" s="521"/>
      <c r="JDJ1224" s="521"/>
      <c r="JDK1224" s="521"/>
      <c r="JDL1224" s="521"/>
      <c r="JDM1224" s="521"/>
      <c r="JDN1224" s="521"/>
      <c r="JDO1224" s="521"/>
      <c r="JDP1224" s="521"/>
      <c r="JDQ1224" s="521"/>
      <c r="JDR1224" s="521"/>
      <c r="JDS1224" s="521"/>
      <c r="JDT1224" s="521"/>
      <c r="JDU1224" s="521"/>
      <c r="JDV1224" s="521"/>
      <c r="JDW1224" s="521"/>
      <c r="JDX1224" s="521"/>
      <c r="JDY1224" s="521"/>
      <c r="JDZ1224" s="521"/>
      <c r="JEA1224" s="521"/>
      <c r="JEB1224" s="521"/>
      <c r="JEC1224" s="521"/>
      <c r="JED1224" s="521"/>
      <c r="JEE1224" s="521"/>
      <c r="JEF1224" s="521"/>
      <c r="JEG1224" s="521"/>
      <c r="JEH1224" s="521"/>
      <c r="JEI1224" s="521"/>
      <c r="JEJ1224" s="521"/>
      <c r="JEK1224" s="521"/>
      <c r="JEL1224" s="521"/>
      <c r="JEM1224" s="521"/>
      <c r="JEN1224" s="521"/>
      <c r="JEO1224" s="521"/>
      <c r="JEP1224" s="521"/>
      <c r="JEQ1224" s="521"/>
      <c r="JER1224" s="521"/>
      <c r="JES1224" s="521"/>
      <c r="JET1224" s="521"/>
      <c r="JEU1224" s="521"/>
      <c r="JEV1224" s="521"/>
      <c r="JEW1224" s="521"/>
      <c r="JEX1224" s="521"/>
      <c r="JEY1224" s="521"/>
      <c r="JEZ1224" s="521"/>
      <c r="JFA1224" s="521"/>
      <c r="JFB1224" s="521"/>
      <c r="JFC1224" s="521"/>
      <c r="JFD1224" s="521"/>
      <c r="JFE1224" s="521"/>
      <c r="JFF1224" s="521"/>
      <c r="JFG1224" s="521"/>
      <c r="JFH1224" s="521"/>
      <c r="JFI1224" s="521"/>
      <c r="JFJ1224" s="521"/>
      <c r="JFK1224" s="521"/>
      <c r="JFL1224" s="521"/>
      <c r="JFM1224" s="521"/>
      <c r="JFN1224" s="521"/>
      <c r="JFO1224" s="521"/>
      <c r="JFP1224" s="521"/>
      <c r="JFQ1224" s="521"/>
      <c r="JFR1224" s="521"/>
      <c r="JFS1224" s="521"/>
      <c r="JFT1224" s="521"/>
      <c r="JFU1224" s="521"/>
      <c r="JFV1224" s="521"/>
      <c r="JFW1224" s="521"/>
      <c r="JFX1224" s="521"/>
      <c r="JFY1224" s="521"/>
      <c r="JFZ1224" s="521"/>
      <c r="JGA1224" s="521"/>
      <c r="JGB1224" s="521"/>
      <c r="JGC1224" s="521"/>
      <c r="JGD1224" s="521"/>
      <c r="JGE1224" s="521"/>
      <c r="JGF1224" s="521"/>
      <c r="JGG1224" s="521"/>
      <c r="JGH1224" s="521"/>
      <c r="JGI1224" s="521"/>
      <c r="JGJ1224" s="521"/>
      <c r="JGK1224" s="521"/>
      <c r="JGL1224" s="521"/>
      <c r="JGM1224" s="521"/>
      <c r="JGN1224" s="521"/>
      <c r="JGO1224" s="521"/>
      <c r="JGP1224" s="521"/>
      <c r="JGQ1224" s="521"/>
      <c r="JGR1224" s="521"/>
      <c r="JGS1224" s="521"/>
      <c r="JGT1224" s="521"/>
      <c r="JGU1224" s="521"/>
      <c r="JGV1224" s="521"/>
      <c r="JGW1224" s="521"/>
      <c r="JGX1224" s="521"/>
      <c r="JGY1224" s="521"/>
      <c r="JGZ1224" s="521"/>
      <c r="JHA1224" s="521"/>
      <c r="JHB1224" s="521"/>
      <c r="JHC1224" s="521"/>
      <c r="JHD1224" s="521"/>
      <c r="JHE1224" s="521"/>
      <c r="JHF1224" s="521"/>
      <c r="JHG1224" s="521"/>
      <c r="JHH1224" s="521"/>
      <c r="JHI1224" s="521"/>
      <c r="JHJ1224" s="521"/>
      <c r="JHK1224" s="521"/>
      <c r="JHL1224" s="521"/>
      <c r="JHM1224" s="521"/>
      <c r="JHN1224" s="521"/>
      <c r="JHO1224" s="521"/>
      <c r="JHP1224" s="521"/>
      <c r="JHQ1224" s="521"/>
      <c r="JHR1224" s="521"/>
      <c r="JHS1224" s="521"/>
      <c r="JHT1224" s="521"/>
      <c r="JHU1224" s="521"/>
      <c r="JHV1224" s="521"/>
      <c r="JHW1224" s="521"/>
      <c r="JHX1224" s="521"/>
      <c r="JHY1224" s="521"/>
      <c r="JHZ1224" s="521"/>
      <c r="JIA1224" s="521"/>
      <c r="JIB1224" s="521"/>
      <c r="JIC1224" s="521"/>
      <c r="JID1224" s="521"/>
      <c r="JIE1224" s="521"/>
      <c r="JIF1224" s="521"/>
      <c r="JIG1224" s="521"/>
      <c r="JIH1224" s="521"/>
      <c r="JII1224" s="521"/>
      <c r="JIJ1224" s="521"/>
      <c r="JIK1224" s="521"/>
      <c r="JIL1224" s="521"/>
      <c r="JIM1224" s="521"/>
      <c r="JIN1224" s="521"/>
      <c r="JIO1224" s="521"/>
      <c r="JIP1224" s="521"/>
      <c r="JIQ1224" s="521"/>
      <c r="JIR1224" s="521"/>
      <c r="JIS1224" s="521"/>
      <c r="JIT1224" s="521"/>
      <c r="JIU1224" s="521"/>
      <c r="JIV1224" s="521"/>
      <c r="JIW1224" s="521"/>
      <c r="JIX1224" s="521"/>
      <c r="JIY1224" s="521"/>
      <c r="JIZ1224" s="521"/>
      <c r="JJA1224" s="521"/>
      <c r="JJB1224" s="521"/>
      <c r="JJC1224" s="521"/>
      <c r="JJD1224" s="521"/>
      <c r="JJE1224" s="521"/>
      <c r="JJF1224" s="521"/>
      <c r="JJG1224" s="521"/>
      <c r="JJH1224" s="521"/>
      <c r="JJI1224" s="521"/>
      <c r="JJJ1224" s="521"/>
      <c r="JJK1224" s="521"/>
      <c r="JJL1224" s="521"/>
      <c r="JJM1224" s="521"/>
      <c r="JJN1224" s="521"/>
      <c r="JJO1224" s="521"/>
      <c r="JJP1224" s="521"/>
      <c r="JJQ1224" s="521"/>
      <c r="JJR1224" s="521"/>
      <c r="JJS1224" s="521"/>
      <c r="JJT1224" s="521"/>
      <c r="JJU1224" s="521"/>
      <c r="JJV1224" s="521"/>
      <c r="JJW1224" s="521"/>
      <c r="JJX1224" s="521"/>
      <c r="JJY1224" s="521"/>
      <c r="JJZ1224" s="521"/>
      <c r="JKA1224" s="521"/>
      <c r="JKB1224" s="521"/>
      <c r="JKC1224" s="521"/>
      <c r="JKD1224" s="521"/>
      <c r="JKE1224" s="521"/>
      <c r="JKF1224" s="521"/>
      <c r="JKG1224" s="521"/>
      <c r="JKH1224" s="521"/>
      <c r="JKI1224" s="521"/>
      <c r="JKJ1224" s="521"/>
      <c r="JKK1224" s="521"/>
      <c r="JKL1224" s="521"/>
      <c r="JKM1224" s="521"/>
      <c r="JKN1224" s="521"/>
      <c r="JKO1224" s="521"/>
      <c r="JKP1224" s="521"/>
      <c r="JKQ1224" s="521"/>
      <c r="JKR1224" s="521"/>
      <c r="JKS1224" s="521"/>
      <c r="JKT1224" s="521"/>
      <c r="JKU1224" s="521"/>
      <c r="JKV1224" s="521"/>
      <c r="JKW1224" s="521"/>
      <c r="JKX1224" s="521"/>
      <c r="JKY1224" s="521"/>
      <c r="JKZ1224" s="521"/>
      <c r="JLA1224" s="521"/>
      <c r="JLB1224" s="521"/>
      <c r="JLC1224" s="521"/>
      <c r="JLD1224" s="521"/>
      <c r="JLE1224" s="521"/>
      <c r="JLF1224" s="521"/>
      <c r="JLG1224" s="521"/>
      <c r="JLH1224" s="521"/>
      <c r="JLI1224" s="521"/>
      <c r="JLJ1224" s="521"/>
      <c r="JLK1224" s="521"/>
      <c r="JLL1224" s="521"/>
      <c r="JLM1224" s="521"/>
      <c r="JLN1224" s="521"/>
      <c r="JLO1224" s="521"/>
      <c r="JLP1224" s="521"/>
      <c r="JLQ1224" s="521"/>
      <c r="JLR1224" s="521"/>
      <c r="JLS1224" s="521"/>
      <c r="JLT1224" s="521"/>
      <c r="JLU1224" s="521"/>
      <c r="JLV1224" s="521"/>
      <c r="JLW1224" s="521"/>
      <c r="JLX1224" s="521"/>
      <c r="JLY1224" s="521"/>
      <c r="JLZ1224" s="521"/>
      <c r="JMA1224" s="521"/>
      <c r="JMB1224" s="521"/>
      <c r="JMC1224" s="521"/>
      <c r="JMD1224" s="521"/>
      <c r="JME1224" s="521"/>
      <c r="JMF1224" s="521"/>
      <c r="JMG1224" s="521"/>
      <c r="JMH1224" s="521"/>
      <c r="JMI1224" s="521"/>
      <c r="JMJ1224" s="521"/>
      <c r="JMK1224" s="521"/>
      <c r="JML1224" s="521"/>
      <c r="JMM1224" s="521"/>
      <c r="JMN1224" s="521"/>
      <c r="JMO1224" s="521"/>
      <c r="JMP1224" s="521"/>
      <c r="JMQ1224" s="521"/>
      <c r="JMR1224" s="521"/>
      <c r="JMS1224" s="521"/>
      <c r="JMT1224" s="521"/>
      <c r="JMU1224" s="521"/>
      <c r="JMV1224" s="521"/>
      <c r="JMW1224" s="521"/>
      <c r="JMX1224" s="521"/>
      <c r="JMY1224" s="521"/>
      <c r="JMZ1224" s="521"/>
      <c r="JNA1224" s="521"/>
      <c r="JNB1224" s="521"/>
      <c r="JNC1224" s="521"/>
      <c r="JND1224" s="521"/>
      <c r="JNE1224" s="521"/>
      <c r="JNF1224" s="521"/>
      <c r="JNG1224" s="521"/>
      <c r="JNH1224" s="521"/>
      <c r="JNI1224" s="521"/>
      <c r="JNJ1224" s="521"/>
      <c r="JNK1224" s="521"/>
      <c r="JNL1224" s="521"/>
      <c r="JNM1224" s="521"/>
      <c r="JNN1224" s="521"/>
      <c r="JNO1224" s="521"/>
      <c r="JNP1224" s="521"/>
      <c r="JNQ1224" s="521"/>
      <c r="JNR1224" s="521"/>
      <c r="JNS1224" s="521"/>
      <c r="JNT1224" s="521"/>
      <c r="JNU1224" s="521"/>
      <c r="JNV1224" s="521"/>
      <c r="JNW1224" s="521"/>
      <c r="JNX1224" s="521"/>
      <c r="JNY1224" s="521"/>
      <c r="JNZ1224" s="521"/>
      <c r="JOA1224" s="521"/>
      <c r="JOB1224" s="521"/>
      <c r="JOC1224" s="521"/>
      <c r="JOD1224" s="521"/>
      <c r="JOE1224" s="521"/>
      <c r="JOF1224" s="521"/>
      <c r="JOG1224" s="521"/>
      <c r="JOH1224" s="521"/>
      <c r="JOI1224" s="521"/>
      <c r="JOJ1224" s="521"/>
      <c r="JOK1224" s="521"/>
      <c r="JOL1224" s="521"/>
      <c r="JOM1224" s="521"/>
      <c r="JON1224" s="521"/>
      <c r="JOO1224" s="521"/>
      <c r="JOP1224" s="521"/>
      <c r="JOQ1224" s="521"/>
      <c r="JOR1224" s="521"/>
      <c r="JOS1224" s="521"/>
      <c r="JOT1224" s="521"/>
      <c r="JOU1224" s="521"/>
      <c r="JOV1224" s="521"/>
      <c r="JOW1224" s="521"/>
      <c r="JOX1224" s="521"/>
      <c r="JOY1224" s="521"/>
      <c r="JOZ1224" s="521"/>
      <c r="JPA1224" s="521"/>
      <c r="JPB1224" s="521"/>
      <c r="JPC1224" s="521"/>
      <c r="JPD1224" s="521"/>
      <c r="JPE1224" s="521"/>
      <c r="JPF1224" s="521"/>
      <c r="JPG1224" s="521"/>
      <c r="JPH1224" s="521"/>
      <c r="JPI1224" s="521"/>
      <c r="JPJ1224" s="521"/>
      <c r="JPK1224" s="521"/>
      <c r="JPL1224" s="521"/>
      <c r="JPM1224" s="521"/>
      <c r="JPN1224" s="521"/>
      <c r="JPO1224" s="521"/>
      <c r="JPP1224" s="521"/>
      <c r="JPQ1224" s="521"/>
      <c r="JPR1224" s="521"/>
      <c r="JPS1224" s="521"/>
      <c r="JPT1224" s="521"/>
      <c r="JPU1224" s="521"/>
      <c r="JPV1224" s="521"/>
      <c r="JPW1224" s="521"/>
      <c r="JPX1224" s="521"/>
      <c r="JPY1224" s="521"/>
      <c r="JPZ1224" s="521"/>
      <c r="JQA1224" s="521"/>
      <c r="JQB1224" s="521"/>
      <c r="JQC1224" s="521"/>
      <c r="JQD1224" s="521"/>
      <c r="JQE1224" s="521"/>
      <c r="JQF1224" s="521"/>
      <c r="JQG1224" s="521"/>
      <c r="JQH1224" s="521"/>
      <c r="JQI1224" s="521"/>
      <c r="JQJ1224" s="521"/>
      <c r="JQK1224" s="521"/>
      <c r="JQL1224" s="521"/>
      <c r="JQM1224" s="521"/>
      <c r="JQN1224" s="521"/>
      <c r="JQO1224" s="521"/>
      <c r="JQP1224" s="521"/>
      <c r="JQQ1224" s="521"/>
      <c r="JQR1224" s="521"/>
      <c r="JQS1224" s="521"/>
      <c r="JQT1224" s="521"/>
      <c r="JQU1224" s="521"/>
      <c r="JQV1224" s="521"/>
      <c r="JQW1224" s="521"/>
      <c r="JQX1224" s="521"/>
      <c r="JQY1224" s="521"/>
      <c r="JQZ1224" s="521"/>
      <c r="JRA1224" s="521"/>
      <c r="JRB1224" s="521"/>
      <c r="JRC1224" s="521"/>
      <c r="JRD1224" s="521"/>
      <c r="JRE1224" s="521"/>
      <c r="JRF1224" s="521"/>
      <c r="JRG1224" s="521"/>
      <c r="JRH1224" s="521"/>
      <c r="JRI1224" s="521"/>
      <c r="JRJ1224" s="521"/>
      <c r="JRK1224" s="521"/>
      <c r="JRL1224" s="521"/>
      <c r="JRM1224" s="521"/>
      <c r="JRN1224" s="521"/>
      <c r="JRO1224" s="521"/>
      <c r="JRP1224" s="521"/>
      <c r="JRQ1224" s="521"/>
      <c r="JRR1224" s="521"/>
      <c r="JRS1224" s="521"/>
      <c r="JRT1224" s="521"/>
      <c r="JRU1224" s="521"/>
      <c r="JRV1224" s="521"/>
      <c r="JRW1224" s="521"/>
      <c r="JRX1224" s="521"/>
      <c r="JRY1224" s="521"/>
      <c r="JRZ1224" s="521"/>
      <c r="JSA1224" s="521"/>
      <c r="JSB1224" s="521"/>
      <c r="JSC1224" s="521"/>
      <c r="JSD1224" s="521"/>
      <c r="JSE1224" s="521"/>
      <c r="JSF1224" s="521"/>
      <c r="JSG1224" s="521"/>
      <c r="JSH1224" s="521"/>
      <c r="JSI1224" s="521"/>
      <c r="JSJ1224" s="521"/>
      <c r="JSK1224" s="521"/>
      <c r="JSL1224" s="521"/>
      <c r="JSM1224" s="521"/>
      <c r="JSN1224" s="521"/>
      <c r="JSO1224" s="521"/>
      <c r="JSP1224" s="521"/>
      <c r="JSQ1224" s="521"/>
      <c r="JSR1224" s="521"/>
      <c r="JSS1224" s="521"/>
      <c r="JST1224" s="521"/>
      <c r="JSU1224" s="521"/>
      <c r="JSV1224" s="521"/>
      <c r="JSW1224" s="521"/>
      <c r="JSX1224" s="521"/>
      <c r="JSY1224" s="521"/>
      <c r="JSZ1224" s="521"/>
      <c r="JTA1224" s="521"/>
      <c r="JTB1224" s="521"/>
      <c r="JTC1224" s="521"/>
      <c r="JTD1224" s="521"/>
      <c r="JTE1224" s="521"/>
      <c r="JTF1224" s="521"/>
      <c r="JTG1224" s="521"/>
      <c r="JTH1224" s="521"/>
      <c r="JTI1224" s="521"/>
      <c r="JTJ1224" s="521"/>
      <c r="JTK1224" s="521"/>
      <c r="JTL1224" s="521"/>
      <c r="JTM1224" s="521"/>
      <c r="JTN1224" s="521"/>
      <c r="JTO1224" s="521"/>
      <c r="JTP1224" s="521"/>
      <c r="JTQ1224" s="521"/>
      <c r="JTR1224" s="521"/>
      <c r="JTS1224" s="521"/>
      <c r="JTT1224" s="521"/>
      <c r="JTU1224" s="521"/>
      <c r="JTV1224" s="521"/>
      <c r="JTW1224" s="521"/>
      <c r="JTX1224" s="521"/>
      <c r="JTY1224" s="521"/>
      <c r="JTZ1224" s="521"/>
      <c r="JUA1224" s="521"/>
      <c r="JUB1224" s="521"/>
      <c r="JUC1224" s="521"/>
      <c r="JUD1224" s="521"/>
      <c r="JUE1224" s="521"/>
      <c r="JUF1224" s="521"/>
      <c r="JUG1224" s="521"/>
      <c r="JUH1224" s="521"/>
      <c r="JUI1224" s="521"/>
      <c r="JUJ1224" s="521"/>
      <c r="JUK1224" s="521"/>
      <c r="JUL1224" s="521"/>
      <c r="JUM1224" s="521"/>
      <c r="JUN1224" s="521"/>
      <c r="JUO1224" s="521"/>
      <c r="JUP1224" s="521"/>
      <c r="JUQ1224" s="521"/>
      <c r="JUR1224" s="521"/>
      <c r="JUS1224" s="521"/>
      <c r="JUT1224" s="521"/>
      <c r="JUU1224" s="521"/>
      <c r="JUV1224" s="521"/>
      <c r="JUW1224" s="521"/>
      <c r="JUX1224" s="521"/>
      <c r="JUY1224" s="521"/>
      <c r="JUZ1224" s="521"/>
      <c r="JVA1224" s="521"/>
      <c r="JVB1224" s="521"/>
      <c r="JVC1224" s="521"/>
      <c r="JVD1224" s="521"/>
      <c r="JVE1224" s="521"/>
      <c r="JVF1224" s="521"/>
      <c r="JVG1224" s="521"/>
      <c r="JVH1224" s="521"/>
      <c r="JVI1224" s="521"/>
      <c r="JVJ1224" s="521"/>
      <c r="JVK1224" s="521"/>
      <c r="JVL1224" s="521"/>
      <c r="JVM1224" s="521"/>
      <c r="JVN1224" s="521"/>
      <c r="JVO1224" s="521"/>
      <c r="JVP1224" s="521"/>
      <c r="JVQ1224" s="521"/>
      <c r="JVR1224" s="521"/>
      <c r="JVS1224" s="521"/>
      <c r="JVT1224" s="521"/>
      <c r="JVU1224" s="521"/>
      <c r="JVV1224" s="521"/>
      <c r="JVW1224" s="521"/>
      <c r="JVX1224" s="521"/>
      <c r="JVY1224" s="521"/>
      <c r="JVZ1224" s="521"/>
      <c r="JWA1224" s="521"/>
      <c r="JWB1224" s="521"/>
      <c r="JWC1224" s="521"/>
      <c r="JWD1224" s="521"/>
      <c r="JWE1224" s="521"/>
      <c r="JWF1224" s="521"/>
      <c r="JWG1224" s="521"/>
      <c r="JWH1224" s="521"/>
      <c r="JWI1224" s="521"/>
      <c r="JWJ1224" s="521"/>
      <c r="JWK1224" s="521"/>
      <c r="JWL1224" s="521"/>
      <c r="JWM1224" s="521"/>
      <c r="JWN1224" s="521"/>
      <c r="JWO1224" s="521"/>
      <c r="JWP1224" s="521"/>
      <c r="JWQ1224" s="521"/>
      <c r="JWR1224" s="521"/>
      <c r="JWS1224" s="521"/>
      <c r="JWT1224" s="521"/>
      <c r="JWU1224" s="521"/>
      <c r="JWV1224" s="521"/>
      <c r="JWW1224" s="521"/>
      <c r="JWX1224" s="521"/>
      <c r="JWY1224" s="521"/>
      <c r="JWZ1224" s="521"/>
      <c r="JXA1224" s="521"/>
      <c r="JXB1224" s="521"/>
      <c r="JXC1224" s="521"/>
      <c r="JXD1224" s="521"/>
      <c r="JXE1224" s="521"/>
      <c r="JXF1224" s="521"/>
      <c r="JXG1224" s="521"/>
      <c r="JXH1224" s="521"/>
      <c r="JXI1224" s="521"/>
      <c r="JXJ1224" s="521"/>
      <c r="JXK1224" s="521"/>
      <c r="JXL1224" s="521"/>
      <c r="JXM1224" s="521"/>
      <c r="JXN1224" s="521"/>
      <c r="JXO1224" s="521"/>
      <c r="JXP1224" s="521"/>
      <c r="JXQ1224" s="521"/>
      <c r="JXR1224" s="521"/>
      <c r="JXS1224" s="521"/>
      <c r="JXT1224" s="521"/>
      <c r="JXU1224" s="521"/>
      <c r="JXV1224" s="521"/>
      <c r="JXW1224" s="521"/>
      <c r="JXX1224" s="521"/>
      <c r="JXY1224" s="521"/>
      <c r="JXZ1224" s="521"/>
      <c r="JYA1224" s="521"/>
      <c r="JYB1224" s="521"/>
      <c r="JYC1224" s="521"/>
      <c r="JYD1224" s="521"/>
      <c r="JYE1224" s="521"/>
      <c r="JYF1224" s="521"/>
      <c r="JYG1224" s="521"/>
      <c r="JYH1224" s="521"/>
      <c r="JYI1224" s="521"/>
      <c r="JYJ1224" s="521"/>
      <c r="JYK1224" s="521"/>
      <c r="JYL1224" s="521"/>
      <c r="JYM1224" s="521"/>
      <c r="JYN1224" s="521"/>
      <c r="JYO1224" s="521"/>
      <c r="JYP1224" s="521"/>
      <c r="JYQ1224" s="521"/>
      <c r="JYR1224" s="521"/>
      <c r="JYS1224" s="521"/>
      <c r="JYT1224" s="521"/>
      <c r="JYU1224" s="521"/>
      <c r="JYV1224" s="521"/>
      <c r="JYW1224" s="521"/>
      <c r="JYX1224" s="521"/>
      <c r="JYY1224" s="521"/>
      <c r="JYZ1224" s="521"/>
      <c r="JZA1224" s="521"/>
      <c r="JZB1224" s="521"/>
      <c r="JZC1224" s="521"/>
      <c r="JZD1224" s="521"/>
      <c r="JZE1224" s="521"/>
      <c r="JZF1224" s="521"/>
      <c r="JZG1224" s="521"/>
      <c r="JZH1224" s="521"/>
      <c r="JZI1224" s="521"/>
      <c r="JZJ1224" s="521"/>
      <c r="JZK1224" s="521"/>
      <c r="JZL1224" s="521"/>
      <c r="JZM1224" s="521"/>
      <c r="JZN1224" s="521"/>
      <c r="JZO1224" s="521"/>
      <c r="JZP1224" s="521"/>
      <c r="JZQ1224" s="521"/>
      <c r="JZR1224" s="521"/>
      <c r="JZS1224" s="521"/>
      <c r="JZT1224" s="521"/>
      <c r="JZU1224" s="521"/>
      <c r="JZV1224" s="521"/>
      <c r="JZW1224" s="521"/>
      <c r="JZX1224" s="521"/>
      <c r="JZY1224" s="521"/>
      <c r="JZZ1224" s="521"/>
      <c r="KAA1224" s="521"/>
      <c r="KAB1224" s="521"/>
      <c r="KAC1224" s="521"/>
      <c r="KAD1224" s="521"/>
      <c r="KAE1224" s="521"/>
      <c r="KAF1224" s="521"/>
      <c r="KAG1224" s="521"/>
      <c r="KAH1224" s="521"/>
      <c r="KAI1224" s="521"/>
      <c r="KAJ1224" s="521"/>
      <c r="KAK1224" s="521"/>
      <c r="KAL1224" s="521"/>
      <c r="KAM1224" s="521"/>
      <c r="KAN1224" s="521"/>
      <c r="KAO1224" s="521"/>
      <c r="KAP1224" s="521"/>
      <c r="KAQ1224" s="521"/>
      <c r="KAR1224" s="521"/>
      <c r="KAS1224" s="521"/>
      <c r="KAT1224" s="521"/>
      <c r="KAU1224" s="521"/>
      <c r="KAV1224" s="521"/>
      <c r="KAW1224" s="521"/>
      <c r="KAX1224" s="521"/>
      <c r="KAY1224" s="521"/>
      <c r="KAZ1224" s="521"/>
      <c r="KBA1224" s="521"/>
      <c r="KBB1224" s="521"/>
      <c r="KBC1224" s="521"/>
      <c r="KBD1224" s="521"/>
      <c r="KBE1224" s="521"/>
      <c r="KBF1224" s="521"/>
      <c r="KBG1224" s="521"/>
      <c r="KBH1224" s="521"/>
      <c r="KBI1224" s="521"/>
      <c r="KBJ1224" s="521"/>
      <c r="KBK1224" s="521"/>
      <c r="KBL1224" s="521"/>
      <c r="KBM1224" s="521"/>
      <c r="KBN1224" s="521"/>
      <c r="KBO1224" s="521"/>
      <c r="KBP1224" s="521"/>
      <c r="KBQ1224" s="521"/>
      <c r="KBR1224" s="521"/>
      <c r="KBS1224" s="521"/>
      <c r="KBT1224" s="521"/>
      <c r="KBU1224" s="521"/>
      <c r="KBV1224" s="521"/>
      <c r="KBW1224" s="521"/>
      <c r="KBX1224" s="521"/>
      <c r="KBY1224" s="521"/>
      <c r="KBZ1224" s="521"/>
      <c r="KCA1224" s="521"/>
      <c r="KCB1224" s="521"/>
      <c r="KCC1224" s="521"/>
      <c r="KCD1224" s="521"/>
      <c r="KCE1224" s="521"/>
      <c r="KCF1224" s="521"/>
      <c r="KCG1224" s="521"/>
      <c r="KCH1224" s="521"/>
      <c r="KCI1224" s="521"/>
      <c r="KCJ1224" s="521"/>
      <c r="KCK1224" s="521"/>
      <c r="KCL1224" s="521"/>
      <c r="KCM1224" s="521"/>
      <c r="KCN1224" s="521"/>
      <c r="KCO1224" s="521"/>
      <c r="KCP1224" s="521"/>
      <c r="KCQ1224" s="521"/>
      <c r="KCR1224" s="521"/>
      <c r="KCS1224" s="521"/>
      <c r="KCT1224" s="521"/>
      <c r="KCU1224" s="521"/>
      <c r="KCV1224" s="521"/>
      <c r="KCW1224" s="521"/>
      <c r="KCX1224" s="521"/>
      <c r="KCY1224" s="521"/>
      <c r="KCZ1224" s="521"/>
      <c r="KDA1224" s="521"/>
      <c r="KDB1224" s="521"/>
      <c r="KDC1224" s="521"/>
      <c r="KDD1224" s="521"/>
      <c r="KDE1224" s="521"/>
      <c r="KDF1224" s="521"/>
      <c r="KDG1224" s="521"/>
      <c r="KDH1224" s="521"/>
      <c r="KDI1224" s="521"/>
      <c r="KDJ1224" s="521"/>
      <c r="KDK1224" s="521"/>
      <c r="KDL1224" s="521"/>
      <c r="KDM1224" s="521"/>
      <c r="KDN1224" s="521"/>
      <c r="KDO1224" s="521"/>
      <c r="KDP1224" s="521"/>
      <c r="KDQ1224" s="521"/>
      <c r="KDR1224" s="521"/>
      <c r="KDS1224" s="521"/>
      <c r="KDT1224" s="521"/>
      <c r="KDU1224" s="521"/>
      <c r="KDV1224" s="521"/>
      <c r="KDW1224" s="521"/>
      <c r="KDX1224" s="521"/>
      <c r="KDY1224" s="521"/>
      <c r="KDZ1224" s="521"/>
      <c r="KEA1224" s="521"/>
      <c r="KEB1224" s="521"/>
      <c r="KEC1224" s="521"/>
      <c r="KED1224" s="521"/>
      <c r="KEE1224" s="521"/>
      <c r="KEF1224" s="521"/>
      <c r="KEG1224" s="521"/>
      <c r="KEH1224" s="521"/>
      <c r="KEI1224" s="521"/>
      <c r="KEJ1224" s="521"/>
      <c r="KEK1224" s="521"/>
      <c r="KEL1224" s="521"/>
      <c r="KEM1224" s="521"/>
      <c r="KEN1224" s="521"/>
      <c r="KEO1224" s="521"/>
      <c r="KEP1224" s="521"/>
      <c r="KEQ1224" s="521"/>
      <c r="KER1224" s="521"/>
      <c r="KES1224" s="521"/>
      <c r="KET1224" s="521"/>
      <c r="KEU1224" s="521"/>
      <c r="KEV1224" s="521"/>
      <c r="KEW1224" s="521"/>
      <c r="KEX1224" s="521"/>
      <c r="KEY1224" s="521"/>
      <c r="KEZ1224" s="521"/>
      <c r="KFA1224" s="521"/>
      <c r="KFB1224" s="521"/>
      <c r="KFC1224" s="521"/>
      <c r="KFD1224" s="521"/>
      <c r="KFE1224" s="521"/>
      <c r="KFF1224" s="521"/>
      <c r="KFG1224" s="521"/>
      <c r="KFH1224" s="521"/>
      <c r="KFI1224" s="521"/>
      <c r="KFJ1224" s="521"/>
      <c r="KFK1224" s="521"/>
      <c r="KFL1224" s="521"/>
      <c r="KFM1224" s="521"/>
      <c r="KFN1224" s="521"/>
      <c r="KFO1224" s="521"/>
      <c r="KFP1224" s="521"/>
      <c r="KFQ1224" s="521"/>
      <c r="KFR1224" s="521"/>
      <c r="KFS1224" s="521"/>
      <c r="KFT1224" s="521"/>
      <c r="KFU1224" s="521"/>
      <c r="KFV1224" s="521"/>
      <c r="KFW1224" s="521"/>
      <c r="KFX1224" s="521"/>
      <c r="KFY1224" s="521"/>
      <c r="KFZ1224" s="521"/>
      <c r="KGA1224" s="521"/>
      <c r="KGB1224" s="521"/>
      <c r="KGC1224" s="521"/>
      <c r="KGD1224" s="521"/>
      <c r="KGE1224" s="521"/>
      <c r="KGF1224" s="521"/>
      <c r="KGG1224" s="521"/>
      <c r="KGH1224" s="521"/>
      <c r="KGI1224" s="521"/>
      <c r="KGJ1224" s="521"/>
      <c r="KGK1224" s="521"/>
      <c r="KGL1224" s="521"/>
      <c r="KGM1224" s="521"/>
      <c r="KGN1224" s="521"/>
      <c r="KGO1224" s="521"/>
      <c r="KGP1224" s="521"/>
      <c r="KGQ1224" s="521"/>
      <c r="KGR1224" s="521"/>
      <c r="KGS1224" s="521"/>
      <c r="KGT1224" s="521"/>
      <c r="KGU1224" s="521"/>
      <c r="KGV1224" s="521"/>
      <c r="KGW1224" s="521"/>
      <c r="KGX1224" s="521"/>
      <c r="KGY1224" s="521"/>
      <c r="KGZ1224" s="521"/>
      <c r="KHA1224" s="521"/>
      <c r="KHB1224" s="521"/>
      <c r="KHC1224" s="521"/>
      <c r="KHD1224" s="521"/>
      <c r="KHE1224" s="521"/>
      <c r="KHF1224" s="521"/>
      <c r="KHG1224" s="521"/>
      <c r="KHH1224" s="521"/>
      <c r="KHI1224" s="521"/>
      <c r="KHJ1224" s="521"/>
      <c r="KHK1224" s="521"/>
      <c r="KHL1224" s="521"/>
      <c r="KHM1224" s="521"/>
      <c r="KHN1224" s="521"/>
      <c r="KHO1224" s="521"/>
      <c r="KHP1224" s="521"/>
      <c r="KHQ1224" s="521"/>
      <c r="KHR1224" s="521"/>
      <c r="KHS1224" s="521"/>
      <c r="KHT1224" s="521"/>
      <c r="KHU1224" s="521"/>
      <c r="KHV1224" s="521"/>
      <c r="KHW1224" s="521"/>
      <c r="KHX1224" s="521"/>
      <c r="KHY1224" s="521"/>
      <c r="KHZ1224" s="521"/>
      <c r="KIA1224" s="521"/>
      <c r="KIB1224" s="521"/>
      <c r="KIC1224" s="521"/>
      <c r="KID1224" s="521"/>
      <c r="KIE1224" s="521"/>
      <c r="KIF1224" s="521"/>
      <c r="KIG1224" s="521"/>
      <c r="KIH1224" s="521"/>
      <c r="KII1224" s="521"/>
      <c r="KIJ1224" s="521"/>
      <c r="KIK1224" s="521"/>
      <c r="KIL1224" s="521"/>
      <c r="KIM1224" s="521"/>
      <c r="KIN1224" s="521"/>
      <c r="KIO1224" s="521"/>
      <c r="KIP1224" s="521"/>
      <c r="KIQ1224" s="521"/>
      <c r="KIR1224" s="521"/>
      <c r="KIS1224" s="521"/>
      <c r="KIT1224" s="521"/>
      <c r="KIU1224" s="521"/>
      <c r="KIV1224" s="521"/>
      <c r="KIW1224" s="521"/>
      <c r="KIX1224" s="521"/>
      <c r="KIY1224" s="521"/>
      <c r="KIZ1224" s="521"/>
      <c r="KJA1224" s="521"/>
      <c r="KJB1224" s="521"/>
      <c r="KJC1224" s="521"/>
      <c r="KJD1224" s="521"/>
      <c r="KJE1224" s="521"/>
      <c r="KJF1224" s="521"/>
      <c r="KJG1224" s="521"/>
      <c r="KJH1224" s="521"/>
      <c r="KJI1224" s="521"/>
      <c r="KJJ1224" s="521"/>
      <c r="KJK1224" s="521"/>
      <c r="KJL1224" s="521"/>
      <c r="KJM1224" s="521"/>
      <c r="KJN1224" s="521"/>
      <c r="KJO1224" s="521"/>
      <c r="KJP1224" s="521"/>
      <c r="KJQ1224" s="521"/>
      <c r="KJR1224" s="521"/>
      <c r="KJS1224" s="521"/>
      <c r="KJT1224" s="521"/>
      <c r="KJU1224" s="521"/>
      <c r="KJV1224" s="521"/>
      <c r="KJW1224" s="521"/>
      <c r="KJX1224" s="521"/>
      <c r="KJY1224" s="521"/>
      <c r="KJZ1224" s="521"/>
      <c r="KKA1224" s="521"/>
      <c r="KKB1224" s="521"/>
      <c r="KKC1224" s="521"/>
      <c r="KKD1224" s="521"/>
      <c r="KKE1224" s="521"/>
      <c r="KKF1224" s="521"/>
      <c r="KKG1224" s="521"/>
      <c r="KKH1224" s="521"/>
      <c r="KKI1224" s="521"/>
      <c r="KKJ1224" s="521"/>
      <c r="KKK1224" s="521"/>
      <c r="KKL1224" s="521"/>
      <c r="KKM1224" s="521"/>
      <c r="KKN1224" s="521"/>
      <c r="KKO1224" s="521"/>
      <c r="KKP1224" s="521"/>
      <c r="KKQ1224" s="521"/>
      <c r="KKR1224" s="521"/>
      <c r="KKS1224" s="521"/>
      <c r="KKT1224" s="521"/>
      <c r="KKU1224" s="521"/>
      <c r="KKV1224" s="521"/>
      <c r="KKW1224" s="521"/>
      <c r="KKX1224" s="521"/>
      <c r="KKY1224" s="521"/>
      <c r="KKZ1224" s="521"/>
      <c r="KLA1224" s="521"/>
      <c r="KLB1224" s="521"/>
      <c r="KLC1224" s="521"/>
      <c r="KLD1224" s="521"/>
      <c r="KLE1224" s="521"/>
      <c r="KLF1224" s="521"/>
      <c r="KLG1224" s="521"/>
      <c r="KLH1224" s="521"/>
      <c r="KLI1224" s="521"/>
      <c r="KLJ1224" s="521"/>
      <c r="KLK1224" s="521"/>
      <c r="KLL1224" s="521"/>
      <c r="KLM1224" s="521"/>
      <c r="KLN1224" s="521"/>
      <c r="KLO1224" s="521"/>
      <c r="KLP1224" s="521"/>
      <c r="KLQ1224" s="521"/>
      <c r="KLR1224" s="521"/>
      <c r="KLS1224" s="521"/>
      <c r="KLT1224" s="521"/>
      <c r="KLU1224" s="521"/>
      <c r="KLV1224" s="521"/>
      <c r="KLW1224" s="521"/>
      <c r="KLX1224" s="521"/>
      <c r="KLY1224" s="521"/>
      <c r="KLZ1224" s="521"/>
      <c r="KMA1224" s="521"/>
      <c r="KMB1224" s="521"/>
      <c r="KMC1224" s="521"/>
      <c r="KMD1224" s="521"/>
      <c r="KME1224" s="521"/>
      <c r="KMF1224" s="521"/>
      <c r="KMG1224" s="521"/>
      <c r="KMH1224" s="521"/>
      <c r="KMI1224" s="521"/>
      <c r="KMJ1224" s="521"/>
      <c r="KMK1224" s="521"/>
      <c r="KML1224" s="521"/>
      <c r="KMM1224" s="521"/>
      <c r="KMN1224" s="521"/>
      <c r="KMO1224" s="521"/>
      <c r="KMP1224" s="521"/>
      <c r="KMQ1224" s="521"/>
      <c r="KMR1224" s="521"/>
      <c r="KMS1224" s="521"/>
      <c r="KMT1224" s="521"/>
      <c r="KMU1224" s="521"/>
      <c r="KMV1224" s="521"/>
      <c r="KMW1224" s="521"/>
      <c r="KMX1224" s="521"/>
      <c r="KMY1224" s="521"/>
      <c r="KMZ1224" s="521"/>
      <c r="KNA1224" s="521"/>
      <c r="KNB1224" s="521"/>
      <c r="KNC1224" s="521"/>
      <c r="KND1224" s="521"/>
      <c r="KNE1224" s="521"/>
      <c r="KNF1224" s="521"/>
      <c r="KNG1224" s="521"/>
      <c r="KNH1224" s="521"/>
      <c r="KNI1224" s="521"/>
      <c r="KNJ1224" s="521"/>
      <c r="KNK1224" s="521"/>
      <c r="KNL1224" s="521"/>
      <c r="KNM1224" s="521"/>
      <c r="KNN1224" s="521"/>
      <c r="KNO1224" s="521"/>
      <c r="KNP1224" s="521"/>
      <c r="KNQ1224" s="521"/>
      <c r="KNR1224" s="521"/>
      <c r="KNS1224" s="521"/>
      <c r="KNT1224" s="521"/>
      <c r="KNU1224" s="521"/>
      <c r="KNV1224" s="521"/>
      <c r="KNW1224" s="521"/>
      <c r="KNX1224" s="521"/>
      <c r="KNY1224" s="521"/>
      <c r="KNZ1224" s="521"/>
      <c r="KOA1224" s="521"/>
      <c r="KOB1224" s="521"/>
      <c r="KOC1224" s="521"/>
      <c r="KOD1224" s="521"/>
      <c r="KOE1224" s="521"/>
      <c r="KOF1224" s="521"/>
      <c r="KOG1224" s="521"/>
      <c r="KOH1224" s="521"/>
      <c r="KOI1224" s="521"/>
      <c r="KOJ1224" s="521"/>
      <c r="KOK1224" s="521"/>
      <c r="KOL1224" s="521"/>
      <c r="KOM1224" s="521"/>
      <c r="KON1224" s="521"/>
      <c r="KOO1224" s="521"/>
      <c r="KOP1224" s="521"/>
      <c r="KOQ1224" s="521"/>
      <c r="KOR1224" s="521"/>
      <c r="KOS1224" s="521"/>
      <c r="KOT1224" s="521"/>
      <c r="KOU1224" s="521"/>
      <c r="KOV1224" s="521"/>
      <c r="KOW1224" s="521"/>
      <c r="KOX1224" s="521"/>
      <c r="KOY1224" s="521"/>
      <c r="KOZ1224" s="521"/>
      <c r="KPA1224" s="521"/>
      <c r="KPB1224" s="521"/>
      <c r="KPC1224" s="521"/>
      <c r="KPD1224" s="521"/>
      <c r="KPE1224" s="521"/>
      <c r="KPF1224" s="521"/>
      <c r="KPG1224" s="521"/>
      <c r="KPH1224" s="521"/>
      <c r="KPI1224" s="521"/>
      <c r="KPJ1224" s="521"/>
      <c r="KPK1224" s="521"/>
      <c r="KPL1224" s="521"/>
      <c r="KPM1224" s="521"/>
      <c r="KPN1224" s="521"/>
      <c r="KPO1224" s="521"/>
      <c r="KPP1224" s="521"/>
      <c r="KPQ1224" s="521"/>
      <c r="KPR1224" s="521"/>
      <c r="KPS1224" s="521"/>
      <c r="KPT1224" s="521"/>
      <c r="KPU1224" s="521"/>
      <c r="KPV1224" s="521"/>
      <c r="KPW1224" s="521"/>
      <c r="KPX1224" s="521"/>
      <c r="KPY1224" s="521"/>
      <c r="KPZ1224" s="521"/>
      <c r="KQA1224" s="521"/>
      <c r="KQB1224" s="521"/>
      <c r="KQC1224" s="521"/>
      <c r="KQD1224" s="521"/>
      <c r="KQE1224" s="521"/>
      <c r="KQF1224" s="521"/>
      <c r="KQG1224" s="521"/>
      <c r="KQH1224" s="521"/>
      <c r="KQI1224" s="521"/>
      <c r="KQJ1224" s="521"/>
      <c r="KQK1224" s="521"/>
      <c r="KQL1224" s="521"/>
      <c r="KQM1224" s="521"/>
      <c r="KQN1224" s="521"/>
      <c r="KQO1224" s="521"/>
      <c r="KQP1224" s="521"/>
      <c r="KQQ1224" s="521"/>
      <c r="KQR1224" s="521"/>
      <c r="KQS1224" s="521"/>
      <c r="KQT1224" s="521"/>
      <c r="KQU1224" s="521"/>
      <c r="KQV1224" s="521"/>
      <c r="KQW1224" s="521"/>
      <c r="KQX1224" s="521"/>
      <c r="KQY1224" s="521"/>
      <c r="KQZ1224" s="521"/>
      <c r="KRA1224" s="521"/>
      <c r="KRB1224" s="521"/>
      <c r="KRC1224" s="521"/>
      <c r="KRD1224" s="521"/>
      <c r="KRE1224" s="521"/>
      <c r="KRF1224" s="521"/>
      <c r="KRG1224" s="521"/>
      <c r="KRH1224" s="521"/>
      <c r="KRI1224" s="521"/>
      <c r="KRJ1224" s="521"/>
      <c r="KRK1224" s="521"/>
      <c r="KRL1224" s="521"/>
      <c r="KRM1224" s="521"/>
      <c r="KRN1224" s="521"/>
      <c r="KRO1224" s="521"/>
      <c r="KRP1224" s="521"/>
      <c r="KRQ1224" s="521"/>
      <c r="KRR1224" s="521"/>
      <c r="KRS1224" s="521"/>
      <c r="KRT1224" s="521"/>
      <c r="KRU1224" s="521"/>
      <c r="KRV1224" s="521"/>
      <c r="KRW1224" s="521"/>
      <c r="KRX1224" s="521"/>
      <c r="KRY1224" s="521"/>
      <c r="KRZ1224" s="521"/>
      <c r="KSA1224" s="521"/>
      <c r="KSB1224" s="521"/>
      <c r="KSC1224" s="521"/>
      <c r="KSD1224" s="521"/>
      <c r="KSE1224" s="521"/>
      <c r="KSF1224" s="521"/>
      <c r="KSG1224" s="521"/>
      <c r="KSH1224" s="521"/>
      <c r="KSI1224" s="521"/>
      <c r="KSJ1224" s="521"/>
      <c r="KSK1224" s="521"/>
      <c r="KSL1224" s="521"/>
      <c r="KSM1224" s="521"/>
      <c r="KSN1224" s="521"/>
      <c r="KSO1224" s="521"/>
      <c r="KSP1224" s="521"/>
      <c r="KSQ1224" s="521"/>
      <c r="KSR1224" s="521"/>
      <c r="KSS1224" s="521"/>
      <c r="KST1224" s="521"/>
      <c r="KSU1224" s="521"/>
      <c r="KSV1224" s="521"/>
      <c r="KSW1224" s="521"/>
      <c r="KSX1224" s="521"/>
      <c r="KSY1224" s="521"/>
      <c r="KSZ1224" s="521"/>
      <c r="KTA1224" s="521"/>
      <c r="KTB1224" s="521"/>
      <c r="KTC1224" s="521"/>
      <c r="KTD1224" s="521"/>
      <c r="KTE1224" s="521"/>
      <c r="KTF1224" s="521"/>
      <c r="KTG1224" s="521"/>
      <c r="KTH1224" s="521"/>
      <c r="KTI1224" s="521"/>
      <c r="KTJ1224" s="521"/>
      <c r="KTK1224" s="521"/>
      <c r="KTL1224" s="521"/>
      <c r="KTM1224" s="521"/>
      <c r="KTN1224" s="521"/>
      <c r="KTO1224" s="521"/>
      <c r="KTP1224" s="521"/>
      <c r="KTQ1224" s="521"/>
      <c r="KTR1224" s="521"/>
      <c r="KTS1224" s="521"/>
      <c r="KTT1224" s="521"/>
      <c r="KTU1224" s="521"/>
      <c r="KTV1224" s="521"/>
      <c r="KTW1224" s="521"/>
      <c r="KTX1224" s="521"/>
      <c r="KTY1224" s="521"/>
      <c r="KTZ1224" s="521"/>
      <c r="KUA1224" s="521"/>
      <c r="KUB1224" s="521"/>
      <c r="KUC1224" s="521"/>
      <c r="KUD1224" s="521"/>
      <c r="KUE1224" s="521"/>
      <c r="KUF1224" s="521"/>
      <c r="KUG1224" s="521"/>
      <c r="KUH1224" s="521"/>
      <c r="KUI1224" s="521"/>
      <c r="KUJ1224" s="521"/>
      <c r="KUK1224" s="521"/>
      <c r="KUL1224" s="521"/>
      <c r="KUM1224" s="521"/>
      <c r="KUN1224" s="521"/>
      <c r="KUO1224" s="521"/>
      <c r="KUP1224" s="521"/>
      <c r="KUQ1224" s="521"/>
      <c r="KUR1224" s="521"/>
      <c r="KUS1224" s="521"/>
      <c r="KUT1224" s="521"/>
      <c r="KUU1224" s="521"/>
      <c r="KUV1224" s="521"/>
      <c r="KUW1224" s="521"/>
      <c r="KUX1224" s="521"/>
      <c r="KUY1224" s="521"/>
      <c r="KUZ1224" s="521"/>
      <c r="KVA1224" s="521"/>
      <c r="KVB1224" s="521"/>
      <c r="KVC1224" s="521"/>
      <c r="KVD1224" s="521"/>
      <c r="KVE1224" s="521"/>
      <c r="KVF1224" s="521"/>
      <c r="KVG1224" s="521"/>
      <c r="KVH1224" s="521"/>
      <c r="KVI1224" s="521"/>
      <c r="KVJ1224" s="521"/>
      <c r="KVK1224" s="521"/>
      <c r="KVL1224" s="521"/>
      <c r="KVM1224" s="521"/>
      <c r="KVN1224" s="521"/>
      <c r="KVO1224" s="521"/>
      <c r="KVP1224" s="521"/>
      <c r="KVQ1224" s="521"/>
      <c r="KVR1224" s="521"/>
      <c r="KVS1224" s="521"/>
      <c r="KVT1224" s="521"/>
      <c r="KVU1224" s="521"/>
      <c r="KVV1224" s="521"/>
      <c r="KVW1224" s="521"/>
      <c r="KVX1224" s="521"/>
      <c r="KVY1224" s="521"/>
      <c r="KVZ1224" s="521"/>
      <c r="KWA1224" s="521"/>
      <c r="KWB1224" s="521"/>
      <c r="KWC1224" s="521"/>
      <c r="KWD1224" s="521"/>
      <c r="KWE1224" s="521"/>
      <c r="KWF1224" s="521"/>
      <c r="KWG1224" s="521"/>
      <c r="KWH1224" s="521"/>
      <c r="KWI1224" s="521"/>
      <c r="KWJ1224" s="521"/>
      <c r="KWK1224" s="521"/>
      <c r="KWL1224" s="521"/>
      <c r="KWM1224" s="521"/>
      <c r="KWN1224" s="521"/>
      <c r="KWO1224" s="521"/>
      <c r="KWP1224" s="521"/>
      <c r="KWQ1224" s="521"/>
      <c r="KWR1224" s="521"/>
      <c r="KWS1224" s="521"/>
      <c r="KWT1224" s="521"/>
      <c r="KWU1224" s="521"/>
      <c r="KWV1224" s="521"/>
      <c r="KWW1224" s="521"/>
      <c r="KWX1224" s="521"/>
      <c r="KWY1224" s="521"/>
      <c r="KWZ1224" s="521"/>
      <c r="KXA1224" s="521"/>
      <c r="KXB1224" s="521"/>
      <c r="KXC1224" s="521"/>
      <c r="KXD1224" s="521"/>
      <c r="KXE1224" s="521"/>
      <c r="KXF1224" s="521"/>
      <c r="KXG1224" s="521"/>
      <c r="KXH1224" s="521"/>
      <c r="KXI1224" s="521"/>
      <c r="KXJ1224" s="521"/>
      <c r="KXK1224" s="521"/>
      <c r="KXL1224" s="521"/>
      <c r="KXM1224" s="521"/>
      <c r="KXN1224" s="521"/>
      <c r="KXO1224" s="521"/>
      <c r="KXP1224" s="521"/>
      <c r="KXQ1224" s="521"/>
      <c r="KXR1224" s="521"/>
      <c r="KXS1224" s="521"/>
      <c r="KXT1224" s="521"/>
      <c r="KXU1224" s="521"/>
      <c r="KXV1224" s="521"/>
      <c r="KXW1224" s="521"/>
      <c r="KXX1224" s="521"/>
      <c r="KXY1224" s="521"/>
      <c r="KXZ1224" s="521"/>
      <c r="KYA1224" s="521"/>
      <c r="KYB1224" s="521"/>
      <c r="KYC1224" s="521"/>
      <c r="KYD1224" s="521"/>
      <c r="KYE1224" s="521"/>
      <c r="KYF1224" s="521"/>
      <c r="KYG1224" s="521"/>
      <c r="KYH1224" s="521"/>
      <c r="KYI1224" s="521"/>
      <c r="KYJ1224" s="521"/>
      <c r="KYK1224" s="521"/>
      <c r="KYL1224" s="521"/>
      <c r="KYM1224" s="521"/>
      <c r="KYN1224" s="521"/>
      <c r="KYO1224" s="521"/>
      <c r="KYP1224" s="521"/>
      <c r="KYQ1224" s="521"/>
      <c r="KYR1224" s="521"/>
      <c r="KYS1224" s="521"/>
      <c r="KYT1224" s="521"/>
      <c r="KYU1224" s="521"/>
      <c r="KYV1224" s="521"/>
      <c r="KYW1224" s="521"/>
      <c r="KYX1224" s="521"/>
      <c r="KYY1224" s="521"/>
      <c r="KYZ1224" s="521"/>
      <c r="KZA1224" s="521"/>
      <c r="KZB1224" s="521"/>
      <c r="KZC1224" s="521"/>
      <c r="KZD1224" s="521"/>
      <c r="KZE1224" s="521"/>
      <c r="KZF1224" s="521"/>
      <c r="KZG1224" s="521"/>
      <c r="KZH1224" s="521"/>
      <c r="KZI1224" s="521"/>
      <c r="KZJ1224" s="521"/>
      <c r="KZK1224" s="521"/>
      <c r="KZL1224" s="521"/>
      <c r="KZM1224" s="521"/>
      <c r="KZN1224" s="521"/>
      <c r="KZO1224" s="521"/>
      <c r="KZP1224" s="521"/>
      <c r="KZQ1224" s="521"/>
      <c r="KZR1224" s="521"/>
      <c r="KZS1224" s="521"/>
      <c r="KZT1224" s="521"/>
      <c r="KZU1224" s="521"/>
      <c r="KZV1224" s="521"/>
      <c r="KZW1224" s="521"/>
      <c r="KZX1224" s="521"/>
      <c r="KZY1224" s="521"/>
      <c r="KZZ1224" s="521"/>
      <c r="LAA1224" s="521"/>
      <c r="LAB1224" s="521"/>
      <c r="LAC1224" s="521"/>
      <c r="LAD1224" s="521"/>
      <c r="LAE1224" s="521"/>
      <c r="LAF1224" s="521"/>
      <c r="LAG1224" s="521"/>
      <c r="LAH1224" s="521"/>
      <c r="LAI1224" s="521"/>
      <c r="LAJ1224" s="521"/>
      <c r="LAK1224" s="521"/>
      <c r="LAL1224" s="521"/>
      <c r="LAM1224" s="521"/>
      <c r="LAN1224" s="521"/>
      <c r="LAO1224" s="521"/>
      <c r="LAP1224" s="521"/>
      <c r="LAQ1224" s="521"/>
      <c r="LAR1224" s="521"/>
      <c r="LAS1224" s="521"/>
      <c r="LAT1224" s="521"/>
      <c r="LAU1224" s="521"/>
      <c r="LAV1224" s="521"/>
      <c r="LAW1224" s="521"/>
      <c r="LAX1224" s="521"/>
      <c r="LAY1224" s="521"/>
      <c r="LAZ1224" s="521"/>
      <c r="LBA1224" s="521"/>
      <c r="LBB1224" s="521"/>
      <c r="LBC1224" s="521"/>
      <c r="LBD1224" s="521"/>
      <c r="LBE1224" s="521"/>
      <c r="LBF1224" s="521"/>
      <c r="LBG1224" s="521"/>
      <c r="LBH1224" s="521"/>
      <c r="LBI1224" s="521"/>
      <c r="LBJ1224" s="521"/>
      <c r="LBK1224" s="521"/>
      <c r="LBL1224" s="521"/>
      <c r="LBM1224" s="521"/>
      <c r="LBN1224" s="521"/>
      <c r="LBO1224" s="521"/>
      <c r="LBP1224" s="521"/>
      <c r="LBQ1224" s="521"/>
      <c r="LBR1224" s="521"/>
      <c r="LBS1224" s="521"/>
      <c r="LBT1224" s="521"/>
      <c r="LBU1224" s="521"/>
      <c r="LBV1224" s="521"/>
      <c r="LBW1224" s="521"/>
      <c r="LBX1224" s="521"/>
      <c r="LBY1224" s="521"/>
      <c r="LBZ1224" s="521"/>
      <c r="LCA1224" s="521"/>
      <c r="LCB1224" s="521"/>
      <c r="LCC1224" s="521"/>
      <c r="LCD1224" s="521"/>
      <c r="LCE1224" s="521"/>
      <c r="LCF1224" s="521"/>
      <c r="LCG1224" s="521"/>
      <c r="LCH1224" s="521"/>
      <c r="LCI1224" s="521"/>
      <c r="LCJ1224" s="521"/>
      <c r="LCK1224" s="521"/>
      <c r="LCL1224" s="521"/>
      <c r="LCM1224" s="521"/>
      <c r="LCN1224" s="521"/>
      <c r="LCO1224" s="521"/>
      <c r="LCP1224" s="521"/>
      <c r="LCQ1224" s="521"/>
      <c r="LCR1224" s="521"/>
      <c r="LCS1224" s="521"/>
      <c r="LCT1224" s="521"/>
      <c r="LCU1224" s="521"/>
      <c r="LCV1224" s="521"/>
      <c r="LCW1224" s="521"/>
      <c r="LCX1224" s="521"/>
      <c r="LCY1224" s="521"/>
      <c r="LCZ1224" s="521"/>
      <c r="LDA1224" s="521"/>
      <c r="LDB1224" s="521"/>
      <c r="LDC1224" s="521"/>
      <c r="LDD1224" s="521"/>
      <c r="LDE1224" s="521"/>
      <c r="LDF1224" s="521"/>
      <c r="LDG1224" s="521"/>
      <c r="LDH1224" s="521"/>
      <c r="LDI1224" s="521"/>
      <c r="LDJ1224" s="521"/>
      <c r="LDK1224" s="521"/>
      <c r="LDL1224" s="521"/>
      <c r="LDM1224" s="521"/>
      <c r="LDN1224" s="521"/>
      <c r="LDO1224" s="521"/>
      <c r="LDP1224" s="521"/>
      <c r="LDQ1224" s="521"/>
      <c r="LDR1224" s="521"/>
      <c r="LDS1224" s="521"/>
      <c r="LDT1224" s="521"/>
      <c r="LDU1224" s="521"/>
      <c r="LDV1224" s="521"/>
      <c r="LDW1224" s="521"/>
      <c r="LDX1224" s="521"/>
      <c r="LDY1224" s="521"/>
      <c r="LDZ1224" s="521"/>
      <c r="LEA1224" s="521"/>
      <c r="LEB1224" s="521"/>
      <c r="LEC1224" s="521"/>
      <c r="LED1224" s="521"/>
      <c r="LEE1224" s="521"/>
      <c r="LEF1224" s="521"/>
      <c r="LEG1224" s="521"/>
      <c r="LEH1224" s="521"/>
      <c r="LEI1224" s="521"/>
      <c r="LEJ1224" s="521"/>
      <c r="LEK1224" s="521"/>
      <c r="LEL1224" s="521"/>
      <c r="LEM1224" s="521"/>
      <c r="LEN1224" s="521"/>
      <c r="LEO1224" s="521"/>
      <c r="LEP1224" s="521"/>
      <c r="LEQ1224" s="521"/>
      <c r="LER1224" s="521"/>
      <c r="LES1224" s="521"/>
      <c r="LET1224" s="521"/>
      <c r="LEU1224" s="521"/>
      <c r="LEV1224" s="521"/>
      <c r="LEW1224" s="521"/>
      <c r="LEX1224" s="521"/>
      <c r="LEY1224" s="521"/>
      <c r="LEZ1224" s="521"/>
      <c r="LFA1224" s="521"/>
      <c r="LFB1224" s="521"/>
      <c r="LFC1224" s="521"/>
      <c r="LFD1224" s="521"/>
      <c r="LFE1224" s="521"/>
      <c r="LFF1224" s="521"/>
      <c r="LFG1224" s="521"/>
      <c r="LFH1224" s="521"/>
      <c r="LFI1224" s="521"/>
      <c r="LFJ1224" s="521"/>
      <c r="LFK1224" s="521"/>
      <c r="LFL1224" s="521"/>
      <c r="LFM1224" s="521"/>
      <c r="LFN1224" s="521"/>
      <c r="LFO1224" s="521"/>
      <c r="LFP1224" s="521"/>
      <c r="LFQ1224" s="521"/>
      <c r="LFR1224" s="521"/>
      <c r="LFS1224" s="521"/>
      <c r="LFT1224" s="521"/>
      <c r="LFU1224" s="521"/>
      <c r="LFV1224" s="521"/>
      <c r="LFW1224" s="521"/>
      <c r="LFX1224" s="521"/>
      <c r="LFY1224" s="521"/>
      <c r="LFZ1224" s="521"/>
      <c r="LGA1224" s="521"/>
      <c r="LGB1224" s="521"/>
      <c r="LGC1224" s="521"/>
      <c r="LGD1224" s="521"/>
      <c r="LGE1224" s="521"/>
      <c r="LGF1224" s="521"/>
      <c r="LGG1224" s="521"/>
      <c r="LGH1224" s="521"/>
      <c r="LGI1224" s="521"/>
      <c r="LGJ1224" s="521"/>
      <c r="LGK1224" s="521"/>
      <c r="LGL1224" s="521"/>
      <c r="LGM1224" s="521"/>
      <c r="LGN1224" s="521"/>
      <c r="LGO1224" s="521"/>
      <c r="LGP1224" s="521"/>
      <c r="LGQ1224" s="521"/>
      <c r="LGR1224" s="521"/>
      <c r="LGS1224" s="521"/>
      <c r="LGT1224" s="521"/>
      <c r="LGU1224" s="521"/>
      <c r="LGV1224" s="521"/>
      <c r="LGW1224" s="521"/>
      <c r="LGX1224" s="521"/>
      <c r="LGY1224" s="521"/>
      <c r="LGZ1224" s="521"/>
      <c r="LHA1224" s="521"/>
      <c r="LHB1224" s="521"/>
      <c r="LHC1224" s="521"/>
      <c r="LHD1224" s="521"/>
      <c r="LHE1224" s="521"/>
      <c r="LHF1224" s="521"/>
      <c r="LHG1224" s="521"/>
      <c r="LHH1224" s="521"/>
      <c r="LHI1224" s="521"/>
      <c r="LHJ1224" s="521"/>
      <c r="LHK1224" s="521"/>
      <c r="LHL1224" s="521"/>
      <c r="LHM1224" s="521"/>
      <c r="LHN1224" s="521"/>
      <c r="LHO1224" s="521"/>
      <c r="LHP1224" s="521"/>
      <c r="LHQ1224" s="521"/>
      <c r="LHR1224" s="521"/>
      <c r="LHS1224" s="521"/>
      <c r="LHT1224" s="521"/>
      <c r="LHU1224" s="521"/>
      <c r="LHV1224" s="521"/>
      <c r="LHW1224" s="521"/>
      <c r="LHX1224" s="521"/>
      <c r="LHY1224" s="521"/>
      <c r="LHZ1224" s="521"/>
      <c r="LIA1224" s="521"/>
      <c r="LIB1224" s="521"/>
      <c r="LIC1224" s="521"/>
      <c r="LID1224" s="521"/>
      <c r="LIE1224" s="521"/>
      <c r="LIF1224" s="521"/>
      <c r="LIG1224" s="521"/>
      <c r="LIH1224" s="521"/>
      <c r="LII1224" s="521"/>
      <c r="LIJ1224" s="521"/>
      <c r="LIK1224" s="521"/>
      <c r="LIL1224" s="521"/>
      <c r="LIM1224" s="521"/>
      <c r="LIN1224" s="521"/>
      <c r="LIO1224" s="521"/>
      <c r="LIP1224" s="521"/>
      <c r="LIQ1224" s="521"/>
      <c r="LIR1224" s="521"/>
      <c r="LIS1224" s="521"/>
      <c r="LIT1224" s="521"/>
      <c r="LIU1224" s="521"/>
      <c r="LIV1224" s="521"/>
      <c r="LIW1224" s="521"/>
      <c r="LIX1224" s="521"/>
      <c r="LIY1224" s="521"/>
      <c r="LIZ1224" s="521"/>
      <c r="LJA1224" s="521"/>
      <c r="LJB1224" s="521"/>
      <c r="LJC1224" s="521"/>
      <c r="LJD1224" s="521"/>
      <c r="LJE1224" s="521"/>
      <c r="LJF1224" s="521"/>
      <c r="LJG1224" s="521"/>
      <c r="LJH1224" s="521"/>
      <c r="LJI1224" s="521"/>
      <c r="LJJ1224" s="521"/>
      <c r="LJK1224" s="521"/>
      <c r="LJL1224" s="521"/>
      <c r="LJM1224" s="521"/>
      <c r="LJN1224" s="521"/>
      <c r="LJO1224" s="521"/>
      <c r="LJP1224" s="521"/>
      <c r="LJQ1224" s="521"/>
      <c r="LJR1224" s="521"/>
      <c r="LJS1224" s="521"/>
      <c r="LJT1224" s="521"/>
      <c r="LJU1224" s="521"/>
      <c r="LJV1224" s="521"/>
      <c r="LJW1224" s="521"/>
      <c r="LJX1224" s="521"/>
      <c r="LJY1224" s="521"/>
      <c r="LJZ1224" s="521"/>
      <c r="LKA1224" s="521"/>
      <c r="LKB1224" s="521"/>
      <c r="LKC1224" s="521"/>
      <c r="LKD1224" s="521"/>
      <c r="LKE1224" s="521"/>
      <c r="LKF1224" s="521"/>
      <c r="LKG1224" s="521"/>
      <c r="LKH1224" s="521"/>
      <c r="LKI1224" s="521"/>
      <c r="LKJ1224" s="521"/>
      <c r="LKK1224" s="521"/>
      <c r="LKL1224" s="521"/>
      <c r="LKM1224" s="521"/>
      <c r="LKN1224" s="521"/>
      <c r="LKO1224" s="521"/>
      <c r="LKP1224" s="521"/>
      <c r="LKQ1224" s="521"/>
      <c r="LKR1224" s="521"/>
      <c r="LKS1224" s="521"/>
      <c r="LKT1224" s="521"/>
      <c r="LKU1224" s="521"/>
      <c r="LKV1224" s="521"/>
      <c r="LKW1224" s="521"/>
      <c r="LKX1224" s="521"/>
      <c r="LKY1224" s="521"/>
      <c r="LKZ1224" s="521"/>
      <c r="LLA1224" s="521"/>
      <c r="LLB1224" s="521"/>
      <c r="LLC1224" s="521"/>
      <c r="LLD1224" s="521"/>
      <c r="LLE1224" s="521"/>
      <c r="LLF1224" s="521"/>
      <c r="LLG1224" s="521"/>
      <c r="LLH1224" s="521"/>
      <c r="LLI1224" s="521"/>
      <c r="LLJ1224" s="521"/>
      <c r="LLK1224" s="521"/>
      <c r="LLL1224" s="521"/>
      <c r="LLM1224" s="521"/>
      <c r="LLN1224" s="521"/>
      <c r="LLO1224" s="521"/>
      <c r="LLP1224" s="521"/>
      <c r="LLQ1224" s="521"/>
      <c r="LLR1224" s="521"/>
      <c r="LLS1224" s="521"/>
      <c r="LLT1224" s="521"/>
      <c r="LLU1224" s="521"/>
      <c r="LLV1224" s="521"/>
      <c r="LLW1224" s="521"/>
      <c r="LLX1224" s="521"/>
      <c r="LLY1224" s="521"/>
      <c r="LLZ1224" s="521"/>
      <c r="LMA1224" s="521"/>
      <c r="LMB1224" s="521"/>
      <c r="LMC1224" s="521"/>
      <c r="LMD1224" s="521"/>
      <c r="LME1224" s="521"/>
      <c r="LMF1224" s="521"/>
      <c r="LMG1224" s="521"/>
      <c r="LMH1224" s="521"/>
      <c r="LMI1224" s="521"/>
      <c r="LMJ1224" s="521"/>
      <c r="LMK1224" s="521"/>
      <c r="LML1224" s="521"/>
      <c r="LMM1224" s="521"/>
      <c r="LMN1224" s="521"/>
      <c r="LMO1224" s="521"/>
      <c r="LMP1224" s="521"/>
      <c r="LMQ1224" s="521"/>
      <c r="LMR1224" s="521"/>
      <c r="LMS1224" s="521"/>
      <c r="LMT1224" s="521"/>
      <c r="LMU1224" s="521"/>
      <c r="LMV1224" s="521"/>
      <c r="LMW1224" s="521"/>
      <c r="LMX1224" s="521"/>
      <c r="LMY1224" s="521"/>
      <c r="LMZ1224" s="521"/>
      <c r="LNA1224" s="521"/>
      <c r="LNB1224" s="521"/>
      <c r="LNC1224" s="521"/>
      <c r="LND1224" s="521"/>
      <c r="LNE1224" s="521"/>
      <c r="LNF1224" s="521"/>
      <c r="LNG1224" s="521"/>
      <c r="LNH1224" s="521"/>
      <c r="LNI1224" s="521"/>
      <c r="LNJ1224" s="521"/>
      <c r="LNK1224" s="521"/>
      <c r="LNL1224" s="521"/>
      <c r="LNM1224" s="521"/>
      <c r="LNN1224" s="521"/>
      <c r="LNO1224" s="521"/>
      <c r="LNP1224" s="521"/>
      <c r="LNQ1224" s="521"/>
      <c r="LNR1224" s="521"/>
      <c r="LNS1224" s="521"/>
      <c r="LNT1224" s="521"/>
      <c r="LNU1224" s="521"/>
      <c r="LNV1224" s="521"/>
      <c r="LNW1224" s="521"/>
      <c r="LNX1224" s="521"/>
      <c r="LNY1224" s="521"/>
      <c r="LNZ1224" s="521"/>
      <c r="LOA1224" s="521"/>
      <c r="LOB1224" s="521"/>
      <c r="LOC1224" s="521"/>
      <c r="LOD1224" s="521"/>
      <c r="LOE1224" s="521"/>
      <c r="LOF1224" s="521"/>
      <c r="LOG1224" s="521"/>
      <c r="LOH1224" s="521"/>
      <c r="LOI1224" s="521"/>
      <c r="LOJ1224" s="521"/>
      <c r="LOK1224" s="521"/>
      <c r="LOL1224" s="521"/>
      <c r="LOM1224" s="521"/>
      <c r="LON1224" s="521"/>
      <c r="LOO1224" s="521"/>
      <c r="LOP1224" s="521"/>
      <c r="LOQ1224" s="521"/>
      <c r="LOR1224" s="521"/>
      <c r="LOS1224" s="521"/>
      <c r="LOT1224" s="521"/>
      <c r="LOU1224" s="521"/>
      <c r="LOV1224" s="521"/>
      <c r="LOW1224" s="521"/>
      <c r="LOX1224" s="521"/>
      <c r="LOY1224" s="521"/>
      <c r="LOZ1224" s="521"/>
      <c r="LPA1224" s="521"/>
      <c r="LPB1224" s="521"/>
      <c r="LPC1224" s="521"/>
      <c r="LPD1224" s="521"/>
      <c r="LPE1224" s="521"/>
      <c r="LPF1224" s="521"/>
      <c r="LPG1224" s="521"/>
      <c r="LPH1224" s="521"/>
      <c r="LPI1224" s="521"/>
      <c r="LPJ1224" s="521"/>
      <c r="LPK1224" s="521"/>
      <c r="LPL1224" s="521"/>
      <c r="LPM1224" s="521"/>
      <c r="LPN1224" s="521"/>
      <c r="LPO1224" s="521"/>
      <c r="LPP1224" s="521"/>
      <c r="LPQ1224" s="521"/>
      <c r="LPR1224" s="521"/>
      <c r="LPS1224" s="521"/>
      <c r="LPT1224" s="521"/>
      <c r="LPU1224" s="521"/>
      <c r="LPV1224" s="521"/>
      <c r="LPW1224" s="521"/>
      <c r="LPX1224" s="521"/>
      <c r="LPY1224" s="521"/>
      <c r="LPZ1224" s="521"/>
      <c r="LQA1224" s="521"/>
      <c r="LQB1224" s="521"/>
      <c r="LQC1224" s="521"/>
      <c r="LQD1224" s="521"/>
      <c r="LQE1224" s="521"/>
      <c r="LQF1224" s="521"/>
      <c r="LQG1224" s="521"/>
      <c r="LQH1224" s="521"/>
      <c r="LQI1224" s="521"/>
      <c r="LQJ1224" s="521"/>
      <c r="LQK1224" s="521"/>
      <c r="LQL1224" s="521"/>
      <c r="LQM1224" s="521"/>
      <c r="LQN1224" s="521"/>
      <c r="LQO1224" s="521"/>
      <c r="LQP1224" s="521"/>
      <c r="LQQ1224" s="521"/>
      <c r="LQR1224" s="521"/>
      <c r="LQS1224" s="521"/>
      <c r="LQT1224" s="521"/>
      <c r="LQU1224" s="521"/>
      <c r="LQV1224" s="521"/>
      <c r="LQW1224" s="521"/>
      <c r="LQX1224" s="521"/>
      <c r="LQY1224" s="521"/>
      <c r="LQZ1224" s="521"/>
      <c r="LRA1224" s="521"/>
      <c r="LRB1224" s="521"/>
      <c r="LRC1224" s="521"/>
      <c r="LRD1224" s="521"/>
      <c r="LRE1224" s="521"/>
      <c r="LRF1224" s="521"/>
      <c r="LRG1224" s="521"/>
      <c r="LRH1224" s="521"/>
      <c r="LRI1224" s="521"/>
      <c r="LRJ1224" s="521"/>
      <c r="LRK1224" s="521"/>
      <c r="LRL1224" s="521"/>
      <c r="LRM1224" s="521"/>
      <c r="LRN1224" s="521"/>
      <c r="LRO1224" s="521"/>
      <c r="LRP1224" s="521"/>
      <c r="LRQ1224" s="521"/>
      <c r="LRR1224" s="521"/>
      <c r="LRS1224" s="521"/>
      <c r="LRT1224" s="521"/>
      <c r="LRU1224" s="521"/>
      <c r="LRV1224" s="521"/>
      <c r="LRW1224" s="521"/>
      <c r="LRX1224" s="521"/>
      <c r="LRY1224" s="521"/>
      <c r="LRZ1224" s="521"/>
      <c r="LSA1224" s="521"/>
      <c r="LSB1224" s="521"/>
      <c r="LSC1224" s="521"/>
      <c r="LSD1224" s="521"/>
      <c r="LSE1224" s="521"/>
      <c r="LSF1224" s="521"/>
      <c r="LSG1224" s="521"/>
      <c r="LSH1224" s="521"/>
      <c r="LSI1224" s="521"/>
      <c r="LSJ1224" s="521"/>
      <c r="LSK1224" s="521"/>
      <c r="LSL1224" s="521"/>
      <c r="LSM1224" s="521"/>
      <c r="LSN1224" s="521"/>
      <c r="LSO1224" s="521"/>
      <c r="LSP1224" s="521"/>
      <c r="LSQ1224" s="521"/>
      <c r="LSR1224" s="521"/>
      <c r="LSS1224" s="521"/>
      <c r="LST1224" s="521"/>
      <c r="LSU1224" s="521"/>
      <c r="LSV1224" s="521"/>
      <c r="LSW1224" s="521"/>
      <c r="LSX1224" s="521"/>
      <c r="LSY1224" s="521"/>
      <c r="LSZ1224" s="521"/>
      <c r="LTA1224" s="521"/>
      <c r="LTB1224" s="521"/>
      <c r="LTC1224" s="521"/>
      <c r="LTD1224" s="521"/>
      <c r="LTE1224" s="521"/>
      <c r="LTF1224" s="521"/>
      <c r="LTG1224" s="521"/>
      <c r="LTH1224" s="521"/>
      <c r="LTI1224" s="521"/>
      <c r="LTJ1224" s="521"/>
      <c r="LTK1224" s="521"/>
      <c r="LTL1224" s="521"/>
      <c r="LTM1224" s="521"/>
      <c r="LTN1224" s="521"/>
      <c r="LTO1224" s="521"/>
      <c r="LTP1224" s="521"/>
      <c r="LTQ1224" s="521"/>
      <c r="LTR1224" s="521"/>
      <c r="LTS1224" s="521"/>
      <c r="LTT1224" s="521"/>
      <c r="LTU1224" s="521"/>
      <c r="LTV1224" s="521"/>
      <c r="LTW1224" s="521"/>
      <c r="LTX1224" s="521"/>
      <c r="LTY1224" s="521"/>
      <c r="LTZ1224" s="521"/>
      <c r="LUA1224" s="521"/>
      <c r="LUB1224" s="521"/>
      <c r="LUC1224" s="521"/>
      <c r="LUD1224" s="521"/>
      <c r="LUE1224" s="521"/>
      <c r="LUF1224" s="521"/>
      <c r="LUG1224" s="521"/>
      <c r="LUH1224" s="521"/>
      <c r="LUI1224" s="521"/>
      <c r="LUJ1224" s="521"/>
      <c r="LUK1224" s="521"/>
      <c r="LUL1224" s="521"/>
      <c r="LUM1224" s="521"/>
      <c r="LUN1224" s="521"/>
      <c r="LUO1224" s="521"/>
      <c r="LUP1224" s="521"/>
      <c r="LUQ1224" s="521"/>
      <c r="LUR1224" s="521"/>
      <c r="LUS1224" s="521"/>
      <c r="LUT1224" s="521"/>
      <c r="LUU1224" s="521"/>
      <c r="LUV1224" s="521"/>
      <c r="LUW1224" s="521"/>
      <c r="LUX1224" s="521"/>
      <c r="LUY1224" s="521"/>
      <c r="LUZ1224" s="521"/>
      <c r="LVA1224" s="521"/>
      <c r="LVB1224" s="521"/>
      <c r="LVC1224" s="521"/>
      <c r="LVD1224" s="521"/>
      <c r="LVE1224" s="521"/>
      <c r="LVF1224" s="521"/>
      <c r="LVG1224" s="521"/>
      <c r="LVH1224" s="521"/>
      <c r="LVI1224" s="521"/>
      <c r="LVJ1224" s="521"/>
      <c r="LVK1224" s="521"/>
      <c r="LVL1224" s="521"/>
      <c r="LVM1224" s="521"/>
      <c r="LVN1224" s="521"/>
      <c r="LVO1224" s="521"/>
      <c r="LVP1224" s="521"/>
      <c r="LVQ1224" s="521"/>
      <c r="LVR1224" s="521"/>
      <c r="LVS1224" s="521"/>
      <c r="LVT1224" s="521"/>
      <c r="LVU1224" s="521"/>
      <c r="LVV1224" s="521"/>
      <c r="LVW1224" s="521"/>
      <c r="LVX1224" s="521"/>
      <c r="LVY1224" s="521"/>
      <c r="LVZ1224" s="521"/>
      <c r="LWA1224" s="521"/>
      <c r="LWB1224" s="521"/>
      <c r="LWC1224" s="521"/>
      <c r="LWD1224" s="521"/>
      <c r="LWE1224" s="521"/>
      <c r="LWF1224" s="521"/>
      <c r="LWG1224" s="521"/>
      <c r="LWH1224" s="521"/>
      <c r="LWI1224" s="521"/>
      <c r="LWJ1224" s="521"/>
      <c r="LWK1224" s="521"/>
      <c r="LWL1224" s="521"/>
      <c r="LWM1224" s="521"/>
      <c r="LWN1224" s="521"/>
      <c r="LWO1224" s="521"/>
      <c r="LWP1224" s="521"/>
      <c r="LWQ1224" s="521"/>
      <c r="LWR1224" s="521"/>
      <c r="LWS1224" s="521"/>
      <c r="LWT1224" s="521"/>
      <c r="LWU1224" s="521"/>
      <c r="LWV1224" s="521"/>
      <c r="LWW1224" s="521"/>
      <c r="LWX1224" s="521"/>
      <c r="LWY1224" s="521"/>
      <c r="LWZ1224" s="521"/>
      <c r="LXA1224" s="521"/>
      <c r="LXB1224" s="521"/>
      <c r="LXC1224" s="521"/>
      <c r="LXD1224" s="521"/>
      <c r="LXE1224" s="521"/>
      <c r="LXF1224" s="521"/>
      <c r="LXG1224" s="521"/>
      <c r="LXH1224" s="521"/>
      <c r="LXI1224" s="521"/>
      <c r="LXJ1224" s="521"/>
      <c r="LXK1224" s="521"/>
      <c r="LXL1224" s="521"/>
      <c r="LXM1224" s="521"/>
      <c r="LXN1224" s="521"/>
      <c r="LXO1224" s="521"/>
      <c r="LXP1224" s="521"/>
      <c r="LXQ1224" s="521"/>
      <c r="LXR1224" s="521"/>
      <c r="LXS1224" s="521"/>
      <c r="LXT1224" s="521"/>
      <c r="LXU1224" s="521"/>
      <c r="LXV1224" s="521"/>
      <c r="LXW1224" s="521"/>
      <c r="LXX1224" s="521"/>
      <c r="LXY1224" s="521"/>
      <c r="LXZ1224" s="521"/>
      <c r="LYA1224" s="521"/>
      <c r="LYB1224" s="521"/>
      <c r="LYC1224" s="521"/>
      <c r="LYD1224" s="521"/>
      <c r="LYE1224" s="521"/>
      <c r="LYF1224" s="521"/>
      <c r="LYG1224" s="521"/>
      <c r="LYH1224" s="521"/>
      <c r="LYI1224" s="521"/>
      <c r="LYJ1224" s="521"/>
      <c r="LYK1224" s="521"/>
      <c r="LYL1224" s="521"/>
      <c r="LYM1224" s="521"/>
      <c r="LYN1224" s="521"/>
      <c r="LYO1224" s="521"/>
      <c r="LYP1224" s="521"/>
      <c r="LYQ1224" s="521"/>
      <c r="LYR1224" s="521"/>
      <c r="LYS1224" s="521"/>
      <c r="LYT1224" s="521"/>
      <c r="LYU1224" s="521"/>
      <c r="LYV1224" s="521"/>
      <c r="LYW1224" s="521"/>
      <c r="LYX1224" s="521"/>
      <c r="LYY1224" s="521"/>
      <c r="LYZ1224" s="521"/>
      <c r="LZA1224" s="521"/>
      <c r="LZB1224" s="521"/>
      <c r="LZC1224" s="521"/>
      <c r="LZD1224" s="521"/>
      <c r="LZE1224" s="521"/>
      <c r="LZF1224" s="521"/>
      <c r="LZG1224" s="521"/>
      <c r="LZH1224" s="521"/>
      <c r="LZI1224" s="521"/>
      <c r="LZJ1224" s="521"/>
      <c r="LZK1224" s="521"/>
      <c r="LZL1224" s="521"/>
      <c r="LZM1224" s="521"/>
      <c r="LZN1224" s="521"/>
      <c r="LZO1224" s="521"/>
      <c r="LZP1224" s="521"/>
      <c r="LZQ1224" s="521"/>
      <c r="LZR1224" s="521"/>
      <c r="LZS1224" s="521"/>
      <c r="LZT1224" s="521"/>
      <c r="LZU1224" s="521"/>
      <c r="LZV1224" s="521"/>
      <c r="LZW1224" s="521"/>
      <c r="LZX1224" s="521"/>
      <c r="LZY1224" s="521"/>
      <c r="LZZ1224" s="521"/>
      <c r="MAA1224" s="521"/>
      <c r="MAB1224" s="521"/>
      <c r="MAC1224" s="521"/>
      <c r="MAD1224" s="521"/>
      <c r="MAE1224" s="521"/>
      <c r="MAF1224" s="521"/>
      <c r="MAG1224" s="521"/>
      <c r="MAH1224" s="521"/>
      <c r="MAI1224" s="521"/>
      <c r="MAJ1224" s="521"/>
      <c r="MAK1224" s="521"/>
      <c r="MAL1224" s="521"/>
      <c r="MAM1224" s="521"/>
      <c r="MAN1224" s="521"/>
      <c r="MAO1224" s="521"/>
      <c r="MAP1224" s="521"/>
      <c r="MAQ1224" s="521"/>
      <c r="MAR1224" s="521"/>
      <c r="MAS1224" s="521"/>
      <c r="MAT1224" s="521"/>
      <c r="MAU1224" s="521"/>
      <c r="MAV1224" s="521"/>
      <c r="MAW1224" s="521"/>
      <c r="MAX1224" s="521"/>
      <c r="MAY1224" s="521"/>
      <c r="MAZ1224" s="521"/>
      <c r="MBA1224" s="521"/>
      <c r="MBB1224" s="521"/>
      <c r="MBC1224" s="521"/>
      <c r="MBD1224" s="521"/>
      <c r="MBE1224" s="521"/>
      <c r="MBF1224" s="521"/>
      <c r="MBG1224" s="521"/>
      <c r="MBH1224" s="521"/>
      <c r="MBI1224" s="521"/>
      <c r="MBJ1224" s="521"/>
      <c r="MBK1224" s="521"/>
      <c r="MBL1224" s="521"/>
      <c r="MBM1224" s="521"/>
      <c r="MBN1224" s="521"/>
      <c r="MBO1224" s="521"/>
      <c r="MBP1224" s="521"/>
      <c r="MBQ1224" s="521"/>
      <c r="MBR1224" s="521"/>
      <c r="MBS1224" s="521"/>
      <c r="MBT1224" s="521"/>
      <c r="MBU1224" s="521"/>
      <c r="MBV1224" s="521"/>
      <c r="MBW1224" s="521"/>
      <c r="MBX1224" s="521"/>
      <c r="MBY1224" s="521"/>
      <c r="MBZ1224" s="521"/>
      <c r="MCA1224" s="521"/>
      <c r="MCB1224" s="521"/>
      <c r="MCC1224" s="521"/>
      <c r="MCD1224" s="521"/>
      <c r="MCE1224" s="521"/>
      <c r="MCF1224" s="521"/>
      <c r="MCG1224" s="521"/>
      <c r="MCH1224" s="521"/>
      <c r="MCI1224" s="521"/>
      <c r="MCJ1224" s="521"/>
      <c r="MCK1224" s="521"/>
      <c r="MCL1224" s="521"/>
      <c r="MCM1224" s="521"/>
      <c r="MCN1224" s="521"/>
      <c r="MCO1224" s="521"/>
      <c r="MCP1224" s="521"/>
      <c r="MCQ1224" s="521"/>
      <c r="MCR1224" s="521"/>
      <c r="MCS1224" s="521"/>
      <c r="MCT1224" s="521"/>
      <c r="MCU1224" s="521"/>
      <c r="MCV1224" s="521"/>
      <c r="MCW1224" s="521"/>
      <c r="MCX1224" s="521"/>
      <c r="MCY1224" s="521"/>
      <c r="MCZ1224" s="521"/>
      <c r="MDA1224" s="521"/>
      <c r="MDB1224" s="521"/>
      <c r="MDC1224" s="521"/>
      <c r="MDD1224" s="521"/>
      <c r="MDE1224" s="521"/>
      <c r="MDF1224" s="521"/>
      <c r="MDG1224" s="521"/>
      <c r="MDH1224" s="521"/>
      <c r="MDI1224" s="521"/>
      <c r="MDJ1224" s="521"/>
      <c r="MDK1224" s="521"/>
      <c r="MDL1224" s="521"/>
      <c r="MDM1224" s="521"/>
      <c r="MDN1224" s="521"/>
      <c r="MDO1224" s="521"/>
      <c r="MDP1224" s="521"/>
      <c r="MDQ1224" s="521"/>
      <c r="MDR1224" s="521"/>
      <c r="MDS1224" s="521"/>
      <c r="MDT1224" s="521"/>
      <c r="MDU1224" s="521"/>
      <c r="MDV1224" s="521"/>
      <c r="MDW1224" s="521"/>
      <c r="MDX1224" s="521"/>
      <c r="MDY1224" s="521"/>
      <c r="MDZ1224" s="521"/>
      <c r="MEA1224" s="521"/>
      <c r="MEB1224" s="521"/>
      <c r="MEC1224" s="521"/>
      <c r="MED1224" s="521"/>
      <c r="MEE1224" s="521"/>
      <c r="MEF1224" s="521"/>
      <c r="MEG1224" s="521"/>
      <c r="MEH1224" s="521"/>
      <c r="MEI1224" s="521"/>
      <c r="MEJ1224" s="521"/>
      <c r="MEK1224" s="521"/>
      <c r="MEL1224" s="521"/>
      <c r="MEM1224" s="521"/>
      <c r="MEN1224" s="521"/>
      <c r="MEO1224" s="521"/>
      <c r="MEP1224" s="521"/>
      <c r="MEQ1224" s="521"/>
      <c r="MER1224" s="521"/>
      <c r="MES1224" s="521"/>
      <c r="MET1224" s="521"/>
      <c r="MEU1224" s="521"/>
      <c r="MEV1224" s="521"/>
      <c r="MEW1224" s="521"/>
      <c r="MEX1224" s="521"/>
      <c r="MEY1224" s="521"/>
      <c r="MEZ1224" s="521"/>
      <c r="MFA1224" s="521"/>
      <c r="MFB1224" s="521"/>
      <c r="MFC1224" s="521"/>
      <c r="MFD1224" s="521"/>
      <c r="MFE1224" s="521"/>
      <c r="MFF1224" s="521"/>
      <c r="MFG1224" s="521"/>
      <c r="MFH1224" s="521"/>
      <c r="MFI1224" s="521"/>
      <c r="MFJ1224" s="521"/>
      <c r="MFK1224" s="521"/>
      <c r="MFL1224" s="521"/>
      <c r="MFM1224" s="521"/>
      <c r="MFN1224" s="521"/>
      <c r="MFO1224" s="521"/>
      <c r="MFP1224" s="521"/>
      <c r="MFQ1224" s="521"/>
      <c r="MFR1224" s="521"/>
      <c r="MFS1224" s="521"/>
      <c r="MFT1224" s="521"/>
      <c r="MFU1224" s="521"/>
      <c r="MFV1224" s="521"/>
      <c r="MFW1224" s="521"/>
      <c r="MFX1224" s="521"/>
      <c r="MFY1224" s="521"/>
      <c r="MFZ1224" s="521"/>
      <c r="MGA1224" s="521"/>
      <c r="MGB1224" s="521"/>
      <c r="MGC1224" s="521"/>
      <c r="MGD1224" s="521"/>
      <c r="MGE1224" s="521"/>
      <c r="MGF1224" s="521"/>
      <c r="MGG1224" s="521"/>
      <c r="MGH1224" s="521"/>
      <c r="MGI1224" s="521"/>
      <c r="MGJ1224" s="521"/>
      <c r="MGK1224" s="521"/>
      <c r="MGL1224" s="521"/>
      <c r="MGM1224" s="521"/>
      <c r="MGN1224" s="521"/>
      <c r="MGO1224" s="521"/>
      <c r="MGP1224" s="521"/>
      <c r="MGQ1224" s="521"/>
      <c r="MGR1224" s="521"/>
      <c r="MGS1224" s="521"/>
      <c r="MGT1224" s="521"/>
      <c r="MGU1224" s="521"/>
      <c r="MGV1224" s="521"/>
      <c r="MGW1224" s="521"/>
      <c r="MGX1224" s="521"/>
      <c r="MGY1224" s="521"/>
      <c r="MGZ1224" s="521"/>
      <c r="MHA1224" s="521"/>
      <c r="MHB1224" s="521"/>
      <c r="MHC1224" s="521"/>
      <c r="MHD1224" s="521"/>
      <c r="MHE1224" s="521"/>
      <c r="MHF1224" s="521"/>
      <c r="MHG1224" s="521"/>
      <c r="MHH1224" s="521"/>
      <c r="MHI1224" s="521"/>
      <c r="MHJ1224" s="521"/>
      <c r="MHK1224" s="521"/>
      <c r="MHL1224" s="521"/>
      <c r="MHM1224" s="521"/>
      <c r="MHN1224" s="521"/>
      <c r="MHO1224" s="521"/>
      <c r="MHP1224" s="521"/>
      <c r="MHQ1224" s="521"/>
      <c r="MHR1224" s="521"/>
      <c r="MHS1224" s="521"/>
      <c r="MHT1224" s="521"/>
      <c r="MHU1224" s="521"/>
      <c r="MHV1224" s="521"/>
      <c r="MHW1224" s="521"/>
      <c r="MHX1224" s="521"/>
      <c r="MHY1224" s="521"/>
      <c r="MHZ1224" s="521"/>
      <c r="MIA1224" s="521"/>
      <c r="MIB1224" s="521"/>
      <c r="MIC1224" s="521"/>
      <c r="MID1224" s="521"/>
      <c r="MIE1224" s="521"/>
      <c r="MIF1224" s="521"/>
      <c r="MIG1224" s="521"/>
      <c r="MIH1224" s="521"/>
      <c r="MII1224" s="521"/>
      <c r="MIJ1224" s="521"/>
      <c r="MIK1224" s="521"/>
      <c r="MIL1224" s="521"/>
      <c r="MIM1224" s="521"/>
      <c r="MIN1224" s="521"/>
      <c r="MIO1224" s="521"/>
      <c r="MIP1224" s="521"/>
      <c r="MIQ1224" s="521"/>
      <c r="MIR1224" s="521"/>
      <c r="MIS1224" s="521"/>
      <c r="MIT1224" s="521"/>
      <c r="MIU1224" s="521"/>
      <c r="MIV1224" s="521"/>
      <c r="MIW1224" s="521"/>
      <c r="MIX1224" s="521"/>
      <c r="MIY1224" s="521"/>
      <c r="MIZ1224" s="521"/>
      <c r="MJA1224" s="521"/>
      <c r="MJB1224" s="521"/>
      <c r="MJC1224" s="521"/>
      <c r="MJD1224" s="521"/>
      <c r="MJE1224" s="521"/>
      <c r="MJF1224" s="521"/>
      <c r="MJG1224" s="521"/>
      <c r="MJH1224" s="521"/>
      <c r="MJI1224" s="521"/>
      <c r="MJJ1224" s="521"/>
      <c r="MJK1224" s="521"/>
      <c r="MJL1224" s="521"/>
      <c r="MJM1224" s="521"/>
      <c r="MJN1224" s="521"/>
      <c r="MJO1224" s="521"/>
      <c r="MJP1224" s="521"/>
      <c r="MJQ1224" s="521"/>
      <c r="MJR1224" s="521"/>
      <c r="MJS1224" s="521"/>
      <c r="MJT1224" s="521"/>
      <c r="MJU1224" s="521"/>
      <c r="MJV1224" s="521"/>
      <c r="MJW1224" s="521"/>
      <c r="MJX1224" s="521"/>
      <c r="MJY1224" s="521"/>
      <c r="MJZ1224" s="521"/>
      <c r="MKA1224" s="521"/>
      <c r="MKB1224" s="521"/>
      <c r="MKC1224" s="521"/>
      <c r="MKD1224" s="521"/>
      <c r="MKE1224" s="521"/>
      <c r="MKF1224" s="521"/>
      <c r="MKG1224" s="521"/>
      <c r="MKH1224" s="521"/>
      <c r="MKI1224" s="521"/>
      <c r="MKJ1224" s="521"/>
      <c r="MKK1224" s="521"/>
      <c r="MKL1224" s="521"/>
      <c r="MKM1224" s="521"/>
      <c r="MKN1224" s="521"/>
      <c r="MKO1224" s="521"/>
      <c r="MKP1224" s="521"/>
      <c r="MKQ1224" s="521"/>
      <c r="MKR1224" s="521"/>
      <c r="MKS1224" s="521"/>
      <c r="MKT1224" s="521"/>
      <c r="MKU1224" s="521"/>
      <c r="MKV1224" s="521"/>
      <c r="MKW1224" s="521"/>
      <c r="MKX1224" s="521"/>
      <c r="MKY1224" s="521"/>
      <c r="MKZ1224" s="521"/>
      <c r="MLA1224" s="521"/>
      <c r="MLB1224" s="521"/>
      <c r="MLC1224" s="521"/>
      <c r="MLD1224" s="521"/>
      <c r="MLE1224" s="521"/>
      <c r="MLF1224" s="521"/>
      <c r="MLG1224" s="521"/>
      <c r="MLH1224" s="521"/>
      <c r="MLI1224" s="521"/>
      <c r="MLJ1224" s="521"/>
      <c r="MLK1224" s="521"/>
      <c r="MLL1224" s="521"/>
      <c r="MLM1224" s="521"/>
      <c r="MLN1224" s="521"/>
      <c r="MLO1224" s="521"/>
      <c r="MLP1224" s="521"/>
      <c r="MLQ1224" s="521"/>
      <c r="MLR1224" s="521"/>
      <c r="MLS1224" s="521"/>
      <c r="MLT1224" s="521"/>
      <c r="MLU1224" s="521"/>
      <c r="MLV1224" s="521"/>
      <c r="MLW1224" s="521"/>
      <c r="MLX1224" s="521"/>
      <c r="MLY1224" s="521"/>
      <c r="MLZ1224" s="521"/>
      <c r="MMA1224" s="521"/>
      <c r="MMB1224" s="521"/>
      <c r="MMC1224" s="521"/>
      <c r="MMD1224" s="521"/>
      <c r="MME1224" s="521"/>
      <c r="MMF1224" s="521"/>
      <c r="MMG1224" s="521"/>
      <c r="MMH1224" s="521"/>
      <c r="MMI1224" s="521"/>
      <c r="MMJ1224" s="521"/>
      <c r="MMK1224" s="521"/>
      <c r="MML1224" s="521"/>
      <c r="MMM1224" s="521"/>
      <c r="MMN1224" s="521"/>
      <c r="MMO1224" s="521"/>
      <c r="MMP1224" s="521"/>
      <c r="MMQ1224" s="521"/>
      <c r="MMR1224" s="521"/>
      <c r="MMS1224" s="521"/>
      <c r="MMT1224" s="521"/>
      <c r="MMU1224" s="521"/>
      <c r="MMV1224" s="521"/>
      <c r="MMW1224" s="521"/>
      <c r="MMX1224" s="521"/>
      <c r="MMY1224" s="521"/>
      <c r="MMZ1224" s="521"/>
      <c r="MNA1224" s="521"/>
      <c r="MNB1224" s="521"/>
      <c r="MNC1224" s="521"/>
      <c r="MND1224" s="521"/>
      <c r="MNE1224" s="521"/>
      <c r="MNF1224" s="521"/>
      <c r="MNG1224" s="521"/>
      <c r="MNH1224" s="521"/>
      <c r="MNI1224" s="521"/>
      <c r="MNJ1224" s="521"/>
      <c r="MNK1224" s="521"/>
      <c r="MNL1224" s="521"/>
      <c r="MNM1224" s="521"/>
      <c r="MNN1224" s="521"/>
      <c r="MNO1224" s="521"/>
      <c r="MNP1224" s="521"/>
      <c r="MNQ1224" s="521"/>
      <c r="MNR1224" s="521"/>
      <c r="MNS1224" s="521"/>
      <c r="MNT1224" s="521"/>
      <c r="MNU1224" s="521"/>
      <c r="MNV1224" s="521"/>
      <c r="MNW1224" s="521"/>
      <c r="MNX1224" s="521"/>
      <c r="MNY1224" s="521"/>
      <c r="MNZ1224" s="521"/>
      <c r="MOA1224" s="521"/>
      <c r="MOB1224" s="521"/>
      <c r="MOC1224" s="521"/>
      <c r="MOD1224" s="521"/>
      <c r="MOE1224" s="521"/>
      <c r="MOF1224" s="521"/>
      <c r="MOG1224" s="521"/>
      <c r="MOH1224" s="521"/>
      <c r="MOI1224" s="521"/>
      <c r="MOJ1224" s="521"/>
      <c r="MOK1224" s="521"/>
      <c r="MOL1224" s="521"/>
      <c r="MOM1224" s="521"/>
      <c r="MON1224" s="521"/>
      <c r="MOO1224" s="521"/>
      <c r="MOP1224" s="521"/>
      <c r="MOQ1224" s="521"/>
      <c r="MOR1224" s="521"/>
      <c r="MOS1224" s="521"/>
      <c r="MOT1224" s="521"/>
      <c r="MOU1224" s="521"/>
      <c r="MOV1224" s="521"/>
      <c r="MOW1224" s="521"/>
      <c r="MOX1224" s="521"/>
      <c r="MOY1224" s="521"/>
      <c r="MOZ1224" s="521"/>
      <c r="MPA1224" s="521"/>
      <c r="MPB1224" s="521"/>
      <c r="MPC1224" s="521"/>
      <c r="MPD1224" s="521"/>
      <c r="MPE1224" s="521"/>
      <c r="MPF1224" s="521"/>
      <c r="MPG1224" s="521"/>
      <c r="MPH1224" s="521"/>
      <c r="MPI1224" s="521"/>
      <c r="MPJ1224" s="521"/>
      <c r="MPK1224" s="521"/>
      <c r="MPL1224" s="521"/>
      <c r="MPM1224" s="521"/>
      <c r="MPN1224" s="521"/>
      <c r="MPO1224" s="521"/>
      <c r="MPP1224" s="521"/>
      <c r="MPQ1224" s="521"/>
      <c r="MPR1224" s="521"/>
      <c r="MPS1224" s="521"/>
      <c r="MPT1224" s="521"/>
      <c r="MPU1224" s="521"/>
      <c r="MPV1224" s="521"/>
      <c r="MPW1224" s="521"/>
      <c r="MPX1224" s="521"/>
      <c r="MPY1224" s="521"/>
      <c r="MPZ1224" s="521"/>
      <c r="MQA1224" s="521"/>
      <c r="MQB1224" s="521"/>
      <c r="MQC1224" s="521"/>
      <c r="MQD1224" s="521"/>
      <c r="MQE1224" s="521"/>
      <c r="MQF1224" s="521"/>
      <c r="MQG1224" s="521"/>
      <c r="MQH1224" s="521"/>
      <c r="MQI1224" s="521"/>
      <c r="MQJ1224" s="521"/>
      <c r="MQK1224" s="521"/>
      <c r="MQL1224" s="521"/>
      <c r="MQM1224" s="521"/>
      <c r="MQN1224" s="521"/>
      <c r="MQO1224" s="521"/>
      <c r="MQP1224" s="521"/>
      <c r="MQQ1224" s="521"/>
      <c r="MQR1224" s="521"/>
      <c r="MQS1224" s="521"/>
      <c r="MQT1224" s="521"/>
      <c r="MQU1224" s="521"/>
      <c r="MQV1224" s="521"/>
      <c r="MQW1224" s="521"/>
      <c r="MQX1224" s="521"/>
      <c r="MQY1224" s="521"/>
      <c r="MQZ1224" s="521"/>
      <c r="MRA1224" s="521"/>
      <c r="MRB1224" s="521"/>
      <c r="MRC1224" s="521"/>
      <c r="MRD1224" s="521"/>
      <c r="MRE1224" s="521"/>
      <c r="MRF1224" s="521"/>
      <c r="MRG1224" s="521"/>
      <c r="MRH1224" s="521"/>
      <c r="MRI1224" s="521"/>
      <c r="MRJ1224" s="521"/>
      <c r="MRK1224" s="521"/>
      <c r="MRL1224" s="521"/>
      <c r="MRM1224" s="521"/>
      <c r="MRN1224" s="521"/>
      <c r="MRO1224" s="521"/>
      <c r="MRP1224" s="521"/>
      <c r="MRQ1224" s="521"/>
      <c r="MRR1224" s="521"/>
      <c r="MRS1224" s="521"/>
      <c r="MRT1224" s="521"/>
      <c r="MRU1224" s="521"/>
      <c r="MRV1224" s="521"/>
      <c r="MRW1224" s="521"/>
      <c r="MRX1224" s="521"/>
      <c r="MRY1224" s="521"/>
      <c r="MRZ1224" s="521"/>
      <c r="MSA1224" s="521"/>
      <c r="MSB1224" s="521"/>
      <c r="MSC1224" s="521"/>
      <c r="MSD1224" s="521"/>
      <c r="MSE1224" s="521"/>
      <c r="MSF1224" s="521"/>
      <c r="MSG1224" s="521"/>
      <c r="MSH1224" s="521"/>
      <c r="MSI1224" s="521"/>
      <c r="MSJ1224" s="521"/>
      <c r="MSK1224" s="521"/>
      <c r="MSL1224" s="521"/>
      <c r="MSM1224" s="521"/>
      <c r="MSN1224" s="521"/>
      <c r="MSO1224" s="521"/>
      <c r="MSP1224" s="521"/>
      <c r="MSQ1224" s="521"/>
      <c r="MSR1224" s="521"/>
      <c r="MSS1224" s="521"/>
      <c r="MST1224" s="521"/>
      <c r="MSU1224" s="521"/>
      <c r="MSV1224" s="521"/>
      <c r="MSW1224" s="521"/>
      <c r="MSX1224" s="521"/>
      <c r="MSY1224" s="521"/>
      <c r="MSZ1224" s="521"/>
      <c r="MTA1224" s="521"/>
      <c r="MTB1224" s="521"/>
      <c r="MTC1224" s="521"/>
      <c r="MTD1224" s="521"/>
      <c r="MTE1224" s="521"/>
      <c r="MTF1224" s="521"/>
      <c r="MTG1224" s="521"/>
      <c r="MTH1224" s="521"/>
      <c r="MTI1224" s="521"/>
      <c r="MTJ1224" s="521"/>
      <c r="MTK1224" s="521"/>
      <c r="MTL1224" s="521"/>
      <c r="MTM1224" s="521"/>
      <c r="MTN1224" s="521"/>
      <c r="MTO1224" s="521"/>
      <c r="MTP1224" s="521"/>
      <c r="MTQ1224" s="521"/>
      <c r="MTR1224" s="521"/>
      <c r="MTS1224" s="521"/>
      <c r="MTT1224" s="521"/>
      <c r="MTU1224" s="521"/>
      <c r="MTV1224" s="521"/>
      <c r="MTW1224" s="521"/>
      <c r="MTX1224" s="521"/>
      <c r="MTY1224" s="521"/>
      <c r="MTZ1224" s="521"/>
      <c r="MUA1224" s="521"/>
      <c r="MUB1224" s="521"/>
      <c r="MUC1224" s="521"/>
      <c r="MUD1224" s="521"/>
      <c r="MUE1224" s="521"/>
      <c r="MUF1224" s="521"/>
      <c r="MUG1224" s="521"/>
      <c r="MUH1224" s="521"/>
      <c r="MUI1224" s="521"/>
      <c r="MUJ1224" s="521"/>
      <c r="MUK1224" s="521"/>
      <c r="MUL1224" s="521"/>
      <c r="MUM1224" s="521"/>
      <c r="MUN1224" s="521"/>
      <c r="MUO1224" s="521"/>
      <c r="MUP1224" s="521"/>
      <c r="MUQ1224" s="521"/>
      <c r="MUR1224" s="521"/>
      <c r="MUS1224" s="521"/>
      <c r="MUT1224" s="521"/>
      <c r="MUU1224" s="521"/>
      <c r="MUV1224" s="521"/>
      <c r="MUW1224" s="521"/>
      <c r="MUX1224" s="521"/>
      <c r="MUY1224" s="521"/>
      <c r="MUZ1224" s="521"/>
      <c r="MVA1224" s="521"/>
      <c r="MVB1224" s="521"/>
      <c r="MVC1224" s="521"/>
      <c r="MVD1224" s="521"/>
      <c r="MVE1224" s="521"/>
      <c r="MVF1224" s="521"/>
      <c r="MVG1224" s="521"/>
      <c r="MVH1224" s="521"/>
      <c r="MVI1224" s="521"/>
      <c r="MVJ1224" s="521"/>
      <c r="MVK1224" s="521"/>
      <c r="MVL1224" s="521"/>
      <c r="MVM1224" s="521"/>
      <c r="MVN1224" s="521"/>
      <c r="MVO1224" s="521"/>
      <c r="MVP1224" s="521"/>
      <c r="MVQ1224" s="521"/>
      <c r="MVR1224" s="521"/>
      <c r="MVS1224" s="521"/>
      <c r="MVT1224" s="521"/>
      <c r="MVU1224" s="521"/>
      <c r="MVV1224" s="521"/>
      <c r="MVW1224" s="521"/>
      <c r="MVX1224" s="521"/>
      <c r="MVY1224" s="521"/>
      <c r="MVZ1224" s="521"/>
      <c r="MWA1224" s="521"/>
      <c r="MWB1224" s="521"/>
      <c r="MWC1224" s="521"/>
      <c r="MWD1224" s="521"/>
      <c r="MWE1224" s="521"/>
      <c r="MWF1224" s="521"/>
      <c r="MWG1224" s="521"/>
      <c r="MWH1224" s="521"/>
      <c r="MWI1224" s="521"/>
      <c r="MWJ1224" s="521"/>
      <c r="MWK1224" s="521"/>
      <c r="MWL1224" s="521"/>
      <c r="MWM1224" s="521"/>
      <c r="MWN1224" s="521"/>
      <c r="MWO1224" s="521"/>
      <c r="MWP1224" s="521"/>
      <c r="MWQ1224" s="521"/>
      <c r="MWR1224" s="521"/>
      <c r="MWS1224" s="521"/>
      <c r="MWT1224" s="521"/>
      <c r="MWU1224" s="521"/>
      <c r="MWV1224" s="521"/>
      <c r="MWW1224" s="521"/>
      <c r="MWX1224" s="521"/>
      <c r="MWY1224" s="521"/>
      <c r="MWZ1224" s="521"/>
      <c r="MXA1224" s="521"/>
      <c r="MXB1224" s="521"/>
      <c r="MXC1224" s="521"/>
      <c r="MXD1224" s="521"/>
      <c r="MXE1224" s="521"/>
      <c r="MXF1224" s="521"/>
      <c r="MXG1224" s="521"/>
      <c r="MXH1224" s="521"/>
      <c r="MXI1224" s="521"/>
      <c r="MXJ1224" s="521"/>
      <c r="MXK1224" s="521"/>
      <c r="MXL1224" s="521"/>
      <c r="MXM1224" s="521"/>
      <c r="MXN1224" s="521"/>
      <c r="MXO1224" s="521"/>
      <c r="MXP1224" s="521"/>
      <c r="MXQ1224" s="521"/>
      <c r="MXR1224" s="521"/>
      <c r="MXS1224" s="521"/>
      <c r="MXT1224" s="521"/>
      <c r="MXU1224" s="521"/>
      <c r="MXV1224" s="521"/>
      <c r="MXW1224" s="521"/>
      <c r="MXX1224" s="521"/>
      <c r="MXY1224" s="521"/>
      <c r="MXZ1224" s="521"/>
      <c r="MYA1224" s="521"/>
      <c r="MYB1224" s="521"/>
      <c r="MYC1224" s="521"/>
      <c r="MYD1224" s="521"/>
      <c r="MYE1224" s="521"/>
      <c r="MYF1224" s="521"/>
      <c r="MYG1224" s="521"/>
      <c r="MYH1224" s="521"/>
      <c r="MYI1224" s="521"/>
      <c r="MYJ1224" s="521"/>
      <c r="MYK1224" s="521"/>
      <c r="MYL1224" s="521"/>
      <c r="MYM1224" s="521"/>
      <c r="MYN1224" s="521"/>
      <c r="MYO1224" s="521"/>
      <c r="MYP1224" s="521"/>
      <c r="MYQ1224" s="521"/>
      <c r="MYR1224" s="521"/>
      <c r="MYS1224" s="521"/>
      <c r="MYT1224" s="521"/>
      <c r="MYU1224" s="521"/>
      <c r="MYV1224" s="521"/>
      <c r="MYW1224" s="521"/>
      <c r="MYX1224" s="521"/>
      <c r="MYY1224" s="521"/>
      <c r="MYZ1224" s="521"/>
      <c r="MZA1224" s="521"/>
      <c r="MZB1224" s="521"/>
      <c r="MZC1224" s="521"/>
      <c r="MZD1224" s="521"/>
      <c r="MZE1224" s="521"/>
      <c r="MZF1224" s="521"/>
      <c r="MZG1224" s="521"/>
      <c r="MZH1224" s="521"/>
      <c r="MZI1224" s="521"/>
      <c r="MZJ1224" s="521"/>
      <c r="MZK1224" s="521"/>
      <c r="MZL1224" s="521"/>
      <c r="MZM1224" s="521"/>
      <c r="MZN1224" s="521"/>
      <c r="MZO1224" s="521"/>
      <c r="MZP1224" s="521"/>
      <c r="MZQ1224" s="521"/>
      <c r="MZR1224" s="521"/>
      <c r="MZS1224" s="521"/>
      <c r="MZT1224" s="521"/>
      <c r="MZU1224" s="521"/>
      <c r="MZV1224" s="521"/>
      <c r="MZW1224" s="521"/>
      <c r="MZX1224" s="521"/>
      <c r="MZY1224" s="521"/>
      <c r="MZZ1224" s="521"/>
      <c r="NAA1224" s="521"/>
      <c r="NAB1224" s="521"/>
      <c r="NAC1224" s="521"/>
      <c r="NAD1224" s="521"/>
      <c r="NAE1224" s="521"/>
      <c r="NAF1224" s="521"/>
      <c r="NAG1224" s="521"/>
      <c r="NAH1224" s="521"/>
      <c r="NAI1224" s="521"/>
      <c r="NAJ1224" s="521"/>
      <c r="NAK1224" s="521"/>
      <c r="NAL1224" s="521"/>
      <c r="NAM1224" s="521"/>
      <c r="NAN1224" s="521"/>
      <c r="NAO1224" s="521"/>
      <c r="NAP1224" s="521"/>
      <c r="NAQ1224" s="521"/>
      <c r="NAR1224" s="521"/>
      <c r="NAS1224" s="521"/>
      <c r="NAT1224" s="521"/>
      <c r="NAU1224" s="521"/>
      <c r="NAV1224" s="521"/>
      <c r="NAW1224" s="521"/>
      <c r="NAX1224" s="521"/>
      <c r="NAY1224" s="521"/>
      <c r="NAZ1224" s="521"/>
      <c r="NBA1224" s="521"/>
      <c r="NBB1224" s="521"/>
      <c r="NBC1224" s="521"/>
      <c r="NBD1224" s="521"/>
      <c r="NBE1224" s="521"/>
      <c r="NBF1224" s="521"/>
      <c r="NBG1224" s="521"/>
      <c r="NBH1224" s="521"/>
      <c r="NBI1224" s="521"/>
      <c r="NBJ1224" s="521"/>
      <c r="NBK1224" s="521"/>
      <c r="NBL1224" s="521"/>
      <c r="NBM1224" s="521"/>
      <c r="NBN1224" s="521"/>
      <c r="NBO1224" s="521"/>
      <c r="NBP1224" s="521"/>
      <c r="NBQ1224" s="521"/>
      <c r="NBR1224" s="521"/>
      <c r="NBS1224" s="521"/>
      <c r="NBT1224" s="521"/>
      <c r="NBU1224" s="521"/>
      <c r="NBV1224" s="521"/>
      <c r="NBW1224" s="521"/>
      <c r="NBX1224" s="521"/>
      <c r="NBY1224" s="521"/>
      <c r="NBZ1224" s="521"/>
      <c r="NCA1224" s="521"/>
      <c r="NCB1224" s="521"/>
      <c r="NCC1224" s="521"/>
      <c r="NCD1224" s="521"/>
      <c r="NCE1224" s="521"/>
      <c r="NCF1224" s="521"/>
      <c r="NCG1224" s="521"/>
      <c r="NCH1224" s="521"/>
      <c r="NCI1224" s="521"/>
      <c r="NCJ1224" s="521"/>
      <c r="NCK1224" s="521"/>
      <c r="NCL1224" s="521"/>
      <c r="NCM1224" s="521"/>
      <c r="NCN1224" s="521"/>
      <c r="NCO1224" s="521"/>
      <c r="NCP1224" s="521"/>
      <c r="NCQ1224" s="521"/>
      <c r="NCR1224" s="521"/>
      <c r="NCS1224" s="521"/>
      <c r="NCT1224" s="521"/>
      <c r="NCU1224" s="521"/>
      <c r="NCV1224" s="521"/>
      <c r="NCW1224" s="521"/>
      <c r="NCX1224" s="521"/>
      <c r="NCY1224" s="521"/>
      <c r="NCZ1224" s="521"/>
      <c r="NDA1224" s="521"/>
      <c r="NDB1224" s="521"/>
      <c r="NDC1224" s="521"/>
      <c r="NDD1224" s="521"/>
      <c r="NDE1224" s="521"/>
      <c r="NDF1224" s="521"/>
      <c r="NDG1224" s="521"/>
      <c r="NDH1224" s="521"/>
      <c r="NDI1224" s="521"/>
      <c r="NDJ1224" s="521"/>
      <c r="NDK1224" s="521"/>
      <c r="NDL1224" s="521"/>
      <c r="NDM1224" s="521"/>
      <c r="NDN1224" s="521"/>
      <c r="NDO1224" s="521"/>
      <c r="NDP1224" s="521"/>
      <c r="NDQ1224" s="521"/>
      <c r="NDR1224" s="521"/>
      <c r="NDS1224" s="521"/>
      <c r="NDT1224" s="521"/>
      <c r="NDU1224" s="521"/>
      <c r="NDV1224" s="521"/>
      <c r="NDW1224" s="521"/>
      <c r="NDX1224" s="521"/>
      <c r="NDY1224" s="521"/>
      <c r="NDZ1224" s="521"/>
      <c r="NEA1224" s="521"/>
      <c r="NEB1224" s="521"/>
      <c r="NEC1224" s="521"/>
      <c r="NED1224" s="521"/>
      <c r="NEE1224" s="521"/>
      <c r="NEF1224" s="521"/>
      <c r="NEG1224" s="521"/>
      <c r="NEH1224" s="521"/>
      <c r="NEI1224" s="521"/>
      <c r="NEJ1224" s="521"/>
      <c r="NEK1224" s="521"/>
      <c r="NEL1224" s="521"/>
      <c r="NEM1224" s="521"/>
      <c r="NEN1224" s="521"/>
      <c r="NEO1224" s="521"/>
      <c r="NEP1224" s="521"/>
      <c r="NEQ1224" s="521"/>
      <c r="NER1224" s="521"/>
      <c r="NES1224" s="521"/>
      <c r="NET1224" s="521"/>
      <c r="NEU1224" s="521"/>
      <c r="NEV1224" s="521"/>
      <c r="NEW1224" s="521"/>
      <c r="NEX1224" s="521"/>
      <c r="NEY1224" s="521"/>
      <c r="NEZ1224" s="521"/>
      <c r="NFA1224" s="521"/>
      <c r="NFB1224" s="521"/>
      <c r="NFC1224" s="521"/>
      <c r="NFD1224" s="521"/>
      <c r="NFE1224" s="521"/>
      <c r="NFF1224" s="521"/>
      <c r="NFG1224" s="521"/>
      <c r="NFH1224" s="521"/>
      <c r="NFI1224" s="521"/>
      <c r="NFJ1224" s="521"/>
      <c r="NFK1224" s="521"/>
      <c r="NFL1224" s="521"/>
      <c r="NFM1224" s="521"/>
      <c r="NFN1224" s="521"/>
      <c r="NFO1224" s="521"/>
      <c r="NFP1224" s="521"/>
      <c r="NFQ1224" s="521"/>
      <c r="NFR1224" s="521"/>
      <c r="NFS1224" s="521"/>
      <c r="NFT1224" s="521"/>
      <c r="NFU1224" s="521"/>
      <c r="NFV1224" s="521"/>
      <c r="NFW1224" s="521"/>
      <c r="NFX1224" s="521"/>
      <c r="NFY1224" s="521"/>
      <c r="NFZ1224" s="521"/>
      <c r="NGA1224" s="521"/>
      <c r="NGB1224" s="521"/>
      <c r="NGC1224" s="521"/>
      <c r="NGD1224" s="521"/>
      <c r="NGE1224" s="521"/>
      <c r="NGF1224" s="521"/>
      <c r="NGG1224" s="521"/>
      <c r="NGH1224" s="521"/>
      <c r="NGI1224" s="521"/>
      <c r="NGJ1224" s="521"/>
      <c r="NGK1224" s="521"/>
      <c r="NGL1224" s="521"/>
      <c r="NGM1224" s="521"/>
      <c r="NGN1224" s="521"/>
      <c r="NGO1224" s="521"/>
      <c r="NGP1224" s="521"/>
      <c r="NGQ1224" s="521"/>
      <c r="NGR1224" s="521"/>
      <c r="NGS1224" s="521"/>
      <c r="NGT1224" s="521"/>
      <c r="NGU1224" s="521"/>
      <c r="NGV1224" s="521"/>
      <c r="NGW1224" s="521"/>
      <c r="NGX1224" s="521"/>
      <c r="NGY1224" s="521"/>
      <c r="NGZ1224" s="521"/>
      <c r="NHA1224" s="521"/>
      <c r="NHB1224" s="521"/>
      <c r="NHC1224" s="521"/>
      <c r="NHD1224" s="521"/>
      <c r="NHE1224" s="521"/>
      <c r="NHF1224" s="521"/>
      <c r="NHG1224" s="521"/>
      <c r="NHH1224" s="521"/>
      <c r="NHI1224" s="521"/>
      <c r="NHJ1224" s="521"/>
      <c r="NHK1224" s="521"/>
      <c r="NHL1224" s="521"/>
      <c r="NHM1224" s="521"/>
      <c r="NHN1224" s="521"/>
      <c r="NHO1224" s="521"/>
      <c r="NHP1224" s="521"/>
      <c r="NHQ1224" s="521"/>
      <c r="NHR1224" s="521"/>
      <c r="NHS1224" s="521"/>
      <c r="NHT1224" s="521"/>
      <c r="NHU1224" s="521"/>
      <c r="NHV1224" s="521"/>
      <c r="NHW1224" s="521"/>
      <c r="NHX1224" s="521"/>
      <c r="NHY1224" s="521"/>
      <c r="NHZ1224" s="521"/>
      <c r="NIA1224" s="521"/>
      <c r="NIB1224" s="521"/>
      <c r="NIC1224" s="521"/>
      <c r="NID1224" s="521"/>
      <c r="NIE1224" s="521"/>
      <c r="NIF1224" s="521"/>
      <c r="NIG1224" s="521"/>
      <c r="NIH1224" s="521"/>
      <c r="NII1224" s="521"/>
      <c r="NIJ1224" s="521"/>
      <c r="NIK1224" s="521"/>
      <c r="NIL1224" s="521"/>
      <c r="NIM1224" s="521"/>
      <c r="NIN1224" s="521"/>
      <c r="NIO1224" s="521"/>
      <c r="NIP1224" s="521"/>
      <c r="NIQ1224" s="521"/>
      <c r="NIR1224" s="521"/>
      <c r="NIS1224" s="521"/>
      <c r="NIT1224" s="521"/>
      <c r="NIU1224" s="521"/>
      <c r="NIV1224" s="521"/>
      <c r="NIW1224" s="521"/>
      <c r="NIX1224" s="521"/>
      <c r="NIY1224" s="521"/>
      <c r="NIZ1224" s="521"/>
      <c r="NJA1224" s="521"/>
      <c r="NJB1224" s="521"/>
      <c r="NJC1224" s="521"/>
      <c r="NJD1224" s="521"/>
      <c r="NJE1224" s="521"/>
      <c r="NJF1224" s="521"/>
      <c r="NJG1224" s="521"/>
      <c r="NJH1224" s="521"/>
      <c r="NJI1224" s="521"/>
      <c r="NJJ1224" s="521"/>
      <c r="NJK1224" s="521"/>
      <c r="NJL1224" s="521"/>
      <c r="NJM1224" s="521"/>
      <c r="NJN1224" s="521"/>
      <c r="NJO1224" s="521"/>
      <c r="NJP1224" s="521"/>
      <c r="NJQ1224" s="521"/>
      <c r="NJR1224" s="521"/>
      <c r="NJS1224" s="521"/>
      <c r="NJT1224" s="521"/>
      <c r="NJU1224" s="521"/>
      <c r="NJV1224" s="521"/>
      <c r="NJW1224" s="521"/>
      <c r="NJX1224" s="521"/>
      <c r="NJY1224" s="521"/>
      <c r="NJZ1224" s="521"/>
      <c r="NKA1224" s="521"/>
      <c r="NKB1224" s="521"/>
      <c r="NKC1224" s="521"/>
      <c r="NKD1224" s="521"/>
      <c r="NKE1224" s="521"/>
      <c r="NKF1224" s="521"/>
      <c r="NKG1224" s="521"/>
      <c r="NKH1224" s="521"/>
      <c r="NKI1224" s="521"/>
      <c r="NKJ1224" s="521"/>
      <c r="NKK1224" s="521"/>
      <c r="NKL1224" s="521"/>
      <c r="NKM1224" s="521"/>
      <c r="NKN1224" s="521"/>
      <c r="NKO1224" s="521"/>
      <c r="NKP1224" s="521"/>
      <c r="NKQ1224" s="521"/>
      <c r="NKR1224" s="521"/>
      <c r="NKS1224" s="521"/>
      <c r="NKT1224" s="521"/>
      <c r="NKU1224" s="521"/>
      <c r="NKV1224" s="521"/>
      <c r="NKW1224" s="521"/>
      <c r="NKX1224" s="521"/>
      <c r="NKY1224" s="521"/>
      <c r="NKZ1224" s="521"/>
      <c r="NLA1224" s="521"/>
      <c r="NLB1224" s="521"/>
      <c r="NLC1224" s="521"/>
      <c r="NLD1224" s="521"/>
      <c r="NLE1224" s="521"/>
      <c r="NLF1224" s="521"/>
      <c r="NLG1224" s="521"/>
      <c r="NLH1224" s="521"/>
      <c r="NLI1224" s="521"/>
      <c r="NLJ1224" s="521"/>
      <c r="NLK1224" s="521"/>
      <c r="NLL1224" s="521"/>
      <c r="NLM1224" s="521"/>
      <c r="NLN1224" s="521"/>
      <c r="NLO1224" s="521"/>
      <c r="NLP1224" s="521"/>
      <c r="NLQ1224" s="521"/>
      <c r="NLR1224" s="521"/>
      <c r="NLS1224" s="521"/>
      <c r="NLT1224" s="521"/>
      <c r="NLU1224" s="521"/>
      <c r="NLV1224" s="521"/>
      <c r="NLW1224" s="521"/>
      <c r="NLX1224" s="521"/>
      <c r="NLY1224" s="521"/>
      <c r="NLZ1224" s="521"/>
      <c r="NMA1224" s="521"/>
      <c r="NMB1224" s="521"/>
      <c r="NMC1224" s="521"/>
      <c r="NMD1224" s="521"/>
      <c r="NME1224" s="521"/>
      <c r="NMF1224" s="521"/>
      <c r="NMG1224" s="521"/>
      <c r="NMH1224" s="521"/>
      <c r="NMI1224" s="521"/>
      <c r="NMJ1224" s="521"/>
      <c r="NMK1224" s="521"/>
      <c r="NML1224" s="521"/>
      <c r="NMM1224" s="521"/>
      <c r="NMN1224" s="521"/>
      <c r="NMO1224" s="521"/>
      <c r="NMP1224" s="521"/>
      <c r="NMQ1224" s="521"/>
      <c r="NMR1224" s="521"/>
      <c r="NMS1224" s="521"/>
      <c r="NMT1224" s="521"/>
      <c r="NMU1224" s="521"/>
      <c r="NMV1224" s="521"/>
      <c r="NMW1224" s="521"/>
      <c r="NMX1224" s="521"/>
      <c r="NMY1224" s="521"/>
      <c r="NMZ1224" s="521"/>
      <c r="NNA1224" s="521"/>
      <c r="NNB1224" s="521"/>
      <c r="NNC1224" s="521"/>
      <c r="NND1224" s="521"/>
      <c r="NNE1224" s="521"/>
      <c r="NNF1224" s="521"/>
      <c r="NNG1224" s="521"/>
      <c r="NNH1224" s="521"/>
      <c r="NNI1224" s="521"/>
      <c r="NNJ1224" s="521"/>
      <c r="NNK1224" s="521"/>
      <c r="NNL1224" s="521"/>
      <c r="NNM1224" s="521"/>
      <c r="NNN1224" s="521"/>
      <c r="NNO1224" s="521"/>
      <c r="NNP1224" s="521"/>
      <c r="NNQ1224" s="521"/>
      <c r="NNR1224" s="521"/>
      <c r="NNS1224" s="521"/>
      <c r="NNT1224" s="521"/>
      <c r="NNU1224" s="521"/>
      <c r="NNV1224" s="521"/>
      <c r="NNW1224" s="521"/>
      <c r="NNX1224" s="521"/>
      <c r="NNY1224" s="521"/>
      <c r="NNZ1224" s="521"/>
      <c r="NOA1224" s="521"/>
      <c r="NOB1224" s="521"/>
      <c r="NOC1224" s="521"/>
      <c r="NOD1224" s="521"/>
      <c r="NOE1224" s="521"/>
      <c r="NOF1224" s="521"/>
      <c r="NOG1224" s="521"/>
      <c r="NOH1224" s="521"/>
      <c r="NOI1224" s="521"/>
      <c r="NOJ1224" s="521"/>
      <c r="NOK1224" s="521"/>
      <c r="NOL1224" s="521"/>
      <c r="NOM1224" s="521"/>
      <c r="NON1224" s="521"/>
      <c r="NOO1224" s="521"/>
      <c r="NOP1224" s="521"/>
      <c r="NOQ1224" s="521"/>
      <c r="NOR1224" s="521"/>
      <c r="NOS1224" s="521"/>
      <c r="NOT1224" s="521"/>
      <c r="NOU1224" s="521"/>
      <c r="NOV1224" s="521"/>
      <c r="NOW1224" s="521"/>
      <c r="NOX1224" s="521"/>
      <c r="NOY1224" s="521"/>
      <c r="NOZ1224" s="521"/>
      <c r="NPA1224" s="521"/>
      <c r="NPB1224" s="521"/>
      <c r="NPC1224" s="521"/>
      <c r="NPD1224" s="521"/>
      <c r="NPE1224" s="521"/>
      <c r="NPF1224" s="521"/>
      <c r="NPG1224" s="521"/>
      <c r="NPH1224" s="521"/>
      <c r="NPI1224" s="521"/>
      <c r="NPJ1224" s="521"/>
      <c r="NPK1224" s="521"/>
      <c r="NPL1224" s="521"/>
      <c r="NPM1224" s="521"/>
      <c r="NPN1224" s="521"/>
      <c r="NPO1224" s="521"/>
      <c r="NPP1224" s="521"/>
      <c r="NPQ1224" s="521"/>
      <c r="NPR1224" s="521"/>
      <c r="NPS1224" s="521"/>
      <c r="NPT1224" s="521"/>
      <c r="NPU1224" s="521"/>
      <c r="NPV1224" s="521"/>
      <c r="NPW1224" s="521"/>
      <c r="NPX1224" s="521"/>
      <c r="NPY1224" s="521"/>
      <c r="NPZ1224" s="521"/>
      <c r="NQA1224" s="521"/>
      <c r="NQB1224" s="521"/>
      <c r="NQC1224" s="521"/>
      <c r="NQD1224" s="521"/>
      <c r="NQE1224" s="521"/>
      <c r="NQF1224" s="521"/>
      <c r="NQG1224" s="521"/>
      <c r="NQH1224" s="521"/>
      <c r="NQI1224" s="521"/>
      <c r="NQJ1224" s="521"/>
      <c r="NQK1224" s="521"/>
      <c r="NQL1224" s="521"/>
      <c r="NQM1224" s="521"/>
      <c r="NQN1224" s="521"/>
      <c r="NQO1224" s="521"/>
      <c r="NQP1224" s="521"/>
      <c r="NQQ1224" s="521"/>
      <c r="NQR1224" s="521"/>
      <c r="NQS1224" s="521"/>
      <c r="NQT1224" s="521"/>
      <c r="NQU1224" s="521"/>
      <c r="NQV1224" s="521"/>
      <c r="NQW1224" s="521"/>
      <c r="NQX1224" s="521"/>
      <c r="NQY1224" s="521"/>
      <c r="NQZ1224" s="521"/>
      <c r="NRA1224" s="521"/>
      <c r="NRB1224" s="521"/>
      <c r="NRC1224" s="521"/>
      <c r="NRD1224" s="521"/>
      <c r="NRE1224" s="521"/>
      <c r="NRF1224" s="521"/>
      <c r="NRG1224" s="521"/>
      <c r="NRH1224" s="521"/>
      <c r="NRI1224" s="521"/>
      <c r="NRJ1224" s="521"/>
      <c r="NRK1224" s="521"/>
      <c r="NRL1224" s="521"/>
      <c r="NRM1224" s="521"/>
      <c r="NRN1224" s="521"/>
      <c r="NRO1224" s="521"/>
      <c r="NRP1224" s="521"/>
      <c r="NRQ1224" s="521"/>
      <c r="NRR1224" s="521"/>
      <c r="NRS1224" s="521"/>
      <c r="NRT1224" s="521"/>
      <c r="NRU1224" s="521"/>
      <c r="NRV1224" s="521"/>
      <c r="NRW1224" s="521"/>
      <c r="NRX1224" s="521"/>
      <c r="NRY1224" s="521"/>
      <c r="NRZ1224" s="521"/>
      <c r="NSA1224" s="521"/>
      <c r="NSB1224" s="521"/>
      <c r="NSC1224" s="521"/>
      <c r="NSD1224" s="521"/>
      <c r="NSE1224" s="521"/>
      <c r="NSF1224" s="521"/>
      <c r="NSG1224" s="521"/>
      <c r="NSH1224" s="521"/>
      <c r="NSI1224" s="521"/>
      <c r="NSJ1224" s="521"/>
      <c r="NSK1224" s="521"/>
      <c r="NSL1224" s="521"/>
      <c r="NSM1224" s="521"/>
      <c r="NSN1224" s="521"/>
      <c r="NSO1224" s="521"/>
      <c r="NSP1224" s="521"/>
      <c r="NSQ1224" s="521"/>
      <c r="NSR1224" s="521"/>
      <c r="NSS1224" s="521"/>
      <c r="NST1224" s="521"/>
      <c r="NSU1224" s="521"/>
      <c r="NSV1224" s="521"/>
      <c r="NSW1224" s="521"/>
      <c r="NSX1224" s="521"/>
      <c r="NSY1224" s="521"/>
      <c r="NSZ1224" s="521"/>
      <c r="NTA1224" s="521"/>
      <c r="NTB1224" s="521"/>
      <c r="NTC1224" s="521"/>
      <c r="NTD1224" s="521"/>
      <c r="NTE1224" s="521"/>
      <c r="NTF1224" s="521"/>
      <c r="NTG1224" s="521"/>
      <c r="NTH1224" s="521"/>
      <c r="NTI1224" s="521"/>
      <c r="NTJ1224" s="521"/>
      <c r="NTK1224" s="521"/>
      <c r="NTL1224" s="521"/>
      <c r="NTM1224" s="521"/>
      <c r="NTN1224" s="521"/>
      <c r="NTO1224" s="521"/>
      <c r="NTP1224" s="521"/>
      <c r="NTQ1224" s="521"/>
      <c r="NTR1224" s="521"/>
      <c r="NTS1224" s="521"/>
      <c r="NTT1224" s="521"/>
      <c r="NTU1224" s="521"/>
      <c r="NTV1224" s="521"/>
      <c r="NTW1224" s="521"/>
      <c r="NTX1224" s="521"/>
      <c r="NTY1224" s="521"/>
      <c r="NTZ1224" s="521"/>
      <c r="NUA1224" s="521"/>
      <c r="NUB1224" s="521"/>
      <c r="NUC1224" s="521"/>
      <c r="NUD1224" s="521"/>
      <c r="NUE1224" s="521"/>
      <c r="NUF1224" s="521"/>
      <c r="NUG1224" s="521"/>
      <c r="NUH1224" s="521"/>
      <c r="NUI1224" s="521"/>
      <c r="NUJ1224" s="521"/>
      <c r="NUK1224" s="521"/>
      <c r="NUL1224" s="521"/>
      <c r="NUM1224" s="521"/>
      <c r="NUN1224" s="521"/>
      <c r="NUO1224" s="521"/>
      <c r="NUP1224" s="521"/>
      <c r="NUQ1224" s="521"/>
      <c r="NUR1224" s="521"/>
      <c r="NUS1224" s="521"/>
      <c r="NUT1224" s="521"/>
      <c r="NUU1224" s="521"/>
      <c r="NUV1224" s="521"/>
      <c r="NUW1224" s="521"/>
      <c r="NUX1224" s="521"/>
      <c r="NUY1224" s="521"/>
      <c r="NUZ1224" s="521"/>
      <c r="NVA1224" s="521"/>
      <c r="NVB1224" s="521"/>
      <c r="NVC1224" s="521"/>
      <c r="NVD1224" s="521"/>
      <c r="NVE1224" s="521"/>
      <c r="NVF1224" s="521"/>
      <c r="NVG1224" s="521"/>
      <c r="NVH1224" s="521"/>
      <c r="NVI1224" s="521"/>
      <c r="NVJ1224" s="521"/>
      <c r="NVK1224" s="521"/>
      <c r="NVL1224" s="521"/>
      <c r="NVM1224" s="521"/>
      <c r="NVN1224" s="521"/>
      <c r="NVO1224" s="521"/>
      <c r="NVP1224" s="521"/>
      <c r="NVQ1224" s="521"/>
      <c r="NVR1224" s="521"/>
      <c r="NVS1224" s="521"/>
      <c r="NVT1224" s="521"/>
      <c r="NVU1224" s="521"/>
      <c r="NVV1224" s="521"/>
      <c r="NVW1224" s="521"/>
      <c r="NVX1224" s="521"/>
      <c r="NVY1224" s="521"/>
      <c r="NVZ1224" s="521"/>
      <c r="NWA1224" s="521"/>
      <c r="NWB1224" s="521"/>
      <c r="NWC1224" s="521"/>
      <c r="NWD1224" s="521"/>
      <c r="NWE1224" s="521"/>
      <c r="NWF1224" s="521"/>
      <c r="NWG1224" s="521"/>
      <c r="NWH1224" s="521"/>
      <c r="NWI1224" s="521"/>
      <c r="NWJ1224" s="521"/>
      <c r="NWK1224" s="521"/>
      <c r="NWL1224" s="521"/>
      <c r="NWM1224" s="521"/>
      <c r="NWN1224" s="521"/>
      <c r="NWO1224" s="521"/>
      <c r="NWP1224" s="521"/>
      <c r="NWQ1224" s="521"/>
      <c r="NWR1224" s="521"/>
      <c r="NWS1224" s="521"/>
      <c r="NWT1224" s="521"/>
      <c r="NWU1224" s="521"/>
      <c r="NWV1224" s="521"/>
      <c r="NWW1224" s="521"/>
      <c r="NWX1224" s="521"/>
      <c r="NWY1224" s="521"/>
      <c r="NWZ1224" s="521"/>
      <c r="NXA1224" s="521"/>
      <c r="NXB1224" s="521"/>
      <c r="NXC1224" s="521"/>
      <c r="NXD1224" s="521"/>
      <c r="NXE1224" s="521"/>
      <c r="NXF1224" s="521"/>
      <c r="NXG1224" s="521"/>
      <c r="NXH1224" s="521"/>
      <c r="NXI1224" s="521"/>
      <c r="NXJ1224" s="521"/>
      <c r="NXK1224" s="521"/>
      <c r="NXL1224" s="521"/>
      <c r="NXM1224" s="521"/>
      <c r="NXN1224" s="521"/>
      <c r="NXO1224" s="521"/>
      <c r="NXP1224" s="521"/>
      <c r="NXQ1224" s="521"/>
      <c r="NXR1224" s="521"/>
      <c r="NXS1224" s="521"/>
      <c r="NXT1224" s="521"/>
      <c r="NXU1224" s="521"/>
      <c r="NXV1224" s="521"/>
      <c r="NXW1224" s="521"/>
      <c r="NXX1224" s="521"/>
      <c r="NXY1224" s="521"/>
      <c r="NXZ1224" s="521"/>
      <c r="NYA1224" s="521"/>
      <c r="NYB1224" s="521"/>
      <c r="NYC1224" s="521"/>
      <c r="NYD1224" s="521"/>
      <c r="NYE1224" s="521"/>
      <c r="NYF1224" s="521"/>
      <c r="NYG1224" s="521"/>
      <c r="NYH1224" s="521"/>
      <c r="NYI1224" s="521"/>
      <c r="NYJ1224" s="521"/>
      <c r="NYK1224" s="521"/>
      <c r="NYL1224" s="521"/>
      <c r="NYM1224" s="521"/>
      <c r="NYN1224" s="521"/>
      <c r="NYO1224" s="521"/>
      <c r="NYP1224" s="521"/>
      <c r="NYQ1224" s="521"/>
      <c r="NYR1224" s="521"/>
      <c r="NYS1224" s="521"/>
      <c r="NYT1224" s="521"/>
      <c r="NYU1224" s="521"/>
      <c r="NYV1224" s="521"/>
      <c r="NYW1224" s="521"/>
      <c r="NYX1224" s="521"/>
      <c r="NYY1224" s="521"/>
      <c r="NYZ1224" s="521"/>
      <c r="NZA1224" s="521"/>
      <c r="NZB1224" s="521"/>
      <c r="NZC1224" s="521"/>
      <c r="NZD1224" s="521"/>
      <c r="NZE1224" s="521"/>
      <c r="NZF1224" s="521"/>
      <c r="NZG1224" s="521"/>
      <c r="NZH1224" s="521"/>
      <c r="NZI1224" s="521"/>
      <c r="NZJ1224" s="521"/>
      <c r="NZK1224" s="521"/>
      <c r="NZL1224" s="521"/>
      <c r="NZM1224" s="521"/>
      <c r="NZN1224" s="521"/>
      <c r="NZO1224" s="521"/>
      <c r="NZP1224" s="521"/>
      <c r="NZQ1224" s="521"/>
      <c r="NZR1224" s="521"/>
      <c r="NZS1224" s="521"/>
      <c r="NZT1224" s="521"/>
      <c r="NZU1224" s="521"/>
      <c r="NZV1224" s="521"/>
      <c r="NZW1224" s="521"/>
      <c r="NZX1224" s="521"/>
      <c r="NZY1224" s="521"/>
      <c r="NZZ1224" s="521"/>
      <c r="OAA1224" s="521"/>
      <c r="OAB1224" s="521"/>
      <c r="OAC1224" s="521"/>
      <c r="OAD1224" s="521"/>
      <c r="OAE1224" s="521"/>
      <c r="OAF1224" s="521"/>
      <c r="OAG1224" s="521"/>
      <c r="OAH1224" s="521"/>
      <c r="OAI1224" s="521"/>
      <c r="OAJ1224" s="521"/>
      <c r="OAK1224" s="521"/>
      <c r="OAL1224" s="521"/>
      <c r="OAM1224" s="521"/>
      <c r="OAN1224" s="521"/>
      <c r="OAO1224" s="521"/>
      <c r="OAP1224" s="521"/>
      <c r="OAQ1224" s="521"/>
      <c r="OAR1224" s="521"/>
      <c r="OAS1224" s="521"/>
      <c r="OAT1224" s="521"/>
      <c r="OAU1224" s="521"/>
      <c r="OAV1224" s="521"/>
      <c r="OAW1224" s="521"/>
      <c r="OAX1224" s="521"/>
      <c r="OAY1224" s="521"/>
      <c r="OAZ1224" s="521"/>
      <c r="OBA1224" s="521"/>
      <c r="OBB1224" s="521"/>
      <c r="OBC1224" s="521"/>
      <c r="OBD1224" s="521"/>
      <c r="OBE1224" s="521"/>
      <c r="OBF1224" s="521"/>
      <c r="OBG1224" s="521"/>
      <c r="OBH1224" s="521"/>
      <c r="OBI1224" s="521"/>
      <c r="OBJ1224" s="521"/>
      <c r="OBK1224" s="521"/>
      <c r="OBL1224" s="521"/>
      <c r="OBM1224" s="521"/>
      <c r="OBN1224" s="521"/>
      <c r="OBO1224" s="521"/>
      <c r="OBP1224" s="521"/>
      <c r="OBQ1224" s="521"/>
      <c r="OBR1224" s="521"/>
      <c r="OBS1224" s="521"/>
      <c r="OBT1224" s="521"/>
      <c r="OBU1224" s="521"/>
      <c r="OBV1224" s="521"/>
      <c r="OBW1224" s="521"/>
      <c r="OBX1224" s="521"/>
      <c r="OBY1224" s="521"/>
      <c r="OBZ1224" s="521"/>
      <c r="OCA1224" s="521"/>
      <c r="OCB1224" s="521"/>
      <c r="OCC1224" s="521"/>
      <c r="OCD1224" s="521"/>
      <c r="OCE1224" s="521"/>
      <c r="OCF1224" s="521"/>
      <c r="OCG1224" s="521"/>
      <c r="OCH1224" s="521"/>
      <c r="OCI1224" s="521"/>
      <c r="OCJ1224" s="521"/>
      <c r="OCK1224" s="521"/>
      <c r="OCL1224" s="521"/>
      <c r="OCM1224" s="521"/>
      <c r="OCN1224" s="521"/>
      <c r="OCO1224" s="521"/>
      <c r="OCP1224" s="521"/>
      <c r="OCQ1224" s="521"/>
      <c r="OCR1224" s="521"/>
      <c r="OCS1224" s="521"/>
      <c r="OCT1224" s="521"/>
      <c r="OCU1224" s="521"/>
      <c r="OCV1224" s="521"/>
      <c r="OCW1224" s="521"/>
      <c r="OCX1224" s="521"/>
      <c r="OCY1224" s="521"/>
      <c r="OCZ1224" s="521"/>
      <c r="ODA1224" s="521"/>
      <c r="ODB1224" s="521"/>
      <c r="ODC1224" s="521"/>
      <c r="ODD1224" s="521"/>
      <c r="ODE1224" s="521"/>
      <c r="ODF1224" s="521"/>
      <c r="ODG1224" s="521"/>
      <c r="ODH1224" s="521"/>
      <c r="ODI1224" s="521"/>
      <c r="ODJ1224" s="521"/>
      <c r="ODK1224" s="521"/>
      <c r="ODL1224" s="521"/>
      <c r="ODM1224" s="521"/>
      <c r="ODN1224" s="521"/>
      <c r="ODO1224" s="521"/>
      <c r="ODP1224" s="521"/>
      <c r="ODQ1224" s="521"/>
      <c r="ODR1224" s="521"/>
      <c r="ODS1224" s="521"/>
      <c r="ODT1224" s="521"/>
      <c r="ODU1224" s="521"/>
      <c r="ODV1224" s="521"/>
      <c r="ODW1224" s="521"/>
      <c r="ODX1224" s="521"/>
      <c r="ODY1224" s="521"/>
      <c r="ODZ1224" s="521"/>
      <c r="OEA1224" s="521"/>
      <c r="OEB1224" s="521"/>
      <c r="OEC1224" s="521"/>
      <c r="OED1224" s="521"/>
      <c r="OEE1224" s="521"/>
      <c r="OEF1224" s="521"/>
      <c r="OEG1224" s="521"/>
      <c r="OEH1224" s="521"/>
      <c r="OEI1224" s="521"/>
      <c r="OEJ1224" s="521"/>
      <c r="OEK1224" s="521"/>
      <c r="OEL1224" s="521"/>
      <c r="OEM1224" s="521"/>
      <c r="OEN1224" s="521"/>
      <c r="OEO1224" s="521"/>
      <c r="OEP1224" s="521"/>
      <c r="OEQ1224" s="521"/>
      <c r="OER1224" s="521"/>
      <c r="OES1224" s="521"/>
      <c r="OET1224" s="521"/>
      <c r="OEU1224" s="521"/>
      <c r="OEV1224" s="521"/>
      <c r="OEW1224" s="521"/>
      <c r="OEX1224" s="521"/>
      <c r="OEY1224" s="521"/>
      <c r="OEZ1224" s="521"/>
      <c r="OFA1224" s="521"/>
      <c r="OFB1224" s="521"/>
      <c r="OFC1224" s="521"/>
      <c r="OFD1224" s="521"/>
      <c r="OFE1224" s="521"/>
      <c r="OFF1224" s="521"/>
      <c r="OFG1224" s="521"/>
      <c r="OFH1224" s="521"/>
      <c r="OFI1224" s="521"/>
      <c r="OFJ1224" s="521"/>
      <c r="OFK1224" s="521"/>
      <c r="OFL1224" s="521"/>
      <c r="OFM1224" s="521"/>
      <c r="OFN1224" s="521"/>
      <c r="OFO1224" s="521"/>
      <c r="OFP1224" s="521"/>
      <c r="OFQ1224" s="521"/>
      <c r="OFR1224" s="521"/>
      <c r="OFS1224" s="521"/>
      <c r="OFT1224" s="521"/>
      <c r="OFU1224" s="521"/>
      <c r="OFV1224" s="521"/>
      <c r="OFW1224" s="521"/>
      <c r="OFX1224" s="521"/>
      <c r="OFY1224" s="521"/>
      <c r="OFZ1224" s="521"/>
      <c r="OGA1224" s="521"/>
      <c r="OGB1224" s="521"/>
      <c r="OGC1224" s="521"/>
      <c r="OGD1224" s="521"/>
      <c r="OGE1224" s="521"/>
      <c r="OGF1224" s="521"/>
      <c r="OGG1224" s="521"/>
      <c r="OGH1224" s="521"/>
      <c r="OGI1224" s="521"/>
      <c r="OGJ1224" s="521"/>
      <c r="OGK1224" s="521"/>
      <c r="OGL1224" s="521"/>
      <c r="OGM1224" s="521"/>
      <c r="OGN1224" s="521"/>
      <c r="OGO1224" s="521"/>
      <c r="OGP1224" s="521"/>
      <c r="OGQ1224" s="521"/>
      <c r="OGR1224" s="521"/>
      <c r="OGS1224" s="521"/>
      <c r="OGT1224" s="521"/>
      <c r="OGU1224" s="521"/>
      <c r="OGV1224" s="521"/>
      <c r="OGW1224" s="521"/>
      <c r="OGX1224" s="521"/>
      <c r="OGY1224" s="521"/>
      <c r="OGZ1224" s="521"/>
      <c r="OHA1224" s="521"/>
      <c r="OHB1224" s="521"/>
      <c r="OHC1224" s="521"/>
      <c r="OHD1224" s="521"/>
      <c r="OHE1224" s="521"/>
      <c r="OHF1224" s="521"/>
      <c r="OHG1224" s="521"/>
      <c r="OHH1224" s="521"/>
      <c r="OHI1224" s="521"/>
      <c r="OHJ1224" s="521"/>
      <c r="OHK1224" s="521"/>
      <c r="OHL1224" s="521"/>
      <c r="OHM1224" s="521"/>
      <c r="OHN1224" s="521"/>
      <c r="OHO1224" s="521"/>
      <c r="OHP1224" s="521"/>
      <c r="OHQ1224" s="521"/>
      <c r="OHR1224" s="521"/>
      <c r="OHS1224" s="521"/>
      <c r="OHT1224" s="521"/>
      <c r="OHU1224" s="521"/>
      <c r="OHV1224" s="521"/>
      <c r="OHW1224" s="521"/>
      <c r="OHX1224" s="521"/>
      <c r="OHY1224" s="521"/>
      <c r="OHZ1224" s="521"/>
      <c r="OIA1224" s="521"/>
      <c r="OIB1224" s="521"/>
      <c r="OIC1224" s="521"/>
      <c r="OID1224" s="521"/>
      <c r="OIE1224" s="521"/>
      <c r="OIF1224" s="521"/>
      <c r="OIG1224" s="521"/>
      <c r="OIH1224" s="521"/>
      <c r="OII1224" s="521"/>
      <c r="OIJ1224" s="521"/>
      <c r="OIK1224" s="521"/>
      <c r="OIL1224" s="521"/>
      <c r="OIM1224" s="521"/>
      <c r="OIN1224" s="521"/>
      <c r="OIO1224" s="521"/>
      <c r="OIP1224" s="521"/>
      <c r="OIQ1224" s="521"/>
      <c r="OIR1224" s="521"/>
      <c r="OIS1224" s="521"/>
      <c r="OIT1224" s="521"/>
      <c r="OIU1224" s="521"/>
      <c r="OIV1224" s="521"/>
      <c r="OIW1224" s="521"/>
      <c r="OIX1224" s="521"/>
      <c r="OIY1224" s="521"/>
      <c r="OIZ1224" s="521"/>
      <c r="OJA1224" s="521"/>
      <c r="OJB1224" s="521"/>
      <c r="OJC1224" s="521"/>
      <c r="OJD1224" s="521"/>
      <c r="OJE1224" s="521"/>
      <c r="OJF1224" s="521"/>
      <c r="OJG1224" s="521"/>
      <c r="OJH1224" s="521"/>
      <c r="OJI1224" s="521"/>
      <c r="OJJ1224" s="521"/>
      <c r="OJK1224" s="521"/>
      <c r="OJL1224" s="521"/>
      <c r="OJM1224" s="521"/>
      <c r="OJN1224" s="521"/>
      <c r="OJO1224" s="521"/>
      <c r="OJP1224" s="521"/>
      <c r="OJQ1224" s="521"/>
      <c r="OJR1224" s="521"/>
      <c r="OJS1224" s="521"/>
      <c r="OJT1224" s="521"/>
      <c r="OJU1224" s="521"/>
      <c r="OJV1224" s="521"/>
      <c r="OJW1224" s="521"/>
      <c r="OJX1224" s="521"/>
      <c r="OJY1224" s="521"/>
      <c r="OJZ1224" s="521"/>
      <c r="OKA1224" s="521"/>
      <c r="OKB1224" s="521"/>
      <c r="OKC1224" s="521"/>
      <c r="OKD1224" s="521"/>
      <c r="OKE1224" s="521"/>
      <c r="OKF1224" s="521"/>
      <c r="OKG1224" s="521"/>
      <c r="OKH1224" s="521"/>
      <c r="OKI1224" s="521"/>
      <c r="OKJ1224" s="521"/>
      <c r="OKK1224" s="521"/>
      <c r="OKL1224" s="521"/>
      <c r="OKM1224" s="521"/>
      <c r="OKN1224" s="521"/>
      <c r="OKO1224" s="521"/>
      <c r="OKP1224" s="521"/>
      <c r="OKQ1224" s="521"/>
      <c r="OKR1224" s="521"/>
      <c r="OKS1224" s="521"/>
      <c r="OKT1224" s="521"/>
      <c r="OKU1224" s="521"/>
      <c r="OKV1224" s="521"/>
      <c r="OKW1224" s="521"/>
      <c r="OKX1224" s="521"/>
      <c r="OKY1224" s="521"/>
      <c r="OKZ1224" s="521"/>
      <c r="OLA1224" s="521"/>
      <c r="OLB1224" s="521"/>
      <c r="OLC1224" s="521"/>
      <c r="OLD1224" s="521"/>
      <c r="OLE1224" s="521"/>
      <c r="OLF1224" s="521"/>
      <c r="OLG1224" s="521"/>
      <c r="OLH1224" s="521"/>
      <c r="OLI1224" s="521"/>
      <c r="OLJ1224" s="521"/>
      <c r="OLK1224" s="521"/>
      <c r="OLL1224" s="521"/>
      <c r="OLM1224" s="521"/>
      <c r="OLN1224" s="521"/>
      <c r="OLO1224" s="521"/>
      <c r="OLP1224" s="521"/>
      <c r="OLQ1224" s="521"/>
      <c r="OLR1224" s="521"/>
      <c r="OLS1224" s="521"/>
      <c r="OLT1224" s="521"/>
      <c r="OLU1224" s="521"/>
      <c r="OLV1224" s="521"/>
      <c r="OLW1224" s="521"/>
      <c r="OLX1224" s="521"/>
      <c r="OLY1224" s="521"/>
      <c r="OLZ1224" s="521"/>
      <c r="OMA1224" s="521"/>
      <c r="OMB1224" s="521"/>
      <c r="OMC1224" s="521"/>
      <c r="OMD1224" s="521"/>
      <c r="OME1224" s="521"/>
      <c r="OMF1224" s="521"/>
      <c r="OMG1224" s="521"/>
      <c r="OMH1224" s="521"/>
      <c r="OMI1224" s="521"/>
      <c r="OMJ1224" s="521"/>
      <c r="OMK1224" s="521"/>
      <c r="OML1224" s="521"/>
      <c r="OMM1224" s="521"/>
      <c r="OMN1224" s="521"/>
      <c r="OMO1224" s="521"/>
      <c r="OMP1224" s="521"/>
      <c r="OMQ1224" s="521"/>
      <c r="OMR1224" s="521"/>
      <c r="OMS1224" s="521"/>
      <c r="OMT1224" s="521"/>
      <c r="OMU1224" s="521"/>
      <c r="OMV1224" s="521"/>
      <c r="OMW1224" s="521"/>
      <c r="OMX1224" s="521"/>
      <c r="OMY1224" s="521"/>
      <c r="OMZ1224" s="521"/>
      <c r="ONA1224" s="521"/>
      <c r="ONB1224" s="521"/>
      <c r="ONC1224" s="521"/>
      <c r="OND1224" s="521"/>
      <c r="ONE1224" s="521"/>
      <c r="ONF1224" s="521"/>
      <c r="ONG1224" s="521"/>
      <c r="ONH1224" s="521"/>
      <c r="ONI1224" s="521"/>
      <c r="ONJ1224" s="521"/>
      <c r="ONK1224" s="521"/>
      <c r="ONL1224" s="521"/>
      <c r="ONM1224" s="521"/>
      <c r="ONN1224" s="521"/>
      <c r="ONO1224" s="521"/>
      <c r="ONP1224" s="521"/>
      <c r="ONQ1224" s="521"/>
      <c r="ONR1224" s="521"/>
      <c r="ONS1224" s="521"/>
      <c r="ONT1224" s="521"/>
      <c r="ONU1224" s="521"/>
      <c r="ONV1224" s="521"/>
      <c r="ONW1224" s="521"/>
      <c r="ONX1224" s="521"/>
      <c r="ONY1224" s="521"/>
      <c r="ONZ1224" s="521"/>
      <c r="OOA1224" s="521"/>
      <c r="OOB1224" s="521"/>
      <c r="OOC1224" s="521"/>
      <c r="OOD1224" s="521"/>
      <c r="OOE1224" s="521"/>
      <c r="OOF1224" s="521"/>
      <c r="OOG1224" s="521"/>
      <c r="OOH1224" s="521"/>
      <c r="OOI1224" s="521"/>
      <c r="OOJ1224" s="521"/>
      <c r="OOK1224" s="521"/>
      <c r="OOL1224" s="521"/>
      <c r="OOM1224" s="521"/>
      <c r="OON1224" s="521"/>
      <c r="OOO1224" s="521"/>
      <c r="OOP1224" s="521"/>
      <c r="OOQ1224" s="521"/>
      <c r="OOR1224" s="521"/>
      <c r="OOS1224" s="521"/>
      <c r="OOT1224" s="521"/>
      <c r="OOU1224" s="521"/>
      <c r="OOV1224" s="521"/>
      <c r="OOW1224" s="521"/>
      <c r="OOX1224" s="521"/>
      <c r="OOY1224" s="521"/>
      <c r="OOZ1224" s="521"/>
      <c r="OPA1224" s="521"/>
      <c r="OPB1224" s="521"/>
      <c r="OPC1224" s="521"/>
      <c r="OPD1224" s="521"/>
      <c r="OPE1224" s="521"/>
      <c r="OPF1224" s="521"/>
      <c r="OPG1224" s="521"/>
      <c r="OPH1224" s="521"/>
      <c r="OPI1224" s="521"/>
      <c r="OPJ1224" s="521"/>
      <c r="OPK1224" s="521"/>
      <c r="OPL1224" s="521"/>
      <c r="OPM1224" s="521"/>
      <c r="OPN1224" s="521"/>
      <c r="OPO1224" s="521"/>
      <c r="OPP1224" s="521"/>
      <c r="OPQ1224" s="521"/>
      <c r="OPR1224" s="521"/>
      <c r="OPS1224" s="521"/>
      <c r="OPT1224" s="521"/>
      <c r="OPU1224" s="521"/>
      <c r="OPV1224" s="521"/>
      <c r="OPW1224" s="521"/>
      <c r="OPX1224" s="521"/>
      <c r="OPY1224" s="521"/>
      <c r="OPZ1224" s="521"/>
      <c r="OQA1224" s="521"/>
      <c r="OQB1224" s="521"/>
      <c r="OQC1224" s="521"/>
      <c r="OQD1224" s="521"/>
      <c r="OQE1224" s="521"/>
      <c r="OQF1224" s="521"/>
      <c r="OQG1224" s="521"/>
      <c r="OQH1224" s="521"/>
      <c r="OQI1224" s="521"/>
      <c r="OQJ1224" s="521"/>
      <c r="OQK1224" s="521"/>
      <c r="OQL1224" s="521"/>
      <c r="OQM1224" s="521"/>
      <c r="OQN1224" s="521"/>
      <c r="OQO1224" s="521"/>
      <c r="OQP1224" s="521"/>
      <c r="OQQ1224" s="521"/>
      <c r="OQR1224" s="521"/>
      <c r="OQS1224" s="521"/>
      <c r="OQT1224" s="521"/>
      <c r="OQU1224" s="521"/>
      <c r="OQV1224" s="521"/>
      <c r="OQW1224" s="521"/>
      <c r="OQX1224" s="521"/>
      <c r="OQY1224" s="521"/>
      <c r="OQZ1224" s="521"/>
      <c r="ORA1224" s="521"/>
      <c r="ORB1224" s="521"/>
      <c r="ORC1224" s="521"/>
      <c r="ORD1224" s="521"/>
      <c r="ORE1224" s="521"/>
      <c r="ORF1224" s="521"/>
      <c r="ORG1224" s="521"/>
      <c r="ORH1224" s="521"/>
      <c r="ORI1224" s="521"/>
      <c r="ORJ1224" s="521"/>
      <c r="ORK1224" s="521"/>
      <c r="ORL1224" s="521"/>
      <c r="ORM1224" s="521"/>
      <c r="ORN1224" s="521"/>
      <c r="ORO1224" s="521"/>
      <c r="ORP1224" s="521"/>
      <c r="ORQ1224" s="521"/>
      <c r="ORR1224" s="521"/>
      <c r="ORS1224" s="521"/>
      <c r="ORT1224" s="521"/>
      <c r="ORU1224" s="521"/>
      <c r="ORV1224" s="521"/>
      <c r="ORW1224" s="521"/>
      <c r="ORX1224" s="521"/>
      <c r="ORY1224" s="521"/>
      <c r="ORZ1224" s="521"/>
      <c r="OSA1224" s="521"/>
      <c r="OSB1224" s="521"/>
      <c r="OSC1224" s="521"/>
      <c r="OSD1224" s="521"/>
      <c r="OSE1224" s="521"/>
      <c r="OSF1224" s="521"/>
      <c r="OSG1224" s="521"/>
      <c r="OSH1224" s="521"/>
      <c r="OSI1224" s="521"/>
      <c r="OSJ1224" s="521"/>
      <c r="OSK1224" s="521"/>
      <c r="OSL1224" s="521"/>
      <c r="OSM1224" s="521"/>
      <c r="OSN1224" s="521"/>
      <c r="OSO1224" s="521"/>
      <c r="OSP1224" s="521"/>
      <c r="OSQ1224" s="521"/>
      <c r="OSR1224" s="521"/>
      <c r="OSS1224" s="521"/>
      <c r="OST1224" s="521"/>
      <c r="OSU1224" s="521"/>
      <c r="OSV1224" s="521"/>
      <c r="OSW1224" s="521"/>
      <c r="OSX1224" s="521"/>
      <c r="OSY1224" s="521"/>
      <c r="OSZ1224" s="521"/>
      <c r="OTA1224" s="521"/>
      <c r="OTB1224" s="521"/>
      <c r="OTC1224" s="521"/>
      <c r="OTD1224" s="521"/>
      <c r="OTE1224" s="521"/>
      <c r="OTF1224" s="521"/>
      <c r="OTG1224" s="521"/>
      <c r="OTH1224" s="521"/>
      <c r="OTI1224" s="521"/>
      <c r="OTJ1224" s="521"/>
      <c r="OTK1224" s="521"/>
      <c r="OTL1224" s="521"/>
      <c r="OTM1224" s="521"/>
      <c r="OTN1224" s="521"/>
      <c r="OTO1224" s="521"/>
      <c r="OTP1224" s="521"/>
      <c r="OTQ1224" s="521"/>
      <c r="OTR1224" s="521"/>
      <c r="OTS1224" s="521"/>
      <c r="OTT1224" s="521"/>
      <c r="OTU1224" s="521"/>
      <c r="OTV1224" s="521"/>
      <c r="OTW1224" s="521"/>
      <c r="OTX1224" s="521"/>
      <c r="OTY1224" s="521"/>
      <c r="OTZ1224" s="521"/>
      <c r="OUA1224" s="521"/>
      <c r="OUB1224" s="521"/>
      <c r="OUC1224" s="521"/>
      <c r="OUD1224" s="521"/>
      <c r="OUE1224" s="521"/>
      <c r="OUF1224" s="521"/>
      <c r="OUG1224" s="521"/>
      <c r="OUH1224" s="521"/>
      <c r="OUI1224" s="521"/>
      <c r="OUJ1224" s="521"/>
      <c r="OUK1224" s="521"/>
      <c r="OUL1224" s="521"/>
      <c r="OUM1224" s="521"/>
      <c r="OUN1224" s="521"/>
      <c r="OUO1224" s="521"/>
      <c r="OUP1224" s="521"/>
      <c r="OUQ1224" s="521"/>
      <c r="OUR1224" s="521"/>
      <c r="OUS1224" s="521"/>
      <c r="OUT1224" s="521"/>
      <c r="OUU1224" s="521"/>
      <c r="OUV1224" s="521"/>
      <c r="OUW1224" s="521"/>
      <c r="OUX1224" s="521"/>
      <c r="OUY1224" s="521"/>
      <c r="OUZ1224" s="521"/>
      <c r="OVA1224" s="521"/>
      <c r="OVB1224" s="521"/>
      <c r="OVC1224" s="521"/>
      <c r="OVD1224" s="521"/>
      <c r="OVE1224" s="521"/>
      <c r="OVF1224" s="521"/>
      <c r="OVG1224" s="521"/>
      <c r="OVH1224" s="521"/>
      <c r="OVI1224" s="521"/>
      <c r="OVJ1224" s="521"/>
      <c r="OVK1224" s="521"/>
      <c r="OVL1224" s="521"/>
      <c r="OVM1224" s="521"/>
      <c r="OVN1224" s="521"/>
      <c r="OVO1224" s="521"/>
      <c r="OVP1224" s="521"/>
      <c r="OVQ1224" s="521"/>
      <c r="OVR1224" s="521"/>
      <c r="OVS1224" s="521"/>
      <c r="OVT1224" s="521"/>
      <c r="OVU1224" s="521"/>
      <c r="OVV1224" s="521"/>
      <c r="OVW1224" s="521"/>
      <c r="OVX1224" s="521"/>
      <c r="OVY1224" s="521"/>
      <c r="OVZ1224" s="521"/>
      <c r="OWA1224" s="521"/>
      <c r="OWB1224" s="521"/>
      <c r="OWC1224" s="521"/>
      <c r="OWD1224" s="521"/>
      <c r="OWE1224" s="521"/>
      <c r="OWF1224" s="521"/>
      <c r="OWG1224" s="521"/>
      <c r="OWH1224" s="521"/>
      <c r="OWI1224" s="521"/>
      <c r="OWJ1224" s="521"/>
      <c r="OWK1224" s="521"/>
      <c r="OWL1224" s="521"/>
      <c r="OWM1224" s="521"/>
      <c r="OWN1224" s="521"/>
      <c r="OWO1224" s="521"/>
      <c r="OWP1224" s="521"/>
      <c r="OWQ1224" s="521"/>
      <c r="OWR1224" s="521"/>
      <c r="OWS1224" s="521"/>
      <c r="OWT1224" s="521"/>
      <c r="OWU1224" s="521"/>
      <c r="OWV1224" s="521"/>
      <c r="OWW1224" s="521"/>
      <c r="OWX1224" s="521"/>
      <c r="OWY1224" s="521"/>
      <c r="OWZ1224" s="521"/>
      <c r="OXA1224" s="521"/>
      <c r="OXB1224" s="521"/>
      <c r="OXC1224" s="521"/>
      <c r="OXD1224" s="521"/>
      <c r="OXE1224" s="521"/>
      <c r="OXF1224" s="521"/>
      <c r="OXG1224" s="521"/>
      <c r="OXH1224" s="521"/>
      <c r="OXI1224" s="521"/>
      <c r="OXJ1224" s="521"/>
      <c r="OXK1224" s="521"/>
      <c r="OXL1224" s="521"/>
      <c r="OXM1224" s="521"/>
      <c r="OXN1224" s="521"/>
      <c r="OXO1224" s="521"/>
      <c r="OXP1224" s="521"/>
      <c r="OXQ1224" s="521"/>
      <c r="OXR1224" s="521"/>
      <c r="OXS1224" s="521"/>
      <c r="OXT1224" s="521"/>
      <c r="OXU1224" s="521"/>
      <c r="OXV1224" s="521"/>
      <c r="OXW1224" s="521"/>
      <c r="OXX1224" s="521"/>
      <c r="OXY1224" s="521"/>
      <c r="OXZ1224" s="521"/>
      <c r="OYA1224" s="521"/>
      <c r="OYB1224" s="521"/>
      <c r="OYC1224" s="521"/>
      <c r="OYD1224" s="521"/>
      <c r="OYE1224" s="521"/>
      <c r="OYF1224" s="521"/>
      <c r="OYG1224" s="521"/>
      <c r="OYH1224" s="521"/>
      <c r="OYI1224" s="521"/>
      <c r="OYJ1224" s="521"/>
      <c r="OYK1224" s="521"/>
      <c r="OYL1224" s="521"/>
      <c r="OYM1224" s="521"/>
      <c r="OYN1224" s="521"/>
      <c r="OYO1224" s="521"/>
      <c r="OYP1224" s="521"/>
      <c r="OYQ1224" s="521"/>
      <c r="OYR1224" s="521"/>
      <c r="OYS1224" s="521"/>
      <c r="OYT1224" s="521"/>
      <c r="OYU1224" s="521"/>
      <c r="OYV1224" s="521"/>
      <c r="OYW1224" s="521"/>
      <c r="OYX1224" s="521"/>
      <c r="OYY1224" s="521"/>
      <c r="OYZ1224" s="521"/>
      <c r="OZA1224" s="521"/>
      <c r="OZB1224" s="521"/>
      <c r="OZC1224" s="521"/>
      <c r="OZD1224" s="521"/>
      <c r="OZE1224" s="521"/>
      <c r="OZF1224" s="521"/>
      <c r="OZG1224" s="521"/>
      <c r="OZH1224" s="521"/>
      <c r="OZI1224" s="521"/>
      <c r="OZJ1224" s="521"/>
      <c r="OZK1224" s="521"/>
      <c r="OZL1224" s="521"/>
      <c r="OZM1224" s="521"/>
      <c r="OZN1224" s="521"/>
      <c r="OZO1224" s="521"/>
      <c r="OZP1224" s="521"/>
      <c r="OZQ1224" s="521"/>
      <c r="OZR1224" s="521"/>
      <c r="OZS1224" s="521"/>
      <c r="OZT1224" s="521"/>
      <c r="OZU1224" s="521"/>
      <c r="OZV1224" s="521"/>
      <c r="OZW1224" s="521"/>
      <c r="OZX1224" s="521"/>
      <c r="OZY1224" s="521"/>
      <c r="OZZ1224" s="521"/>
      <c r="PAA1224" s="521"/>
      <c r="PAB1224" s="521"/>
      <c r="PAC1224" s="521"/>
      <c r="PAD1224" s="521"/>
      <c r="PAE1224" s="521"/>
      <c r="PAF1224" s="521"/>
      <c r="PAG1224" s="521"/>
      <c r="PAH1224" s="521"/>
      <c r="PAI1224" s="521"/>
      <c r="PAJ1224" s="521"/>
      <c r="PAK1224" s="521"/>
      <c r="PAL1224" s="521"/>
      <c r="PAM1224" s="521"/>
      <c r="PAN1224" s="521"/>
      <c r="PAO1224" s="521"/>
      <c r="PAP1224" s="521"/>
      <c r="PAQ1224" s="521"/>
      <c r="PAR1224" s="521"/>
      <c r="PAS1224" s="521"/>
      <c r="PAT1224" s="521"/>
      <c r="PAU1224" s="521"/>
      <c r="PAV1224" s="521"/>
      <c r="PAW1224" s="521"/>
      <c r="PAX1224" s="521"/>
      <c r="PAY1224" s="521"/>
      <c r="PAZ1224" s="521"/>
      <c r="PBA1224" s="521"/>
      <c r="PBB1224" s="521"/>
      <c r="PBC1224" s="521"/>
      <c r="PBD1224" s="521"/>
      <c r="PBE1224" s="521"/>
      <c r="PBF1224" s="521"/>
      <c r="PBG1224" s="521"/>
      <c r="PBH1224" s="521"/>
      <c r="PBI1224" s="521"/>
      <c r="PBJ1224" s="521"/>
      <c r="PBK1224" s="521"/>
      <c r="PBL1224" s="521"/>
      <c r="PBM1224" s="521"/>
      <c r="PBN1224" s="521"/>
      <c r="PBO1224" s="521"/>
      <c r="PBP1224" s="521"/>
      <c r="PBQ1224" s="521"/>
      <c r="PBR1224" s="521"/>
      <c r="PBS1224" s="521"/>
      <c r="PBT1224" s="521"/>
      <c r="PBU1224" s="521"/>
      <c r="PBV1224" s="521"/>
      <c r="PBW1224" s="521"/>
      <c r="PBX1224" s="521"/>
      <c r="PBY1224" s="521"/>
      <c r="PBZ1224" s="521"/>
      <c r="PCA1224" s="521"/>
      <c r="PCB1224" s="521"/>
      <c r="PCC1224" s="521"/>
      <c r="PCD1224" s="521"/>
      <c r="PCE1224" s="521"/>
      <c r="PCF1224" s="521"/>
      <c r="PCG1224" s="521"/>
      <c r="PCH1224" s="521"/>
      <c r="PCI1224" s="521"/>
      <c r="PCJ1224" s="521"/>
      <c r="PCK1224" s="521"/>
      <c r="PCL1224" s="521"/>
      <c r="PCM1224" s="521"/>
      <c r="PCN1224" s="521"/>
      <c r="PCO1224" s="521"/>
      <c r="PCP1224" s="521"/>
      <c r="PCQ1224" s="521"/>
      <c r="PCR1224" s="521"/>
      <c r="PCS1224" s="521"/>
      <c r="PCT1224" s="521"/>
      <c r="PCU1224" s="521"/>
      <c r="PCV1224" s="521"/>
      <c r="PCW1224" s="521"/>
      <c r="PCX1224" s="521"/>
      <c r="PCY1224" s="521"/>
      <c r="PCZ1224" s="521"/>
      <c r="PDA1224" s="521"/>
      <c r="PDB1224" s="521"/>
      <c r="PDC1224" s="521"/>
      <c r="PDD1224" s="521"/>
      <c r="PDE1224" s="521"/>
      <c r="PDF1224" s="521"/>
      <c r="PDG1224" s="521"/>
      <c r="PDH1224" s="521"/>
      <c r="PDI1224" s="521"/>
      <c r="PDJ1224" s="521"/>
      <c r="PDK1224" s="521"/>
      <c r="PDL1224" s="521"/>
      <c r="PDM1224" s="521"/>
      <c r="PDN1224" s="521"/>
      <c r="PDO1224" s="521"/>
      <c r="PDP1224" s="521"/>
      <c r="PDQ1224" s="521"/>
      <c r="PDR1224" s="521"/>
      <c r="PDS1224" s="521"/>
      <c r="PDT1224" s="521"/>
      <c r="PDU1224" s="521"/>
      <c r="PDV1224" s="521"/>
      <c r="PDW1224" s="521"/>
      <c r="PDX1224" s="521"/>
      <c r="PDY1224" s="521"/>
      <c r="PDZ1224" s="521"/>
      <c r="PEA1224" s="521"/>
      <c r="PEB1224" s="521"/>
      <c r="PEC1224" s="521"/>
      <c r="PED1224" s="521"/>
      <c r="PEE1224" s="521"/>
      <c r="PEF1224" s="521"/>
      <c r="PEG1224" s="521"/>
      <c r="PEH1224" s="521"/>
      <c r="PEI1224" s="521"/>
      <c r="PEJ1224" s="521"/>
      <c r="PEK1224" s="521"/>
      <c r="PEL1224" s="521"/>
      <c r="PEM1224" s="521"/>
      <c r="PEN1224" s="521"/>
      <c r="PEO1224" s="521"/>
      <c r="PEP1224" s="521"/>
      <c r="PEQ1224" s="521"/>
      <c r="PER1224" s="521"/>
      <c r="PES1224" s="521"/>
      <c r="PET1224" s="521"/>
      <c r="PEU1224" s="521"/>
      <c r="PEV1224" s="521"/>
      <c r="PEW1224" s="521"/>
      <c r="PEX1224" s="521"/>
      <c r="PEY1224" s="521"/>
      <c r="PEZ1224" s="521"/>
      <c r="PFA1224" s="521"/>
      <c r="PFB1224" s="521"/>
      <c r="PFC1224" s="521"/>
      <c r="PFD1224" s="521"/>
      <c r="PFE1224" s="521"/>
      <c r="PFF1224" s="521"/>
      <c r="PFG1224" s="521"/>
      <c r="PFH1224" s="521"/>
      <c r="PFI1224" s="521"/>
      <c r="PFJ1224" s="521"/>
      <c r="PFK1224" s="521"/>
      <c r="PFL1224" s="521"/>
      <c r="PFM1224" s="521"/>
      <c r="PFN1224" s="521"/>
      <c r="PFO1224" s="521"/>
      <c r="PFP1224" s="521"/>
      <c r="PFQ1224" s="521"/>
      <c r="PFR1224" s="521"/>
      <c r="PFS1224" s="521"/>
      <c r="PFT1224" s="521"/>
      <c r="PFU1224" s="521"/>
      <c r="PFV1224" s="521"/>
      <c r="PFW1224" s="521"/>
      <c r="PFX1224" s="521"/>
      <c r="PFY1224" s="521"/>
      <c r="PFZ1224" s="521"/>
      <c r="PGA1224" s="521"/>
      <c r="PGB1224" s="521"/>
      <c r="PGC1224" s="521"/>
      <c r="PGD1224" s="521"/>
      <c r="PGE1224" s="521"/>
      <c r="PGF1224" s="521"/>
      <c r="PGG1224" s="521"/>
      <c r="PGH1224" s="521"/>
      <c r="PGI1224" s="521"/>
      <c r="PGJ1224" s="521"/>
      <c r="PGK1224" s="521"/>
      <c r="PGL1224" s="521"/>
      <c r="PGM1224" s="521"/>
      <c r="PGN1224" s="521"/>
      <c r="PGO1224" s="521"/>
      <c r="PGP1224" s="521"/>
      <c r="PGQ1224" s="521"/>
      <c r="PGR1224" s="521"/>
      <c r="PGS1224" s="521"/>
      <c r="PGT1224" s="521"/>
      <c r="PGU1224" s="521"/>
      <c r="PGV1224" s="521"/>
      <c r="PGW1224" s="521"/>
      <c r="PGX1224" s="521"/>
      <c r="PGY1224" s="521"/>
      <c r="PGZ1224" s="521"/>
      <c r="PHA1224" s="521"/>
      <c r="PHB1224" s="521"/>
      <c r="PHC1224" s="521"/>
      <c r="PHD1224" s="521"/>
      <c r="PHE1224" s="521"/>
      <c r="PHF1224" s="521"/>
      <c r="PHG1224" s="521"/>
      <c r="PHH1224" s="521"/>
      <c r="PHI1224" s="521"/>
      <c r="PHJ1224" s="521"/>
      <c r="PHK1224" s="521"/>
      <c r="PHL1224" s="521"/>
      <c r="PHM1224" s="521"/>
      <c r="PHN1224" s="521"/>
      <c r="PHO1224" s="521"/>
      <c r="PHP1224" s="521"/>
      <c r="PHQ1224" s="521"/>
      <c r="PHR1224" s="521"/>
      <c r="PHS1224" s="521"/>
      <c r="PHT1224" s="521"/>
      <c r="PHU1224" s="521"/>
      <c r="PHV1224" s="521"/>
      <c r="PHW1224" s="521"/>
      <c r="PHX1224" s="521"/>
      <c r="PHY1224" s="521"/>
      <c r="PHZ1224" s="521"/>
      <c r="PIA1224" s="521"/>
      <c r="PIB1224" s="521"/>
      <c r="PIC1224" s="521"/>
      <c r="PID1224" s="521"/>
      <c r="PIE1224" s="521"/>
      <c r="PIF1224" s="521"/>
      <c r="PIG1224" s="521"/>
      <c r="PIH1224" s="521"/>
      <c r="PII1224" s="521"/>
      <c r="PIJ1224" s="521"/>
      <c r="PIK1224" s="521"/>
      <c r="PIL1224" s="521"/>
      <c r="PIM1224" s="521"/>
      <c r="PIN1224" s="521"/>
      <c r="PIO1224" s="521"/>
      <c r="PIP1224" s="521"/>
      <c r="PIQ1224" s="521"/>
      <c r="PIR1224" s="521"/>
      <c r="PIS1224" s="521"/>
      <c r="PIT1224" s="521"/>
      <c r="PIU1224" s="521"/>
      <c r="PIV1224" s="521"/>
      <c r="PIW1224" s="521"/>
      <c r="PIX1224" s="521"/>
      <c r="PIY1224" s="521"/>
      <c r="PIZ1224" s="521"/>
      <c r="PJA1224" s="521"/>
      <c r="PJB1224" s="521"/>
      <c r="PJC1224" s="521"/>
      <c r="PJD1224" s="521"/>
      <c r="PJE1224" s="521"/>
      <c r="PJF1224" s="521"/>
      <c r="PJG1224" s="521"/>
      <c r="PJH1224" s="521"/>
      <c r="PJI1224" s="521"/>
      <c r="PJJ1224" s="521"/>
      <c r="PJK1224" s="521"/>
      <c r="PJL1224" s="521"/>
      <c r="PJM1224" s="521"/>
      <c r="PJN1224" s="521"/>
      <c r="PJO1224" s="521"/>
      <c r="PJP1224" s="521"/>
      <c r="PJQ1224" s="521"/>
      <c r="PJR1224" s="521"/>
      <c r="PJS1224" s="521"/>
      <c r="PJT1224" s="521"/>
      <c r="PJU1224" s="521"/>
      <c r="PJV1224" s="521"/>
      <c r="PJW1224" s="521"/>
      <c r="PJX1224" s="521"/>
      <c r="PJY1224" s="521"/>
      <c r="PJZ1224" s="521"/>
      <c r="PKA1224" s="521"/>
      <c r="PKB1224" s="521"/>
      <c r="PKC1224" s="521"/>
      <c r="PKD1224" s="521"/>
      <c r="PKE1224" s="521"/>
      <c r="PKF1224" s="521"/>
      <c r="PKG1224" s="521"/>
      <c r="PKH1224" s="521"/>
      <c r="PKI1224" s="521"/>
      <c r="PKJ1224" s="521"/>
      <c r="PKK1224" s="521"/>
      <c r="PKL1224" s="521"/>
      <c r="PKM1224" s="521"/>
      <c r="PKN1224" s="521"/>
      <c r="PKO1224" s="521"/>
      <c r="PKP1224" s="521"/>
      <c r="PKQ1224" s="521"/>
      <c r="PKR1224" s="521"/>
      <c r="PKS1224" s="521"/>
      <c r="PKT1224" s="521"/>
      <c r="PKU1224" s="521"/>
      <c r="PKV1224" s="521"/>
      <c r="PKW1224" s="521"/>
      <c r="PKX1224" s="521"/>
      <c r="PKY1224" s="521"/>
      <c r="PKZ1224" s="521"/>
      <c r="PLA1224" s="521"/>
      <c r="PLB1224" s="521"/>
      <c r="PLC1224" s="521"/>
      <c r="PLD1224" s="521"/>
      <c r="PLE1224" s="521"/>
      <c r="PLF1224" s="521"/>
      <c r="PLG1224" s="521"/>
      <c r="PLH1224" s="521"/>
      <c r="PLI1224" s="521"/>
      <c r="PLJ1224" s="521"/>
      <c r="PLK1224" s="521"/>
      <c r="PLL1224" s="521"/>
      <c r="PLM1224" s="521"/>
      <c r="PLN1224" s="521"/>
      <c r="PLO1224" s="521"/>
      <c r="PLP1224" s="521"/>
      <c r="PLQ1224" s="521"/>
      <c r="PLR1224" s="521"/>
      <c r="PLS1224" s="521"/>
      <c r="PLT1224" s="521"/>
      <c r="PLU1224" s="521"/>
      <c r="PLV1224" s="521"/>
      <c r="PLW1224" s="521"/>
      <c r="PLX1224" s="521"/>
      <c r="PLY1224" s="521"/>
      <c r="PLZ1224" s="521"/>
      <c r="PMA1224" s="521"/>
      <c r="PMB1224" s="521"/>
      <c r="PMC1224" s="521"/>
      <c r="PMD1224" s="521"/>
      <c r="PME1224" s="521"/>
      <c r="PMF1224" s="521"/>
      <c r="PMG1224" s="521"/>
      <c r="PMH1224" s="521"/>
      <c r="PMI1224" s="521"/>
      <c r="PMJ1224" s="521"/>
      <c r="PMK1224" s="521"/>
      <c r="PML1224" s="521"/>
      <c r="PMM1224" s="521"/>
      <c r="PMN1224" s="521"/>
      <c r="PMO1224" s="521"/>
      <c r="PMP1224" s="521"/>
      <c r="PMQ1224" s="521"/>
      <c r="PMR1224" s="521"/>
      <c r="PMS1224" s="521"/>
      <c r="PMT1224" s="521"/>
      <c r="PMU1224" s="521"/>
      <c r="PMV1224" s="521"/>
      <c r="PMW1224" s="521"/>
      <c r="PMX1224" s="521"/>
      <c r="PMY1224" s="521"/>
      <c r="PMZ1224" s="521"/>
      <c r="PNA1224" s="521"/>
      <c r="PNB1224" s="521"/>
      <c r="PNC1224" s="521"/>
      <c r="PND1224" s="521"/>
      <c r="PNE1224" s="521"/>
      <c r="PNF1224" s="521"/>
      <c r="PNG1224" s="521"/>
      <c r="PNH1224" s="521"/>
      <c r="PNI1224" s="521"/>
      <c r="PNJ1224" s="521"/>
      <c r="PNK1224" s="521"/>
      <c r="PNL1224" s="521"/>
      <c r="PNM1224" s="521"/>
      <c r="PNN1224" s="521"/>
      <c r="PNO1224" s="521"/>
      <c r="PNP1224" s="521"/>
      <c r="PNQ1224" s="521"/>
      <c r="PNR1224" s="521"/>
      <c r="PNS1224" s="521"/>
      <c r="PNT1224" s="521"/>
      <c r="PNU1224" s="521"/>
      <c r="PNV1224" s="521"/>
      <c r="PNW1224" s="521"/>
      <c r="PNX1224" s="521"/>
      <c r="PNY1224" s="521"/>
      <c r="PNZ1224" s="521"/>
      <c r="POA1224" s="521"/>
      <c r="POB1224" s="521"/>
      <c r="POC1224" s="521"/>
      <c r="POD1224" s="521"/>
      <c r="POE1224" s="521"/>
      <c r="POF1224" s="521"/>
      <c r="POG1224" s="521"/>
      <c r="POH1224" s="521"/>
      <c r="POI1224" s="521"/>
      <c r="POJ1224" s="521"/>
      <c r="POK1224" s="521"/>
      <c r="POL1224" s="521"/>
      <c r="POM1224" s="521"/>
      <c r="PON1224" s="521"/>
      <c r="POO1224" s="521"/>
      <c r="POP1224" s="521"/>
      <c r="POQ1224" s="521"/>
      <c r="POR1224" s="521"/>
      <c r="POS1224" s="521"/>
      <c r="POT1224" s="521"/>
      <c r="POU1224" s="521"/>
      <c r="POV1224" s="521"/>
      <c r="POW1224" s="521"/>
      <c r="POX1224" s="521"/>
      <c r="POY1224" s="521"/>
      <c r="POZ1224" s="521"/>
      <c r="PPA1224" s="521"/>
      <c r="PPB1224" s="521"/>
      <c r="PPC1224" s="521"/>
      <c r="PPD1224" s="521"/>
      <c r="PPE1224" s="521"/>
      <c r="PPF1224" s="521"/>
      <c r="PPG1224" s="521"/>
      <c r="PPH1224" s="521"/>
      <c r="PPI1224" s="521"/>
      <c r="PPJ1224" s="521"/>
      <c r="PPK1224" s="521"/>
      <c r="PPL1224" s="521"/>
      <c r="PPM1224" s="521"/>
      <c r="PPN1224" s="521"/>
      <c r="PPO1224" s="521"/>
      <c r="PPP1224" s="521"/>
      <c r="PPQ1224" s="521"/>
      <c r="PPR1224" s="521"/>
      <c r="PPS1224" s="521"/>
      <c r="PPT1224" s="521"/>
      <c r="PPU1224" s="521"/>
      <c r="PPV1224" s="521"/>
      <c r="PPW1224" s="521"/>
      <c r="PPX1224" s="521"/>
      <c r="PPY1224" s="521"/>
      <c r="PPZ1224" s="521"/>
      <c r="PQA1224" s="521"/>
      <c r="PQB1224" s="521"/>
      <c r="PQC1224" s="521"/>
      <c r="PQD1224" s="521"/>
      <c r="PQE1224" s="521"/>
      <c r="PQF1224" s="521"/>
      <c r="PQG1224" s="521"/>
      <c r="PQH1224" s="521"/>
      <c r="PQI1224" s="521"/>
      <c r="PQJ1224" s="521"/>
      <c r="PQK1224" s="521"/>
      <c r="PQL1224" s="521"/>
      <c r="PQM1224" s="521"/>
      <c r="PQN1224" s="521"/>
      <c r="PQO1224" s="521"/>
      <c r="PQP1224" s="521"/>
      <c r="PQQ1224" s="521"/>
      <c r="PQR1224" s="521"/>
      <c r="PQS1224" s="521"/>
      <c r="PQT1224" s="521"/>
      <c r="PQU1224" s="521"/>
      <c r="PQV1224" s="521"/>
      <c r="PQW1224" s="521"/>
      <c r="PQX1224" s="521"/>
      <c r="PQY1224" s="521"/>
      <c r="PQZ1224" s="521"/>
      <c r="PRA1224" s="521"/>
      <c r="PRB1224" s="521"/>
      <c r="PRC1224" s="521"/>
      <c r="PRD1224" s="521"/>
      <c r="PRE1224" s="521"/>
      <c r="PRF1224" s="521"/>
      <c r="PRG1224" s="521"/>
      <c r="PRH1224" s="521"/>
      <c r="PRI1224" s="521"/>
      <c r="PRJ1224" s="521"/>
      <c r="PRK1224" s="521"/>
      <c r="PRL1224" s="521"/>
      <c r="PRM1224" s="521"/>
      <c r="PRN1224" s="521"/>
      <c r="PRO1224" s="521"/>
      <c r="PRP1224" s="521"/>
      <c r="PRQ1224" s="521"/>
      <c r="PRR1224" s="521"/>
      <c r="PRS1224" s="521"/>
      <c r="PRT1224" s="521"/>
      <c r="PRU1224" s="521"/>
      <c r="PRV1224" s="521"/>
      <c r="PRW1224" s="521"/>
      <c r="PRX1224" s="521"/>
      <c r="PRY1224" s="521"/>
      <c r="PRZ1224" s="521"/>
      <c r="PSA1224" s="521"/>
      <c r="PSB1224" s="521"/>
      <c r="PSC1224" s="521"/>
      <c r="PSD1224" s="521"/>
      <c r="PSE1224" s="521"/>
      <c r="PSF1224" s="521"/>
      <c r="PSG1224" s="521"/>
      <c r="PSH1224" s="521"/>
      <c r="PSI1224" s="521"/>
      <c r="PSJ1224" s="521"/>
      <c r="PSK1224" s="521"/>
      <c r="PSL1224" s="521"/>
      <c r="PSM1224" s="521"/>
      <c r="PSN1224" s="521"/>
      <c r="PSO1224" s="521"/>
      <c r="PSP1224" s="521"/>
      <c r="PSQ1224" s="521"/>
      <c r="PSR1224" s="521"/>
      <c r="PSS1224" s="521"/>
      <c r="PST1224" s="521"/>
      <c r="PSU1224" s="521"/>
      <c r="PSV1224" s="521"/>
      <c r="PSW1224" s="521"/>
      <c r="PSX1224" s="521"/>
      <c r="PSY1224" s="521"/>
      <c r="PSZ1224" s="521"/>
      <c r="PTA1224" s="521"/>
      <c r="PTB1224" s="521"/>
      <c r="PTC1224" s="521"/>
      <c r="PTD1224" s="521"/>
      <c r="PTE1224" s="521"/>
      <c r="PTF1224" s="521"/>
      <c r="PTG1224" s="521"/>
      <c r="PTH1224" s="521"/>
      <c r="PTI1224" s="521"/>
      <c r="PTJ1224" s="521"/>
      <c r="PTK1224" s="521"/>
      <c r="PTL1224" s="521"/>
      <c r="PTM1224" s="521"/>
      <c r="PTN1224" s="521"/>
      <c r="PTO1224" s="521"/>
      <c r="PTP1224" s="521"/>
      <c r="PTQ1224" s="521"/>
      <c r="PTR1224" s="521"/>
      <c r="PTS1224" s="521"/>
      <c r="PTT1224" s="521"/>
      <c r="PTU1224" s="521"/>
      <c r="PTV1224" s="521"/>
      <c r="PTW1224" s="521"/>
      <c r="PTX1224" s="521"/>
      <c r="PTY1224" s="521"/>
      <c r="PTZ1224" s="521"/>
      <c r="PUA1224" s="521"/>
      <c r="PUB1224" s="521"/>
      <c r="PUC1224" s="521"/>
      <c r="PUD1224" s="521"/>
      <c r="PUE1224" s="521"/>
      <c r="PUF1224" s="521"/>
      <c r="PUG1224" s="521"/>
      <c r="PUH1224" s="521"/>
      <c r="PUI1224" s="521"/>
      <c r="PUJ1224" s="521"/>
      <c r="PUK1224" s="521"/>
      <c r="PUL1224" s="521"/>
      <c r="PUM1224" s="521"/>
      <c r="PUN1224" s="521"/>
      <c r="PUO1224" s="521"/>
      <c r="PUP1224" s="521"/>
      <c r="PUQ1224" s="521"/>
      <c r="PUR1224" s="521"/>
      <c r="PUS1224" s="521"/>
      <c r="PUT1224" s="521"/>
      <c r="PUU1224" s="521"/>
      <c r="PUV1224" s="521"/>
      <c r="PUW1224" s="521"/>
      <c r="PUX1224" s="521"/>
      <c r="PUY1224" s="521"/>
      <c r="PUZ1224" s="521"/>
      <c r="PVA1224" s="521"/>
      <c r="PVB1224" s="521"/>
      <c r="PVC1224" s="521"/>
      <c r="PVD1224" s="521"/>
      <c r="PVE1224" s="521"/>
      <c r="PVF1224" s="521"/>
      <c r="PVG1224" s="521"/>
      <c r="PVH1224" s="521"/>
      <c r="PVI1224" s="521"/>
      <c r="PVJ1224" s="521"/>
      <c r="PVK1224" s="521"/>
      <c r="PVL1224" s="521"/>
      <c r="PVM1224" s="521"/>
      <c r="PVN1224" s="521"/>
      <c r="PVO1224" s="521"/>
      <c r="PVP1224" s="521"/>
      <c r="PVQ1224" s="521"/>
      <c r="PVR1224" s="521"/>
      <c r="PVS1224" s="521"/>
      <c r="PVT1224" s="521"/>
      <c r="PVU1224" s="521"/>
      <c r="PVV1224" s="521"/>
      <c r="PVW1224" s="521"/>
      <c r="PVX1224" s="521"/>
      <c r="PVY1224" s="521"/>
      <c r="PVZ1224" s="521"/>
      <c r="PWA1224" s="521"/>
      <c r="PWB1224" s="521"/>
      <c r="PWC1224" s="521"/>
      <c r="PWD1224" s="521"/>
      <c r="PWE1224" s="521"/>
      <c r="PWF1224" s="521"/>
      <c r="PWG1224" s="521"/>
      <c r="PWH1224" s="521"/>
      <c r="PWI1224" s="521"/>
      <c r="PWJ1224" s="521"/>
      <c r="PWK1224" s="521"/>
      <c r="PWL1224" s="521"/>
      <c r="PWM1224" s="521"/>
      <c r="PWN1224" s="521"/>
      <c r="PWO1224" s="521"/>
      <c r="PWP1224" s="521"/>
      <c r="PWQ1224" s="521"/>
      <c r="PWR1224" s="521"/>
      <c r="PWS1224" s="521"/>
      <c r="PWT1224" s="521"/>
      <c r="PWU1224" s="521"/>
      <c r="PWV1224" s="521"/>
      <c r="PWW1224" s="521"/>
      <c r="PWX1224" s="521"/>
      <c r="PWY1224" s="521"/>
      <c r="PWZ1224" s="521"/>
      <c r="PXA1224" s="521"/>
      <c r="PXB1224" s="521"/>
      <c r="PXC1224" s="521"/>
      <c r="PXD1224" s="521"/>
      <c r="PXE1224" s="521"/>
      <c r="PXF1224" s="521"/>
      <c r="PXG1224" s="521"/>
      <c r="PXH1224" s="521"/>
      <c r="PXI1224" s="521"/>
      <c r="PXJ1224" s="521"/>
      <c r="PXK1224" s="521"/>
      <c r="PXL1224" s="521"/>
      <c r="PXM1224" s="521"/>
      <c r="PXN1224" s="521"/>
      <c r="PXO1224" s="521"/>
      <c r="PXP1224" s="521"/>
      <c r="PXQ1224" s="521"/>
      <c r="PXR1224" s="521"/>
      <c r="PXS1224" s="521"/>
      <c r="PXT1224" s="521"/>
      <c r="PXU1224" s="521"/>
      <c r="PXV1224" s="521"/>
      <c r="PXW1224" s="521"/>
      <c r="PXX1224" s="521"/>
      <c r="PXY1224" s="521"/>
      <c r="PXZ1224" s="521"/>
      <c r="PYA1224" s="521"/>
      <c r="PYB1224" s="521"/>
      <c r="PYC1224" s="521"/>
      <c r="PYD1224" s="521"/>
      <c r="PYE1224" s="521"/>
      <c r="PYF1224" s="521"/>
      <c r="PYG1224" s="521"/>
      <c r="PYH1224" s="521"/>
      <c r="PYI1224" s="521"/>
      <c r="PYJ1224" s="521"/>
      <c r="PYK1224" s="521"/>
      <c r="PYL1224" s="521"/>
      <c r="PYM1224" s="521"/>
      <c r="PYN1224" s="521"/>
      <c r="PYO1224" s="521"/>
      <c r="PYP1224" s="521"/>
      <c r="PYQ1224" s="521"/>
      <c r="PYR1224" s="521"/>
      <c r="PYS1224" s="521"/>
      <c r="PYT1224" s="521"/>
      <c r="PYU1224" s="521"/>
      <c r="PYV1224" s="521"/>
      <c r="PYW1224" s="521"/>
      <c r="PYX1224" s="521"/>
      <c r="PYY1224" s="521"/>
      <c r="PYZ1224" s="521"/>
      <c r="PZA1224" s="521"/>
      <c r="PZB1224" s="521"/>
      <c r="PZC1224" s="521"/>
      <c r="PZD1224" s="521"/>
      <c r="PZE1224" s="521"/>
      <c r="PZF1224" s="521"/>
      <c r="PZG1224" s="521"/>
      <c r="PZH1224" s="521"/>
      <c r="PZI1224" s="521"/>
      <c r="PZJ1224" s="521"/>
      <c r="PZK1224" s="521"/>
      <c r="PZL1224" s="521"/>
      <c r="PZM1224" s="521"/>
      <c r="PZN1224" s="521"/>
      <c r="PZO1224" s="521"/>
      <c r="PZP1224" s="521"/>
      <c r="PZQ1224" s="521"/>
      <c r="PZR1224" s="521"/>
      <c r="PZS1224" s="521"/>
      <c r="PZT1224" s="521"/>
      <c r="PZU1224" s="521"/>
      <c r="PZV1224" s="521"/>
      <c r="PZW1224" s="521"/>
      <c r="PZX1224" s="521"/>
      <c r="PZY1224" s="521"/>
      <c r="PZZ1224" s="521"/>
      <c r="QAA1224" s="521"/>
      <c r="QAB1224" s="521"/>
      <c r="QAC1224" s="521"/>
      <c r="QAD1224" s="521"/>
      <c r="QAE1224" s="521"/>
      <c r="QAF1224" s="521"/>
      <c r="QAG1224" s="521"/>
      <c r="QAH1224" s="521"/>
      <c r="QAI1224" s="521"/>
      <c r="QAJ1224" s="521"/>
      <c r="QAK1224" s="521"/>
      <c r="QAL1224" s="521"/>
      <c r="QAM1224" s="521"/>
      <c r="QAN1224" s="521"/>
      <c r="QAO1224" s="521"/>
      <c r="QAP1224" s="521"/>
      <c r="QAQ1224" s="521"/>
      <c r="QAR1224" s="521"/>
      <c r="QAS1224" s="521"/>
      <c r="QAT1224" s="521"/>
      <c r="QAU1224" s="521"/>
      <c r="QAV1224" s="521"/>
      <c r="QAW1224" s="521"/>
      <c r="QAX1224" s="521"/>
      <c r="QAY1224" s="521"/>
      <c r="QAZ1224" s="521"/>
      <c r="QBA1224" s="521"/>
      <c r="QBB1224" s="521"/>
      <c r="QBC1224" s="521"/>
      <c r="QBD1224" s="521"/>
      <c r="QBE1224" s="521"/>
      <c r="QBF1224" s="521"/>
      <c r="QBG1224" s="521"/>
      <c r="QBH1224" s="521"/>
      <c r="QBI1224" s="521"/>
      <c r="QBJ1224" s="521"/>
      <c r="QBK1224" s="521"/>
      <c r="QBL1224" s="521"/>
      <c r="QBM1224" s="521"/>
      <c r="QBN1224" s="521"/>
      <c r="QBO1224" s="521"/>
      <c r="QBP1224" s="521"/>
      <c r="QBQ1224" s="521"/>
      <c r="QBR1224" s="521"/>
      <c r="QBS1224" s="521"/>
      <c r="QBT1224" s="521"/>
      <c r="QBU1224" s="521"/>
      <c r="QBV1224" s="521"/>
      <c r="QBW1224" s="521"/>
      <c r="QBX1224" s="521"/>
      <c r="QBY1224" s="521"/>
      <c r="QBZ1224" s="521"/>
      <c r="QCA1224" s="521"/>
      <c r="QCB1224" s="521"/>
      <c r="QCC1224" s="521"/>
      <c r="QCD1224" s="521"/>
      <c r="QCE1224" s="521"/>
      <c r="QCF1224" s="521"/>
      <c r="QCG1224" s="521"/>
      <c r="QCH1224" s="521"/>
      <c r="QCI1224" s="521"/>
      <c r="QCJ1224" s="521"/>
      <c r="QCK1224" s="521"/>
      <c r="QCL1224" s="521"/>
      <c r="QCM1224" s="521"/>
      <c r="QCN1224" s="521"/>
      <c r="QCO1224" s="521"/>
      <c r="QCP1224" s="521"/>
      <c r="QCQ1224" s="521"/>
      <c r="QCR1224" s="521"/>
      <c r="QCS1224" s="521"/>
      <c r="QCT1224" s="521"/>
      <c r="QCU1224" s="521"/>
      <c r="QCV1224" s="521"/>
      <c r="QCW1224" s="521"/>
      <c r="QCX1224" s="521"/>
      <c r="QCY1224" s="521"/>
      <c r="QCZ1224" s="521"/>
      <c r="QDA1224" s="521"/>
      <c r="QDB1224" s="521"/>
      <c r="QDC1224" s="521"/>
      <c r="QDD1224" s="521"/>
      <c r="QDE1224" s="521"/>
      <c r="QDF1224" s="521"/>
      <c r="QDG1224" s="521"/>
      <c r="QDH1224" s="521"/>
      <c r="QDI1224" s="521"/>
      <c r="QDJ1224" s="521"/>
      <c r="QDK1224" s="521"/>
      <c r="QDL1224" s="521"/>
      <c r="QDM1224" s="521"/>
      <c r="QDN1224" s="521"/>
      <c r="QDO1224" s="521"/>
      <c r="QDP1224" s="521"/>
      <c r="QDQ1224" s="521"/>
      <c r="QDR1224" s="521"/>
      <c r="QDS1224" s="521"/>
      <c r="QDT1224" s="521"/>
      <c r="QDU1224" s="521"/>
      <c r="QDV1224" s="521"/>
      <c r="QDW1224" s="521"/>
      <c r="QDX1224" s="521"/>
      <c r="QDY1224" s="521"/>
      <c r="QDZ1224" s="521"/>
      <c r="QEA1224" s="521"/>
      <c r="QEB1224" s="521"/>
      <c r="QEC1224" s="521"/>
      <c r="QED1224" s="521"/>
      <c r="QEE1224" s="521"/>
      <c r="QEF1224" s="521"/>
      <c r="QEG1224" s="521"/>
      <c r="QEH1224" s="521"/>
      <c r="QEI1224" s="521"/>
      <c r="QEJ1224" s="521"/>
      <c r="QEK1224" s="521"/>
      <c r="QEL1224" s="521"/>
      <c r="QEM1224" s="521"/>
      <c r="QEN1224" s="521"/>
      <c r="QEO1224" s="521"/>
      <c r="QEP1224" s="521"/>
      <c r="QEQ1224" s="521"/>
      <c r="QER1224" s="521"/>
      <c r="QES1224" s="521"/>
      <c r="QET1224" s="521"/>
      <c r="QEU1224" s="521"/>
      <c r="QEV1224" s="521"/>
      <c r="QEW1224" s="521"/>
      <c r="QEX1224" s="521"/>
      <c r="QEY1224" s="521"/>
      <c r="QEZ1224" s="521"/>
      <c r="QFA1224" s="521"/>
      <c r="QFB1224" s="521"/>
      <c r="QFC1224" s="521"/>
      <c r="QFD1224" s="521"/>
      <c r="QFE1224" s="521"/>
      <c r="QFF1224" s="521"/>
      <c r="QFG1224" s="521"/>
      <c r="QFH1224" s="521"/>
      <c r="QFI1224" s="521"/>
      <c r="QFJ1224" s="521"/>
      <c r="QFK1224" s="521"/>
      <c r="QFL1224" s="521"/>
      <c r="QFM1224" s="521"/>
      <c r="QFN1224" s="521"/>
      <c r="QFO1224" s="521"/>
      <c r="QFP1224" s="521"/>
      <c r="QFQ1224" s="521"/>
      <c r="QFR1224" s="521"/>
      <c r="QFS1224" s="521"/>
      <c r="QFT1224" s="521"/>
      <c r="QFU1224" s="521"/>
      <c r="QFV1224" s="521"/>
      <c r="QFW1224" s="521"/>
      <c r="QFX1224" s="521"/>
      <c r="QFY1224" s="521"/>
      <c r="QFZ1224" s="521"/>
      <c r="QGA1224" s="521"/>
      <c r="QGB1224" s="521"/>
      <c r="QGC1224" s="521"/>
      <c r="QGD1224" s="521"/>
      <c r="QGE1224" s="521"/>
      <c r="QGF1224" s="521"/>
      <c r="QGG1224" s="521"/>
      <c r="QGH1224" s="521"/>
      <c r="QGI1224" s="521"/>
      <c r="QGJ1224" s="521"/>
      <c r="QGK1224" s="521"/>
      <c r="QGL1224" s="521"/>
      <c r="QGM1224" s="521"/>
      <c r="QGN1224" s="521"/>
      <c r="QGO1224" s="521"/>
      <c r="QGP1224" s="521"/>
      <c r="QGQ1224" s="521"/>
      <c r="QGR1224" s="521"/>
      <c r="QGS1224" s="521"/>
      <c r="QGT1224" s="521"/>
      <c r="QGU1224" s="521"/>
      <c r="QGV1224" s="521"/>
      <c r="QGW1224" s="521"/>
      <c r="QGX1224" s="521"/>
      <c r="QGY1224" s="521"/>
      <c r="QGZ1224" s="521"/>
      <c r="QHA1224" s="521"/>
      <c r="QHB1224" s="521"/>
      <c r="QHC1224" s="521"/>
      <c r="QHD1224" s="521"/>
      <c r="QHE1224" s="521"/>
      <c r="QHF1224" s="521"/>
      <c r="QHG1224" s="521"/>
      <c r="QHH1224" s="521"/>
      <c r="QHI1224" s="521"/>
      <c r="QHJ1224" s="521"/>
      <c r="QHK1224" s="521"/>
      <c r="QHL1224" s="521"/>
      <c r="QHM1224" s="521"/>
      <c r="QHN1224" s="521"/>
      <c r="QHO1224" s="521"/>
      <c r="QHP1224" s="521"/>
      <c r="QHQ1224" s="521"/>
      <c r="QHR1224" s="521"/>
      <c r="QHS1224" s="521"/>
      <c r="QHT1224" s="521"/>
      <c r="QHU1224" s="521"/>
      <c r="QHV1224" s="521"/>
      <c r="QHW1224" s="521"/>
      <c r="QHX1224" s="521"/>
      <c r="QHY1224" s="521"/>
      <c r="QHZ1224" s="521"/>
      <c r="QIA1224" s="521"/>
      <c r="QIB1224" s="521"/>
      <c r="QIC1224" s="521"/>
      <c r="QID1224" s="521"/>
      <c r="QIE1224" s="521"/>
      <c r="QIF1224" s="521"/>
      <c r="QIG1224" s="521"/>
      <c r="QIH1224" s="521"/>
      <c r="QII1224" s="521"/>
      <c r="QIJ1224" s="521"/>
      <c r="QIK1224" s="521"/>
      <c r="QIL1224" s="521"/>
      <c r="QIM1224" s="521"/>
      <c r="QIN1224" s="521"/>
      <c r="QIO1224" s="521"/>
      <c r="QIP1224" s="521"/>
      <c r="QIQ1224" s="521"/>
      <c r="QIR1224" s="521"/>
      <c r="QIS1224" s="521"/>
      <c r="QIT1224" s="521"/>
      <c r="QIU1224" s="521"/>
      <c r="QIV1224" s="521"/>
      <c r="QIW1224" s="521"/>
      <c r="QIX1224" s="521"/>
      <c r="QIY1224" s="521"/>
      <c r="QIZ1224" s="521"/>
      <c r="QJA1224" s="521"/>
      <c r="QJB1224" s="521"/>
      <c r="QJC1224" s="521"/>
      <c r="QJD1224" s="521"/>
      <c r="QJE1224" s="521"/>
      <c r="QJF1224" s="521"/>
      <c r="QJG1224" s="521"/>
      <c r="QJH1224" s="521"/>
      <c r="QJI1224" s="521"/>
      <c r="QJJ1224" s="521"/>
      <c r="QJK1224" s="521"/>
      <c r="QJL1224" s="521"/>
      <c r="QJM1224" s="521"/>
      <c r="QJN1224" s="521"/>
      <c r="QJO1224" s="521"/>
      <c r="QJP1224" s="521"/>
      <c r="QJQ1224" s="521"/>
      <c r="QJR1224" s="521"/>
      <c r="QJS1224" s="521"/>
      <c r="QJT1224" s="521"/>
      <c r="QJU1224" s="521"/>
      <c r="QJV1224" s="521"/>
      <c r="QJW1224" s="521"/>
      <c r="QJX1224" s="521"/>
      <c r="QJY1224" s="521"/>
      <c r="QJZ1224" s="521"/>
      <c r="QKA1224" s="521"/>
      <c r="QKB1224" s="521"/>
      <c r="QKC1224" s="521"/>
      <c r="QKD1224" s="521"/>
      <c r="QKE1224" s="521"/>
      <c r="QKF1224" s="521"/>
      <c r="QKG1224" s="521"/>
      <c r="QKH1224" s="521"/>
      <c r="QKI1224" s="521"/>
      <c r="QKJ1224" s="521"/>
      <c r="QKK1224" s="521"/>
      <c r="QKL1224" s="521"/>
      <c r="QKM1224" s="521"/>
      <c r="QKN1224" s="521"/>
      <c r="QKO1224" s="521"/>
      <c r="QKP1224" s="521"/>
      <c r="QKQ1224" s="521"/>
      <c r="QKR1224" s="521"/>
      <c r="QKS1224" s="521"/>
      <c r="QKT1224" s="521"/>
      <c r="QKU1224" s="521"/>
      <c r="QKV1224" s="521"/>
      <c r="QKW1224" s="521"/>
      <c r="QKX1224" s="521"/>
      <c r="QKY1224" s="521"/>
      <c r="QKZ1224" s="521"/>
      <c r="QLA1224" s="521"/>
      <c r="QLB1224" s="521"/>
      <c r="QLC1224" s="521"/>
      <c r="QLD1224" s="521"/>
      <c r="QLE1224" s="521"/>
      <c r="QLF1224" s="521"/>
      <c r="QLG1224" s="521"/>
      <c r="QLH1224" s="521"/>
      <c r="QLI1224" s="521"/>
      <c r="QLJ1224" s="521"/>
      <c r="QLK1224" s="521"/>
      <c r="QLL1224" s="521"/>
      <c r="QLM1224" s="521"/>
      <c r="QLN1224" s="521"/>
      <c r="QLO1224" s="521"/>
      <c r="QLP1224" s="521"/>
      <c r="QLQ1224" s="521"/>
      <c r="QLR1224" s="521"/>
      <c r="QLS1224" s="521"/>
      <c r="QLT1224" s="521"/>
      <c r="QLU1224" s="521"/>
      <c r="QLV1224" s="521"/>
      <c r="QLW1224" s="521"/>
      <c r="QLX1224" s="521"/>
      <c r="QLY1224" s="521"/>
      <c r="QLZ1224" s="521"/>
      <c r="QMA1224" s="521"/>
      <c r="QMB1224" s="521"/>
      <c r="QMC1224" s="521"/>
      <c r="QMD1224" s="521"/>
      <c r="QME1224" s="521"/>
      <c r="QMF1224" s="521"/>
      <c r="QMG1224" s="521"/>
      <c r="QMH1224" s="521"/>
      <c r="QMI1224" s="521"/>
      <c r="QMJ1224" s="521"/>
      <c r="QMK1224" s="521"/>
      <c r="QML1224" s="521"/>
      <c r="QMM1224" s="521"/>
      <c r="QMN1224" s="521"/>
      <c r="QMO1224" s="521"/>
      <c r="QMP1224" s="521"/>
      <c r="QMQ1224" s="521"/>
      <c r="QMR1224" s="521"/>
      <c r="QMS1224" s="521"/>
      <c r="QMT1224" s="521"/>
      <c r="QMU1224" s="521"/>
      <c r="QMV1224" s="521"/>
      <c r="QMW1224" s="521"/>
      <c r="QMX1224" s="521"/>
      <c r="QMY1224" s="521"/>
      <c r="QMZ1224" s="521"/>
      <c r="QNA1224" s="521"/>
      <c r="QNB1224" s="521"/>
      <c r="QNC1224" s="521"/>
      <c r="QND1224" s="521"/>
      <c r="QNE1224" s="521"/>
      <c r="QNF1224" s="521"/>
      <c r="QNG1224" s="521"/>
      <c r="QNH1224" s="521"/>
      <c r="QNI1224" s="521"/>
      <c r="QNJ1224" s="521"/>
      <c r="QNK1224" s="521"/>
      <c r="QNL1224" s="521"/>
      <c r="QNM1224" s="521"/>
      <c r="QNN1224" s="521"/>
      <c r="QNO1224" s="521"/>
      <c r="QNP1224" s="521"/>
      <c r="QNQ1224" s="521"/>
      <c r="QNR1224" s="521"/>
      <c r="QNS1224" s="521"/>
      <c r="QNT1224" s="521"/>
      <c r="QNU1224" s="521"/>
      <c r="QNV1224" s="521"/>
      <c r="QNW1224" s="521"/>
      <c r="QNX1224" s="521"/>
      <c r="QNY1224" s="521"/>
      <c r="QNZ1224" s="521"/>
      <c r="QOA1224" s="521"/>
      <c r="QOB1224" s="521"/>
      <c r="QOC1224" s="521"/>
      <c r="QOD1224" s="521"/>
      <c r="QOE1224" s="521"/>
      <c r="QOF1224" s="521"/>
      <c r="QOG1224" s="521"/>
      <c r="QOH1224" s="521"/>
      <c r="QOI1224" s="521"/>
      <c r="QOJ1224" s="521"/>
      <c r="QOK1224" s="521"/>
      <c r="QOL1224" s="521"/>
      <c r="QOM1224" s="521"/>
      <c r="QON1224" s="521"/>
      <c r="QOO1224" s="521"/>
      <c r="QOP1224" s="521"/>
      <c r="QOQ1224" s="521"/>
      <c r="QOR1224" s="521"/>
      <c r="QOS1224" s="521"/>
      <c r="QOT1224" s="521"/>
      <c r="QOU1224" s="521"/>
      <c r="QOV1224" s="521"/>
      <c r="QOW1224" s="521"/>
      <c r="QOX1224" s="521"/>
      <c r="QOY1224" s="521"/>
      <c r="QOZ1224" s="521"/>
      <c r="QPA1224" s="521"/>
      <c r="QPB1224" s="521"/>
      <c r="QPC1224" s="521"/>
      <c r="QPD1224" s="521"/>
      <c r="QPE1224" s="521"/>
      <c r="QPF1224" s="521"/>
      <c r="QPG1224" s="521"/>
      <c r="QPH1224" s="521"/>
      <c r="QPI1224" s="521"/>
      <c r="QPJ1224" s="521"/>
      <c r="QPK1224" s="521"/>
      <c r="QPL1224" s="521"/>
      <c r="QPM1224" s="521"/>
      <c r="QPN1224" s="521"/>
      <c r="QPO1224" s="521"/>
      <c r="QPP1224" s="521"/>
      <c r="QPQ1224" s="521"/>
      <c r="QPR1224" s="521"/>
      <c r="QPS1224" s="521"/>
      <c r="QPT1224" s="521"/>
      <c r="QPU1224" s="521"/>
      <c r="QPV1224" s="521"/>
      <c r="QPW1224" s="521"/>
      <c r="QPX1224" s="521"/>
      <c r="QPY1224" s="521"/>
      <c r="QPZ1224" s="521"/>
      <c r="QQA1224" s="521"/>
      <c r="QQB1224" s="521"/>
      <c r="QQC1224" s="521"/>
      <c r="QQD1224" s="521"/>
      <c r="QQE1224" s="521"/>
      <c r="QQF1224" s="521"/>
      <c r="QQG1224" s="521"/>
      <c r="QQH1224" s="521"/>
      <c r="QQI1224" s="521"/>
      <c r="QQJ1224" s="521"/>
      <c r="QQK1224" s="521"/>
      <c r="QQL1224" s="521"/>
      <c r="QQM1224" s="521"/>
      <c r="QQN1224" s="521"/>
      <c r="QQO1224" s="521"/>
      <c r="QQP1224" s="521"/>
      <c r="QQQ1224" s="521"/>
      <c r="QQR1224" s="521"/>
      <c r="QQS1224" s="521"/>
      <c r="QQT1224" s="521"/>
      <c r="QQU1224" s="521"/>
      <c r="QQV1224" s="521"/>
      <c r="QQW1224" s="521"/>
      <c r="QQX1224" s="521"/>
      <c r="QQY1224" s="521"/>
      <c r="QQZ1224" s="521"/>
      <c r="QRA1224" s="521"/>
      <c r="QRB1224" s="521"/>
      <c r="QRC1224" s="521"/>
      <c r="QRD1224" s="521"/>
      <c r="QRE1224" s="521"/>
      <c r="QRF1224" s="521"/>
      <c r="QRG1224" s="521"/>
      <c r="QRH1224" s="521"/>
      <c r="QRI1224" s="521"/>
      <c r="QRJ1224" s="521"/>
      <c r="QRK1224" s="521"/>
      <c r="QRL1224" s="521"/>
      <c r="QRM1224" s="521"/>
      <c r="QRN1224" s="521"/>
      <c r="QRO1224" s="521"/>
      <c r="QRP1224" s="521"/>
      <c r="QRQ1224" s="521"/>
      <c r="QRR1224" s="521"/>
      <c r="QRS1224" s="521"/>
      <c r="QRT1224" s="521"/>
      <c r="QRU1224" s="521"/>
      <c r="QRV1224" s="521"/>
      <c r="QRW1224" s="521"/>
      <c r="QRX1224" s="521"/>
      <c r="QRY1224" s="521"/>
      <c r="QRZ1224" s="521"/>
      <c r="QSA1224" s="521"/>
      <c r="QSB1224" s="521"/>
      <c r="QSC1224" s="521"/>
      <c r="QSD1224" s="521"/>
      <c r="QSE1224" s="521"/>
      <c r="QSF1224" s="521"/>
      <c r="QSG1224" s="521"/>
      <c r="QSH1224" s="521"/>
      <c r="QSI1224" s="521"/>
      <c r="QSJ1224" s="521"/>
      <c r="QSK1224" s="521"/>
      <c r="QSL1224" s="521"/>
      <c r="QSM1224" s="521"/>
      <c r="QSN1224" s="521"/>
      <c r="QSO1224" s="521"/>
      <c r="QSP1224" s="521"/>
      <c r="QSQ1224" s="521"/>
      <c r="QSR1224" s="521"/>
      <c r="QSS1224" s="521"/>
      <c r="QST1224" s="521"/>
      <c r="QSU1224" s="521"/>
      <c r="QSV1224" s="521"/>
      <c r="QSW1224" s="521"/>
      <c r="QSX1224" s="521"/>
      <c r="QSY1224" s="521"/>
      <c r="QSZ1224" s="521"/>
      <c r="QTA1224" s="521"/>
      <c r="QTB1224" s="521"/>
      <c r="QTC1224" s="521"/>
      <c r="QTD1224" s="521"/>
      <c r="QTE1224" s="521"/>
      <c r="QTF1224" s="521"/>
      <c r="QTG1224" s="521"/>
      <c r="QTH1224" s="521"/>
      <c r="QTI1224" s="521"/>
      <c r="QTJ1224" s="521"/>
      <c r="QTK1224" s="521"/>
      <c r="QTL1224" s="521"/>
      <c r="QTM1224" s="521"/>
      <c r="QTN1224" s="521"/>
      <c r="QTO1224" s="521"/>
      <c r="QTP1224" s="521"/>
      <c r="QTQ1224" s="521"/>
      <c r="QTR1224" s="521"/>
      <c r="QTS1224" s="521"/>
      <c r="QTT1224" s="521"/>
      <c r="QTU1224" s="521"/>
      <c r="QTV1224" s="521"/>
      <c r="QTW1224" s="521"/>
      <c r="QTX1224" s="521"/>
      <c r="QTY1224" s="521"/>
      <c r="QTZ1224" s="521"/>
      <c r="QUA1224" s="521"/>
      <c r="QUB1224" s="521"/>
      <c r="QUC1224" s="521"/>
      <c r="QUD1224" s="521"/>
      <c r="QUE1224" s="521"/>
      <c r="QUF1224" s="521"/>
      <c r="QUG1224" s="521"/>
      <c r="QUH1224" s="521"/>
      <c r="QUI1224" s="521"/>
      <c r="QUJ1224" s="521"/>
      <c r="QUK1224" s="521"/>
      <c r="QUL1224" s="521"/>
      <c r="QUM1224" s="521"/>
      <c r="QUN1224" s="521"/>
      <c r="QUO1224" s="521"/>
      <c r="QUP1224" s="521"/>
      <c r="QUQ1224" s="521"/>
      <c r="QUR1224" s="521"/>
      <c r="QUS1224" s="521"/>
      <c r="QUT1224" s="521"/>
      <c r="QUU1224" s="521"/>
      <c r="QUV1224" s="521"/>
      <c r="QUW1224" s="521"/>
      <c r="QUX1224" s="521"/>
      <c r="QUY1224" s="521"/>
      <c r="QUZ1224" s="521"/>
      <c r="QVA1224" s="521"/>
      <c r="QVB1224" s="521"/>
      <c r="QVC1224" s="521"/>
      <c r="QVD1224" s="521"/>
      <c r="QVE1224" s="521"/>
      <c r="QVF1224" s="521"/>
      <c r="QVG1224" s="521"/>
      <c r="QVH1224" s="521"/>
      <c r="QVI1224" s="521"/>
      <c r="QVJ1224" s="521"/>
      <c r="QVK1224" s="521"/>
      <c r="QVL1224" s="521"/>
      <c r="QVM1224" s="521"/>
      <c r="QVN1224" s="521"/>
      <c r="QVO1224" s="521"/>
      <c r="QVP1224" s="521"/>
      <c r="QVQ1224" s="521"/>
      <c r="QVR1224" s="521"/>
      <c r="QVS1224" s="521"/>
      <c r="QVT1224" s="521"/>
      <c r="QVU1224" s="521"/>
      <c r="QVV1224" s="521"/>
      <c r="QVW1224" s="521"/>
      <c r="QVX1224" s="521"/>
      <c r="QVY1224" s="521"/>
      <c r="QVZ1224" s="521"/>
      <c r="QWA1224" s="521"/>
      <c r="QWB1224" s="521"/>
      <c r="QWC1224" s="521"/>
      <c r="QWD1224" s="521"/>
      <c r="QWE1224" s="521"/>
      <c r="QWF1224" s="521"/>
      <c r="QWG1224" s="521"/>
      <c r="QWH1224" s="521"/>
      <c r="QWI1224" s="521"/>
      <c r="QWJ1224" s="521"/>
      <c r="QWK1224" s="521"/>
      <c r="QWL1224" s="521"/>
      <c r="QWM1224" s="521"/>
      <c r="QWN1224" s="521"/>
      <c r="QWO1224" s="521"/>
      <c r="QWP1224" s="521"/>
      <c r="QWQ1224" s="521"/>
      <c r="QWR1224" s="521"/>
      <c r="QWS1224" s="521"/>
      <c r="QWT1224" s="521"/>
      <c r="QWU1224" s="521"/>
      <c r="QWV1224" s="521"/>
      <c r="QWW1224" s="521"/>
      <c r="QWX1224" s="521"/>
      <c r="QWY1224" s="521"/>
      <c r="QWZ1224" s="521"/>
      <c r="QXA1224" s="521"/>
      <c r="QXB1224" s="521"/>
      <c r="QXC1224" s="521"/>
      <c r="QXD1224" s="521"/>
      <c r="QXE1224" s="521"/>
      <c r="QXF1224" s="521"/>
      <c r="QXG1224" s="521"/>
      <c r="QXH1224" s="521"/>
      <c r="QXI1224" s="521"/>
      <c r="QXJ1224" s="521"/>
      <c r="QXK1224" s="521"/>
      <c r="QXL1224" s="521"/>
      <c r="QXM1224" s="521"/>
      <c r="QXN1224" s="521"/>
      <c r="QXO1224" s="521"/>
      <c r="QXP1224" s="521"/>
      <c r="QXQ1224" s="521"/>
      <c r="QXR1224" s="521"/>
      <c r="QXS1224" s="521"/>
      <c r="QXT1224" s="521"/>
      <c r="QXU1224" s="521"/>
      <c r="QXV1224" s="521"/>
      <c r="QXW1224" s="521"/>
      <c r="QXX1224" s="521"/>
      <c r="QXY1224" s="521"/>
      <c r="QXZ1224" s="521"/>
      <c r="QYA1224" s="521"/>
      <c r="QYB1224" s="521"/>
      <c r="QYC1224" s="521"/>
      <c r="QYD1224" s="521"/>
      <c r="QYE1224" s="521"/>
      <c r="QYF1224" s="521"/>
      <c r="QYG1224" s="521"/>
      <c r="QYH1224" s="521"/>
      <c r="QYI1224" s="521"/>
      <c r="QYJ1224" s="521"/>
      <c r="QYK1224" s="521"/>
      <c r="QYL1224" s="521"/>
      <c r="QYM1224" s="521"/>
      <c r="QYN1224" s="521"/>
      <c r="QYO1224" s="521"/>
      <c r="QYP1224" s="521"/>
      <c r="QYQ1224" s="521"/>
      <c r="QYR1224" s="521"/>
      <c r="QYS1224" s="521"/>
      <c r="QYT1224" s="521"/>
      <c r="QYU1224" s="521"/>
      <c r="QYV1224" s="521"/>
      <c r="QYW1224" s="521"/>
      <c r="QYX1224" s="521"/>
      <c r="QYY1224" s="521"/>
      <c r="QYZ1224" s="521"/>
      <c r="QZA1224" s="521"/>
      <c r="QZB1224" s="521"/>
      <c r="QZC1224" s="521"/>
      <c r="QZD1224" s="521"/>
      <c r="QZE1224" s="521"/>
      <c r="QZF1224" s="521"/>
      <c r="QZG1224" s="521"/>
      <c r="QZH1224" s="521"/>
      <c r="QZI1224" s="521"/>
      <c r="QZJ1224" s="521"/>
      <c r="QZK1224" s="521"/>
      <c r="QZL1224" s="521"/>
      <c r="QZM1224" s="521"/>
      <c r="QZN1224" s="521"/>
      <c r="QZO1224" s="521"/>
      <c r="QZP1224" s="521"/>
      <c r="QZQ1224" s="521"/>
      <c r="QZR1224" s="521"/>
      <c r="QZS1224" s="521"/>
      <c r="QZT1224" s="521"/>
      <c r="QZU1224" s="521"/>
      <c r="QZV1224" s="521"/>
      <c r="QZW1224" s="521"/>
      <c r="QZX1224" s="521"/>
      <c r="QZY1224" s="521"/>
      <c r="QZZ1224" s="521"/>
      <c r="RAA1224" s="521"/>
      <c r="RAB1224" s="521"/>
      <c r="RAC1224" s="521"/>
      <c r="RAD1224" s="521"/>
      <c r="RAE1224" s="521"/>
      <c r="RAF1224" s="521"/>
      <c r="RAG1224" s="521"/>
      <c r="RAH1224" s="521"/>
      <c r="RAI1224" s="521"/>
      <c r="RAJ1224" s="521"/>
      <c r="RAK1224" s="521"/>
      <c r="RAL1224" s="521"/>
      <c r="RAM1224" s="521"/>
      <c r="RAN1224" s="521"/>
      <c r="RAO1224" s="521"/>
      <c r="RAP1224" s="521"/>
      <c r="RAQ1224" s="521"/>
      <c r="RAR1224" s="521"/>
      <c r="RAS1224" s="521"/>
      <c r="RAT1224" s="521"/>
      <c r="RAU1224" s="521"/>
      <c r="RAV1224" s="521"/>
      <c r="RAW1224" s="521"/>
      <c r="RAX1224" s="521"/>
      <c r="RAY1224" s="521"/>
      <c r="RAZ1224" s="521"/>
      <c r="RBA1224" s="521"/>
      <c r="RBB1224" s="521"/>
      <c r="RBC1224" s="521"/>
      <c r="RBD1224" s="521"/>
      <c r="RBE1224" s="521"/>
      <c r="RBF1224" s="521"/>
      <c r="RBG1224" s="521"/>
      <c r="RBH1224" s="521"/>
      <c r="RBI1224" s="521"/>
      <c r="RBJ1224" s="521"/>
      <c r="RBK1224" s="521"/>
      <c r="RBL1224" s="521"/>
      <c r="RBM1224" s="521"/>
      <c r="RBN1224" s="521"/>
      <c r="RBO1224" s="521"/>
      <c r="RBP1224" s="521"/>
      <c r="RBQ1224" s="521"/>
      <c r="RBR1224" s="521"/>
      <c r="RBS1224" s="521"/>
      <c r="RBT1224" s="521"/>
      <c r="RBU1224" s="521"/>
      <c r="RBV1224" s="521"/>
      <c r="RBW1224" s="521"/>
      <c r="RBX1224" s="521"/>
      <c r="RBY1224" s="521"/>
      <c r="RBZ1224" s="521"/>
      <c r="RCA1224" s="521"/>
      <c r="RCB1224" s="521"/>
      <c r="RCC1224" s="521"/>
      <c r="RCD1224" s="521"/>
      <c r="RCE1224" s="521"/>
      <c r="RCF1224" s="521"/>
      <c r="RCG1224" s="521"/>
      <c r="RCH1224" s="521"/>
      <c r="RCI1224" s="521"/>
      <c r="RCJ1224" s="521"/>
      <c r="RCK1224" s="521"/>
      <c r="RCL1224" s="521"/>
      <c r="RCM1224" s="521"/>
      <c r="RCN1224" s="521"/>
      <c r="RCO1224" s="521"/>
      <c r="RCP1224" s="521"/>
      <c r="RCQ1224" s="521"/>
      <c r="RCR1224" s="521"/>
      <c r="RCS1224" s="521"/>
      <c r="RCT1224" s="521"/>
      <c r="RCU1224" s="521"/>
      <c r="RCV1224" s="521"/>
      <c r="RCW1224" s="521"/>
      <c r="RCX1224" s="521"/>
      <c r="RCY1224" s="521"/>
      <c r="RCZ1224" s="521"/>
      <c r="RDA1224" s="521"/>
      <c r="RDB1224" s="521"/>
      <c r="RDC1224" s="521"/>
      <c r="RDD1224" s="521"/>
      <c r="RDE1224" s="521"/>
      <c r="RDF1224" s="521"/>
      <c r="RDG1224" s="521"/>
      <c r="RDH1224" s="521"/>
      <c r="RDI1224" s="521"/>
      <c r="RDJ1224" s="521"/>
      <c r="RDK1224" s="521"/>
      <c r="RDL1224" s="521"/>
      <c r="RDM1224" s="521"/>
      <c r="RDN1224" s="521"/>
      <c r="RDO1224" s="521"/>
      <c r="RDP1224" s="521"/>
      <c r="RDQ1224" s="521"/>
      <c r="RDR1224" s="521"/>
      <c r="RDS1224" s="521"/>
      <c r="RDT1224" s="521"/>
      <c r="RDU1224" s="521"/>
      <c r="RDV1224" s="521"/>
      <c r="RDW1224" s="521"/>
      <c r="RDX1224" s="521"/>
      <c r="RDY1224" s="521"/>
      <c r="RDZ1224" s="521"/>
      <c r="REA1224" s="521"/>
      <c r="REB1224" s="521"/>
      <c r="REC1224" s="521"/>
      <c r="RED1224" s="521"/>
      <c r="REE1224" s="521"/>
      <c r="REF1224" s="521"/>
      <c r="REG1224" s="521"/>
      <c r="REH1224" s="521"/>
      <c r="REI1224" s="521"/>
      <c r="REJ1224" s="521"/>
      <c r="REK1224" s="521"/>
      <c r="REL1224" s="521"/>
      <c r="REM1224" s="521"/>
      <c r="REN1224" s="521"/>
      <c r="REO1224" s="521"/>
      <c r="REP1224" s="521"/>
      <c r="REQ1224" s="521"/>
      <c r="RER1224" s="521"/>
      <c r="RES1224" s="521"/>
      <c r="RET1224" s="521"/>
      <c r="REU1224" s="521"/>
      <c r="REV1224" s="521"/>
      <c r="REW1224" s="521"/>
      <c r="REX1224" s="521"/>
      <c r="REY1224" s="521"/>
      <c r="REZ1224" s="521"/>
      <c r="RFA1224" s="521"/>
      <c r="RFB1224" s="521"/>
      <c r="RFC1224" s="521"/>
      <c r="RFD1224" s="521"/>
      <c r="RFE1224" s="521"/>
      <c r="RFF1224" s="521"/>
      <c r="RFG1224" s="521"/>
      <c r="RFH1224" s="521"/>
      <c r="RFI1224" s="521"/>
      <c r="RFJ1224" s="521"/>
      <c r="RFK1224" s="521"/>
      <c r="RFL1224" s="521"/>
      <c r="RFM1224" s="521"/>
      <c r="RFN1224" s="521"/>
      <c r="RFO1224" s="521"/>
      <c r="RFP1224" s="521"/>
      <c r="RFQ1224" s="521"/>
      <c r="RFR1224" s="521"/>
      <c r="RFS1224" s="521"/>
      <c r="RFT1224" s="521"/>
      <c r="RFU1224" s="521"/>
      <c r="RFV1224" s="521"/>
      <c r="RFW1224" s="521"/>
      <c r="RFX1224" s="521"/>
      <c r="RFY1224" s="521"/>
      <c r="RFZ1224" s="521"/>
      <c r="RGA1224" s="521"/>
      <c r="RGB1224" s="521"/>
      <c r="RGC1224" s="521"/>
      <c r="RGD1224" s="521"/>
      <c r="RGE1224" s="521"/>
      <c r="RGF1224" s="521"/>
      <c r="RGG1224" s="521"/>
      <c r="RGH1224" s="521"/>
      <c r="RGI1224" s="521"/>
      <c r="RGJ1224" s="521"/>
      <c r="RGK1224" s="521"/>
      <c r="RGL1224" s="521"/>
      <c r="RGM1224" s="521"/>
      <c r="RGN1224" s="521"/>
      <c r="RGO1224" s="521"/>
      <c r="RGP1224" s="521"/>
      <c r="RGQ1224" s="521"/>
      <c r="RGR1224" s="521"/>
      <c r="RGS1224" s="521"/>
      <c r="RGT1224" s="521"/>
      <c r="RGU1224" s="521"/>
      <c r="RGV1224" s="521"/>
      <c r="RGW1224" s="521"/>
      <c r="RGX1224" s="521"/>
      <c r="RGY1224" s="521"/>
      <c r="RGZ1224" s="521"/>
      <c r="RHA1224" s="521"/>
      <c r="RHB1224" s="521"/>
      <c r="RHC1224" s="521"/>
      <c r="RHD1224" s="521"/>
      <c r="RHE1224" s="521"/>
      <c r="RHF1224" s="521"/>
      <c r="RHG1224" s="521"/>
      <c r="RHH1224" s="521"/>
      <c r="RHI1224" s="521"/>
      <c r="RHJ1224" s="521"/>
      <c r="RHK1224" s="521"/>
      <c r="RHL1224" s="521"/>
      <c r="RHM1224" s="521"/>
      <c r="RHN1224" s="521"/>
      <c r="RHO1224" s="521"/>
      <c r="RHP1224" s="521"/>
      <c r="RHQ1224" s="521"/>
      <c r="RHR1224" s="521"/>
      <c r="RHS1224" s="521"/>
      <c r="RHT1224" s="521"/>
      <c r="RHU1224" s="521"/>
      <c r="RHV1224" s="521"/>
      <c r="RHW1224" s="521"/>
      <c r="RHX1224" s="521"/>
      <c r="RHY1224" s="521"/>
      <c r="RHZ1224" s="521"/>
      <c r="RIA1224" s="521"/>
      <c r="RIB1224" s="521"/>
      <c r="RIC1224" s="521"/>
      <c r="RID1224" s="521"/>
      <c r="RIE1224" s="521"/>
      <c r="RIF1224" s="521"/>
      <c r="RIG1224" s="521"/>
      <c r="RIH1224" s="521"/>
      <c r="RII1224" s="521"/>
      <c r="RIJ1224" s="521"/>
      <c r="RIK1224" s="521"/>
      <c r="RIL1224" s="521"/>
      <c r="RIM1224" s="521"/>
      <c r="RIN1224" s="521"/>
      <c r="RIO1224" s="521"/>
      <c r="RIP1224" s="521"/>
      <c r="RIQ1224" s="521"/>
      <c r="RIR1224" s="521"/>
      <c r="RIS1224" s="521"/>
      <c r="RIT1224" s="521"/>
      <c r="RIU1224" s="521"/>
      <c r="RIV1224" s="521"/>
      <c r="RIW1224" s="521"/>
      <c r="RIX1224" s="521"/>
      <c r="RIY1224" s="521"/>
      <c r="RIZ1224" s="521"/>
      <c r="RJA1224" s="521"/>
      <c r="RJB1224" s="521"/>
      <c r="RJC1224" s="521"/>
      <c r="RJD1224" s="521"/>
      <c r="RJE1224" s="521"/>
      <c r="RJF1224" s="521"/>
      <c r="RJG1224" s="521"/>
      <c r="RJH1224" s="521"/>
      <c r="RJI1224" s="521"/>
      <c r="RJJ1224" s="521"/>
      <c r="RJK1224" s="521"/>
      <c r="RJL1224" s="521"/>
      <c r="RJM1224" s="521"/>
      <c r="RJN1224" s="521"/>
      <c r="RJO1224" s="521"/>
      <c r="RJP1224" s="521"/>
      <c r="RJQ1224" s="521"/>
      <c r="RJR1224" s="521"/>
      <c r="RJS1224" s="521"/>
      <c r="RJT1224" s="521"/>
      <c r="RJU1224" s="521"/>
      <c r="RJV1224" s="521"/>
      <c r="RJW1224" s="521"/>
      <c r="RJX1224" s="521"/>
      <c r="RJY1224" s="521"/>
      <c r="RJZ1224" s="521"/>
      <c r="RKA1224" s="521"/>
      <c r="RKB1224" s="521"/>
      <c r="RKC1224" s="521"/>
      <c r="RKD1224" s="521"/>
      <c r="RKE1224" s="521"/>
      <c r="RKF1224" s="521"/>
      <c r="RKG1224" s="521"/>
      <c r="RKH1224" s="521"/>
      <c r="RKI1224" s="521"/>
      <c r="RKJ1224" s="521"/>
      <c r="RKK1224" s="521"/>
      <c r="RKL1224" s="521"/>
      <c r="RKM1224" s="521"/>
      <c r="RKN1224" s="521"/>
      <c r="RKO1224" s="521"/>
      <c r="RKP1224" s="521"/>
      <c r="RKQ1224" s="521"/>
      <c r="RKR1224" s="521"/>
      <c r="RKS1224" s="521"/>
      <c r="RKT1224" s="521"/>
      <c r="RKU1224" s="521"/>
      <c r="RKV1224" s="521"/>
      <c r="RKW1224" s="521"/>
      <c r="RKX1224" s="521"/>
      <c r="RKY1224" s="521"/>
      <c r="RKZ1224" s="521"/>
      <c r="RLA1224" s="521"/>
      <c r="RLB1224" s="521"/>
      <c r="RLC1224" s="521"/>
      <c r="RLD1224" s="521"/>
      <c r="RLE1224" s="521"/>
      <c r="RLF1224" s="521"/>
      <c r="RLG1224" s="521"/>
      <c r="RLH1224" s="521"/>
      <c r="RLI1224" s="521"/>
      <c r="RLJ1224" s="521"/>
      <c r="RLK1224" s="521"/>
      <c r="RLL1224" s="521"/>
      <c r="RLM1224" s="521"/>
      <c r="RLN1224" s="521"/>
      <c r="RLO1224" s="521"/>
      <c r="RLP1224" s="521"/>
      <c r="RLQ1224" s="521"/>
      <c r="RLR1224" s="521"/>
      <c r="RLS1224" s="521"/>
      <c r="RLT1224" s="521"/>
      <c r="RLU1224" s="521"/>
      <c r="RLV1224" s="521"/>
      <c r="RLW1224" s="521"/>
      <c r="RLX1224" s="521"/>
      <c r="RLY1224" s="521"/>
      <c r="RLZ1224" s="521"/>
      <c r="RMA1224" s="521"/>
      <c r="RMB1224" s="521"/>
      <c r="RMC1224" s="521"/>
      <c r="RMD1224" s="521"/>
      <c r="RME1224" s="521"/>
      <c r="RMF1224" s="521"/>
      <c r="RMG1224" s="521"/>
      <c r="RMH1224" s="521"/>
      <c r="RMI1224" s="521"/>
      <c r="RMJ1224" s="521"/>
      <c r="RMK1224" s="521"/>
      <c r="RML1224" s="521"/>
      <c r="RMM1224" s="521"/>
      <c r="RMN1224" s="521"/>
      <c r="RMO1224" s="521"/>
      <c r="RMP1224" s="521"/>
      <c r="RMQ1224" s="521"/>
      <c r="RMR1224" s="521"/>
      <c r="RMS1224" s="521"/>
      <c r="RMT1224" s="521"/>
      <c r="RMU1224" s="521"/>
      <c r="RMV1224" s="521"/>
      <c r="RMW1224" s="521"/>
      <c r="RMX1224" s="521"/>
      <c r="RMY1224" s="521"/>
      <c r="RMZ1224" s="521"/>
      <c r="RNA1224" s="521"/>
      <c r="RNB1224" s="521"/>
      <c r="RNC1224" s="521"/>
      <c r="RND1224" s="521"/>
      <c r="RNE1224" s="521"/>
      <c r="RNF1224" s="521"/>
      <c r="RNG1224" s="521"/>
      <c r="RNH1224" s="521"/>
      <c r="RNI1224" s="521"/>
      <c r="RNJ1224" s="521"/>
      <c r="RNK1224" s="521"/>
      <c r="RNL1224" s="521"/>
      <c r="RNM1224" s="521"/>
      <c r="RNN1224" s="521"/>
      <c r="RNO1224" s="521"/>
      <c r="RNP1224" s="521"/>
      <c r="RNQ1224" s="521"/>
      <c r="RNR1224" s="521"/>
      <c r="RNS1224" s="521"/>
      <c r="RNT1224" s="521"/>
      <c r="RNU1224" s="521"/>
      <c r="RNV1224" s="521"/>
      <c r="RNW1224" s="521"/>
      <c r="RNX1224" s="521"/>
      <c r="RNY1224" s="521"/>
      <c r="RNZ1224" s="521"/>
      <c r="ROA1224" s="521"/>
      <c r="ROB1224" s="521"/>
      <c r="ROC1224" s="521"/>
      <c r="ROD1224" s="521"/>
      <c r="ROE1224" s="521"/>
      <c r="ROF1224" s="521"/>
      <c r="ROG1224" s="521"/>
      <c r="ROH1224" s="521"/>
      <c r="ROI1224" s="521"/>
      <c r="ROJ1224" s="521"/>
      <c r="ROK1224" s="521"/>
      <c r="ROL1224" s="521"/>
      <c r="ROM1224" s="521"/>
      <c r="RON1224" s="521"/>
      <c r="ROO1224" s="521"/>
      <c r="ROP1224" s="521"/>
      <c r="ROQ1224" s="521"/>
      <c r="ROR1224" s="521"/>
      <c r="ROS1224" s="521"/>
      <c r="ROT1224" s="521"/>
      <c r="ROU1224" s="521"/>
      <c r="ROV1224" s="521"/>
      <c r="ROW1224" s="521"/>
      <c r="ROX1224" s="521"/>
      <c r="ROY1224" s="521"/>
      <c r="ROZ1224" s="521"/>
      <c r="RPA1224" s="521"/>
      <c r="RPB1224" s="521"/>
      <c r="RPC1224" s="521"/>
      <c r="RPD1224" s="521"/>
      <c r="RPE1224" s="521"/>
      <c r="RPF1224" s="521"/>
      <c r="RPG1224" s="521"/>
      <c r="RPH1224" s="521"/>
      <c r="RPI1224" s="521"/>
      <c r="RPJ1224" s="521"/>
      <c r="RPK1224" s="521"/>
      <c r="RPL1224" s="521"/>
      <c r="RPM1224" s="521"/>
      <c r="RPN1224" s="521"/>
      <c r="RPO1224" s="521"/>
      <c r="RPP1224" s="521"/>
      <c r="RPQ1224" s="521"/>
      <c r="RPR1224" s="521"/>
      <c r="RPS1224" s="521"/>
      <c r="RPT1224" s="521"/>
      <c r="RPU1224" s="521"/>
      <c r="RPV1224" s="521"/>
      <c r="RPW1224" s="521"/>
      <c r="RPX1224" s="521"/>
      <c r="RPY1224" s="521"/>
      <c r="RPZ1224" s="521"/>
      <c r="RQA1224" s="521"/>
      <c r="RQB1224" s="521"/>
      <c r="RQC1224" s="521"/>
      <c r="RQD1224" s="521"/>
      <c r="RQE1224" s="521"/>
      <c r="RQF1224" s="521"/>
      <c r="RQG1224" s="521"/>
      <c r="RQH1224" s="521"/>
      <c r="RQI1224" s="521"/>
      <c r="RQJ1224" s="521"/>
      <c r="RQK1224" s="521"/>
      <c r="RQL1224" s="521"/>
      <c r="RQM1224" s="521"/>
      <c r="RQN1224" s="521"/>
      <c r="RQO1224" s="521"/>
      <c r="RQP1224" s="521"/>
      <c r="RQQ1224" s="521"/>
      <c r="RQR1224" s="521"/>
      <c r="RQS1224" s="521"/>
      <c r="RQT1224" s="521"/>
      <c r="RQU1224" s="521"/>
      <c r="RQV1224" s="521"/>
      <c r="RQW1224" s="521"/>
      <c r="RQX1224" s="521"/>
      <c r="RQY1224" s="521"/>
      <c r="RQZ1224" s="521"/>
      <c r="RRA1224" s="521"/>
      <c r="RRB1224" s="521"/>
      <c r="RRC1224" s="521"/>
      <c r="RRD1224" s="521"/>
      <c r="RRE1224" s="521"/>
      <c r="RRF1224" s="521"/>
      <c r="RRG1224" s="521"/>
      <c r="RRH1224" s="521"/>
      <c r="RRI1224" s="521"/>
      <c r="RRJ1224" s="521"/>
      <c r="RRK1224" s="521"/>
      <c r="RRL1224" s="521"/>
      <c r="RRM1224" s="521"/>
      <c r="RRN1224" s="521"/>
      <c r="RRO1224" s="521"/>
      <c r="RRP1224" s="521"/>
      <c r="RRQ1224" s="521"/>
      <c r="RRR1224" s="521"/>
      <c r="RRS1224" s="521"/>
      <c r="RRT1224" s="521"/>
      <c r="RRU1224" s="521"/>
      <c r="RRV1224" s="521"/>
      <c r="RRW1224" s="521"/>
      <c r="RRX1224" s="521"/>
      <c r="RRY1224" s="521"/>
      <c r="RRZ1224" s="521"/>
      <c r="RSA1224" s="521"/>
      <c r="RSB1224" s="521"/>
      <c r="RSC1224" s="521"/>
      <c r="RSD1224" s="521"/>
      <c r="RSE1224" s="521"/>
      <c r="RSF1224" s="521"/>
      <c r="RSG1224" s="521"/>
      <c r="RSH1224" s="521"/>
      <c r="RSI1224" s="521"/>
      <c r="RSJ1224" s="521"/>
      <c r="RSK1224" s="521"/>
      <c r="RSL1224" s="521"/>
      <c r="RSM1224" s="521"/>
      <c r="RSN1224" s="521"/>
      <c r="RSO1224" s="521"/>
      <c r="RSP1224" s="521"/>
      <c r="RSQ1224" s="521"/>
      <c r="RSR1224" s="521"/>
      <c r="RSS1224" s="521"/>
      <c r="RST1224" s="521"/>
      <c r="RSU1224" s="521"/>
      <c r="RSV1224" s="521"/>
      <c r="RSW1224" s="521"/>
      <c r="RSX1224" s="521"/>
      <c r="RSY1224" s="521"/>
      <c r="RSZ1224" s="521"/>
      <c r="RTA1224" s="521"/>
      <c r="RTB1224" s="521"/>
      <c r="RTC1224" s="521"/>
      <c r="RTD1224" s="521"/>
      <c r="RTE1224" s="521"/>
      <c r="RTF1224" s="521"/>
      <c r="RTG1224" s="521"/>
      <c r="RTH1224" s="521"/>
      <c r="RTI1224" s="521"/>
      <c r="RTJ1224" s="521"/>
      <c r="RTK1224" s="521"/>
      <c r="RTL1224" s="521"/>
      <c r="RTM1224" s="521"/>
      <c r="RTN1224" s="521"/>
      <c r="RTO1224" s="521"/>
      <c r="RTP1224" s="521"/>
      <c r="RTQ1224" s="521"/>
      <c r="RTR1224" s="521"/>
      <c r="RTS1224" s="521"/>
      <c r="RTT1224" s="521"/>
      <c r="RTU1224" s="521"/>
      <c r="RTV1224" s="521"/>
      <c r="RTW1224" s="521"/>
      <c r="RTX1224" s="521"/>
      <c r="RTY1224" s="521"/>
      <c r="RTZ1224" s="521"/>
      <c r="RUA1224" s="521"/>
      <c r="RUB1224" s="521"/>
      <c r="RUC1224" s="521"/>
      <c r="RUD1224" s="521"/>
      <c r="RUE1224" s="521"/>
      <c r="RUF1224" s="521"/>
      <c r="RUG1224" s="521"/>
      <c r="RUH1224" s="521"/>
      <c r="RUI1224" s="521"/>
      <c r="RUJ1224" s="521"/>
      <c r="RUK1224" s="521"/>
      <c r="RUL1224" s="521"/>
      <c r="RUM1224" s="521"/>
      <c r="RUN1224" s="521"/>
      <c r="RUO1224" s="521"/>
      <c r="RUP1224" s="521"/>
      <c r="RUQ1224" s="521"/>
      <c r="RUR1224" s="521"/>
      <c r="RUS1224" s="521"/>
      <c r="RUT1224" s="521"/>
      <c r="RUU1224" s="521"/>
      <c r="RUV1224" s="521"/>
      <c r="RUW1224" s="521"/>
      <c r="RUX1224" s="521"/>
      <c r="RUY1224" s="521"/>
      <c r="RUZ1224" s="521"/>
      <c r="RVA1224" s="521"/>
      <c r="RVB1224" s="521"/>
      <c r="RVC1224" s="521"/>
      <c r="RVD1224" s="521"/>
      <c r="RVE1224" s="521"/>
      <c r="RVF1224" s="521"/>
      <c r="RVG1224" s="521"/>
      <c r="RVH1224" s="521"/>
      <c r="RVI1224" s="521"/>
      <c r="RVJ1224" s="521"/>
      <c r="RVK1224" s="521"/>
      <c r="RVL1224" s="521"/>
      <c r="RVM1224" s="521"/>
      <c r="RVN1224" s="521"/>
      <c r="RVO1224" s="521"/>
      <c r="RVP1224" s="521"/>
      <c r="RVQ1224" s="521"/>
      <c r="RVR1224" s="521"/>
      <c r="RVS1224" s="521"/>
      <c r="RVT1224" s="521"/>
      <c r="RVU1224" s="521"/>
      <c r="RVV1224" s="521"/>
      <c r="RVW1224" s="521"/>
      <c r="RVX1224" s="521"/>
      <c r="RVY1224" s="521"/>
      <c r="RVZ1224" s="521"/>
      <c r="RWA1224" s="521"/>
      <c r="RWB1224" s="521"/>
      <c r="RWC1224" s="521"/>
      <c r="RWD1224" s="521"/>
      <c r="RWE1224" s="521"/>
      <c r="RWF1224" s="521"/>
      <c r="RWG1224" s="521"/>
      <c r="RWH1224" s="521"/>
      <c r="RWI1224" s="521"/>
      <c r="RWJ1224" s="521"/>
      <c r="RWK1224" s="521"/>
      <c r="RWL1224" s="521"/>
      <c r="RWM1224" s="521"/>
      <c r="RWN1224" s="521"/>
      <c r="RWO1224" s="521"/>
      <c r="RWP1224" s="521"/>
      <c r="RWQ1224" s="521"/>
      <c r="RWR1224" s="521"/>
      <c r="RWS1224" s="521"/>
      <c r="RWT1224" s="521"/>
      <c r="RWU1224" s="521"/>
      <c r="RWV1224" s="521"/>
      <c r="RWW1224" s="521"/>
      <c r="RWX1224" s="521"/>
      <c r="RWY1224" s="521"/>
      <c r="RWZ1224" s="521"/>
      <c r="RXA1224" s="521"/>
      <c r="RXB1224" s="521"/>
      <c r="RXC1224" s="521"/>
      <c r="RXD1224" s="521"/>
      <c r="RXE1224" s="521"/>
      <c r="RXF1224" s="521"/>
      <c r="RXG1224" s="521"/>
      <c r="RXH1224" s="521"/>
      <c r="RXI1224" s="521"/>
      <c r="RXJ1224" s="521"/>
      <c r="RXK1224" s="521"/>
      <c r="RXL1224" s="521"/>
      <c r="RXM1224" s="521"/>
      <c r="RXN1224" s="521"/>
      <c r="RXO1224" s="521"/>
      <c r="RXP1224" s="521"/>
      <c r="RXQ1224" s="521"/>
      <c r="RXR1224" s="521"/>
      <c r="RXS1224" s="521"/>
      <c r="RXT1224" s="521"/>
      <c r="RXU1224" s="521"/>
      <c r="RXV1224" s="521"/>
      <c r="RXW1224" s="521"/>
      <c r="RXX1224" s="521"/>
      <c r="RXY1224" s="521"/>
      <c r="RXZ1224" s="521"/>
      <c r="RYA1224" s="521"/>
      <c r="RYB1224" s="521"/>
      <c r="RYC1224" s="521"/>
      <c r="RYD1224" s="521"/>
      <c r="RYE1224" s="521"/>
      <c r="RYF1224" s="521"/>
      <c r="RYG1224" s="521"/>
      <c r="RYH1224" s="521"/>
      <c r="RYI1224" s="521"/>
      <c r="RYJ1224" s="521"/>
      <c r="RYK1224" s="521"/>
      <c r="RYL1224" s="521"/>
      <c r="RYM1224" s="521"/>
      <c r="RYN1224" s="521"/>
      <c r="RYO1224" s="521"/>
      <c r="RYP1224" s="521"/>
      <c r="RYQ1224" s="521"/>
      <c r="RYR1224" s="521"/>
      <c r="RYS1224" s="521"/>
      <c r="RYT1224" s="521"/>
      <c r="RYU1224" s="521"/>
      <c r="RYV1224" s="521"/>
      <c r="RYW1224" s="521"/>
      <c r="RYX1224" s="521"/>
      <c r="RYY1224" s="521"/>
      <c r="RYZ1224" s="521"/>
      <c r="RZA1224" s="521"/>
      <c r="RZB1224" s="521"/>
      <c r="RZC1224" s="521"/>
      <c r="RZD1224" s="521"/>
      <c r="RZE1224" s="521"/>
      <c r="RZF1224" s="521"/>
      <c r="RZG1224" s="521"/>
      <c r="RZH1224" s="521"/>
      <c r="RZI1224" s="521"/>
      <c r="RZJ1224" s="521"/>
      <c r="RZK1224" s="521"/>
      <c r="RZL1224" s="521"/>
      <c r="RZM1224" s="521"/>
      <c r="RZN1224" s="521"/>
      <c r="RZO1224" s="521"/>
      <c r="RZP1224" s="521"/>
      <c r="RZQ1224" s="521"/>
      <c r="RZR1224" s="521"/>
      <c r="RZS1224" s="521"/>
      <c r="RZT1224" s="521"/>
      <c r="RZU1224" s="521"/>
      <c r="RZV1224" s="521"/>
      <c r="RZW1224" s="521"/>
      <c r="RZX1224" s="521"/>
      <c r="RZY1224" s="521"/>
      <c r="RZZ1224" s="521"/>
      <c r="SAA1224" s="521"/>
      <c r="SAB1224" s="521"/>
      <c r="SAC1224" s="521"/>
      <c r="SAD1224" s="521"/>
      <c r="SAE1224" s="521"/>
      <c r="SAF1224" s="521"/>
      <c r="SAG1224" s="521"/>
      <c r="SAH1224" s="521"/>
      <c r="SAI1224" s="521"/>
      <c r="SAJ1224" s="521"/>
      <c r="SAK1224" s="521"/>
      <c r="SAL1224" s="521"/>
      <c r="SAM1224" s="521"/>
      <c r="SAN1224" s="521"/>
      <c r="SAO1224" s="521"/>
      <c r="SAP1224" s="521"/>
      <c r="SAQ1224" s="521"/>
      <c r="SAR1224" s="521"/>
      <c r="SAS1224" s="521"/>
      <c r="SAT1224" s="521"/>
      <c r="SAU1224" s="521"/>
      <c r="SAV1224" s="521"/>
      <c r="SAW1224" s="521"/>
      <c r="SAX1224" s="521"/>
      <c r="SAY1224" s="521"/>
      <c r="SAZ1224" s="521"/>
      <c r="SBA1224" s="521"/>
      <c r="SBB1224" s="521"/>
      <c r="SBC1224" s="521"/>
      <c r="SBD1224" s="521"/>
      <c r="SBE1224" s="521"/>
      <c r="SBF1224" s="521"/>
      <c r="SBG1224" s="521"/>
      <c r="SBH1224" s="521"/>
      <c r="SBI1224" s="521"/>
      <c r="SBJ1224" s="521"/>
      <c r="SBK1224" s="521"/>
      <c r="SBL1224" s="521"/>
      <c r="SBM1224" s="521"/>
      <c r="SBN1224" s="521"/>
      <c r="SBO1224" s="521"/>
      <c r="SBP1224" s="521"/>
      <c r="SBQ1224" s="521"/>
      <c r="SBR1224" s="521"/>
      <c r="SBS1224" s="521"/>
      <c r="SBT1224" s="521"/>
      <c r="SBU1224" s="521"/>
      <c r="SBV1224" s="521"/>
      <c r="SBW1224" s="521"/>
      <c r="SBX1224" s="521"/>
      <c r="SBY1224" s="521"/>
      <c r="SBZ1224" s="521"/>
      <c r="SCA1224" s="521"/>
      <c r="SCB1224" s="521"/>
      <c r="SCC1224" s="521"/>
      <c r="SCD1224" s="521"/>
      <c r="SCE1224" s="521"/>
      <c r="SCF1224" s="521"/>
      <c r="SCG1224" s="521"/>
      <c r="SCH1224" s="521"/>
      <c r="SCI1224" s="521"/>
      <c r="SCJ1224" s="521"/>
      <c r="SCK1224" s="521"/>
      <c r="SCL1224" s="521"/>
      <c r="SCM1224" s="521"/>
      <c r="SCN1224" s="521"/>
      <c r="SCO1224" s="521"/>
      <c r="SCP1224" s="521"/>
      <c r="SCQ1224" s="521"/>
      <c r="SCR1224" s="521"/>
      <c r="SCS1224" s="521"/>
      <c r="SCT1224" s="521"/>
      <c r="SCU1224" s="521"/>
      <c r="SCV1224" s="521"/>
      <c r="SCW1224" s="521"/>
      <c r="SCX1224" s="521"/>
      <c r="SCY1224" s="521"/>
      <c r="SCZ1224" s="521"/>
      <c r="SDA1224" s="521"/>
      <c r="SDB1224" s="521"/>
      <c r="SDC1224" s="521"/>
      <c r="SDD1224" s="521"/>
      <c r="SDE1224" s="521"/>
      <c r="SDF1224" s="521"/>
      <c r="SDG1224" s="521"/>
      <c r="SDH1224" s="521"/>
      <c r="SDI1224" s="521"/>
      <c r="SDJ1224" s="521"/>
      <c r="SDK1224" s="521"/>
      <c r="SDL1224" s="521"/>
      <c r="SDM1224" s="521"/>
      <c r="SDN1224" s="521"/>
      <c r="SDO1224" s="521"/>
      <c r="SDP1224" s="521"/>
      <c r="SDQ1224" s="521"/>
      <c r="SDR1224" s="521"/>
      <c r="SDS1224" s="521"/>
      <c r="SDT1224" s="521"/>
      <c r="SDU1224" s="521"/>
      <c r="SDV1224" s="521"/>
      <c r="SDW1224" s="521"/>
      <c r="SDX1224" s="521"/>
      <c r="SDY1224" s="521"/>
      <c r="SDZ1224" s="521"/>
      <c r="SEA1224" s="521"/>
      <c r="SEB1224" s="521"/>
      <c r="SEC1224" s="521"/>
      <c r="SED1224" s="521"/>
      <c r="SEE1224" s="521"/>
      <c r="SEF1224" s="521"/>
      <c r="SEG1224" s="521"/>
      <c r="SEH1224" s="521"/>
      <c r="SEI1224" s="521"/>
      <c r="SEJ1224" s="521"/>
      <c r="SEK1224" s="521"/>
      <c r="SEL1224" s="521"/>
      <c r="SEM1224" s="521"/>
      <c r="SEN1224" s="521"/>
      <c r="SEO1224" s="521"/>
      <c r="SEP1224" s="521"/>
      <c r="SEQ1224" s="521"/>
      <c r="SER1224" s="521"/>
      <c r="SES1224" s="521"/>
      <c r="SET1224" s="521"/>
      <c r="SEU1224" s="521"/>
      <c r="SEV1224" s="521"/>
      <c r="SEW1224" s="521"/>
      <c r="SEX1224" s="521"/>
      <c r="SEY1224" s="521"/>
      <c r="SEZ1224" s="521"/>
      <c r="SFA1224" s="521"/>
      <c r="SFB1224" s="521"/>
      <c r="SFC1224" s="521"/>
      <c r="SFD1224" s="521"/>
      <c r="SFE1224" s="521"/>
      <c r="SFF1224" s="521"/>
      <c r="SFG1224" s="521"/>
      <c r="SFH1224" s="521"/>
      <c r="SFI1224" s="521"/>
      <c r="SFJ1224" s="521"/>
      <c r="SFK1224" s="521"/>
      <c r="SFL1224" s="521"/>
      <c r="SFM1224" s="521"/>
      <c r="SFN1224" s="521"/>
      <c r="SFO1224" s="521"/>
      <c r="SFP1224" s="521"/>
      <c r="SFQ1224" s="521"/>
      <c r="SFR1224" s="521"/>
      <c r="SFS1224" s="521"/>
      <c r="SFT1224" s="521"/>
      <c r="SFU1224" s="521"/>
      <c r="SFV1224" s="521"/>
      <c r="SFW1224" s="521"/>
      <c r="SFX1224" s="521"/>
      <c r="SFY1224" s="521"/>
      <c r="SFZ1224" s="521"/>
      <c r="SGA1224" s="521"/>
      <c r="SGB1224" s="521"/>
      <c r="SGC1224" s="521"/>
      <c r="SGD1224" s="521"/>
      <c r="SGE1224" s="521"/>
      <c r="SGF1224" s="521"/>
      <c r="SGG1224" s="521"/>
      <c r="SGH1224" s="521"/>
      <c r="SGI1224" s="521"/>
      <c r="SGJ1224" s="521"/>
      <c r="SGK1224" s="521"/>
      <c r="SGL1224" s="521"/>
      <c r="SGM1224" s="521"/>
      <c r="SGN1224" s="521"/>
      <c r="SGO1224" s="521"/>
      <c r="SGP1224" s="521"/>
      <c r="SGQ1224" s="521"/>
      <c r="SGR1224" s="521"/>
      <c r="SGS1224" s="521"/>
      <c r="SGT1224" s="521"/>
      <c r="SGU1224" s="521"/>
      <c r="SGV1224" s="521"/>
      <c r="SGW1224" s="521"/>
      <c r="SGX1224" s="521"/>
      <c r="SGY1224" s="521"/>
      <c r="SGZ1224" s="521"/>
      <c r="SHA1224" s="521"/>
      <c r="SHB1224" s="521"/>
      <c r="SHC1224" s="521"/>
      <c r="SHD1224" s="521"/>
      <c r="SHE1224" s="521"/>
      <c r="SHF1224" s="521"/>
      <c r="SHG1224" s="521"/>
      <c r="SHH1224" s="521"/>
      <c r="SHI1224" s="521"/>
      <c r="SHJ1224" s="521"/>
      <c r="SHK1224" s="521"/>
      <c r="SHL1224" s="521"/>
      <c r="SHM1224" s="521"/>
      <c r="SHN1224" s="521"/>
      <c r="SHO1224" s="521"/>
      <c r="SHP1224" s="521"/>
      <c r="SHQ1224" s="521"/>
      <c r="SHR1224" s="521"/>
      <c r="SHS1224" s="521"/>
      <c r="SHT1224" s="521"/>
      <c r="SHU1224" s="521"/>
      <c r="SHV1224" s="521"/>
      <c r="SHW1224" s="521"/>
      <c r="SHX1224" s="521"/>
      <c r="SHY1224" s="521"/>
      <c r="SHZ1224" s="521"/>
      <c r="SIA1224" s="521"/>
      <c r="SIB1224" s="521"/>
      <c r="SIC1224" s="521"/>
      <c r="SID1224" s="521"/>
      <c r="SIE1224" s="521"/>
      <c r="SIF1224" s="521"/>
      <c r="SIG1224" s="521"/>
      <c r="SIH1224" s="521"/>
      <c r="SII1224" s="521"/>
      <c r="SIJ1224" s="521"/>
      <c r="SIK1224" s="521"/>
      <c r="SIL1224" s="521"/>
      <c r="SIM1224" s="521"/>
      <c r="SIN1224" s="521"/>
      <c r="SIO1224" s="521"/>
      <c r="SIP1224" s="521"/>
      <c r="SIQ1224" s="521"/>
      <c r="SIR1224" s="521"/>
      <c r="SIS1224" s="521"/>
      <c r="SIT1224" s="521"/>
      <c r="SIU1224" s="521"/>
      <c r="SIV1224" s="521"/>
      <c r="SIW1224" s="521"/>
      <c r="SIX1224" s="521"/>
      <c r="SIY1224" s="521"/>
      <c r="SIZ1224" s="521"/>
      <c r="SJA1224" s="521"/>
      <c r="SJB1224" s="521"/>
      <c r="SJC1224" s="521"/>
      <c r="SJD1224" s="521"/>
      <c r="SJE1224" s="521"/>
      <c r="SJF1224" s="521"/>
      <c r="SJG1224" s="521"/>
      <c r="SJH1224" s="521"/>
      <c r="SJI1224" s="521"/>
      <c r="SJJ1224" s="521"/>
      <c r="SJK1224" s="521"/>
      <c r="SJL1224" s="521"/>
      <c r="SJM1224" s="521"/>
      <c r="SJN1224" s="521"/>
      <c r="SJO1224" s="521"/>
      <c r="SJP1224" s="521"/>
      <c r="SJQ1224" s="521"/>
      <c r="SJR1224" s="521"/>
      <c r="SJS1224" s="521"/>
      <c r="SJT1224" s="521"/>
      <c r="SJU1224" s="521"/>
      <c r="SJV1224" s="521"/>
      <c r="SJW1224" s="521"/>
      <c r="SJX1224" s="521"/>
      <c r="SJY1224" s="521"/>
      <c r="SJZ1224" s="521"/>
      <c r="SKA1224" s="521"/>
      <c r="SKB1224" s="521"/>
      <c r="SKC1224" s="521"/>
      <c r="SKD1224" s="521"/>
      <c r="SKE1224" s="521"/>
      <c r="SKF1224" s="521"/>
      <c r="SKG1224" s="521"/>
      <c r="SKH1224" s="521"/>
      <c r="SKI1224" s="521"/>
      <c r="SKJ1224" s="521"/>
      <c r="SKK1224" s="521"/>
      <c r="SKL1224" s="521"/>
      <c r="SKM1224" s="521"/>
      <c r="SKN1224" s="521"/>
      <c r="SKO1224" s="521"/>
      <c r="SKP1224" s="521"/>
      <c r="SKQ1224" s="521"/>
      <c r="SKR1224" s="521"/>
      <c r="SKS1224" s="521"/>
      <c r="SKT1224" s="521"/>
      <c r="SKU1224" s="521"/>
      <c r="SKV1224" s="521"/>
      <c r="SKW1224" s="521"/>
      <c r="SKX1224" s="521"/>
      <c r="SKY1224" s="521"/>
      <c r="SKZ1224" s="521"/>
      <c r="SLA1224" s="521"/>
      <c r="SLB1224" s="521"/>
      <c r="SLC1224" s="521"/>
      <c r="SLD1224" s="521"/>
      <c r="SLE1224" s="521"/>
      <c r="SLF1224" s="521"/>
      <c r="SLG1224" s="521"/>
      <c r="SLH1224" s="521"/>
      <c r="SLI1224" s="521"/>
      <c r="SLJ1224" s="521"/>
      <c r="SLK1224" s="521"/>
      <c r="SLL1224" s="521"/>
      <c r="SLM1224" s="521"/>
      <c r="SLN1224" s="521"/>
      <c r="SLO1224" s="521"/>
      <c r="SLP1224" s="521"/>
      <c r="SLQ1224" s="521"/>
      <c r="SLR1224" s="521"/>
      <c r="SLS1224" s="521"/>
      <c r="SLT1224" s="521"/>
      <c r="SLU1224" s="521"/>
      <c r="SLV1224" s="521"/>
      <c r="SLW1224" s="521"/>
      <c r="SLX1224" s="521"/>
      <c r="SLY1224" s="521"/>
      <c r="SLZ1224" s="521"/>
      <c r="SMA1224" s="521"/>
      <c r="SMB1224" s="521"/>
      <c r="SMC1224" s="521"/>
      <c r="SMD1224" s="521"/>
      <c r="SME1224" s="521"/>
      <c r="SMF1224" s="521"/>
      <c r="SMG1224" s="521"/>
      <c r="SMH1224" s="521"/>
      <c r="SMI1224" s="521"/>
      <c r="SMJ1224" s="521"/>
      <c r="SMK1224" s="521"/>
      <c r="SML1224" s="521"/>
      <c r="SMM1224" s="521"/>
      <c r="SMN1224" s="521"/>
      <c r="SMO1224" s="521"/>
      <c r="SMP1224" s="521"/>
      <c r="SMQ1224" s="521"/>
      <c r="SMR1224" s="521"/>
      <c r="SMS1224" s="521"/>
      <c r="SMT1224" s="521"/>
      <c r="SMU1224" s="521"/>
      <c r="SMV1224" s="521"/>
      <c r="SMW1224" s="521"/>
      <c r="SMX1224" s="521"/>
      <c r="SMY1224" s="521"/>
      <c r="SMZ1224" s="521"/>
      <c r="SNA1224" s="521"/>
      <c r="SNB1224" s="521"/>
      <c r="SNC1224" s="521"/>
      <c r="SND1224" s="521"/>
      <c r="SNE1224" s="521"/>
      <c r="SNF1224" s="521"/>
      <c r="SNG1224" s="521"/>
      <c r="SNH1224" s="521"/>
      <c r="SNI1224" s="521"/>
      <c r="SNJ1224" s="521"/>
      <c r="SNK1224" s="521"/>
      <c r="SNL1224" s="521"/>
      <c r="SNM1224" s="521"/>
      <c r="SNN1224" s="521"/>
      <c r="SNO1224" s="521"/>
      <c r="SNP1224" s="521"/>
      <c r="SNQ1224" s="521"/>
      <c r="SNR1224" s="521"/>
      <c r="SNS1224" s="521"/>
      <c r="SNT1224" s="521"/>
      <c r="SNU1224" s="521"/>
      <c r="SNV1224" s="521"/>
      <c r="SNW1224" s="521"/>
      <c r="SNX1224" s="521"/>
      <c r="SNY1224" s="521"/>
      <c r="SNZ1224" s="521"/>
      <c r="SOA1224" s="521"/>
      <c r="SOB1224" s="521"/>
      <c r="SOC1224" s="521"/>
      <c r="SOD1224" s="521"/>
      <c r="SOE1224" s="521"/>
      <c r="SOF1224" s="521"/>
      <c r="SOG1224" s="521"/>
      <c r="SOH1224" s="521"/>
      <c r="SOI1224" s="521"/>
      <c r="SOJ1224" s="521"/>
      <c r="SOK1224" s="521"/>
      <c r="SOL1224" s="521"/>
      <c r="SOM1224" s="521"/>
      <c r="SON1224" s="521"/>
      <c r="SOO1224" s="521"/>
      <c r="SOP1224" s="521"/>
      <c r="SOQ1224" s="521"/>
      <c r="SOR1224" s="521"/>
      <c r="SOS1224" s="521"/>
      <c r="SOT1224" s="521"/>
      <c r="SOU1224" s="521"/>
      <c r="SOV1224" s="521"/>
      <c r="SOW1224" s="521"/>
      <c r="SOX1224" s="521"/>
      <c r="SOY1224" s="521"/>
      <c r="SOZ1224" s="521"/>
      <c r="SPA1224" s="521"/>
      <c r="SPB1224" s="521"/>
      <c r="SPC1224" s="521"/>
      <c r="SPD1224" s="521"/>
      <c r="SPE1224" s="521"/>
      <c r="SPF1224" s="521"/>
      <c r="SPG1224" s="521"/>
      <c r="SPH1224" s="521"/>
      <c r="SPI1224" s="521"/>
      <c r="SPJ1224" s="521"/>
      <c r="SPK1224" s="521"/>
      <c r="SPL1224" s="521"/>
      <c r="SPM1224" s="521"/>
      <c r="SPN1224" s="521"/>
      <c r="SPO1224" s="521"/>
      <c r="SPP1224" s="521"/>
      <c r="SPQ1224" s="521"/>
      <c r="SPR1224" s="521"/>
      <c r="SPS1224" s="521"/>
      <c r="SPT1224" s="521"/>
      <c r="SPU1224" s="521"/>
      <c r="SPV1224" s="521"/>
      <c r="SPW1224" s="521"/>
      <c r="SPX1224" s="521"/>
      <c r="SPY1224" s="521"/>
      <c r="SPZ1224" s="521"/>
      <c r="SQA1224" s="521"/>
      <c r="SQB1224" s="521"/>
      <c r="SQC1224" s="521"/>
      <c r="SQD1224" s="521"/>
      <c r="SQE1224" s="521"/>
      <c r="SQF1224" s="521"/>
      <c r="SQG1224" s="521"/>
      <c r="SQH1224" s="521"/>
      <c r="SQI1224" s="521"/>
      <c r="SQJ1224" s="521"/>
      <c r="SQK1224" s="521"/>
      <c r="SQL1224" s="521"/>
      <c r="SQM1224" s="521"/>
      <c r="SQN1224" s="521"/>
      <c r="SQO1224" s="521"/>
      <c r="SQP1224" s="521"/>
      <c r="SQQ1224" s="521"/>
      <c r="SQR1224" s="521"/>
      <c r="SQS1224" s="521"/>
      <c r="SQT1224" s="521"/>
      <c r="SQU1224" s="521"/>
      <c r="SQV1224" s="521"/>
      <c r="SQW1224" s="521"/>
      <c r="SQX1224" s="521"/>
      <c r="SQY1224" s="521"/>
      <c r="SQZ1224" s="521"/>
      <c r="SRA1224" s="521"/>
      <c r="SRB1224" s="521"/>
      <c r="SRC1224" s="521"/>
      <c r="SRD1224" s="521"/>
      <c r="SRE1224" s="521"/>
      <c r="SRF1224" s="521"/>
      <c r="SRG1224" s="521"/>
      <c r="SRH1224" s="521"/>
      <c r="SRI1224" s="521"/>
      <c r="SRJ1224" s="521"/>
      <c r="SRK1224" s="521"/>
      <c r="SRL1224" s="521"/>
      <c r="SRM1224" s="521"/>
      <c r="SRN1224" s="521"/>
      <c r="SRO1224" s="521"/>
      <c r="SRP1224" s="521"/>
      <c r="SRQ1224" s="521"/>
      <c r="SRR1224" s="521"/>
      <c r="SRS1224" s="521"/>
      <c r="SRT1224" s="521"/>
      <c r="SRU1224" s="521"/>
      <c r="SRV1224" s="521"/>
      <c r="SRW1224" s="521"/>
      <c r="SRX1224" s="521"/>
      <c r="SRY1224" s="521"/>
      <c r="SRZ1224" s="521"/>
      <c r="SSA1224" s="521"/>
      <c r="SSB1224" s="521"/>
      <c r="SSC1224" s="521"/>
      <c r="SSD1224" s="521"/>
      <c r="SSE1224" s="521"/>
      <c r="SSF1224" s="521"/>
      <c r="SSG1224" s="521"/>
      <c r="SSH1224" s="521"/>
      <c r="SSI1224" s="521"/>
      <c r="SSJ1224" s="521"/>
      <c r="SSK1224" s="521"/>
      <c r="SSL1224" s="521"/>
      <c r="SSM1224" s="521"/>
      <c r="SSN1224" s="521"/>
      <c r="SSO1224" s="521"/>
      <c r="SSP1224" s="521"/>
      <c r="SSQ1224" s="521"/>
      <c r="SSR1224" s="521"/>
      <c r="SSS1224" s="521"/>
      <c r="SST1224" s="521"/>
      <c r="SSU1224" s="521"/>
      <c r="SSV1224" s="521"/>
      <c r="SSW1224" s="521"/>
      <c r="SSX1224" s="521"/>
      <c r="SSY1224" s="521"/>
      <c r="SSZ1224" s="521"/>
      <c r="STA1224" s="521"/>
      <c r="STB1224" s="521"/>
      <c r="STC1224" s="521"/>
      <c r="STD1224" s="521"/>
      <c r="STE1224" s="521"/>
      <c r="STF1224" s="521"/>
      <c r="STG1224" s="521"/>
      <c r="STH1224" s="521"/>
      <c r="STI1224" s="521"/>
      <c r="STJ1224" s="521"/>
      <c r="STK1224" s="521"/>
      <c r="STL1224" s="521"/>
      <c r="STM1224" s="521"/>
      <c r="STN1224" s="521"/>
      <c r="STO1224" s="521"/>
      <c r="STP1224" s="521"/>
      <c r="STQ1224" s="521"/>
      <c r="STR1224" s="521"/>
      <c r="STS1224" s="521"/>
      <c r="STT1224" s="521"/>
      <c r="STU1224" s="521"/>
      <c r="STV1224" s="521"/>
      <c r="STW1224" s="521"/>
      <c r="STX1224" s="521"/>
      <c r="STY1224" s="521"/>
      <c r="STZ1224" s="521"/>
      <c r="SUA1224" s="521"/>
      <c r="SUB1224" s="521"/>
      <c r="SUC1224" s="521"/>
      <c r="SUD1224" s="521"/>
      <c r="SUE1224" s="521"/>
      <c r="SUF1224" s="521"/>
      <c r="SUG1224" s="521"/>
      <c r="SUH1224" s="521"/>
      <c r="SUI1224" s="521"/>
      <c r="SUJ1224" s="521"/>
      <c r="SUK1224" s="521"/>
      <c r="SUL1224" s="521"/>
      <c r="SUM1224" s="521"/>
      <c r="SUN1224" s="521"/>
      <c r="SUO1224" s="521"/>
      <c r="SUP1224" s="521"/>
      <c r="SUQ1224" s="521"/>
      <c r="SUR1224" s="521"/>
      <c r="SUS1224" s="521"/>
      <c r="SUT1224" s="521"/>
      <c r="SUU1224" s="521"/>
      <c r="SUV1224" s="521"/>
      <c r="SUW1224" s="521"/>
      <c r="SUX1224" s="521"/>
      <c r="SUY1224" s="521"/>
      <c r="SUZ1224" s="521"/>
      <c r="SVA1224" s="521"/>
      <c r="SVB1224" s="521"/>
      <c r="SVC1224" s="521"/>
      <c r="SVD1224" s="521"/>
      <c r="SVE1224" s="521"/>
      <c r="SVF1224" s="521"/>
      <c r="SVG1224" s="521"/>
      <c r="SVH1224" s="521"/>
      <c r="SVI1224" s="521"/>
      <c r="SVJ1224" s="521"/>
      <c r="SVK1224" s="521"/>
      <c r="SVL1224" s="521"/>
      <c r="SVM1224" s="521"/>
      <c r="SVN1224" s="521"/>
      <c r="SVO1224" s="521"/>
      <c r="SVP1224" s="521"/>
      <c r="SVQ1224" s="521"/>
      <c r="SVR1224" s="521"/>
      <c r="SVS1224" s="521"/>
      <c r="SVT1224" s="521"/>
      <c r="SVU1224" s="521"/>
      <c r="SVV1224" s="521"/>
      <c r="SVW1224" s="521"/>
      <c r="SVX1224" s="521"/>
      <c r="SVY1224" s="521"/>
      <c r="SVZ1224" s="521"/>
      <c r="SWA1224" s="521"/>
      <c r="SWB1224" s="521"/>
      <c r="SWC1224" s="521"/>
      <c r="SWD1224" s="521"/>
      <c r="SWE1224" s="521"/>
      <c r="SWF1224" s="521"/>
      <c r="SWG1224" s="521"/>
      <c r="SWH1224" s="521"/>
      <c r="SWI1224" s="521"/>
      <c r="SWJ1224" s="521"/>
      <c r="SWK1224" s="521"/>
      <c r="SWL1224" s="521"/>
      <c r="SWM1224" s="521"/>
      <c r="SWN1224" s="521"/>
      <c r="SWO1224" s="521"/>
      <c r="SWP1224" s="521"/>
      <c r="SWQ1224" s="521"/>
      <c r="SWR1224" s="521"/>
      <c r="SWS1224" s="521"/>
      <c r="SWT1224" s="521"/>
      <c r="SWU1224" s="521"/>
      <c r="SWV1224" s="521"/>
      <c r="SWW1224" s="521"/>
      <c r="SWX1224" s="521"/>
      <c r="SWY1224" s="521"/>
      <c r="SWZ1224" s="521"/>
      <c r="SXA1224" s="521"/>
      <c r="SXB1224" s="521"/>
      <c r="SXC1224" s="521"/>
      <c r="SXD1224" s="521"/>
      <c r="SXE1224" s="521"/>
      <c r="SXF1224" s="521"/>
      <c r="SXG1224" s="521"/>
      <c r="SXH1224" s="521"/>
      <c r="SXI1224" s="521"/>
      <c r="SXJ1224" s="521"/>
      <c r="SXK1224" s="521"/>
      <c r="SXL1224" s="521"/>
      <c r="SXM1224" s="521"/>
      <c r="SXN1224" s="521"/>
      <c r="SXO1224" s="521"/>
      <c r="SXP1224" s="521"/>
      <c r="SXQ1224" s="521"/>
      <c r="SXR1224" s="521"/>
      <c r="SXS1224" s="521"/>
      <c r="SXT1224" s="521"/>
      <c r="SXU1224" s="521"/>
      <c r="SXV1224" s="521"/>
      <c r="SXW1224" s="521"/>
      <c r="SXX1224" s="521"/>
      <c r="SXY1224" s="521"/>
      <c r="SXZ1224" s="521"/>
      <c r="SYA1224" s="521"/>
      <c r="SYB1224" s="521"/>
      <c r="SYC1224" s="521"/>
      <c r="SYD1224" s="521"/>
      <c r="SYE1224" s="521"/>
      <c r="SYF1224" s="521"/>
      <c r="SYG1224" s="521"/>
      <c r="SYH1224" s="521"/>
      <c r="SYI1224" s="521"/>
      <c r="SYJ1224" s="521"/>
      <c r="SYK1224" s="521"/>
      <c r="SYL1224" s="521"/>
      <c r="SYM1224" s="521"/>
      <c r="SYN1224" s="521"/>
      <c r="SYO1224" s="521"/>
      <c r="SYP1224" s="521"/>
      <c r="SYQ1224" s="521"/>
      <c r="SYR1224" s="521"/>
      <c r="SYS1224" s="521"/>
      <c r="SYT1224" s="521"/>
      <c r="SYU1224" s="521"/>
      <c r="SYV1224" s="521"/>
      <c r="SYW1224" s="521"/>
      <c r="SYX1224" s="521"/>
      <c r="SYY1224" s="521"/>
      <c r="SYZ1224" s="521"/>
      <c r="SZA1224" s="521"/>
      <c r="SZB1224" s="521"/>
      <c r="SZC1224" s="521"/>
      <c r="SZD1224" s="521"/>
      <c r="SZE1224" s="521"/>
      <c r="SZF1224" s="521"/>
      <c r="SZG1224" s="521"/>
      <c r="SZH1224" s="521"/>
      <c r="SZI1224" s="521"/>
      <c r="SZJ1224" s="521"/>
      <c r="SZK1224" s="521"/>
      <c r="SZL1224" s="521"/>
      <c r="SZM1224" s="521"/>
      <c r="SZN1224" s="521"/>
      <c r="SZO1224" s="521"/>
      <c r="SZP1224" s="521"/>
      <c r="SZQ1224" s="521"/>
      <c r="SZR1224" s="521"/>
      <c r="SZS1224" s="521"/>
      <c r="SZT1224" s="521"/>
      <c r="SZU1224" s="521"/>
      <c r="SZV1224" s="521"/>
      <c r="SZW1224" s="521"/>
      <c r="SZX1224" s="521"/>
      <c r="SZY1224" s="521"/>
      <c r="SZZ1224" s="521"/>
      <c r="TAA1224" s="521"/>
      <c r="TAB1224" s="521"/>
      <c r="TAC1224" s="521"/>
      <c r="TAD1224" s="521"/>
      <c r="TAE1224" s="521"/>
      <c r="TAF1224" s="521"/>
      <c r="TAG1224" s="521"/>
      <c r="TAH1224" s="521"/>
      <c r="TAI1224" s="521"/>
      <c r="TAJ1224" s="521"/>
      <c r="TAK1224" s="521"/>
      <c r="TAL1224" s="521"/>
      <c r="TAM1224" s="521"/>
      <c r="TAN1224" s="521"/>
      <c r="TAO1224" s="521"/>
      <c r="TAP1224" s="521"/>
      <c r="TAQ1224" s="521"/>
      <c r="TAR1224" s="521"/>
      <c r="TAS1224" s="521"/>
      <c r="TAT1224" s="521"/>
      <c r="TAU1224" s="521"/>
      <c r="TAV1224" s="521"/>
      <c r="TAW1224" s="521"/>
      <c r="TAX1224" s="521"/>
      <c r="TAY1224" s="521"/>
      <c r="TAZ1224" s="521"/>
      <c r="TBA1224" s="521"/>
      <c r="TBB1224" s="521"/>
      <c r="TBC1224" s="521"/>
      <c r="TBD1224" s="521"/>
      <c r="TBE1224" s="521"/>
      <c r="TBF1224" s="521"/>
      <c r="TBG1224" s="521"/>
      <c r="TBH1224" s="521"/>
      <c r="TBI1224" s="521"/>
      <c r="TBJ1224" s="521"/>
      <c r="TBK1224" s="521"/>
      <c r="TBL1224" s="521"/>
      <c r="TBM1224" s="521"/>
      <c r="TBN1224" s="521"/>
      <c r="TBO1224" s="521"/>
      <c r="TBP1224" s="521"/>
      <c r="TBQ1224" s="521"/>
      <c r="TBR1224" s="521"/>
      <c r="TBS1224" s="521"/>
      <c r="TBT1224" s="521"/>
      <c r="TBU1224" s="521"/>
      <c r="TBV1224" s="521"/>
      <c r="TBW1224" s="521"/>
      <c r="TBX1224" s="521"/>
      <c r="TBY1224" s="521"/>
      <c r="TBZ1224" s="521"/>
      <c r="TCA1224" s="521"/>
      <c r="TCB1224" s="521"/>
      <c r="TCC1224" s="521"/>
      <c r="TCD1224" s="521"/>
      <c r="TCE1224" s="521"/>
      <c r="TCF1224" s="521"/>
      <c r="TCG1224" s="521"/>
      <c r="TCH1224" s="521"/>
      <c r="TCI1224" s="521"/>
      <c r="TCJ1224" s="521"/>
      <c r="TCK1224" s="521"/>
      <c r="TCL1224" s="521"/>
      <c r="TCM1224" s="521"/>
      <c r="TCN1224" s="521"/>
      <c r="TCO1224" s="521"/>
      <c r="TCP1224" s="521"/>
      <c r="TCQ1224" s="521"/>
      <c r="TCR1224" s="521"/>
      <c r="TCS1224" s="521"/>
      <c r="TCT1224" s="521"/>
      <c r="TCU1224" s="521"/>
      <c r="TCV1224" s="521"/>
      <c r="TCW1224" s="521"/>
      <c r="TCX1224" s="521"/>
      <c r="TCY1224" s="521"/>
      <c r="TCZ1224" s="521"/>
      <c r="TDA1224" s="521"/>
      <c r="TDB1224" s="521"/>
      <c r="TDC1224" s="521"/>
      <c r="TDD1224" s="521"/>
      <c r="TDE1224" s="521"/>
      <c r="TDF1224" s="521"/>
      <c r="TDG1224" s="521"/>
      <c r="TDH1224" s="521"/>
      <c r="TDI1224" s="521"/>
      <c r="TDJ1224" s="521"/>
      <c r="TDK1224" s="521"/>
      <c r="TDL1224" s="521"/>
      <c r="TDM1224" s="521"/>
      <c r="TDN1224" s="521"/>
      <c r="TDO1224" s="521"/>
      <c r="TDP1224" s="521"/>
      <c r="TDQ1224" s="521"/>
      <c r="TDR1224" s="521"/>
      <c r="TDS1224" s="521"/>
      <c r="TDT1224" s="521"/>
      <c r="TDU1224" s="521"/>
      <c r="TDV1224" s="521"/>
      <c r="TDW1224" s="521"/>
      <c r="TDX1224" s="521"/>
      <c r="TDY1224" s="521"/>
      <c r="TDZ1224" s="521"/>
      <c r="TEA1224" s="521"/>
      <c r="TEB1224" s="521"/>
      <c r="TEC1224" s="521"/>
      <c r="TED1224" s="521"/>
      <c r="TEE1224" s="521"/>
      <c r="TEF1224" s="521"/>
      <c r="TEG1224" s="521"/>
      <c r="TEH1224" s="521"/>
      <c r="TEI1224" s="521"/>
      <c r="TEJ1224" s="521"/>
      <c r="TEK1224" s="521"/>
      <c r="TEL1224" s="521"/>
      <c r="TEM1224" s="521"/>
      <c r="TEN1224" s="521"/>
      <c r="TEO1224" s="521"/>
      <c r="TEP1224" s="521"/>
      <c r="TEQ1224" s="521"/>
      <c r="TER1224" s="521"/>
      <c r="TES1224" s="521"/>
      <c r="TET1224" s="521"/>
      <c r="TEU1224" s="521"/>
      <c r="TEV1224" s="521"/>
      <c r="TEW1224" s="521"/>
      <c r="TEX1224" s="521"/>
      <c r="TEY1224" s="521"/>
      <c r="TEZ1224" s="521"/>
      <c r="TFA1224" s="521"/>
      <c r="TFB1224" s="521"/>
      <c r="TFC1224" s="521"/>
      <c r="TFD1224" s="521"/>
      <c r="TFE1224" s="521"/>
      <c r="TFF1224" s="521"/>
      <c r="TFG1224" s="521"/>
      <c r="TFH1224" s="521"/>
      <c r="TFI1224" s="521"/>
      <c r="TFJ1224" s="521"/>
      <c r="TFK1224" s="521"/>
      <c r="TFL1224" s="521"/>
      <c r="TFM1224" s="521"/>
      <c r="TFN1224" s="521"/>
      <c r="TFO1224" s="521"/>
      <c r="TFP1224" s="521"/>
      <c r="TFQ1224" s="521"/>
      <c r="TFR1224" s="521"/>
      <c r="TFS1224" s="521"/>
      <c r="TFT1224" s="521"/>
      <c r="TFU1224" s="521"/>
      <c r="TFV1224" s="521"/>
      <c r="TFW1224" s="521"/>
      <c r="TFX1224" s="521"/>
      <c r="TFY1224" s="521"/>
      <c r="TFZ1224" s="521"/>
      <c r="TGA1224" s="521"/>
      <c r="TGB1224" s="521"/>
      <c r="TGC1224" s="521"/>
      <c r="TGD1224" s="521"/>
      <c r="TGE1224" s="521"/>
      <c r="TGF1224" s="521"/>
      <c r="TGG1224" s="521"/>
      <c r="TGH1224" s="521"/>
      <c r="TGI1224" s="521"/>
      <c r="TGJ1224" s="521"/>
      <c r="TGK1224" s="521"/>
      <c r="TGL1224" s="521"/>
      <c r="TGM1224" s="521"/>
      <c r="TGN1224" s="521"/>
      <c r="TGO1224" s="521"/>
      <c r="TGP1224" s="521"/>
      <c r="TGQ1224" s="521"/>
      <c r="TGR1224" s="521"/>
      <c r="TGS1224" s="521"/>
      <c r="TGT1224" s="521"/>
      <c r="TGU1224" s="521"/>
      <c r="TGV1224" s="521"/>
      <c r="TGW1224" s="521"/>
      <c r="TGX1224" s="521"/>
      <c r="TGY1224" s="521"/>
      <c r="TGZ1224" s="521"/>
      <c r="THA1224" s="521"/>
      <c r="THB1224" s="521"/>
      <c r="THC1224" s="521"/>
      <c r="THD1224" s="521"/>
      <c r="THE1224" s="521"/>
      <c r="THF1224" s="521"/>
      <c r="THG1224" s="521"/>
      <c r="THH1224" s="521"/>
      <c r="THI1224" s="521"/>
      <c r="THJ1224" s="521"/>
      <c r="THK1224" s="521"/>
      <c r="THL1224" s="521"/>
      <c r="THM1224" s="521"/>
      <c r="THN1224" s="521"/>
      <c r="THO1224" s="521"/>
      <c r="THP1224" s="521"/>
      <c r="THQ1224" s="521"/>
      <c r="THR1224" s="521"/>
      <c r="THS1224" s="521"/>
      <c r="THT1224" s="521"/>
      <c r="THU1224" s="521"/>
      <c r="THV1224" s="521"/>
      <c r="THW1224" s="521"/>
      <c r="THX1224" s="521"/>
      <c r="THY1224" s="521"/>
      <c r="THZ1224" s="521"/>
      <c r="TIA1224" s="521"/>
      <c r="TIB1224" s="521"/>
      <c r="TIC1224" s="521"/>
      <c r="TID1224" s="521"/>
      <c r="TIE1224" s="521"/>
      <c r="TIF1224" s="521"/>
      <c r="TIG1224" s="521"/>
      <c r="TIH1224" s="521"/>
      <c r="TII1224" s="521"/>
      <c r="TIJ1224" s="521"/>
      <c r="TIK1224" s="521"/>
      <c r="TIL1224" s="521"/>
      <c r="TIM1224" s="521"/>
      <c r="TIN1224" s="521"/>
      <c r="TIO1224" s="521"/>
      <c r="TIP1224" s="521"/>
      <c r="TIQ1224" s="521"/>
      <c r="TIR1224" s="521"/>
      <c r="TIS1224" s="521"/>
      <c r="TIT1224" s="521"/>
      <c r="TIU1224" s="521"/>
      <c r="TIV1224" s="521"/>
      <c r="TIW1224" s="521"/>
      <c r="TIX1224" s="521"/>
      <c r="TIY1224" s="521"/>
      <c r="TIZ1224" s="521"/>
      <c r="TJA1224" s="521"/>
      <c r="TJB1224" s="521"/>
      <c r="TJC1224" s="521"/>
      <c r="TJD1224" s="521"/>
      <c r="TJE1224" s="521"/>
      <c r="TJF1224" s="521"/>
      <c r="TJG1224" s="521"/>
      <c r="TJH1224" s="521"/>
      <c r="TJI1224" s="521"/>
      <c r="TJJ1224" s="521"/>
      <c r="TJK1224" s="521"/>
      <c r="TJL1224" s="521"/>
      <c r="TJM1224" s="521"/>
      <c r="TJN1224" s="521"/>
      <c r="TJO1224" s="521"/>
      <c r="TJP1224" s="521"/>
      <c r="TJQ1224" s="521"/>
      <c r="TJR1224" s="521"/>
      <c r="TJS1224" s="521"/>
      <c r="TJT1224" s="521"/>
      <c r="TJU1224" s="521"/>
      <c r="TJV1224" s="521"/>
      <c r="TJW1224" s="521"/>
      <c r="TJX1224" s="521"/>
      <c r="TJY1224" s="521"/>
      <c r="TJZ1224" s="521"/>
      <c r="TKA1224" s="521"/>
      <c r="TKB1224" s="521"/>
      <c r="TKC1224" s="521"/>
      <c r="TKD1224" s="521"/>
      <c r="TKE1224" s="521"/>
      <c r="TKF1224" s="521"/>
      <c r="TKG1224" s="521"/>
      <c r="TKH1224" s="521"/>
      <c r="TKI1224" s="521"/>
      <c r="TKJ1224" s="521"/>
      <c r="TKK1224" s="521"/>
      <c r="TKL1224" s="521"/>
      <c r="TKM1224" s="521"/>
      <c r="TKN1224" s="521"/>
      <c r="TKO1224" s="521"/>
      <c r="TKP1224" s="521"/>
      <c r="TKQ1224" s="521"/>
      <c r="TKR1224" s="521"/>
      <c r="TKS1224" s="521"/>
      <c r="TKT1224" s="521"/>
      <c r="TKU1224" s="521"/>
      <c r="TKV1224" s="521"/>
      <c r="TKW1224" s="521"/>
      <c r="TKX1224" s="521"/>
      <c r="TKY1224" s="521"/>
      <c r="TKZ1224" s="521"/>
      <c r="TLA1224" s="521"/>
      <c r="TLB1224" s="521"/>
      <c r="TLC1224" s="521"/>
      <c r="TLD1224" s="521"/>
      <c r="TLE1224" s="521"/>
      <c r="TLF1224" s="521"/>
      <c r="TLG1224" s="521"/>
      <c r="TLH1224" s="521"/>
      <c r="TLI1224" s="521"/>
      <c r="TLJ1224" s="521"/>
      <c r="TLK1224" s="521"/>
      <c r="TLL1224" s="521"/>
      <c r="TLM1224" s="521"/>
      <c r="TLN1224" s="521"/>
      <c r="TLO1224" s="521"/>
      <c r="TLP1224" s="521"/>
      <c r="TLQ1224" s="521"/>
      <c r="TLR1224" s="521"/>
      <c r="TLS1224" s="521"/>
      <c r="TLT1224" s="521"/>
      <c r="TLU1224" s="521"/>
      <c r="TLV1224" s="521"/>
      <c r="TLW1224" s="521"/>
      <c r="TLX1224" s="521"/>
      <c r="TLY1224" s="521"/>
      <c r="TLZ1224" s="521"/>
      <c r="TMA1224" s="521"/>
      <c r="TMB1224" s="521"/>
      <c r="TMC1224" s="521"/>
      <c r="TMD1224" s="521"/>
      <c r="TME1224" s="521"/>
      <c r="TMF1224" s="521"/>
      <c r="TMG1224" s="521"/>
      <c r="TMH1224" s="521"/>
      <c r="TMI1224" s="521"/>
      <c r="TMJ1224" s="521"/>
      <c r="TMK1224" s="521"/>
      <c r="TML1224" s="521"/>
      <c r="TMM1224" s="521"/>
      <c r="TMN1224" s="521"/>
      <c r="TMO1224" s="521"/>
      <c r="TMP1224" s="521"/>
      <c r="TMQ1224" s="521"/>
      <c r="TMR1224" s="521"/>
      <c r="TMS1224" s="521"/>
      <c r="TMT1224" s="521"/>
      <c r="TMU1224" s="521"/>
      <c r="TMV1224" s="521"/>
      <c r="TMW1224" s="521"/>
      <c r="TMX1224" s="521"/>
      <c r="TMY1224" s="521"/>
      <c r="TMZ1224" s="521"/>
      <c r="TNA1224" s="521"/>
      <c r="TNB1224" s="521"/>
      <c r="TNC1224" s="521"/>
      <c r="TND1224" s="521"/>
      <c r="TNE1224" s="521"/>
      <c r="TNF1224" s="521"/>
      <c r="TNG1224" s="521"/>
      <c r="TNH1224" s="521"/>
      <c r="TNI1224" s="521"/>
      <c r="TNJ1224" s="521"/>
      <c r="TNK1224" s="521"/>
      <c r="TNL1224" s="521"/>
      <c r="TNM1224" s="521"/>
      <c r="TNN1224" s="521"/>
      <c r="TNO1224" s="521"/>
      <c r="TNP1224" s="521"/>
      <c r="TNQ1224" s="521"/>
      <c r="TNR1224" s="521"/>
      <c r="TNS1224" s="521"/>
      <c r="TNT1224" s="521"/>
      <c r="TNU1224" s="521"/>
      <c r="TNV1224" s="521"/>
      <c r="TNW1224" s="521"/>
      <c r="TNX1224" s="521"/>
      <c r="TNY1224" s="521"/>
      <c r="TNZ1224" s="521"/>
      <c r="TOA1224" s="521"/>
      <c r="TOB1224" s="521"/>
      <c r="TOC1224" s="521"/>
      <c r="TOD1224" s="521"/>
      <c r="TOE1224" s="521"/>
      <c r="TOF1224" s="521"/>
      <c r="TOG1224" s="521"/>
      <c r="TOH1224" s="521"/>
      <c r="TOI1224" s="521"/>
      <c r="TOJ1224" s="521"/>
      <c r="TOK1224" s="521"/>
      <c r="TOL1224" s="521"/>
      <c r="TOM1224" s="521"/>
      <c r="TON1224" s="521"/>
      <c r="TOO1224" s="521"/>
      <c r="TOP1224" s="521"/>
      <c r="TOQ1224" s="521"/>
      <c r="TOR1224" s="521"/>
      <c r="TOS1224" s="521"/>
      <c r="TOT1224" s="521"/>
      <c r="TOU1224" s="521"/>
      <c r="TOV1224" s="521"/>
      <c r="TOW1224" s="521"/>
      <c r="TOX1224" s="521"/>
      <c r="TOY1224" s="521"/>
      <c r="TOZ1224" s="521"/>
      <c r="TPA1224" s="521"/>
      <c r="TPB1224" s="521"/>
      <c r="TPC1224" s="521"/>
      <c r="TPD1224" s="521"/>
      <c r="TPE1224" s="521"/>
      <c r="TPF1224" s="521"/>
      <c r="TPG1224" s="521"/>
      <c r="TPH1224" s="521"/>
      <c r="TPI1224" s="521"/>
      <c r="TPJ1224" s="521"/>
      <c r="TPK1224" s="521"/>
      <c r="TPL1224" s="521"/>
      <c r="TPM1224" s="521"/>
      <c r="TPN1224" s="521"/>
      <c r="TPO1224" s="521"/>
      <c r="TPP1224" s="521"/>
      <c r="TPQ1224" s="521"/>
      <c r="TPR1224" s="521"/>
      <c r="TPS1224" s="521"/>
      <c r="TPT1224" s="521"/>
      <c r="TPU1224" s="521"/>
      <c r="TPV1224" s="521"/>
      <c r="TPW1224" s="521"/>
      <c r="TPX1224" s="521"/>
      <c r="TPY1224" s="521"/>
      <c r="TPZ1224" s="521"/>
      <c r="TQA1224" s="521"/>
      <c r="TQB1224" s="521"/>
      <c r="TQC1224" s="521"/>
      <c r="TQD1224" s="521"/>
      <c r="TQE1224" s="521"/>
      <c r="TQF1224" s="521"/>
      <c r="TQG1224" s="521"/>
      <c r="TQH1224" s="521"/>
      <c r="TQI1224" s="521"/>
      <c r="TQJ1224" s="521"/>
      <c r="TQK1224" s="521"/>
      <c r="TQL1224" s="521"/>
      <c r="TQM1224" s="521"/>
      <c r="TQN1224" s="521"/>
      <c r="TQO1224" s="521"/>
      <c r="TQP1224" s="521"/>
      <c r="TQQ1224" s="521"/>
      <c r="TQR1224" s="521"/>
      <c r="TQS1224" s="521"/>
      <c r="TQT1224" s="521"/>
      <c r="TQU1224" s="521"/>
      <c r="TQV1224" s="521"/>
      <c r="TQW1224" s="521"/>
      <c r="TQX1224" s="521"/>
      <c r="TQY1224" s="521"/>
      <c r="TQZ1224" s="521"/>
      <c r="TRA1224" s="521"/>
      <c r="TRB1224" s="521"/>
      <c r="TRC1224" s="521"/>
      <c r="TRD1224" s="521"/>
      <c r="TRE1224" s="521"/>
      <c r="TRF1224" s="521"/>
      <c r="TRG1224" s="521"/>
      <c r="TRH1224" s="521"/>
      <c r="TRI1224" s="521"/>
      <c r="TRJ1224" s="521"/>
      <c r="TRK1224" s="521"/>
      <c r="TRL1224" s="521"/>
      <c r="TRM1224" s="521"/>
      <c r="TRN1224" s="521"/>
      <c r="TRO1224" s="521"/>
      <c r="TRP1224" s="521"/>
      <c r="TRQ1224" s="521"/>
      <c r="TRR1224" s="521"/>
      <c r="TRS1224" s="521"/>
      <c r="TRT1224" s="521"/>
      <c r="TRU1224" s="521"/>
      <c r="TRV1224" s="521"/>
      <c r="TRW1224" s="521"/>
      <c r="TRX1224" s="521"/>
      <c r="TRY1224" s="521"/>
      <c r="TRZ1224" s="521"/>
      <c r="TSA1224" s="521"/>
      <c r="TSB1224" s="521"/>
      <c r="TSC1224" s="521"/>
      <c r="TSD1224" s="521"/>
      <c r="TSE1224" s="521"/>
      <c r="TSF1224" s="521"/>
      <c r="TSG1224" s="521"/>
      <c r="TSH1224" s="521"/>
      <c r="TSI1224" s="521"/>
      <c r="TSJ1224" s="521"/>
      <c r="TSK1224" s="521"/>
      <c r="TSL1224" s="521"/>
      <c r="TSM1224" s="521"/>
      <c r="TSN1224" s="521"/>
      <c r="TSO1224" s="521"/>
      <c r="TSP1224" s="521"/>
      <c r="TSQ1224" s="521"/>
      <c r="TSR1224" s="521"/>
      <c r="TSS1224" s="521"/>
      <c r="TST1224" s="521"/>
      <c r="TSU1224" s="521"/>
      <c r="TSV1224" s="521"/>
      <c r="TSW1224" s="521"/>
      <c r="TSX1224" s="521"/>
      <c r="TSY1224" s="521"/>
      <c r="TSZ1224" s="521"/>
      <c r="TTA1224" s="521"/>
      <c r="TTB1224" s="521"/>
      <c r="TTC1224" s="521"/>
      <c r="TTD1224" s="521"/>
      <c r="TTE1224" s="521"/>
      <c r="TTF1224" s="521"/>
      <c r="TTG1224" s="521"/>
      <c r="TTH1224" s="521"/>
      <c r="TTI1224" s="521"/>
      <c r="TTJ1224" s="521"/>
      <c r="TTK1224" s="521"/>
      <c r="TTL1224" s="521"/>
      <c r="TTM1224" s="521"/>
      <c r="TTN1224" s="521"/>
      <c r="TTO1224" s="521"/>
      <c r="TTP1224" s="521"/>
      <c r="TTQ1224" s="521"/>
      <c r="TTR1224" s="521"/>
      <c r="TTS1224" s="521"/>
      <c r="TTT1224" s="521"/>
      <c r="TTU1224" s="521"/>
      <c r="TTV1224" s="521"/>
      <c r="TTW1224" s="521"/>
      <c r="TTX1224" s="521"/>
      <c r="TTY1224" s="521"/>
      <c r="TTZ1224" s="521"/>
      <c r="TUA1224" s="521"/>
      <c r="TUB1224" s="521"/>
      <c r="TUC1224" s="521"/>
      <c r="TUD1224" s="521"/>
      <c r="TUE1224" s="521"/>
      <c r="TUF1224" s="521"/>
      <c r="TUG1224" s="521"/>
      <c r="TUH1224" s="521"/>
      <c r="TUI1224" s="521"/>
      <c r="TUJ1224" s="521"/>
      <c r="TUK1224" s="521"/>
      <c r="TUL1224" s="521"/>
      <c r="TUM1224" s="521"/>
      <c r="TUN1224" s="521"/>
      <c r="TUO1224" s="521"/>
      <c r="TUP1224" s="521"/>
      <c r="TUQ1224" s="521"/>
      <c r="TUR1224" s="521"/>
      <c r="TUS1224" s="521"/>
      <c r="TUT1224" s="521"/>
      <c r="TUU1224" s="521"/>
      <c r="TUV1224" s="521"/>
      <c r="TUW1224" s="521"/>
      <c r="TUX1224" s="521"/>
      <c r="TUY1224" s="521"/>
      <c r="TUZ1224" s="521"/>
      <c r="TVA1224" s="521"/>
      <c r="TVB1224" s="521"/>
      <c r="TVC1224" s="521"/>
      <c r="TVD1224" s="521"/>
      <c r="TVE1224" s="521"/>
      <c r="TVF1224" s="521"/>
      <c r="TVG1224" s="521"/>
      <c r="TVH1224" s="521"/>
      <c r="TVI1224" s="521"/>
      <c r="TVJ1224" s="521"/>
      <c r="TVK1224" s="521"/>
      <c r="TVL1224" s="521"/>
      <c r="TVM1224" s="521"/>
      <c r="TVN1224" s="521"/>
      <c r="TVO1224" s="521"/>
      <c r="TVP1224" s="521"/>
      <c r="TVQ1224" s="521"/>
      <c r="TVR1224" s="521"/>
      <c r="TVS1224" s="521"/>
      <c r="TVT1224" s="521"/>
      <c r="TVU1224" s="521"/>
      <c r="TVV1224" s="521"/>
      <c r="TVW1224" s="521"/>
      <c r="TVX1224" s="521"/>
      <c r="TVY1224" s="521"/>
      <c r="TVZ1224" s="521"/>
      <c r="TWA1224" s="521"/>
      <c r="TWB1224" s="521"/>
      <c r="TWC1224" s="521"/>
      <c r="TWD1224" s="521"/>
      <c r="TWE1224" s="521"/>
      <c r="TWF1224" s="521"/>
      <c r="TWG1224" s="521"/>
      <c r="TWH1224" s="521"/>
      <c r="TWI1224" s="521"/>
      <c r="TWJ1224" s="521"/>
      <c r="TWK1224" s="521"/>
      <c r="TWL1224" s="521"/>
      <c r="TWM1224" s="521"/>
      <c r="TWN1224" s="521"/>
      <c r="TWO1224" s="521"/>
      <c r="TWP1224" s="521"/>
      <c r="TWQ1224" s="521"/>
      <c r="TWR1224" s="521"/>
      <c r="TWS1224" s="521"/>
      <c r="TWT1224" s="521"/>
      <c r="TWU1224" s="521"/>
      <c r="TWV1224" s="521"/>
      <c r="TWW1224" s="521"/>
      <c r="TWX1224" s="521"/>
      <c r="TWY1224" s="521"/>
      <c r="TWZ1224" s="521"/>
      <c r="TXA1224" s="521"/>
      <c r="TXB1224" s="521"/>
      <c r="TXC1224" s="521"/>
      <c r="TXD1224" s="521"/>
      <c r="TXE1224" s="521"/>
      <c r="TXF1224" s="521"/>
      <c r="TXG1224" s="521"/>
      <c r="TXH1224" s="521"/>
      <c r="TXI1224" s="521"/>
      <c r="TXJ1224" s="521"/>
      <c r="TXK1224" s="521"/>
      <c r="TXL1224" s="521"/>
      <c r="TXM1224" s="521"/>
      <c r="TXN1224" s="521"/>
      <c r="TXO1224" s="521"/>
      <c r="TXP1224" s="521"/>
      <c r="TXQ1224" s="521"/>
      <c r="TXR1224" s="521"/>
      <c r="TXS1224" s="521"/>
      <c r="TXT1224" s="521"/>
      <c r="TXU1224" s="521"/>
      <c r="TXV1224" s="521"/>
      <c r="TXW1224" s="521"/>
      <c r="TXX1224" s="521"/>
      <c r="TXY1224" s="521"/>
      <c r="TXZ1224" s="521"/>
      <c r="TYA1224" s="521"/>
      <c r="TYB1224" s="521"/>
      <c r="TYC1224" s="521"/>
      <c r="TYD1224" s="521"/>
      <c r="TYE1224" s="521"/>
      <c r="TYF1224" s="521"/>
      <c r="TYG1224" s="521"/>
      <c r="TYH1224" s="521"/>
      <c r="TYI1224" s="521"/>
      <c r="TYJ1224" s="521"/>
      <c r="TYK1224" s="521"/>
      <c r="TYL1224" s="521"/>
      <c r="TYM1224" s="521"/>
      <c r="TYN1224" s="521"/>
      <c r="TYO1224" s="521"/>
      <c r="TYP1224" s="521"/>
      <c r="TYQ1224" s="521"/>
      <c r="TYR1224" s="521"/>
      <c r="TYS1224" s="521"/>
      <c r="TYT1224" s="521"/>
      <c r="TYU1224" s="521"/>
      <c r="TYV1224" s="521"/>
      <c r="TYW1224" s="521"/>
      <c r="TYX1224" s="521"/>
      <c r="TYY1224" s="521"/>
      <c r="TYZ1224" s="521"/>
      <c r="TZA1224" s="521"/>
      <c r="TZB1224" s="521"/>
      <c r="TZC1224" s="521"/>
      <c r="TZD1224" s="521"/>
      <c r="TZE1224" s="521"/>
      <c r="TZF1224" s="521"/>
      <c r="TZG1224" s="521"/>
      <c r="TZH1224" s="521"/>
      <c r="TZI1224" s="521"/>
      <c r="TZJ1224" s="521"/>
      <c r="TZK1224" s="521"/>
      <c r="TZL1224" s="521"/>
      <c r="TZM1224" s="521"/>
      <c r="TZN1224" s="521"/>
      <c r="TZO1224" s="521"/>
      <c r="TZP1224" s="521"/>
      <c r="TZQ1224" s="521"/>
      <c r="TZR1224" s="521"/>
      <c r="TZS1224" s="521"/>
      <c r="TZT1224" s="521"/>
      <c r="TZU1224" s="521"/>
      <c r="TZV1224" s="521"/>
      <c r="TZW1224" s="521"/>
      <c r="TZX1224" s="521"/>
      <c r="TZY1224" s="521"/>
      <c r="TZZ1224" s="521"/>
      <c r="UAA1224" s="521"/>
      <c r="UAB1224" s="521"/>
      <c r="UAC1224" s="521"/>
      <c r="UAD1224" s="521"/>
      <c r="UAE1224" s="521"/>
      <c r="UAF1224" s="521"/>
      <c r="UAG1224" s="521"/>
      <c r="UAH1224" s="521"/>
      <c r="UAI1224" s="521"/>
      <c r="UAJ1224" s="521"/>
      <c r="UAK1224" s="521"/>
      <c r="UAL1224" s="521"/>
      <c r="UAM1224" s="521"/>
      <c r="UAN1224" s="521"/>
      <c r="UAO1224" s="521"/>
      <c r="UAP1224" s="521"/>
      <c r="UAQ1224" s="521"/>
      <c r="UAR1224" s="521"/>
      <c r="UAS1224" s="521"/>
      <c r="UAT1224" s="521"/>
      <c r="UAU1224" s="521"/>
      <c r="UAV1224" s="521"/>
      <c r="UAW1224" s="521"/>
      <c r="UAX1224" s="521"/>
      <c r="UAY1224" s="521"/>
      <c r="UAZ1224" s="521"/>
      <c r="UBA1224" s="521"/>
      <c r="UBB1224" s="521"/>
      <c r="UBC1224" s="521"/>
      <c r="UBD1224" s="521"/>
      <c r="UBE1224" s="521"/>
      <c r="UBF1224" s="521"/>
      <c r="UBG1224" s="521"/>
      <c r="UBH1224" s="521"/>
      <c r="UBI1224" s="521"/>
      <c r="UBJ1224" s="521"/>
      <c r="UBK1224" s="521"/>
      <c r="UBL1224" s="521"/>
      <c r="UBM1224" s="521"/>
      <c r="UBN1224" s="521"/>
      <c r="UBO1224" s="521"/>
      <c r="UBP1224" s="521"/>
      <c r="UBQ1224" s="521"/>
      <c r="UBR1224" s="521"/>
      <c r="UBS1224" s="521"/>
      <c r="UBT1224" s="521"/>
      <c r="UBU1224" s="521"/>
      <c r="UBV1224" s="521"/>
      <c r="UBW1224" s="521"/>
      <c r="UBX1224" s="521"/>
      <c r="UBY1224" s="521"/>
      <c r="UBZ1224" s="521"/>
      <c r="UCA1224" s="521"/>
      <c r="UCB1224" s="521"/>
      <c r="UCC1224" s="521"/>
      <c r="UCD1224" s="521"/>
      <c r="UCE1224" s="521"/>
      <c r="UCF1224" s="521"/>
      <c r="UCG1224" s="521"/>
      <c r="UCH1224" s="521"/>
      <c r="UCI1224" s="521"/>
      <c r="UCJ1224" s="521"/>
      <c r="UCK1224" s="521"/>
      <c r="UCL1224" s="521"/>
      <c r="UCM1224" s="521"/>
      <c r="UCN1224" s="521"/>
      <c r="UCO1224" s="521"/>
      <c r="UCP1224" s="521"/>
      <c r="UCQ1224" s="521"/>
      <c r="UCR1224" s="521"/>
      <c r="UCS1224" s="521"/>
      <c r="UCT1224" s="521"/>
      <c r="UCU1224" s="521"/>
      <c r="UCV1224" s="521"/>
      <c r="UCW1224" s="521"/>
      <c r="UCX1224" s="521"/>
      <c r="UCY1224" s="521"/>
      <c r="UCZ1224" s="521"/>
      <c r="UDA1224" s="521"/>
      <c r="UDB1224" s="521"/>
      <c r="UDC1224" s="521"/>
      <c r="UDD1224" s="521"/>
      <c r="UDE1224" s="521"/>
      <c r="UDF1224" s="521"/>
      <c r="UDG1224" s="521"/>
      <c r="UDH1224" s="521"/>
      <c r="UDI1224" s="521"/>
      <c r="UDJ1224" s="521"/>
      <c r="UDK1224" s="521"/>
      <c r="UDL1224" s="521"/>
      <c r="UDM1224" s="521"/>
      <c r="UDN1224" s="521"/>
      <c r="UDO1224" s="521"/>
      <c r="UDP1224" s="521"/>
      <c r="UDQ1224" s="521"/>
      <c r="UDR1224" s="521"/>
      <c r="UDS1224" s="521"/>
      <c r="UDT1224" s="521"/>
      <c r="UDU1224" s="521"/>
      <c r="UDV1224" s="521"/>
      <c r="UDW1224" s="521"/>
      <c r="UDX1224" s="521"/>
      <c r="UDY1224" s="521"/>
      <c r="UDZ1224" s="521"/>
      <c r="UEA1224" s="521"/>
      <c r="UEB1224" s="521"/>
      <c r="UEC1224" s="521"/>
      <c r="UED1224" s="521"/>
      <c r="UEE1224" s="521"/>
      <c r="UEF1224" s="521"/>
      <c r="UEG1224" s="521"/>
      <c r="UEH1224" s="521"/>
      <c r="UEI1224" s="521"/>
      <c r="UEJ1224" s="521"/>
      <c r="UEK1224" s="521"/>
      <c r="UEL1224" s="521"/>
      <c r="UEM1224" s="521"/>
      <c r="UEN1224" s="521"/>
      <c r="UEO1224" s="521"/>
      <c r="UEP1224" s="521"/>
      <c r="UEQ1224" s="521"/>
      <c r="UER1224" s="521"/>
      <c r="UES1224" s="521"/>
      <c r="UET1224" s="521"/>
      <c r="UEU1224" s="521"/>
      <c r="UEV1224" s="521"/>
      <c r="UEW1224" s="521"/>
      <c r="UEX1224" s="521"/>
      <c r="UEY1224" s="521"/>
      <c r="UEZ1224" s="521"/>
      <c r="UFA1224" s="521"/>
      <c r="UFB1224" s="521"/>
      <c r="UFC1224" s="521"/>
      <c r="UFD1224" s="521"/>
      <c r="UFE1224" s="521"/>
      <c r="UFF1224" s="521"/>
      <c r="UFG1224" s="521"/>
      <c r="UFH1224" s="521"/>
      <c r="UFI1224" s="521"/>
      <c r="UFJ1224" s="521"/>
      <c r="UFK1224" s="521"/>
      <c r="UFL1224" s="521"/>
      <c r="UFM1224" s="521"/>
      <c r="UFN1224" s="521"/>
      <c r="UFO1224" s="521"/>
      <c r="UFP1224" s="521"/>
      <c r="UFQ1224" s="521"/>
      <c r="UFR1224" s="521"/>
      <c r="UFS1224" s="521"/>
      <c r="UFT1224" s="521"/>
      <c r="UFU1224" s="521"/>
      <c r="UFV1224" s="521"/>
      <c r="UFW1224" s="521"/>
      <c r="UFX1224" s="521"/>
      <c r="UFY1224" s="521"/>
      <c r="UFZ1224" s="521"/>
      <c r="UGA1224" s="521"/>
      <c r="UGB1224" s="521"/>
      <c r="UGC1224" s="521"/>
      <c r="UGD1224" s="521"/>
      <c r="UGE1224" s="521"/>
      <c r="UGF1224" s="521"/>
      <c r="UGG1224" s="521"/>
      <c r="UGH1224" s="521"/>
      <c r="UGI1224" s="521"/>
      <c r="UGJ1224" s="521"/>
      <c r="UGK1224" s="521"/>
      <c r="UGL1224" s="521"/>
      <c r="UGM1224" s="521"/>
      <c r="UGN1224" s="521"/>
      <c r="UGO1224" s="521"/>
      <c r="UGP1224" s="521"/>
      <c r="UGQ1224" s="521"/>
      <c r="UGR1224" s="521"/>
      <c r="UGS1224" s="521"/>
      <c r="UGT1224" s="521"/>
      <c r="UGU1224" s="521"/>
      <c r="UGV1224" s="521"/>
      <c r="UGW1224" s="521"/>
      <c r="UGX1224" s="521"/>
      <c r="UGY1224" s="521"/>
      <c r="UGZ1224" s="521"/>
      <c r="UHA1224" s="521"/>
      <c r="UHB1224" s="521"/>
      <c r="UHC1224" s="521"/>
      <c r="UHD1224" s="521"/>
      <c r="UHE1224" s="521"/>
      <c r="UHF1224" s="521"/>
      <c r="UHG1224" s="521"/>
      <c r="UHH1224" s="521"/>
      <c r="UHI1224" s="521"/>
      <c r="UHJ1224" s="521"/>
      <c r="UHK1224" s="521"/>
      <c r="UHL1224" s="521"/>
      <c r="UHM1224" s="521"/>
      <c r="UHN1224" s="521"/>
      <c r="UHO1224" s="521"/>
      <c r="UHP1224" s="521"/>
      <c r="UHQ1224" s="521"/>
      <c r="UHR1224" s="521"/>
      <c r="UHS1224" s="521"/>
      <c r="UHT1224" s="521"/>
      <c r="UHU1224" s="521"/>
      <c r="UHV1224" s="521"/>
      <c r="UHW1224" s="521"/>
      <c r="UHX1224" s="521"/>
      <c r="UHY1224" s="521"/>
      <c r="UHZ1224" s="521"/>
      <c r="UIA1224" s="521"/>
      <c r="UIB1224" s="521"/>
      <c r="UIC1224" s="521"/>
      <c r="UID1224" s="521"/>
      <c r="UIE1224" s="521"/>
      <c r="UIF1224" s="521"/>
      <c r="UIG1224" s="521"/>
      <c r="UIH1224" s="521"/>
      <c r="UII1224" s="521"/>
      <c r="UIJ1224" s="521"/>
      <c r="UIK1224" s="521"/>
      <c r="UIL1224" s="521"/>
      <c r="UIM1224" s="521"/>
      <c r="UIN1224" s="521"/>
      <c r="UIO1224" s="521"/>
      <c r="UIP1224" s="521"/>
      <c r="UIQ1224" s="521"/>
      <c r="UIR1224" s="521"/>
      <c r="UIS1224" s="521"/>
      <c r="UIT1224" s="521"/>
      <c r="UIU1224" s="521"/>
      <c r="UIV1224" s="521"/>
      <c r="UIW1224" s="521"/>
      <c r="UIX1224" s="521"/>
      <c r="UIY1224" s="521"/>
      <c r="UIZ1224" s="521"/>
      <c r="UJA1224" s="521"/>
      <c r="UJB1224" s="521"/>
      <c r="UJC1224" s="521"/>
      <c r="UJD1224" s="521"/>
      <c r="UJE1224" s="521"/>
      <c r="UJF1224" s="521"/>
      <c r="UJG1224" s="521"/>
      <c r="UJH1224" s="521"/>
      <c r="UJI1224" s="521"/>
      <c r="UJJ1224" s="521"/>
      <c r="UJK1224" s="521"/>
      <c r="UJL1224" s="521"/>
      <c r="UJM1224" s="521"/>
      <c r="UJN1224" s="521"/>
      <c r="UJO1224" s="521"/>
      <c r="UJP1224" s="521"/>
      <c r="UJQ1224" s="521"/>
      <c r="UJR1224" s="521"/>
      <c r="UJS1224" s="521"/>
      <c r="UJT1224" s="521"/>
      <c r="UJU1224" s="521"/>
      <c r="UJV1224" s="521"/>
      <c r="UJW1224" s="521"/>
      <c r="UJX1224" s="521"/>
      <c r="UJY1224" s="521"/>
      <c r="UJZ1224" s="521"/>
      <c r="UKA1224" s="521"/>
      <c r="UKB1224" s="521"/>
      <c r="UKC1224" s="521"/>
      <c r="UKD1224" s="521"/>
      <c r="UKE1224" s="521"/>
      <c r="UKF1224" s="521"/>
      <c r="UKG1224" s="521"/>
      <c r="UKH1224" s="521"/>
      <c r="UKI1224" s="521"/>
      <c r="UKJ1224" s="521"/>
      <c r="UKK1224" s="521"/>
      <c r="UKL1224" s="521"/>
      <c r="UKM1224" s="521"/>
      <c r="UKN1224" s="521"/>
      <c r="UKO1224" s="521"/>
      <c r="UKP1224" s="521"/>
      <c r="UKQ1224" s="521"/>
      <c r="UKR1224" s="521"/>
      <c r="UKS1224" s="521"/>
      <c r="UKT1224" s="521"/>
      <c r="UKU1224" s="521"/>
      <c r="UKV1224" s="521"/>
      <c r="UKW1224" s="521"/>
      <c r="UKX1224" s="521"/>
      <c r="UKY1224" s="521"/>
      <c r="UKZ1224" s="521"/>
      <c r="ULA1224" s="521"/>
      <c r="ULB1224" s="521"/>
      <c r="ULC1224" s="521"/>
      <c r="ULD1224" s="521"/>
      <c r="ULE1224" s="521"/>
      <c r="ULF1224" s="521"/>
      <c r="ULG1224" s="521"/>
      <c r="ULH1224" s="521"/>
      <c r="ULI1224" s="521"/>
      <c r="ULJ1224" s="521"/>
      <c r="ULK1224" s="521"/>
      <c r="ULL1224" s="521"/>
      <c r="ULM1224" s="521"/>
      <c r="ULN1224" s="521"/>
      <c r="ULO1224" s="521"/>
      <c r="ULP1224" s="521"/>
      <c r="ULQ1224" s="521"/>
      <c r="ULR1224" s="521"/>
      <c r="ULS1224" s="521"/>
      <c r="ULT1224" s="521"/>
      <c r="ULU1224" s="521"/>
      <c r="ULV1224" s="521"/>
      <c r="ULW1224" s="521"/>
      <c r="ULX1224" s="521"/>
      <c r="ULY1224" s="521"/>
      <c r="ULZ1224" s="521"/>
      <c r="UMA1224" s="521"/>
      <c r="UMB1224" s="521"/>
      <c r="UMC1224" s="521"/>
      <c r="UMD1224" s="521"/>
      <c r="UME1224" s="521"/>
      <c r="UMF1224" s="521"/>
      <c r="UMG1224" s="521"/>
      <c r="UMH1224" s="521"/>
      <c r="UMI1224" s="521"/>
      <c r="UMJ1224" s="521"/>
      <c r="UMK1224" s="521"/>
      <c r="UML1224" s="521"/>
      <c r="UMM1224" s="521"/>
      <c r="UMN1224" s="521"/>
      <c r="UMO1224" s="521"/>
      <c r="UMP1224" s="521"/>
      <c r="UMQ1224" s="521"/>
      <c r="UMR1224" s="521"/>
      <c r="UMS1224" s="521"/>
      <c r="UMT1224" s="521"/>
      <c r="UMU1224" s="521"/>
      <c r="UMV1224" s="521"/>
      <c r="UMW1224" s="521"/>
      <c r="UMX1224" s="521"/>
      <c r="UMY1224" s="521"/>
      <c r="UMZ1224" s="521"/>
      <c r="UNA1224" s="521"/>
      <c r="UNB1224" s="521"/>
      <c r="UNC1224" s="521"/>
      <c r="UND1224" s="521"/>
      <c r="UNE1224" s="521"/>
      <c r="UNF1224" s="521"/>
      <c r="UNG1224" s="521"/>
      <c r="UNH1224" s="521"/>
      <c r="UNI1224" s="521"/>
      <c r="UNJ1224" s="521"/>
      <c r="UNK1224" s="521"/>
      <c r="UNL1224" s="521"/>
      <c r="UNM1224" s="521"/>
      <c r="UNN1224" s="521"/>
      <c r="UNO1224" s="521"/>
      <c r="UNP1224" s="521"/>
      <c r="UNQ1224" s="521"/>
      <c r="UNR1224" s="521"/>
      <c r="UNS1224" s="521"/>
      <c r="UNT1224" s="521"/>
      <c r="UNU1224" s="521"/>
      <c r="UNV1224" s="521"/>
      <c r="UNW1224" s="521"/>
      <c r="UNX1224" s="521"/>
      <c r="UNY1224" s="521"/>
      <c r="UNZ1224" s="521"/>
      <c r="UOA1224" s="521"/>
      <c r="UOB1224" s="521"/>
      <c r="UOC1224" s="521"/>
      <c r="UOD1224" s="521"/>
      <c r="UOE1224" s="521"/>
      <c r="UOF1224" s="521"/>
      <c r="UOG1224" s="521"/>
      <c r="UOH1224" s="521"/>
      <c r="UOI1224" s="521"/>
      <c r="UOJ1224" s="521"/>
      <c r="UOK1224" s="521"/>
      <c r="UOL1224" s="521"/>
      <c r="UOM1224" s="521"/>
      <c r="UON1224" s="521"/>
      <c r="UOO1224" s="521"/>
      <c r="UOP1224" s="521"/>
      <c r="UOQ1224" s="521"/>
      <c r="UOR1224" s="521"/>
      <c r="UOS1224" s="521"/>
      <c r="UOT1224" s="521"/>
      <c r="UOU1224" s="521"/>
      <c r="UOV1224" s="521"/>
      <c r="UOW1224" s="521"/>
      <c r="UOX1224" s="521"/>
      <c r="UOY1224" s="521"/>
      <c r="UOZ1224" s="521"/>
      <c r="UPA1224" s="521"/>
      <c r="UPB1224" s="521"/>
      <c r="UPC1224" s="521"/>
      <c r="UPD1224" s="521"/>
      <c r="UPE1224" s="521"/>
      <c r="UPF1224" s="521"/>
      <c r="UPG1224" s="521"/>
      <c r="UPH1224" s="521"/>
      <c r="UPI1224" s="521"/>
      <c r="UPJ1224" s="521"/>
      <c r="UPK1224" s="521"/>
      <c r="UPL1224" s="521"/>
      <c r="UPM1224" s="521"/>
      <c r="UPN1224" s="521"/>
      <c r="UPO1224" s="521"/>
      <c r="UPP1224" s="521"/>
      <c r="UPQ1224" s="521"/>
      <c r="UPR1224" s="521"/>
      <c r="UPS1224" s="521"/>
      <c r="UPT1224" s="521"/>
      <c r="UPU1224" s="521"/>
      <c r="UPV1224" s="521"/>
      <c r="UPW1224" s="521"/>
      <c r="UPX1224" s="521"/>
      <c r="UPY1224" s="521"/>
      <c r="UPZ1224" s="521"/>
      <c r="UQA1224" s="521"/>
      <c r="UQB1224" s="521"/>
      <c r="UQC1224" s="521"/>
      <c r="UQD1224" s="521"/>
      <c r="UQE1224" s="521"/>
      <c r="UQF1224" s="521"/>
      <c r="UQG1224" s="521"/>
      <c r="UQH1224" s="521"/>
      <c r="UQI1224" s="521"/>
      <c r="UQJ1224" s="521"/>
      <c r="UQK1224" s="521"/>
      <c r="UQL1224" s="521"/>
      <c r="UQM1224" s="521"/>
      <c r="UQN1224" s="521"/>
      <c r="UQO1224" s="521"/>
      <c r="UQP1224" s="521"/>
      <c r="UQQ1224" s="521"/>
      <c r="UQR1224" s="521"/>
      <c r="UQS1224" s="521"/>
      <c r="UQT1224" s="521"/>
      <c r="UQU1224" s="521"/>
      <c r="UQV1224" s="521"/>
      <c r="UQW1224" s="521"/>
      <c r="UQX1224" s="521"/>
      <c r="UQY1224" s="521"/>
      <c r="UQZ1224" s="521"/>
      <c r="URA1224" s="521"/>
      <c r="URB1224" s="521"/>
      <c r="URC1224" s="521"/>
      <c r="URD1224" s="521"/>
      <c r="URE1224" s="521"/>
      <c r="URF1224" s="521"/>
      <c r="URG1224" s="521"/>
      <c r="URH1224" s="521"/>
      <c r="URI1224" s="521"/>
      <c r="URJ1224" s="521"/>
      <c r="URK1224" s="521"/>
      <c r="URL1224" s="521"/>
      <c r="URM1224" s="521"/>
      <c r="URN1224" s="521"/>
      <c r="URO1224" s="521"/>
      <c r="URP1224" s="521"/>
      <c r="URQ1224" s="521"/>
      <c r="URR1224" s="521"/>
      <c r="URS1224" s="521"/>
      <c r="URT1224" s="521"/>
      <c r="URU1224" s="521"/>
      <c r="URV1224" s="521"/>
      <c r="URW1224" s="521"/>
      <c r="URX1224" s="521"/>
      <c r="URY1224" s="521"/>
      <c r="URZ1224" s="521"/>
      <c r="USA1224" s="521"/>
      <c r="USB1224" s="521"/>
      <c r="USC1224" s="521"/>
      <c r="USD1224" s="521"/>
      <c r="USE1224" s="521"/>
      <c r="USF1224" s="521"/>
      <c r="USG1224" s="521"/>
      <c r="USH1224" s="521"/>
      <c r="USI1224" s="521"/>
      <c r="USJ1224" s="521"/>
      <c r="USK1224" s="521"/>
      <c r="USL1224" s="521"/>
      <c r="USM1224" s="521"/>
      <c r="USN1224" s="521"/>
      <c r="USO1224" s="521"/>
      <c r="USP1224" s="521"/>
      <c r="USQ1224" s="521"/>
      <c r="USR1224" s="521"/>
      <c r="USS1224" s="521"/>
      <c r="UST1224" s="521"/>
      <c r="USU1224" s="521"/>
      <c r="USV1224" s="521"/>
      <c r="USW1224" s="521"/>
      <c r="USX1224" s="521"/>
      <c r="USY1224" s="521"/>
      <c r="USZ1224" s="521"/>
      <c r="UTA1224" s="521"/>
      <c r="UTB1224" s="521"/>
      <c r="UTC1224" s="521"/>
      <c r="UTD1224" s="521"/>
      <c r="UTE1224" s="521"/>
      <c r="UTF1224" s="521"/>
      <c r="UTG1224" s="521"/>
      <c r="UTH1224" s="521"/>
      <c r="UTI1224" s="521"/>
      <c r="UTJ1224" s="521"/>
      <c r="UTK1224" s="521"/>
      <c r="UTL1224" s="521"/>
      <c r="UTM1224" s="521"/>
      <c r="UTN1224" s="521"/>
      <c r="UTO1224" s="521"/>
      <c r="UTP1224" s="521"/>
      <c r="UTQ1224" s="521"/>
      <c r="UTR1224" s="521"/>
      <c r="UTS1224" s="521"/>
      <c r="UTT1224" s="521"/>
      <c r="UTU1224" s="521"/>
      <c r="UTV1224" s="521"/>
      <c r="UTW1224" s="521"/>
      <c r="UTX1224" s="521"/>
      <c r="UTY1224" s="521"/>
      <c r="UTZ1224" s="521"/>
      <c r="UUA1224" s="521"/>
      <c r="UUB1224" s="521"/>
      <c r="UUC1224" s="521"/>
      <c r="UUD1224" s="521"/>
      <c r="UUE1224" s="521"/>
      <c r="UUF1224" s="521"/>
      <c r="UUG1224" s="521"/>
      <c r="UUH1224" s="521"/>
      <c r="UUI1224" s="521"/>
      <c r="UUJ1224" s="521"/>
      <c r="UUK1224" s="521"/>
      <c r="UUL1224" s="521"/>
      <c r="UUM1224" s="521"/>
      <c r="UUN1224" s="521"/>
      <c r="UUO1224" s="521"/>
      <c r="UUP1224" s="521"/>
      <c r="UUQ1224" s="521"/>
      <c r="UUR1224" s="521"/>
      <c r="UUS1224" s="521"/>
      <c r="UUT1224" s="521"/>
      <c r="UUU1224" s="521"/>
      <c r="UUV1224" s="521"/>
      <c r="UUW1224" s="521"/>
      <c r="UUX1224" s="521"/>
      <c r="UUY1224" s="521"/>
      <c r="UUZ1224" s="521"/>
      <c r="UVA1224" s="521"/>
      <c r="UVB1224" s="521"/>
      <c r="UVC1224" s="521"/>
      <c r="UVD1224" s="521"/>
      <c r="UVE1224" s="521"/>
      <c r="UVF1224" s="521"/>
      <c r="UVG1224" s="521"/>
      <c r="UVH1224" s="521"/>
      <c r="UVI1224" s="521"/>
      <c r="UVJ1224" s="521"/>
      <c r="UVK1224" s="521"/>
      <c r="UVL1224" s="521"/>
      <c r="UVM1224" s="521"/>
      <c r="UVN1224" s="521"/>
      <c r="UVO1224" s="521"/>
      <c r="UVP1224" s="521"/>
      <c r="UVQ1224" s="521"/>
      <c r="UVR1224" s="521"/>
      <c r="UVS1224" s="521"/>
      <c r="UVT1224" s="521"/>
      <c r="UVU1224" s="521"/>
      <c r="UVV1224" s="521"/>
      <c r="UVW1224" s="521"/>
      <c r="UVX1224" s="521"/>
      <c r="UVY1224" s="521"/>
      <c r="UVZ1224" s="521"/>
      <c r="UWA1224" s="521"/>
      <c r="UWB1224" s="521"/>
      <c r="UWC1224" s="521"/>
      <c r="UWD1224" s="521"/>
      <c r="UWE1224" s="521"/>
      <c r="UWF1224" s="521"/>
      <c r="UWG1224" s="521"/>
      <c r="UWH1224" s="521"/>
      <c r="UWI1224" s="521"/>
      <c r="UWJ1224" s="521"/>
      <c r="UWK1224" s="521"/>
      <c r="UWL1224" s="521"/>
      <c r="UWM1224" s="521"/>
      <c r="UWN1224" s="521"/>
      <c r="UWO1224" s="521"/>
      <c r="UWP1224" s="521"/>
      <c r="UWQ1224" s="521"/>
      <c r="UWR1224" s="521"/>
      <c r="UWS1224" s="521"/>
      <c r="UWT1224" s="521"/>
      <c r="UWU1224" s="521"/>
      <c r="UWV1224" s="521"/>
      <c r="UWW1224" s="521"/>
      <c r="UWX1224" s="521"/>
      <c r="UWY1224" s="521"/>
      <c r="UWZ1224" s="521"/>
      <c r="UXA1224" s="521"/>
      <c r="UXB1224" s="521"/>
      <c r="UXC1224" s="521"/>
      <c r="UXD1224" s="521"/>
      <c r="UXE1224" s="521"/>
      <c r="UXF1224" s="521"/>
      <c r="UXG1224" s="521"/>
      <c r="UXH1224" s="521"/>
      <c r="UXI1224" s="521"/>
      <c r="UXJ1224" s="521"/>
      <c r="UXK1224" s="521"/>
      <c r="UXL1224" s="521"/>
      <c r="UXM1224" s="521"/>
      <c r="UXN1224" s="521"/>
      <c r="UXO1224" s="521"/>
      <c r="UXP1224" s="521"/>
      <c r="UXQ1224" s="521"/>
      <c r="UXR1224" s="521"/>
      <c r="UXS1224" s="521"/>
      <c r="UXT1224" s="521"/>
      <c r="UXU1224" s="521"/>
      <c r="UXV1224" s="521"/>
      <c r="UXW1224" s="521"/>
      <c r="UXX1224" s="521"/>
      <c r="UXY1224" s="521"/>
      <c r="UXZ1224" s="521"/>
      <c r="UYA1224" s="521"/>
      <c r="UYB1224" s="521"/>
      <c r="UYC1224" s="521"/>
      <c r="UYD1224" s="521"/>
      <c r="UYE1224" s="521"/>
      <c r="UYF1224" s="521"/>
      <c r="UYG1224" s="521"/>
      <c r="UYH1224" s="521"/>
      <c r="UYI1224" s="521"/>
      <c r="UYJ1224" s="521"/>
      <c r="UYK1224" s="521"/>
      <c r="UYL1224" s="521"/>
      <c r="UYM1224" s="521"/>
      <c r="UYN1224" s="521"/>
      <c r="UYO1224" s="521"/>
      <c r="UYP1224" s="521"/>
      <c r="UYQ1224" s="521"/>
      <c r="UYR1224" s="521"/>
      <c r="UYS1224" s="521"/>
      <c r="UYT1224" s="521"/>
      <c r="UYU1224" s="521"/>
      <c r="UYV1224" s="521"/>
      <c r="UYW1224" s="521"/>
      <c r="UYX1224" s="521"/>
      <c r="UYY1224" s="521"/>
      <c r="UYZ1224" s="521"/>
      <c r="UZA1224" s="521"/>
      <c r="UZB1224" s="521"/>
      <c r="UZC1224" s="521"/>
      <c r="UZD1224" s="521"/>
      <c r="UZE1224" s="521"/>
      <c r="UZF1224" s="521"/>
      <c r="UZG1224" s="521"/>
      <c r="UZH1224" s="521"/>
      <c r="UZI1224" s="521"/>
      <c r="UZJ1224" s="521"/>
      <c r="UZK1224" s="521"/>
      <c r="UZL1224" s="521"/>
      <c r="UZM1224" s="521"/>
      <c r="UZN1224" s="521"/>
      <c r="UZO1224" s="521"/>
      <c r="UZP1224" s="521"/>
      <c r="UZQ1224" s="521"/>
      <c r="UZR1224" s="521"/>
      <c r="UZS1224" s="521"/>
      <c r="UZT1224" s="521"/>
      <c r="UZU1224" s="521"/>
      <c r="UZV1224" s="521"/>
      <c r="UZW1224" s="521"/>
      <c r="UZX1224" s="521"/>
      <c r="UZY1224" s="521"/>
      <c r="UZZ1224" s="521"/>
      <c r="VAA1224" s="521"/>
      <c r="VAB1224" s="521"/>
      <c r="VAC1224" s="521"/>
      <c r="VAD1224" s="521"/>
      <c r="VAE1224" s="521"/>
      <c r="VAF1224" s="521"/>
      <c r="VAG1224" s="521"/>
      <c r="VAH1224" s="521"/>
      <c r="VAI1224" s="521"/>
      <c r="VAJ1224" s="521"/>
      <c r="VAK1224" s="521"/>
      <c r="VAL1224" s="521"/>
      <c r="VAM1224" s="521"/>
      <c r="VAN1224" s="521"/>
      <c r="VAO1224" s="521"/>
      <c r="VAP1224" s="521"/>
      <c r="VAQ1224" s="521"/>
      <c r="VAR1224" s="521"/>
      <c r="VAS1224" s="521"/>
      <c r="VAT1224" s="521"/>
      <c r="VAU1224" s="521"/>
      <c r="VAV1224" s="521"/>
      <c r="VAW1224" s="521"/>
      <c r="VAX1224" s="521"/>
      <c r="VAY1224" s="521"/>
      <c r="VAZ1224" s="521"/>
      <c r="VBA1224" s="521"/>
      <c r="VBB1224" s="521"/>
      <c r="VBC1224" s="521"/>
      <c r="VBD1224" s="521"/>
      <c r="VBE1224" s="521"/>
      <c r="VBF1224" s="521"/>
      <c r="VBG1224" s="521"/>
      <c r="VBH1224" s="521"/>
      <c r="VBI1224" s="521"/>
      <c r="VBJ1224" s="521"/>
      <c r="VBK1224" s="521"/>
      <c r="VBL1224" s="521"/>
      <c r="VBM1224" s="521"/>
      <c r="VBN1224" s="521"/>
      <c r="VBO1224" s="521"/>
      <c r="VBP1224" s="521"/>
      <c r="VBQ1224" s="521"/>
      <c r="VBR1224" s="521"/>
      <c r="VBS1224" s="521"/>
      <c r="VBT1224" s="521"/>
      <c r="VBU1224" s="521"/>
      <c r="VBV1224" s="521"/>
      <c r="VBW1224" s="521"/>
      <c r="VBX1224" s="521"/>
      <c r="VBY1224" s="521"/>
      <c r="VBZ1224" s="521"/>
      <c r="VCA1224" s="521"/>
      <c r="VCB1224" s="521"/>
      <c r="VCC1224" s="521"/>
      <c r="VCD1224" s="521"/>
      <c r="VCE1224" s="521"/>
      <c r="VCF1224" s="521"/>
      <c r="VCG1224" s="521"/>
      <c r="VCH1224" s="521"/>
      <c r="VCI1224" s="521"/>
      <c r="VCJ1224" s="521"/>
      <c r="VCK1224" s="521"/>
      <c r="VCL1224" s="521"/>
      <c r="VCM1224" s="521"/>
      <c r="VCN1224" s="521"/>
      <c r="VCO1224" s="521"/>
      <c r="VCP1224" s="521"/>
      <c r="VCQ1224" s="521"/>
      <c r="VCR1224" s="521"/>
      <c r="VCS1224" s="521"/>
      <c r="VCT1224" s="521"/>
      <c r="VCU1224" s="521"/>
      <c r="VCV1224" s="521"/>
      <c r="VCW1224" s="521"/>
      <c r="VCX1224" s="521"/>
      <c r="VCY1224" s="521"/>
      <c r="VCZ1224" s="521"/>
      <c r="VDA1224" s="521"/>
      <c r="VDB1224" s="521"/>
      <c r="VDC1224" s="521"/>
      <c r="VDD1224" s="521"/>
      <c r="VDE1224" s="521"/>
      <c r="VDF1224" s="521"/>
      <c r="VDG1224" s="521"/>
      <c r="VDH1224" s="521"/>
      <c r="VDI1224" s="521"/>
      <c r="VDJ1224" s="521"/>
      <c r="VDK1224" s="521"/>
      <c r="VDL1224" s="521"/>
      <c r="VDM1224" s="521"/>
      <c r="VDN1224" s="521"/>
      <c r="VDO1224" s="521"/>
      <c r="VDP1224" s="521"/>
      <c r="VDQ1224" s="521"/>
      <c r="VDR1224" s="521"/>
      <c r="VDS1224" s="521"/>
      <c r="VDT1224" s="521"/>
      <c r="VDU1224" s="521"/>
      <c r="VDV1224" s="521"/>
      <c r="VDW1224" s="521"/>
      <c r="VDX1224" s="521"/>
      <c r="VDY1224" s="521"/>
      <c r="VDZ1224" s="521"/>
      <c r="VEA1224" s="521"/>
      <c r="VEB1224" s="521"/>
      <c r="VEC1224" s="521"/>
      <c r="VED1224" s="521"/>
      <c r="VEE1224" s="521"/>
      <c r="VEF1224" s="521"/>
      <c r="VEG1224" s="521"/>
      <c r="VEH1224" s="521"/>
      <c r="VEI1224" s="521"/>
      <c r="VEJ1224" s="521"/>
      <c r="VEK1224" s="521"/>
      <c r="VEL1224" s="521"/>
      <c r="VEM1224" s="521"/>
      <c r="VEN1224" s="521"/>
      <c r="VEO1224" s="521"/>
      <c r="VEP1224" s="521"/>
      <c r="VEQ1224" s="521"/>
      <c r="VER1224" s="521"/>
      <c r="VES1224" s="521"/>
      <c r="VET1224" s="521"/>
      <c r="VEU1224" s="521"/>
      <c r="VEV1224" s="521"/>
      <c r="VEW1224" s="521"/>
      <c r="VEX1224" s="521"/>
      <c r="VEY1224" s="521"/>
      <c r="VEZ1224" s="521"/>
      <c r="VFA1224" s="521"/>
      <c r="VFB1224" s="521"/>
      <c r="VFC1224" s="521"/>
      <c r="VFD1224" s="521"/>
      <c r="VFE1224" s="521"/>
      <c r="VFF1224" s="521"/>
      <c r="VFG1224" s="521"/>
      <c r="VFH1224" s="521"/>
      <c r="VFI1224" s="521"/>
      <c r="VFJ1224" s="521"/>
      <c r="VFK1224" s="521"/>
      <c r="VFL1224" s="521"/>
      <c r="VFM1224" s="521"/>
      <c r="VFN1224" s="521"/>
      <c r="VFO1224" s="521"/>
      <c r="VFP1224" s="521"/>
      <c r="VFQ1224" s="521"/>
      <c r="VFR1224" s="521"/>
      <c r="VFS1224" s="521"/>
      <c r="VFT1224" s="521"/>
      <c r="VFU1224" s="521"/>
      <c r="VFV1224" s="521"/>
      <c r="VFW1224" s="521"/>
      <c r="VFX1224" s="521"/>
      <c r="VFY1224" s="521"/>
      <c r="VFZ1224" s="521"/>
      <c r="VGA1224" s="521"/>
      <c r="VGB1224" s="521"/>
      <c r="VGC1224" s="521"/>
      <c r="VGD1224" s="521"/>
      <c r="VGE1224" s="521"/>
      <c r="VGF1224" s="521"/>
      <c r="VGG1224" s="521"/>
      <c r="VGH1224" s="521"/>
      <c r="VGI1224" s="521"/>
      <c r="VGJ1224" s="521"/>
      <c r="VGK1224" s="521"/>
      <c r="VGL1224" s="521"/>
      <c r="VGM1224" s="521"/>
      <c r="VGN1224" s="521"/>
      <c r="VGO1224" s="521"/>
      <c r="VGP1224" s="521"/>
      <c r="VGQ1224" s="521"/>
      <c r="VGR1224" s="521"/>
      <c r="VGS1224" s="521"/>
      <c r="VGT1224" s="521"/>
      <c r="VGU1224" s="521"/>
      <c r="VGV1224" s="521"/>
      <c r="VGW1224" s="521"/>
      <c r="VGX1224" s="521"/>
      <c r="VGY1224" s="521"/>
      <c r="VGZ1224" s="521"/>
      <c r="VHA1224" s="521"/>
      <c r="VHB1224" s="521"/>
      <c r="VHC1224" s="521"/>
      <c r="VHD1224" s="521"/>
      <c r="VHE1224" s="521"/>
      <c r="VHF1224" s="521"/>
      <c r="VHG1224" s="521"/>
      <c r="VHH1224" s="521"/>
      <c r="VHI1224" s="521"/>
      <c r="VHJ1224" s="521"/>
      <c r="VHK1224" s="521"/>
      <c r="VHL1224" s="521"/>
      <c r="VHM1224" s="521"/>
      <c r="VHN1224" s="521"/>
      <c r="VHO1224" s="521"/>
      <c r="VHP1224" s="521"/>
      <c r="VHQ1224" s="521"/>
      <c r="VHR1224" s="521"/>
      <c r="VHS1224" s="521"/>
      <c r="VHT1224" s="521"/>
      <c r="VHU1224" s="521"/>
      <c r="VHV1224" s="521"/>
      <c r="VHW1224" s="521"/>
      <c r="VHX1224" s="521"/>
      <c r="VHY1224" s="521"/>
      <c r="VHZ1224" s="521"/>
      <c r="VIA1224" s="521"/>
      <c r="VIB1224" s="521"/>
      <c r="VIC1224" s="521"/>
      <c r="VID1224" s="521"/>
      <c r="VIE1224" s="521"/>
      <c r="VIF1224" s="521"/>
      <c r="VIG1224" s="521"/>
      <c r="VIH1224" s="521"/>
      <c r="VII1224" s="521"/>
      <c r="VIJ1224" s="521"/>
      <c r="VIK1224" s="521"/>
      <c r="VIL1224" s="521"/>
      <c r="VIM1224" s="521"/>
      <c r="VIN1224" s="521"/>
      <c r="VIO1224" s="521"/>
      <c r="VIP1224" s="521"/>
      <c r="VIQ1224" s="521"/>
      <c r="VIR1224" s="521"/>
      <c r="VIS1224" s="521"/>
      <c r="VIT1224" s="521"/>
      <c r="VIU1224" s="521"/>
      <c r="VIV1224" s="521"/>
      <c r="VIW1224" s="521"/>
      <c r="VIX1224" s="521"/>
      <c r="VIY1224" s="521"/>
      <c r="VIZ1224" s="521"/>
      <c r="VJA1224" s="521"/>
      <c r="VJB1224" s="521"/>
      <c r="VJC1224" s="521"/>
      <c r="VJD1224" s="521"/>
      <c r="VJE1224" s="521"/>
      <c r="VJF1224" s="521"/>
      <c r="VJG1224" s="521"/>
      <c r="VJH1224" s="521"/>
      <c r="VJI1224" s="521"/>
      <c r="VJJ1224" s="521"/>
      <c r="VJK1224" s="521"/>
      <c r="VJL1224" s="521"/>
      <c r="VJM1224" s="521"/>
      <c r="VJN1224" s="521"/>
      <c r="VJO1224" s="521"/>
      <c r="VJP1224" s="521"/>
      <c r="VJQ1224" s="521"/>
      <c r="VJR1224" s="521"/>
      <c r="VJS1224" s="521"/>
      <c r="VJT1224" s="521"/>
      <c r="VJU1224" s="521"/>
      <c r="VJV1224" s="521"/>
      <c r="VJW1224" s="521"/>
      <c r="VJX1224" s="521"/>
      <c r="VJY1224" s="521"/>
      <c r="VJZ1224" s="521"/>
      <c r="VKA1224" s="521"/>
      <c r="VKB1224" s="521"/>
      <c r="VKC1224" s="521"/>
      <c r="VKD1224" s="521"/>
      <c r="VKE1224" s="521"/>
      <c r="VKF1224" s="521"/>
      <c r="VKG1224" s="521"/>
      <c r="VKH1224" s="521"/>
      <c r="VKI1224" s="521"/>
      <c r="VKJ1224" s="521"/>
      <c r="VKK1224" s="521"/>
      <c r="VKL1224" s="521"/>
      <c r="VKM1224" s="521"/>
      <c r="VKN1224" s="521"/>
      <c r="VKO1224" s="521"/>
      <c r="VKP1224" s="521"/>
      <c r="VKQ1224" s="521"/>
      <c r="VKR1224" s="521"/>
      <c r="VKS1224" s="521"/>
      <c r="VKT1224" s="521"/>
      <c r="VKU1224" s="521"/>
      <c r="VKV1224" s="521"/>
      <c r="VKW1224" s="521"/>
      <c r="VKX1224" s="521"/>
      <c r="VKY1224" s="521"/>
      <c r="VKZ1224" s="521"/>
      <c r="VLA1224" s="521"/>
      <c r="VLB1224" s="521"/>
      <c r="VLC1224" s="521"/>
      <c r="VLD1224" s="521"/>
      <c r="VLE1224" s="521"/>
      <c r="VLF1224" s="521"/>
      <c r="VLG1224" s="521"/>
      <c r="VLH1224" s="521"/>
      <c r="VLI1224" s="521"/>
      <c r="VLJ1224" s="521"/>
      <c r="VLK1224" s="521"/>
      <c r="VLL1224" s="521"/>
      <c r="VLM1224" s="521"/>
      <c r="VLN1224" s="521"/>
      <c r="VLO1224" s="521"/>
      <c r="VLP1224" s="521"/>
      <c r="VLQ1224" s="521"/>
      <c r="VLR1224" s="521"/>
      <c r="VLS1224" s="521"/>
      <c r="VLT1224" s="521"/>
      <c r="VLU1224" s="521"/>
      <c r="VLV1224" s="521"/>
      <c r="VLW1224" s="521"/>
      <c r="VLX1224" s="521"/>
      <c r="VLY1224" s="521"/>
      <c r="VLZ1224" s="521"/>
      <c r="VMA1224" s="521"/>
      <c r="VMB1224" s="521"/>
      <c r="VMC1224" s="521"/>
      <c r="VMD1224" s="521"/>
      <c r="VME1224" s="521"/>
      <c r="VMF1224" s="521"/>
      <c r="VMG1224" s="521"/>
      <c r="VMH1224" s="521"/>
      <c r="VMI1224" s="521"/>
      <c r="VMJ1224" s="521"/>
      <c r="VMK1224" s="521"/>
      <c r="VML1224" s="521"/>
      <c r="VMM1224" s="521"/>
      <c r="VMN1224" s="521"/>
      <c r="VMO1224" s="521"/>
      <c r="VMP1224" s="521"/>
      <c r="VMQ1224" s="521"/>
      <c r="VMR1224" s="521"/>
      <c r="VMS1224" s="521"/>
      <c r="VMT1224" s="521"/>
      <c r="VMU1224" s="521"/>
      <c r="VMV1224" s="521"/>
      <c r="VMW1224" s="521"/>
      <c r="VMX1224" s="521"/>
      <c r="VMY1224" s="521"/>
      <c r="VMZ1224" s="521"/>
      <c r="VNA1224" s="521"/>
      <c r="VNB1224" s="521"/>
      <c r="VNC1224" s="521"/>
      <c r="VND1224" s="521"/>
      <c r="VNE1224" s="521"/>
      <c r="VNF1224" s="521"/>
      <c r="VNG1224" s="521"/>
      <c r="VNH1224" s="521"/>
      <c r="VNI1224" s="521"/>
      <c r="VNJ1224" s="521"/>
      <c r="VNK1224" s="521"/>
      <c r="VNL1224" s="521"/>
      <c r="VNM1224" s="521"/>
      <c r="VNN1224" s="521"/>
      <c r="VNO1224" s="521"/>
      <c r="VNP1224" s="521"/>
      <c r="VNQ1224" s="521"/>
      <c r="VNR1224" s="521"/>
      <c r="VNS1224" s="521"/>
      <c r="VNT1224" s="521"/>
      <c r="VNU1224" s="521"/>
      <c r="VNV1224" s="521"/>
      <c r="VNW1224" s="521"/>
      <c r="VNX1224" s="521"/>
      <c r="VNY1224" s="521"/>
      <c r="VNZ1224" s="521"/>
      <c r="VOA1224" s="521"/>
      <c r="VOB1224" s="521"/>
      <c r="VOC1224" s="521"/>
      <c r="VOD1224" s="521"/>
      <c r="VOE1224" s="521"/>
      <c r="VOF1224" s="521"/>
      <c r="VOG1224" s="521"/>
      <c r="VOH1224" s="521"/>
      <c r="VOI1224" s="521"/>
      <c r="VOJ1224" s="521"/>
      <c r="VOK1224" s="521"/>
      <c r="VOL1224" s="521"/>
      <c r="VOM1224" s="521"/>
      <c r="VON1224" s="521"/>
      <c r="VOO1224" s="521"/>
      <c r="VOP1224" s="521"/>
      <c r="VOQ1224" s="521"/>
      <c r="VOR1224" s="521"/>
      <c r="VOS1224" s="521"/>
      <c r="VOT1224" s="521"/>
      <c r="VOU1224" s="521"/>
      <c r="VOV1224" s="521"/>
      <c r="VOW1224" s="521"/>
      <c r="VOX1224" s="521"/>
      <c r="VOY1224" s="521"/>
      <c r="VOZ1224" s="521"/>
      <c r="VPA1224" s="521"/>
      <c r="VPB1224" s="521"/>
      <c r="VPC1224" s="521"/>
      <c r="VPD1224" s="521"/>
      <c r="VPE1224" s="521"/>
      <c r="VPF1224" s="521"/>
      <c r="VPG1224" s="521"/>
      <c r="VPH1224" s="521"/>
      <c r="VPI1224" s="521"/>
      <c r="VPJ1224" s="521"/>
      <c r="VPK1224" s="521"/>
      <c r="VPL1224" s="521"/>
      <c r="VPM1224" s="521"/>
      <c r="VPN1224" s="521"/>
      <c r="VPO1224" s="521"/>
      <c r="VPP1224" s="521"/>
      <c r="VPQ1224" s="521"/>
      <c r="VPR1224" s="521"/>
      <c r="VPS1224" s="521"/>
      <c r="VPT1224" s="521"/>
      <c r="VPU1224" s="521"/>
      <c r="VPV1224" s="521"/>
      <c r="VPW1224" s="521"/>
      <c r="VPX1224" s="521"/>
      <c r="VPY1224" s="521"/>
      <c r="VPZ1224" s="521"/>
      <c r="VQA1224" s="521"/>
      <c r="VQB1224" s="521"/>
      <c r="VQC1224" s="521"/>
      <c r="VQD1224" s="521"/>
      <c r="VQE1224" s="521"/>
      <c r="VQF1224" s="521"/>
      <c r="VQG1224" s="521"/>
      <c r="VQH1224" s="521"/>
      <c r="VQI1224" s="521"/>
      <c r="VQJ1224" s="521"/>
      <c r="VQK1224" s="521"/>
      <c r="VQL1224" s="521"/>
      <c r="VQM1224" s="521"/>
      <c r="VQN1224" s="521"/>
      <c r="VQO1224" s="521"/>
      <c r="VQP1224" s="521"/>
      <c r="VQQ1224" s="521"/>
      <c r="VQR1224" s="521"/>
      <c r="VQS1224" s="521"/>
      <c r="VQT1224" s="521"/>
      <c r="VQU1224" s="521"/>
      <c r="VQV1224" s="521"/>
      <c r="VQW1224" s="521"/>
      <c r="VQX1224" s="521"/>
      <c r="VQY1224" s="521"/>
      <c r="VQZ1224" s="521"/>
      <c r="VRA1224" s="521"/>
      <c r="VRB1224" s="521"/>
      <c r="VRC1224" s="521"/>
      <c r="VRD1224" s="521"/>
      <c r="VRE1224" s="521"/>
      <c r="VRF1224" s="521"/>
      <c r="VRG1224" s="521"/>
      <c r="VRH1224" s="521"/>
      <c r="VRI1224" s="521"/>
      <c r="VRJ1224" s="521"/>
      <c r="VRK1224" s="521"/>
      <c r="VRL1224" s="521"/>
      <c r="VRM1224" s="521"/>
      <c r="VRN1224" s="521"/>
      <c r="VRO1224" s="521"/>
      <c r="VRP1224" s="521"/>
      <c r="VRQ1224" s="521"/>
      <c r="VRR1224" s="521"/>
      <c r="VRS1224" s="521"/>
      <c r="VRT1224" s="521"/>
      <c r="VRU1224" s="521"/>
      <c r="VRV1224" s="521"/>
      <c r="VRW1224" s="521"/>
      <c r="VRX1224" s="521"/>
      <c r="VRY1224" s="521"/>
      <c r="VRZ1224" s="521"/>
      <c r="VSA1224" s="521"/>
      <c r="VSB1224" s="521"/>
      <c r="VSC1224" s="521"/>
      <c r="VSD1224" s="521"/>
      <c r="VSE1224" s="521"/>
      <c r="VSF1224" s="521"/>
      <c r="VSG1224" s="521"/>
      <c r="VSH1224" s="521"/>
      <c r="VSI1224" s="521"/>
      <c r="VSJ1224" s="521"/>
      <c r="VSK1224" s="521"/>
      <c r="VSL1224" s="521"/>
      <c r="VSM1224" s="521"/>
      <c r="VSN1224" s="521"/>
      <c r="VSO1224" s="521"/>
      <c r="VSP1224" s="521"/>
      <c r="VSQ1224" s="521"/>
      <c r="VSR1224" s="521"/>
      <c r="VSS1224" s="521"/>
      <c r="VST1224" s="521"/>
      <c r="VSU1224" s="521"/>
      <c r="VSV1224" s="521"/>
      <c r="VSW1224" s="521"/>
      <c r="VSX1224" s="521"/>
      <c r="VSY1224" s="521"/>
      <c r="VSZ1224" s="521"/>
      <c r="VTA1224" s="521"/>
      <c r="VTB1224" s="521"/>
      <c r="VTC1224" s="521"/>
      <c r="VTD1224" s="521"/>
      <c r="VTE1224" s="521"/>
      <c r="VTF1224" s="521"/>
      <c r="VTG1224" s="521"/>
      <c r="VTH1224" s="521"/>
      <c r="VTI1224" s="521"/>
      <c r="VTJ1224" s="521"/>
      <c r="VTK1224" s="521"/>
      <c r="VTL1224" s="521"/>
      <c r="VTM1224" s="521"/>
      <c r="VTN1224" s="521"/>
      <c r="VTO1224" s="521"/>
      <c r="VTP1224" s="521"/>
      <c r="VTQ1224" s="521"/>
      <c r="VTR1224" s="521"/>
      <c r="VTS1224" s="521"/>
      <c r="VTT1224" s="521"/>
      <c r="VTU1224" s="521"/>
      <c r="VTV1224" s="521"/>
      <c r="VTW1224" s="521"/>
      <c r="VTX1224" s="521"/>
      <c r="VTY1224" s="521"/>
      <c r="VTZ1224" s="521"/>
      <c r="VUA1224" s="521"/>
      <c r="VUB1224" s="521"/>
      <c r="VUC1224" s="521"/>
      <c r="VUD1224" s="521"/>
      <c r="VUE1224" s="521"/>
      <c r="VUF1224" s="521"/>
      <c r="VUG1224" s="521"/>
      <c r="VUH1224" s="521"/>
      <c r="VUI1224" s="521"/>
      <c r="VUJ1224" s="521"/>
      <c r="VUK1224" s="521"/>
      <c r="VUL1224" s="521"/>
      <c r="VUM1224" s="521"/>
      <c r="VUN1224" s="521"/>
      <c r="VUO1224" s="521"/>
      <c r="VUP1224" s="521"/>
      <c r="VUQ1224" s="521"/>
      <c r="VUR1224" s="521"/>
      <c r="VUS1224" s="521"/>
      <c r="VUT1224" s="521"/>
      <c r="VUU1224" s="521"/>
      <c r="VUV1224" s="521"/>
      <c r="VUW1224" s="521"/>
      <c r="VUX1224" s="521"/>
      <c r="VUY1224" s="521"/>
      <c r="VUZ1224" s="521"/>
      <c r="VVA1224" s="521"/>
      <c r="VVB1224" s="521"/>
      <c r="VVC1224" s="521"/>
      <c r="VVD1224" s="521"/>
      <c r="VVE1224" s="521"/>
      <c r="VVF1224" s="521"/>
      <c r="VVG1224" s="521"/>
      <c r="VVH1224" s="521"/>
      <c r="VVI1224" s="521"/>
      <c r="VVJ1224" s="521"/>
      <c r="VVK1224" s="521"/>
      <c r="VVL1224" s="521"/>
      <c r="VVM1224" s="521"/>
      <c r="VVN1224" s="521"/>
      <c r="VVO1224" s="521"/>
      <c r="VVP1224" s="521"/>
      <c r="VVQ1224" s="521"/>
      <c r="VVR1224" s="521"/>
      <c r="VVS1224" s="521"/>
      <c r="VVT1224" s="521"/>
      <c r="VVU1224" s="521"/>
      <c r="VVV1224" s="521"/>
      <c r="VVW1224" s="521"/>
      <c r="VVX1224" s="521"/>
      <c r="VVY1224" s="521"/>
      <c r="VVZ1224" s="521"/>
      <c r="VWA1224" s="521"/>
      <c r="VWB1224" s="521"/>
      <c r="VWC1224" s="521"/>
      <c r="VWD1224" s="521"/>
      <c r="VWE1224" s="521"/>
      <c r="VWF1224" s="521"/>
      <c r="VWG1224" s="521"/>
      <c r="VWH1224" s="521"/>
      <c r="VWI1224" s="521"/>
      <c r="VWJ1224" s="521"/>
      <c r="VWK1224" s="521"/>
      <c r="VWL1224" s="521"/>
      <c r="VWM1224" s="521"/>
      <c r="VWN1224" s="521"/>
      <c r="VWO1224" s="521"/>
      <c r="VWP1224" s="521"/>
      <c r="VWQ1224" s="521"/>
      <c r="VWR1224" s="521"/>
      <c r="VWS1224" s="521"/>
      <c r="VWT1224" s="521"/>
      <c r="VWU1224" s="521"/>
      <c r="VWV1224" s="521"/>
      <c r="VWW1224" s="521"/>
      <c r="VWX1224" s="521"/>
      <c r="VWY1224" s="521"/>
      <c r="VWZ1224" s="521"/>
      <c r="VXA1224" s="521"/>
      <c r="VXB1224" s="521"/>
      <c r="VXC1224" s="521"/>
      <c r="VXD1224" s="521"/>
      <c r="VXE1224" s="521"/>
      <c r="VXF1224" s="521"/>
      <c r="VXG1224" s="521"/>
      <c r="VXH1224" s="521"/>
      <c r="VXI1224" s="521"/>
      <c r="VXJ1224" s="521"/>
      <c r="VXK1224" s="521"/>
      <c r="VXL1224" s="521"/>
      <c r="VXM1224" s="521"/>
      <c r="VXN1224" s="521"/>
      <c r="VXO1224" s="521"/>
      <c r="VXP1224" s="521"/>
      <c r="VXQ1224" s="521"/>
      <c r="VXR1224" s="521"/>
      <c r="VXS1224" s="521"/>
      <c r="VXT1224" s="521"/>
      <c r="VXU1224" s="521"/>
      <c r="VXV1224" s="521"/>
      <c r="VXW1224" s="521"/>
      <c r="VXX1224" s="521"/>
      <c r="VXY1224" s="521"/>
      <c r="VXZ1224" s="521"/>
      <c r="VYA1224" s="521"/>
      <c r="VYB1224" s="521"/>
      <c r="VYC1224" s="521"/>
      <c r="VYD1224" s="521"/>
      <c r="VYE1224" s="521"/>
      <c r="VYF1224" s="521"/>
      <c r="VYG1224" s="521"/>
      <c r="VYH1224" s="521"/>
      <c r="VYI1224" s="521"/>
      <c r="VYJ1224" s="521"/>
      <c r="VYK1224" s="521"/>
      <c r="VYL1224" s="521"/>
      <c r="VYM1224" s="521"/>
      <c r="VYN1224" s="521"/>
      <c r="VYO1224" s="521"/>
      <c r="VYP1224" s="521"/>
      <c r="VYQ1224" s="521"/>
      <c r="VYR1224" s="521"/>
      <c r="VYS1224" s="521"/>
      <c r="VYT1224" s="521"/>
      <c r="VYU1224" s="521"/>
      <c r="VYV1224" s="521"/>
      <c r="VYW1224" s="521"/>
      <c r="VYX1224" s="521"/>
      <c r="VYY1224" s="521"/>
      <c r="VYZ1224" s="521"/>
      <c r="VZA1224" s="521"/>
      <c r="VZB1224" s="521"/>
      <c r="VZC1224" s="521"/>
      <c r="VZD1224" s="521"/>
      <c r="VZE1224" s="521"/>
      <c r="VZF1224" s="521"/>
      <c r="VZG1224" s="521"/>
      <c r="VZH1224" s="521"/>
      <c r="VZI1224" s="521"/>
      <c r="VZJ1224" s="521"/>
      <c r="VZK1224" s="521"/>
      <c r="VZL1224" s="521"/>
      <c r="VZM1224" s="521"/>
      <c r="VZN1224" s="521"/>
      <c r="VZO1224" s="521"/>
      <c r="VZP1224" s="521"/>
      <c r="VZQ1224" s="521"/>
      <c r="VZR1224" s="521"/>
      <c r="VZS1224" s="521"/>
      <c r="VZT1224" s="521"/>
      <c r="VZU1224" s="521"/>
      <c r="VZV1224" s="521"/>
      <c r="VZW1224" s="521"/>
      <c r="VZX1224" s="521"/>
      <c r="VZY1224" s="521"/>
      <c r="VZZ1224" s="521"/>
      <c r="WAA1224" s="521"/>
      <c r="WAB1224" s="521"/>
      <c r="WAC1224" s="521"/>
      <c r="WAD1224" s="521"/>
      <c r="WAE1224" s="521"/>
      <c r="WAF1224" s="521"/>
      <c r="WAG1224" s="521"/>
      <c r="WAH1224" s="521"/>
      <c r="WAI1224" s="521"/>
      <c r="WAJ1224" s="521"/>
      <c r="WAK1224" s="521"/>
      <c r="WAL1224" s="521"/>
      <c r="WAM1224" s="521"/>
      <c r="WAN1224" s="521"/>
      <c r="WAO1224" s="521"/>
      <c r="WAP1224" s="521"/>
      <c r="WAQ1224" s="521"/>
      <c r="WAR1224" s="521"/>
      <c r="WAS1224" s="521"/>
      <c r="WAT1224" s="521"/>
      <c r="WAU1224" s="521"/>
      <c r="WAV1224" s="521"/>
      <c r="WAW1224" s="521"/>
      <c r="WAX1224" s="521"/>
      <c r="WAY1224" s="521"/>
      <c r="WAZ1224" s="521"/>
      <c r="WBA1224" s="521"/>
      <c r="WBB1224" s="521"/>
      <c r="WBC1224" s="521"/>
      <c r="WBD1224" s="521"/>
      <c r="WBE1224" s="521"/>
      <c r="WBF1224" s="521"/>
      <c r="WBG1224" s="521"/>
      <c r="WBH1224" s="521"/>
      <c r="WBI1224" s="521"/>
      <c r="WBJ1224" s="521"/>
      <c r="WBK1224" s="521"/>
      <c r="WBL1224" s="521"/>
      <c r="WBM1224" s="521"/>
      <c r="WBN1224" s="521"/>
      <c r="WBO1224" s="521"/>
      <c r="WBP1224" s="521"/>
      <c r="WBQ1224" s="521"/>
      <c r="WBR1224" s="521"/>
      <c r="WBS1224" s="521"/>
      <c r="WBT1224" s="521"/>
      <c r="WBU1224" s="521"/>
      <c r="WBV1224" s="521"/>
      <c r="WBW1224" s="521"/>
      <c r="WBX1224" s="521"/>
      <c r="WBY1224" s="521"/>
      <c r="WBZ1224" s="521"/>
      <c r="WCA1224" s="521"/>
      <c r="WCB1224" s="521"/>
      <c r="WCC1224" s="521"/>
      <c r="WCD1224" s="521"/>
      <c r="WCE1224" s="521"/>
      <c r="WCF1224" s="521"/>
      <c r="WCG1224" s="521"/>
      <c r="WCH1224" s="521"/>
      <c r="WCI1224" s="521"/>
      <c r="WCJ1224" s="521"/>
      <c r="WCK1224" s="521"/>
      <c r="WCL1224" s="521"/>
      <c r="WCM1224" s="521"/>
      <c r="WCN1224" s="521"/>
      <c r="WCO1224" s="521"/>
      <c r="WCP1224" s="521"/>
      <c r="WCQ1224" s="521"/>
      <c r="WCR1224" s="521"/>
      <c r="WCS1224" s="521"/>
      <c r="WCT1224" s="521"/>
      <c r="WCU1224" s="521"/>
      <c r="WCV1224" s="521"/>
      <c r="WCW1224" s="521"/>
      <c r="WCX1224" s="521"/>
      <c r="WCY1224" s="521"/>
      <c r="WCZ1224" s="521"/>
      <c r="WDA1224" s="521"/>
      <c r="WDB1224" s="521"/>
      <c r="WDC1224" s="521"/>
      <c r="WDD1224" s="521"/>
      <c r="WDE1224" s="521"/>
      <c r="WDF1224" s="521"/>
      <c r="WDG1224" s="521"/>
      <c r="WDH1224" s="521"/>
      <c r="WDI1224" s="521"/>
      <c r="WDJ1224" s="521"/>
      <c r="WDK1224" s="521"/>
      <c r="WDL1224" s="521"/>
      <c r="WDM1224" s="521"/>
      <c r="WDN1224" s="521"/>
      <c r="WDO1224" s="521"/>
      <c r="WDP1224" s="521"/>
      <c r="WDQ1224" s="521"/>
      <c r="WDR1224" s="521"/>
      <c r="WDS1224" s="521"/>
      <c r="WDT1224" s="521"/>
      <c r="WDU1224" s="521"/>
      <c r="WDV1224" s="521"/>
      <c r="WDW1224" s="521"/>
      <c r="WDX1224" s="521"/>
      <c r="WDY1224" s="521"/>
      <c r="WDZ1224" s="521"/>
      <c r="WEA1224" s="521"/>
      <c r="WEB1224" s="521"/>
      <c r="WEC1224" s="521"/>
      <c r="WED1224" s="521"/>
      <c r="WEE1224" s="521"/>
      <c r="WEF1224" s="521"/>
      <c r="WEG1224" s="521"/>
      <c r="WEH1224" s="521"/>
      <c r="WEI1224" s="521"/>
      <c r="WEJ1224" s="521"/>
      <c r="WEK1224" s="521"/>
      <c r="WEL1224" s="521"/>
      <c r="WEM1224" s="521"/>
      <c r="WEN1224" s="521"/>
      <c r="WEO1224" s="521"/>
      <c r="WEP1224" s="521"/>
      <c r="WEQ1224" s="521"/>
      <c r="WER1224" s="521"/>
      <c r="WES1224" s="521"/>
      <c r="WET1224" s="521"/>
      <c r="WEU1224" s="521"/>
      <c r="WEV1224" s="521"/>
      <c r="WEW1224" s="521"/>
      <c r="WEX1224" s="521"/>
      <c r="WEY1224" s="521"/>
      <c r="WEZ1224" s="521"/>
      <c r="WFA1224" s="521"/>
      <c r="WFB1224" s="521"/>
      <c r="WFC1224" s="521"/>
      <c r="WFD1224" s="521"/>
      <c r="WFE1224" s="521"/>
      <c r="WFF1224" s="521"/>
      <c r="WFG1224" s="521"/>
      <c r="WFH1224" s="521"/>
      <c r="WFI1224" s="521"/>
      <c r="WFJ1224" s="521"/>
      <c r="WFK1224" s="521"/>
      <c r="WFL1224" s="521"/>
      <c r="WFM1224" s="521"/>
      <c r="WFN1224" s="521"/>
      <c r="WFO1224" s="521"/>
      <c r="WFP1224" s="521"/>
      <c r="WFQ1224" s="521"/>
      <c r="WFR1224" s="521"/>
      <c r="WFS1224" s="521"/>
      <c r="WFT1224" s="521"/>
      <c r="WFU1224" s="521"/>
      <c r="WFV1224" s="521"/>
      <c r="WFW1224" s="521"/>
      <c r="WFX1224" s="521"/>
      <c r="WFY1224" s="521"/>
      <c r="WFZ1224" s="521"/>
      <c r="WGA1224" s="521"/>
      <c r="WGB1224" s="521"/>
      <c r="WGC1224" s="521"/>
      <c r="WGD1224" s="521"/>
      <c r="WGE1224" s="521"/>
      <c r="WGF1224" s="521"/>
      <c r="WGG1224" s="521"/>
      <c r="WGH1224" s="521"/>
      <c r="WGI1224" s="521"/>
      <c r="WGJ1224" s="521"/>
      <c r="WGK1224" s="521"/>
      <c r="WGL1224" s="521"/>
      <c r="WGM1224" s="521"/>
      <c r="WGN1224" s="521"/>
      <c r="WGO1224" s="521"/>
      <c r="WGP1224" s="521"/>
      <c r="WGQ1224" s="521"/>
      <c r="WGR1224" s="521"/>
      <c r="WGS1224" s="521"/>
      <c r="WGT1224" s="521"/>
      <c r="WGU1224" s="521"/>
      <c r="WGV1224" s="521"/>
      <c r="WGW1224" s="521"/>
      <c r="WGX1224" s="521"/>
      <c r="WGY1224" s="521"/>
      <c r="WGZ1224" s="521"/>
      <c r="WHA1224" s="521"/>
      <c r="WHB1224" s="521"/>
      <c r="WHC1224" s="521"/>
      <c r="WHD1224" s="521"/>
      <c r="WHE1224" s="521"/>
      <c r="WHF1224" s="521"/>
      <c r="WHG1224" s="521"/>
      <c r="WHH1224" s="521"/>
      <c r="WHI1224" s="521"/>
      <c r="WHJ1224" s="521"/>
      <c r="WHK1224" s="521"/>
      <c r="WHL1224" s="521"/>
      <c r="WHM1224" s="521"/>
      <c r="WHN1224" s="521"/>
      <c r="WHO1224" s="521"/>
      <c r="WHP1224" s="521"/>
      <c r="WHQ1224" s="521"/>
      <c r="WHR1224" s="521"/>
      <c r="WHS1224" s="521"/>
      <c r="WHT1224" s="521"/>
      <c r="WHU1224" s="521"/>
      <c r="WHV1224" s="521"/>
      <c r="WHW1224" s="521"/>
      <c r="WHX1224" s="521"/>
      <c r="WHY1224" s="521"/>
      <c r="WHZ1224" s="521"/>
      <c r="WIA1224" s="521"/>
      <c r="WIB1224" s="521"/>
      <c r="WIC1224" s="521"/>
      <c r="WID1224" s="521"/>
      <c r="WIE1224" s="521"/>
      <c r="WIF1224" s="521"/>
      <c r="WIG1224" s="521"/>
      <c r="WIH1224" s="521"/>
      <c r="WII1224" s="521"/>
      <c r="WIJ1224" s="521"/>
      <c r="WIK1224" s="521"/>
      <c r="WIL1224" s="521"/>
      <c r="WIM1224" s="521"/>
      <c r="WIN1224" s="521"/>
      <c r="WIO1224" s="521"/>
      <c r="WIP1224" s="521"/>
      <c r="WIQ1224" s="521"/>
      <c r="WIR1224" s="521"/>
      <c r="WIS1224" s="521"/>
      <c r="WIT1224" s="521"/>
      <c r="WIU1224" s="521"/>
      <c r="WIV1224" s="521"/>
      <c r="WIW1224" s="521"/>
      <c r="WIX1224" s="521"/>
      <c r="WIY1224" s="521"/>
      <c r="WIZ1224" s="521"/>
      <c r="WJA1224" s="521"/>
      <c r="WJB1224" s="521"/>
      <c r="WJC1224" s="521"/>
      <c r="WJD1224" s="521"/>
      <c r="WJE1224" s="521"/>
      <c r="WJF1224" s="521"/>
      <c r="WJG1224" s="521"/>
      <c r="WJH1224" s="521"/>
      <c r="WJI1224" s="521"/>
      <c r="WJJ1224" s="521"/>
      <c r="WJK1224" s="521"/>
      <c r="WJL1224" s="521"/>
      <c r="WJM1224" s="521"/>
      <c r="WJN1224" s="521"/>
      <c r="WJO1224" s="521"/>
      <c r="WJP1224" s="521"/>
      <c r="WJQ1224" s="521"/>
      <c r="WJR1224" s="521"/>
      <c r="WJS1224" s="521"/>
      <c r="WJT1224" s="521"/>
      <c r="WJU1224" s="521"/>
      <c r="WJV1224" s="521"/>
      <c r="WJW1224" s="521"/>
      <c r="WJX1224" s="521"/>
      <c r="WJY1224" s="521"/>
      <c r="WJZ1224" s="521"/>
      <c r="WKA1224" s="521"/>
      <c r="WKB1224" s="521"/>
      <c r="WKC1224" s="521"/>
      <c r="WKD1224" s="521"/>
      <c r="WKE1224" s="521"/>
      <c r="WKF1224" s="521"/>
      <c r="WKG1224" s="521"/>
      <c r="WKH1224" s="521"/>
      <c r="WKI1224" s="521"/>
      <c r="WKJ1224" s="521"/>
      <c r="WKK1224" s="521"/>
      <c r="WKL1224" s="521"/>
      <c r="WKM1224" s="521"/>
      <c r="WKN1224" s="521"/>
      <c r="WKO1224" s="521"/>
      <c r="WKP1224" s="521"/>
      <c r="WKQ1224" s="521"/>
      <c r="WKR1224" s="521"/>
      <c r="WKS1224" s="521"/>
      <c r="WKT1224" s="521"/>
      <c r="WKU1224" s="521"/>
      <c r="WKV1224" s="521"/>
      <c r="WKW1224" s="521"/>
      <c r="WKX1224" s="521"/>
      <c r="WKY1224" s="521"/>
      <c r="WKZ1224" s="521"/>
      <c r="WLA1224" s="521"/>
      <c r="WLB1224" s="521"/>
      <c r="WLC1224" s="521"/>
      <c r="WLD1224" s="521"/>
      <c r="WLE1224" s="521"/>
      <c r="WLF1224" s="521"/>
      <c r="WLG1224" s="521"/>
      <c r="WLH1224" s="521"/>
      <c r="WLI1224" s="521"/>
      <c r="WLJ1224" s="521"/>
      <c r="WLK1224" s="521"/>
      <c r="WLL1224" s="521"/>
      <c r="WLM1224" s="521"/>
      <c r="WLN1224" s="521"/>
      <c r="WLO1224" s="521"/>
      <c r="WLP1224" s="521"/>
      <c r="WLQ1224" s="521"/>
      <c r="WLR1224" s="521"/>
      <c r="WLS1224" s="521"/>
      <c r="WLT1224" s="521"/>
      <c r="WLU1224" s="521"/>
      <c r="WLV1224" s="521"/>
      <c r="WLW1224" s="521"/>
      <c r="WLX1224" s="521"/>
      <c r="WLY1224" s="521"/>
      <c r="WLZ1224" s="521"/>
      <c r="WMA1224" s="521"/>
      <c r="WMB1224" s="521"/>
      <c r="WMC1224" s="521"/>
      <c r="WMD1224" s="521"/>
      <c r="WME1224" s="521"/>
      <c r="WMF1224" s="521"/>
      <c r="WMG1224" s="521"/>
      <c r="WMH1224" s="521"/>
      <c r="WMI1224" s="521"/>
      <c r="WMJ1224" s="521"/>
      <c r="WMK1224" s="521"/>
      <c r="WML1224" s="521"/>
      <c r="WMM1224" s="521"/>
      <c r="WMN1224" s="521"/>
      <c r="WMO1224" s="521"/>
      <c r="WMP1224" s="521"/>
      <c r="WMQ1224" s="521"/>
      <c r="WMR1224" s="521"/>
      <c r="WMS1224" s="521"/>
      <c r="WMT1224" s="521"/>
      <c r="WMU1224" s="521"/>
      <c r="WMV1224" s="521"/>
      <c r="WMW1224" s="521"/>
      <c r="WMX1224" s="521"/>
      <c r="WMY1224" s="521"/>
      <c r="WMZ1224" s="521"/>
      <c r="WNA1224" s="521"/>
      <c r="WNB1224" s="521"/>
      <c r="WNC1224" s="521"/>
      <c r="WND1224" s="521"/>
      <c r="WNE1224" s="521"/>
      <c r="WNF1224" s="521"/>
      <c r="WNG1224" s="521"/>
      <c r="WNH1224" s="521"/>
      <c r="WNI1224" s="521"/>
      <c r="WNJ1224" s="521"/>
      <c r="WNK1224" s="521"/>
      <c r="WNL1224" s="521"/>
      <c r="WNM1224" s="521"/>
      <c r="WNN1224" s="521"/>
      <c r="WNO1224" s="521"/>
      <c r="WNP1224" s="521"/>
      <c r="WNQ1224" s="521"/>
      <c r="WNR1224" s="521"/>
      <c r="WNS1224" s="521"/>
      <c r="WNT1224" s="521"/>
      <c r="WNU1224" s="521"/>
      <c r="WNV1224" s="521"/>
      <c r="WNW1224" s="521"/>
      <c r="WNX1224" s="521"/>
      <c r="WNY1224" s="521"/>
      <c r="WNZ1224" s="521"/>
      <c r="WOA1224" s="521"/>
      <c r="WOB1224" s="521"/>
      <c r="WOC1224" s="521"/>
      <c r="WOD1224" s="521"/>
      <c r="WOE1224" s="521"/>
      <c r="WOF1224" s="521"/>
      <c r="WOG1224" s="521"/>
      <c r="WOH1224" s="521"/>
      <c r="WOI1224" s="521"/>
      <c r="WOJ1224" s="521"/>
      <c r="WOK1224" s="521"/>
      <c r="WOL1224" s="521"/>
      <c r="WOM1224" s="521"/>
      <c r="WON1224" s="521"/>
      <c r="WOO1224" s="521"/>
      <c r="WOP1224" s="521"/>
      <c r="WOQ1224" s="521"/>
      <c r="WOR1224" s="521"/>
      <c r="WOS1224" s="521"/>
      <c r="WOT1224" s="521"/>
      <c r="WOU1224" s="521"/>
      <c r="WOV1224" s="521"/>
      <c r="WOW1224" s="521"/>
      <c r="WOX1224" s="521"/>
      <c r="WOY1224" s="521"/>
      <c r="WOZ1224" s="521"/>
      <c r="WPA1224" s="521"/>
      <c r="WPB1224" s="521"/>
      <c r="WPC1224" s="521"/>
      <c r="WPD1224" s="521"/>
      <c r="WPE1224" s="521"/>
      <c r="WPF1224" s="521"/>
      <c r="WPG1224" s="521"/>
      <c r="WPH1224" s="521"/>
      <c r="WPI1224" s="521"/>
      <c r="WPJ1224" s="521"/>
      <c r="WPK1224" s="521"/>
      <c r="WPL1224" s="521"/>
      <c r="WPM1224" s="521"/>
      <c r="WPN1224" s="521"/>
      <c r="WPO1224" s="521"/>
      <c r="WPP1224" s="521"/>
      <c r="WPQ1224" s="521"/>
      <c r="WPR1224" s="521"/>
      <c r="WPS1224" s="521"/>
      <c r="WPT1224" s="521"/>
      <c r="WPU1224" s="521"/>
      <c r="WPV1224" s="521"/>
      <c r="WPW1224" s="521"/>
      <c r="WPX1224" s="521"/>
      <c r="WPY1224" s="521"/>
      <c r="WPZ1224" s="521"/>
      <c r="WQA1224" s="521"/>
      <c r="WQB1224" s="521"/>
      <c r="WQC1224" s="521"/>
      <c r="WQD1224" s="521"/>
      <c r="WQE1224" s="521"/>
      <c r="WQF1224" s="521"/>
      <c r="WQG1224" s="521"/>
      <c r="WQH1224" s="521"/>
      <c r="WQI1224" s="521"/>
      <c r="WQJ1224" s="521"/>
      <c r="WQK1224" s="521"/>
      <c r="WQL1224" s="521"/>
      <c r="WQM1224" s="521"/>
      <c r="WQN1224" s="521"/>
      <c r="WQO1224" s="521"/>
      <c r="WQP1224" s="521"/>
      <c r="WQQ1224" s="521"/>
      <c r="WQR1224" s="521"/>
      <c r="WQS1224" s="521"/>
      <c r="WQT1224" s="521"/>
      <c r="WQU1224" s="521"/>
      <c r="WQV1224" s="521"/>
      <c r="WQW1224" s="521"/>
      <c r="WQX1224" s="521"/>
      <c r="WQY1224" s="521"/>
      <c r="WQZ1224" s="521"/>
      <c r="WRA1224" s="521"/>
      <c r="WRB1224" s="521"/>
      <c r="WRC1224" s="521"/>
      <c r="WRD1224" s="521"/>
      <c r="WRE1224" s="521"/>
      <c r="WRF1224" s="521"/>
      <c r="WRG1224" s="521"/>
      <c r="WRH1224" s="521"/>
      <c r="WRI1224" s="521"/>
      <c r="WRJ1224" s="521"/>
      <c r="WRK1224" s="521"/>
      <c r="WRL1224" s="521"/>
      <c r="WRM1224" s="521"/>
      <c r="WRN1224" s="521"/>
      <c r="WRO1224" s="521"/>
      <c r="WRP1224" s="521"/>
      <c r="WRQ1224" s="521"/>
      <c r="WRR1224" s="521"/>
      <c r="WRS1224" s="521"/>
      <c r="WRT1224" s="521"/>
      <c r="WRU1224" s="521"/>
      <c r="WRV1224" s="521"/>
      <c r="WRW1224" s="521"/>
      <c r="WRX1224" s="521"/>
      <c r="WRY1224" s="521"/>
      <c r="WRZ1224" s="521"/>
      <c r="WSA1224" s="521"/>
      <c r="WSB1224" s="521"/>
      <c r="WSC1224" s="521"/>
      <c r="WSD1224" s="521"/>
      <c r="WSE1224" s="521"/>
      <c r="WSF1224" s="521"/>
      <c r="WSG1224" s="521"/>
      <c r="WSH1224" s="521"/>
      <c r="WSI1224" s="521"/>
      <c r="WSJ1224" s="521"/>
      <c r="WSK1224" s="521"/>
      <c r="WSL1224" s="521"/>
      <c r="WSM1224" s="521"/>
      <c r="WSN1224" s="521"/>
      <c r="WSO1224" s="521"/>
      <c r="WSP1224" s="521"/>
      <c r="WSQ1224" s="521"/>
      <c r="WSR1224" s="521"/>
      <c r="WSS1224" s="521"/>
      <c r="WST1224" s="521"/>
      <c r="WSU1224" s="521"/>
      <c r="WSV1224" s="521"/>
      <c r="WSW1224" s="521"/>
      <c r="WSX1224" s="521"/>
      <c r="WSY1224" s="521"/>
      <c r="WSZ1224" s="521"/>
      <c r="WTA1224" s="521"/>
      <c r="WTB1224" s="521"/>
      <c r="WTC1224" s="521"/>
      <c r="WTD1224" s="521"/>
      <c r="WTE1224" s="521"/>
      <c r="WTF1224" s="521"/>
      <c r="WTG1224" s="521"/>
      <c r="WTH1224" s="521"/>
      <c r="WTI1224" s="521"/>
      <c r="WTJ1224" s="521"/>
      <c r="WTK1224" s="521"/>
      <c r="WTL1224" s="521"/>
      <c r="WTM1224" s="521"/>
      <c r="WTN1224" s="521"/>
      <c r="WTO1224" s="521"/>
      <c r="WTP1224" s="521"/>
      <c r="WTQ1224" s="521"/>
      <c r="WTR1224" s="521"/>
      <c r="WTS1224" s="521"/>
      <c r="WTT1224" s="521"/>
      <c r="WTU1224" s="521"/>
      <c r="WTV1224" s="521"/>
      <c r="WTW1224" s="521"/>
      <c r="WTX1224" s="521"/>
      <c r="WTY1224" s="521"/>
      <c r="WTZ1224" s="521"/>
      <c r="WUA1224" s="521"/>
      <c r="WUB1224" s="521"/>
      <c r="WUC1224" s="521"/>
      <c r="WUD1224" s="521"/>
      <c r="WUE1224" s="521"/>
      <c r="WUF1224" s="521"/>
      <c r="WUG1224" s="521"/>
      <c r="WUH1224" s="521"/>
      <c r="WUI1224" s="521"/>
      <c r="WUJ1224" s="521"/>
      <c r="WUK1224" s="521"/>
      <c r="WUL1224" s="521"/>
      <c r="WUM1224" s="521"/>
      <c r="WUN1224" s="521"/>
      <c r="WUO1224" s="521"/>
      <c r="WUP1224" s="521"/>
      <c r="WUQ1224" s="521"/>
      <c r="WUR1224" s="521"/>
      <c r="WUS1224" s="521"/>
      <c r="WUT1224" s="521"/>
      <c r="WUU1224" s="521"/>
      <c r="WUV1224" s="521"/>
      <c r="WUW1224" s="521"/>
      <c r="WUX1224" s="521"/>
      <c r="WUY1224" s="521"/>
      <c r="WUZ1224" s="521"/>
      <c r="WVA1224" s="521"/>
      <c r="WVB1224" s="521"/>
      <c r="WVC1224" s="521"/>
      <c r="WVD1224" s="521"/>
      <c r="WVE1224" s="521"/>
      <c r="WVF1224" s="521"/>
      <c r="WVG1224" s="521"/>
      <c r="WVH1224" s="521"/>
      <c r="WVI1224" s="521"/>
      <c r="WVJ1224" s="521"/>
      <c r="WVK1224" s="521"/>
      <c r="WVL1224" s="521"/>
      <c r="WVM1224" s="521"/>
      <c r="WVN1224" s="521"/>
      <c r="WVO1224" s="521"/>
      <c r="WVP1224" s="521"/>
      <c r="WVQ1224" s="521"/>
      <c r="WVR1224" s="521"/>
      <c r="WVS1224" s="521"/>
      <c r="WVT1224" s="521"/>
      <c r="WVU1224" s="521"/>
      <c r="WVV1224" s="521"/>
      <c r="WVW1224" s="521"/>
      <c r="WVX1224" s="521"/>
      <c r="WVY1224" s="521"/>
      <c r="WVZ1224" s="521"/>
      <c r="WWA1224" s="521"/>
      <c r="WWB1224" s="521"/>
      <c r="WWC1224" s="521"/>
      <c r="WWD1224" s="521"/>
      <c r="WWE1224" s="521"/>
      <c r="WWF1224" s="521"/>
      <c r="WWG1224" s="521"/>
      <c r="WWH1224" s="521"/>
      <c r="WWI1224" s="521"/>
      <c r="WWJ1224" s="521"/>
      <c r="WWK1224" s="521"/>
      <c r="WWL1224" s="521"/>
      <c r="WWM1224" s="521"/>
      <c r="WWN1224" s="521"/>
      <c r="WWO1224" s="521"/>
      <c r="WWP1224" s="521"/>
      <c r="WWQ1224" s="521"/>
      <c r="WWR1224" s="521"/>
      <c r="WWS1224" s="521"/>
      <c r="WWT1224" s="521"/>
      <c r="WWU1224" s="521"/>
      <c r="WWV1224" s="521"/>
      <c r="WWW1224" s="521"/>
      <c r="WWX1224" s="521"/>
      <c r="WWY1224" s="521"/>
      <c r="WWZ1224" s="521"/>
      <c r="WXA1224" s="521"/>
      <c r="WXB1224" s="521"/>
      <c r="WXC1224" s="521"/>
      <c r="WXD1224" s="521"/>
      <c r="WXE1224" s="521"/>
      <c r="WXF1224" s="521"/>
      <c r="WXG1224" s="521"/>
      <c r="WXH1224" s="521"/>
      <c r="WXI1224" s="521"/>
      <c r="WXJ1224" s="521"/>
      <c r="WXK1224" s="521"/>
      <c r="WXL1224" s="521"/>
      <c r="WXM1224" s="521"/>
      <c r="WXN1224" s="521"/>
      <c r="WXO1224" s="521"/>
      <c r="WXP1224" s="521"/>
      <c r="WXQ1224" s="521"/>
      <c r="WXR1224" s="521"/>
      <c r="WXS1224" s="521"/>
      <c r="WXT1224" s="521"/>
      <c r="WXU1224" s="521"/>
      <c r="WXV1224" s="521"/>
      <c r="WXW1224" s="521"/>
      <c r="WXX1224" s="521"/>
      <c r="WXY1224" s="521"/>
      <c r="WXZ1224" s="521"/>
      <c r="WYA1224" s="521"/>
      <c r="WYB1224" s="521"/>
      <c r="WYC1224" s="521"/>
      <c r="WYD1224" s="521"/>
      <c r="WYE1224" s="521"/>
      <c r="WYF1224" s="521"/>
      <c r="WYG1224" s="521"/>
      <c r="WYH1224" s="521"/>
      <c r="WYI1224" s="521"/>
      <c r="WYJ1224" s="521"/>
      <c r="WYK1224" s="521"/>
      <c r="WYL1224" s="521"/>
      <c r="WYM1224" s="521"/>
      <c r="WYN1224" s="521"/>
      <c r="WYO1224" s="521"/>
      <c r="WYP1224" s="521"/>
      <c r="WYQ1224" s="521"/>
      <c r="WYR1224" s="521"/>
      <c r="WYS1224" s="521"/>
      <c r="WYT1224" s="521"/>
      <c r="WYU1224" s="521"/>
      <c r="WYV1224" s="521"/>
      <c r="WYW1224" s="521"/>
      <c r="WYX1224" s="521"/>
      <c r="WYY1224" s="521"/>
      <c r="WYZ1224" s="521"/>
      <c r="WZA1224" s="521"/>
      <c r="WZB1224" s="521"/>
      <c r="WZC1224" s="521"/>
      <c r="WZD1224" s="521"/>
      <c r="WZE1224" s="521"/>
      <c r="WZF1224" s="521"/>
      <c r="WZG1224" s="521"/>
      <c r="WZH1224" s="521"/>
      <c r="WZI1224" s="521"/>
      <c r="WZJ1224" s="521"/>
      <c r="WZK1224" s="521"/>
      <c r="WZL1224" s="521"/>
      <c r="WZM1224" s="521"/>
      <c r="WZN1224" s="521"/>
      <c r="WZO1224" s="521"/>
      <c r="WZP1224" s="521"/>
      <c r="WZQ1224" s="521"/>
      <c r="WZR1224" s="521"/>
      <c r="WZS1224" s="521"/>
      <c r="WZT1224" s="521"/>
      <c r="WZU1224" s="521"/>
      <c r="WZV1224" s="521"/>
      <c r="WZW1224" s="521"/>
      <c r="WZX1224" s="521"/>
      <c r="WZY1224" s="521"/>
      <c r="WZZ1224" s="521"/>
      <c r="XAA1224" s="521"/>
      <c r="XAB1224" s="521"/>
      <c r="XAC1224" s="521"/>
      <c r="XAD1224" s="521"/>
      <c r="XAE1224" s="521"/>
      <c r="XAF1224" s="521"/>
      <c r="XAG1224" s="521"/>
      <c r="XAH1224" s="521"/>
      <c r="XAI1224" s="521"/>
      <c r="XAJ1224" s="521"/>
      <c r="XAK1224" s="521"/>
      <c r="XAL1224" s="521"/>
      <c r="XAM1224" s="521"/>
      <c r="XAN1224" s="521"/>
      <c r="XAO1224" s="521"/>
      <c r="XAP1224" s="521"/>
      <c r="XAQ1224" s="521"/>
      <c r="XAR1224" s="521"/>
      <c r="XAS1224" s="521"/>
      <c r="XAT1224" s="521"/>
      <c r="XAU1224" s="521"/>
      <c r="XAV1224" s="521"/>
      <c r="XAW1224" s="521"/>
      <c r="XAX1224" s="521"/>
      <c r="XAY1224" s="521"/>
      <c r="XAZ1224" s="521"/>
      <c r="XBA1224" s="521"/>
      <c r="XBB1224" s="521"/>
      <c r="XBC1224" s="521"/>
      <c r="XBD1224" s="521"/>
      <c r="XBE1224" s="521"/>
      <c r="XBF1224" s="521"/>
      <c r="XBG1224" s="521"/>
      <c r="XBH1224" s="521"/>
      <c r="XBI1224" s="521"/>
      <c r="XBJ1224" s="521"/>
      <c r="XBK1224" s="521"/>
      <c r="XBL1224" s="521"/>
      <c r="XBM1224" s="521"/>
      <c r="XBN1224" s="521"/>
      <c r="XBO1224" s="521"/>
      <c r="XBP1224" s="521"/>
      <c r="XBQ1224" s="521"/>
      <c r="XBR1224" s="521"/>
      <c r="XBS1224" s="521"/>
      <c r="XBT1224" s="521"/>
      <c r="XBU1224" s="521"/>
      <c r="XBV1224" s="521"/>
      <c r="XBW1224" s="521"/>
      <c r="XBX1224" s="521"/>
      <c r="XBY1224" s="521"/>
      <c r="XBZ1224" s="521"/>
      <c r="XCA1224" s="521"/>
      <c r="XCB1224" s="521"/>
      <c r="XCC1224" s="521"/>
      <c r="XCD1224" s="521"/>
      <c r="XCE1224" s="521"/>
      <c r="XCF1224" s="521"/>
      <c r="XCG1224" s="521"/>
      <c r="XCH1224" s="521"/>
      <c r="XCI1224" s="521"/>
      <c r="XCJ1224" s="521"/>
      <c r="XCK1224" s="521"/>
      <c r="XCL1224" s="521"/>
      <c r="XCM1224" s="521"/>
      <c r="XCN1224" s="521"/>
      <c r="XCO1224" s="521"/>
      <c r="XCP1224" s="521"/>
      <c r="XCQ1224" s="521"/>
      <c r="XCR1224" s="521"/>
      <c r="XCS1224" s="521"/>
      <c r="XCT1224" s="521"/>
      <c r="XCU1224" s="521"/>
      <c r="XCV1224" s="521"/>
      <c r="XCW1224" s="521"/>
      <c r="XCX1224" s="521"/>
      <c r="XCY1224" s="521"/>
      <c r="XCZ1224" s="521"/>
      <c r="XDA1224" s="521"/>
      <c r="XDB1224" s="521"/>
      <c r="XDC1224" s="521"/>
      <c r="XDD1224" s="521"/>
      <c r="XDE1224" s="521"/>
      <c r="XDF1224" s="521"/>
      <c r="XDG1224" s="521"/>
      <c r="XDH1224" s="521"/>
      <c r="XDI1224" s="521"/>
      <c r="XDJ1224" s="521"/>
      <c r="XDK1224" s="521"/>
      <c r="XDL1224" s="521"/>
      <c r="XDM1224" s="521"/>
      <c r="XDN1224" s="521"/>
      <c r="XDO1224" s="521"/>
      <c r="XDP1224" s="521"/>
      <c r="XDQ1224" s="521"/>
      <c r="XDR1224" s="521"/>
      <c r="XDS1224" s="521"/>
      <c r="XDT1224" s="521"/>
      <c r="XDU1224" s="521"/>
      <c r="XDV1224" s="521"/>
      <c r="XDW1224" s="521"/>
      <c r="XDX1224" s="521"/>
      <c r="XDY1224" s="521"/>
      <c r="XDZ1224" s="521"/>
      <c r="XEA1224" s="521"/>
      <c r="XEB1224" s="521"/>
      <c r="XEC1224" s="521"/>
      <c r="XED1224" s="521"/>
      <c r="XEE1224" s="521"/>
      <c r="XEF1224" s="521"/>
      <c r="XEG1224" s="521"/>
      <c r="XEH1224" s="521"/>
      <c r="XEI1224" s="521"/>
      <c r="XEJ1224" s="521"/>
      <c r="XEK1224" s="521"/>
      <c r="XEL1224" s="521"/>
      <c r="XEM1224" s="521"/>
      <c r="XEN1224" s="521"/>
      <c r="XEO1224" s="521"/>
      <c r="XEP1224" s="521"/>
      <c r="XEQ1224" s="521"/>
      <c r="XER1224" s="521"/>
      <c r="XES1224" s="521"/>
      <c r="XET1224" s="521"/>
      <c r="XEU1224" s="521"/>
      <c r="XEV1224" s="521"/>
      <c r="XEW1224" s="521"/>
      <c r="XEX1224" s="521"/>
      <c r="XEY1224" s="521"/>
      <c r="XEZ1224" s="521"/>
      <c r="XFA1224" s="521"/>
      <c r="XFB1224" s="521"/>
      <c r="XFC1224" s="521"/>
    </row>
    <row r="1225" spans="1:16383" ht="16.5">
      <c r="A1225" s="10">
        <v>1223</v>
      </c>
      <c r="B1225" s="522" t="s">
        <v>3966</v>
      </c>
      <c r="C1225" s="523" t="s">
        <v>3967</v>
      </c>
      <c r="D1225" s="522">
        <v>20</v>
      </c>
      <c r="E1225" s="522" t="s">
        <v>3948</v>
      </c>
      <c r="F1225" s="522" t="s">
        <v>15</v>
      </c>
      <c r="G1225" s="522" t="s">
        <v>3951</v>
      </c>
      <c r="H1225" s="522" t="s">
        <v>17</v>
      </c>
      <c r="I1225" s="523" t="s">
        <v>3968</v>
      </c>
      <c r="J1225" s="522" t="s">
        <v>19</v>
      </c>
      <c r="K1225" s="522" t="s">
        <v>81</v>
      </c>
      <c r="L1225" s="522"/>
      <c r="M1225" s="522">
        <v>13509862831</v>
      </c>
      <c r="N1225" s="522" t="s">
        <v>3827</v>
      </c>
      <c r="O1225" s="521"/>
      <c r="P1225" s="521"/>
      <c r="Q1225" s="521"/>
      <c r="R1225" s="521"/>
      <c r="S1225" s="521"/>
      <c r="T1225" s="521"/>
      <c r="U1225" s="521"/>
      <c r="V1225" s="521"/>
      <c r="W1225" s="521"/>
      <c r="X1225" s="521"/>
      <c r="Y1225" s="521"/>
      <c r="Z1225" s="521"/>
      <c r="AA1225" s="521"/>
      <c r="AB1225" s="521"/>
      <c r="AC1225" s="521"/>
      <c r="AD1225" s="521"/>
      <c r="AE1225" s="521"/>
      <c r="AF1225" s="521"/>
      <c r="AG1225" s="521"/>
      <c r="AH1225" s="521"/>
      <c r="AI1225" s="521"/>
      <c r="AJ1225" s="521"/>
      <c r="AK1225" s="521"/>
      <c r="AL1225" s="521"/>
      <c r="AM1225" s="521"/>
      <c r="AN1225" s="521"/>
      <c r="AO1225" s="521"/>
      <c r="AP1225" s="521"/>
      <c r="AQ1225" s="521"/>
      <c r="AR1225" s="521"/>
      <c r="AS1225" s="521"/>
      <c r="AT1225" s="521"/>
      <c r="AU1225" s="521"/>
      <c r="AV1225" s="521"/>
      <c r="AW1225" s="521"/>
      <c r="AX1225" s="521"/>
      <c r="AY1225" s="521"/>
      <c r="AZ1225" s="521"/>
      <c r="BA1225" s="521"/>
      <c r="BB1225" s="521"/>
      <c r="BC1225" s="521"/>
      <c r="BD1225" s="521"/>
      <c r="BE1225" s="521"/>
      <c r="BF1225" s="521"/>
      <c r="BG1225" s="521"/>
      <c r="BH1225" s="521"/>
      <c r="BI1225" s="521"/>
      <c r="BJ1225" s="521"/>
      <c r="BK1225" s="521"/>
      <c r="BL1225" s="521"/>
      <c r="BM1225" s="521"/>
      <c r="BN1225" s="521"/>
      <c r="BO1225" s="521"/>
      <c r="BP1225" s="521"/>
      <c r="BQ1225" s="521"/>
      <c r="BR1225" s="521"/>
      <c r="BS1225" s="521"/>
      <c r="BT1225" s="521"/>
      <c r="BU1225" s="521"/>
      <c r="BV1225" s="521"/>
      <c r="BW1225" s="521"/>
      <c r="BX1225" s="521"/>
      <c r="BY1225" s="521"/>
      <c r="BZ1225" s="521"/>
      <c r="CA1225" s="521"/>
      <c r="CB1225" s="521"/>
      <c r="CC1225" s="521"/>
      <c r="CD1225" s="521"/>
      <c r="CE1225" s="521"/>
      <c r="CF1225" s="521"/>
      <c r="CG1225" s="521"/>
      <c r="CH1225" s="521"/>
      <c r="CI1225" s="521"/>
      <c r="CJ1225" s="521"/>
      <c r="CK1225" s="521"/>
      <c r="CL1225" s="521"/>
      <c r="CM1225" s="521"/>
      <c r="CN1225" s="521"/>
      <c r="CO1225" s="521"/>
      <c r="CP1225" s="521"/>
      <c r="CQ1225" s="521"/>
      <c r="CR1225" s="521"/>
      <c r="CS1225" s="521"/>
      <c r="CT1225" s="521"/>
      <c r="CU1225" s="521"/>
      <c r="CV1225" s="521"/>
      <c r="CW1225" s="521"/>
      <c r="CX1225" s="521"/>
      <c r="CY1225" s="521"/>
      <c r="CZ1225" s="521"/>
      <c r="DA1225" s="521"/>
      <c r="DB1225" s="521"/>
      <c r="DC1225" s="521"/>
      <c r="DD1225" s="521"/>
      <c r="DE1225" s="521"/>
      <c r="DF1225" s="521"/>
      <c r="DG1225" s="521"/>
      <c r="DH1225" s="521"/>
      <c r="DI1225" s="521"/>
      <c r="DJ1225" s="521"/>
      <c r="DK1225" s="521"/>
      <c r="DL1225" s="521"/>
      <c r="DM1225" s="521"/>
      <c r="DN1225" s="521"/>
      <c r="DO1225" s="521"/>
      <c r="DP1225" s="521"/>
      <c r="DQ1225" s="521"/>
      <c r="DR1225" s="521"/>
      <c r="DS1225" s="521"/>
      <c r="DT1225" s="521"/>
      <c r="DU1225" s="521"/>
      <c r="DV1225" s="521"/>
      <c r="DW1225" s="521"/>
      <c r="DX1225" s="521"/>
      <c r="DY1225" s="521"/>
      <c r="DZ1225" s="521"/>
      <c r="EA1225" s="521"/>
      <c r="EB1225" s="521"/>
      <c r="EC1225" s="521"/>
      <c r="ED1225" s="521"/>
      <c r="EE1225" s="521"/>
      <c r="EF1225" s="521"/>
      <c r="EG1225" s="521"/>
      <c r="EH1225" s="521"/>
      <c r="EI1225" s="521"/>
      <c r="EJ1225" s="521"/>
      <c r="EK1225" s="521"/>
      <c r="EL1225" s="521"/>
      <c r="EM1225" s="521"/>
      <c r="EN1225" s="521"/>
      <c r="EO1225" s="521"/>
      <c r="EP1225" s="521"/>
      <c r="EQ1225" s="521"/>
      <c r="ER1225" s="521"/>
      <c r="ES1225" s="521"/>
      <c r="ET1225" s="521"/>
      <c r="EU1225" s="521"/>
      <c r="EV1225" s="521"/>
      <c r="EW1225" s="521"/>
      <c r="EX1225" s="521"/>
      <c r="EY1225" s="521"/>
      <c r="EZ1225" s="521"/>
      <c r="FA1225" s="521"/>
      <c r="FB1225" s="521"/>
      <c r="FC1225" s="521"/>
      <c r="FD1225" s="521"/>
      <c r="FE1225" s="521"/>
      <c r="FF1225" s="521"/>
      <c r="FG1225" s="521"/>
      <c r="FH1225" s="521"/>
      <c r="FI1225" s="521"/>
      <c r="FJ1225" s="521"/>
      <c r="FK1225" s="521"/>
      <c r="FL1225" s="521"/>
      <c r="FM1225" s="521"/>
      <c r="FN1225" s="521"/>
      <c r="FO1225" s="521"/>
      <c r="FP1225" s="521"/>
      <c r="FQ1225" s="521"/>
      <c r="FR1225" s="521"/>
      <c r="FS1225" s="521"/>
      <c r="FT1225" s="521"/>
      <c r="FU1225" s="521"/>
      <c r="FV1225" s="521"/>
      <c r="FW1225" s="521"/>
      <c r="FX1225" s="521"/>
      <c r="FY1225" s="521"/>
      <c r="FZ1225" s="521"/>
      <c r="GA1225" s="521"/>
      <c r="GB1225" s="521"/>
      <c r="GC1225" s="521"/>
      <c r="GD1225" s="521"/>
      <c r="GE1225" s="521"/>
      <c r="GF1225" s="521"/>
      <c r="GG1225" s="521"/>
      <c r="GH1225" s="521"/>
      <c r="GI1225" s="521"/>
      <c r="GJ1225" s="521"/>
      <c r="GK1225" s="521"/>
      <c r="GL1225" s="521"/>
      <c r="GM1225" s="521"/>
      <c r="GN1225" s="521"/>
      <c r="GO1225" s="521"/>
      <c r="GP1225" s="521"/>
      <c r="GQ1225" s="521"/>
      <c r="GR1225" s="521"/>
      <c r="GS1225" s="521"/>
      <c r="GT1225" s="521"/>
      <c r="GU1225" s="521"/>
      <c r="GV1225" s="521"/>
      <c r="GW1225" s="521"/>
      <c r="GX1225" s="521"/>
      <c r="GY1225" s="521"/>
      <c r="GZ1225" s="521"/>
      <c r="HA1225" s="521"/>
      <c r="HB1225" s="521"/>
      <c r="HC1225" s="521"/>
      <c r="HD1225" s="521"/>
      <c r="HE1225" s="521"/>
      <c r="HF1225" s="521"/>
      <c r="HG1225" s="521"/>
      <c r="HH1225" s="521"/>
      <c r="HI1225" s="521"/>
      <c r="HJ1225" s="521"/>
      <c r="HK1225" s="521"/>
      <c r="HL1225" s="521"/>
      <c r="HM1225" s="521"/>
      <c r="HN1225" s="521"/>
      <c r="HO1225" s="521"/>
      <c r="HP1225" s="521"/>
      <c r="HQ1225" s="521"/>
      <c r="HR1225" s="521"/>
      <c r="HS1225" s="521"/>
      <c r="HT1225" s="521"/>
      <c r="HU1225" s="521"/>
      <c r="HV1225" s="521"/>
      <c r="HW1225" s="521"/>
      <c r="HX1225" s="521"/>
      <c r="HY1225" s="521"/>
      <c r="HZ1225" s="521"/>
      <c r="IA1225" s="521"/>
      <c r="IB1225" s="521"/>
      <c r="IC1225" s="521"/>
      <c r="ID1225" s="521"/>
      <c r="IE1225" s="521"/>
      <c r="IF1225" s="521"/>
      <c r="IG1225" s="521"/>
      <c r="IH1225" s="521"/>
      <c r="II1225" s="521"/>
      <c r="IJ1225" s="521"/>
      <c r="IK1225" s="521"/>
      <c r="IL1225" s="521"/>
      <c r="IM1225" s="521"/>
      <c r="IN1225" s="521"/>
      <c r="IO1225" s="521"/>
      <c r="IP1225" s="521"/>
      <c r="IQ1225" s="521"/>
      <c r="IR1225" s="521"/>
      <c r="IS1225" s="521"/>
      <c r="IT1225" s="521"/>
      <c r="IU1225" s="521"/>
      <c r="IV1225" s="521"/>
      <c r="IW1225" s="521"/>
      <c r="IX1225" s="521"/>
      <c r="IY1225" s="521"/>
      <c r="IZ1225" s="521"/>
      <c r="JA1225" s="521"/>
      <c r="JB1225" s="521"/>
      <c r="JC1225" s="521"/>
      <c r="JD1225" s="521"/>
      <c r="JE1225" s="521"/>
      <c r="JF1225" s="521"/>
      <c r="JG1225" s="521"/>
      <c r="JH1225" s="521"/>
      <c r="JI1225" s="521"/>
      <c r="JJ1225" s="521"/>
      <c r="JK1225" s="521"/>
      <c r="JL1225" s="521"/>
      <c r="JM1225" s="521"/>
      <c r="JN1225" s="521"/>
      <c r="JO1225" s="521"/>
      <c r="JP1225" s="521"/>
      <c r="JQ1225" s="521"/>
      <c r="JR1225" s="521"/>
      <c r="JS1225" s="521"/>
      <c r="JT1225" s="521"/>
      <c r="JU1225" s="521"/>
      <c r="JV1225" s="521"/>
      <c r="JW1225" s="521"/>
      <c r="JX1225" s="521"/>
      <c r="JY1225" s="521"/>
      <c r="JZ1225" s="521"/>
      <c r="KA1225" s="521"/>
      <c r="KB1225" s="521"/>
      <c r="KC1225" s="521"/>
      <c r="KD1225" s="521"/>
      <c r="KE1225" s="521"/>
      <c r="KF1225" s="521"/>
      <c r="KG1225" s="521"/>
      <c r="KH1225" s="521"/>
      <c r="KI1225" s="521"/>
      <c r="KJ1225" s="521"/>
      <c r="KK1225" s="521"/>
      <c r="KL1225" s="521"/>
      <c r="KM1225" s="521"/>
      <c r="KN1225" s="521"/>
      <c r="KO1225" s="521"/>
      <c r="KP1225" s="521"/>
      <c r="KQ1225" s="521"/>
      <c r="KR1225" s="521"/>
      <c r="KS1225" s="521"/>
      <c r="KT1225" s="521"/>
      <c r="KU1225" s="521"/>
      <c r="KV1225" s="521"/>
      <c r="KW1225" s="521"/>
      <c r="KX1225" s="521"/>
      <c r="KY1225" s="521"/>
      <c r="KZ1225" s="521"/>
      <c r="LA1225" s="521"/>
      <c r="LB1225" s="521"/>
      <c r="LC1225" s="521"/>
      <c r="LD1225" s="521"/>
      <c r="LE1225" s="521"/>
      <c r="LF1225" s="521"/>
      <c r="LG1225" s="521"/>
      <c r="LH1225" s="521"/>
      <c r="LI1225" s="521"/>
      <c r="LJ1225" s="521"/>
      <c r="LK1225" s="521"/>
      <c r="LL1225" s="521"/>
      <c r="LM1225" s="521"/>
      <c r="LN1225" s="521"/>
      <c r="LO1225" s="521"/>
      <c r="LP1225" s="521"/>
      <c r="LQ1225" s="521"/>
      <c r="LR1225" s="521"/>
      <c r="LS1225" s="521"/>
      <c r="LT1225" s="521"/>
      <c r="LU1225" s="521"/>
      <c r="LV1225" s="521"/>
      <c r="LW1225" s="521"/>
      <c r="LX1225" s="521"/>
      <c r="LY1225" s="521"/>
      <c r="LZ1225" s="521"/>
      <c r="MA1225" s="521"/>
      <c r="MB1225" s="521"/>
      <c r="MC1225" s="521"/>
      <c r="MD1225" s="521"/>
      <c r="ME1225" s="521"/>
      <c r="MF1225" s="521"/>
      <c r="MG1225" s="521"/>
      <c r="MH1225" s="521"/>
      <c r="MI1225" s="521"/>
      <c r="MJ1225" s="521"/>
      <c r="MK1225" s="521"/>
      <c r="ML1225" s="521"/>
      <c r="MM1225" s="521"/>
      <c r="MN1225" s="521"/>
      <c r="MO1225" s="521"/>
      <c r="MP1225" s="521"/>
      <c r="MQ1225" s="521"/>
      <c r="MR1225" s="521"/>
      <c r="MS1225" s="521"/>
      <c r="MT1225" s="521"/>
      <c r="MU1225" s="521"/>
      <c r="MV1225" s="521"/>
      <c r="MW1225" s="521"/>
      <c r="MX1225" s="521"/>
      <c r="MY1225" s="521"/>
      <c r="MZ1225" s="521"/>
      <c r="NA1225" s="521"/>
      <c r="NB1225" s="521"/>
      <c r="NC1225" s="521"/>
      <c r="ND1225" s="521"/>
      <c r="NE1225" s="521"/>
      <c r="NF1225" s="521"/>
      <c r="NG1225" s="521"/>
      <c r="NH1225" s="521"/>
      <c r="NI1225" s="521"/>
      <c r="NJ1225" s="521"/>
      <c r="NK1225" s="521"/>
      <c r="NL1225" s="521"/>
      <c r="NM1225" s="521"/>
      <c r="NN1225" s="521"/>
      <c r="NO1225" s="521"/>
      <c r="NP1225" s="521"/>
      <c r="NQ1225" s="521"/>
      <c r="NR1225" s="521"/>
      <c r="NS1225" s="521"/>
      <c r="NT1225" s="521"/>
      <c r="NU1225" s="521"/>
      <c r="NV1225" s="521"/>
      <c r="NW1225" s="521"/>
      <c r="NX1225" s="521"/>
      <c r="NY1225" s="521"/>
      <c r="NZ1225" s="521"/>
      <c r="OA1225" s="521"/>
      <c r="OB1225" s="521"/>
      <c r="OC1225" s="521"/>
      <c r="OD1225" s="521"/>
      <c r="OE1225" s="521"/>
      <c r="OF1225" s="521"/>
      <c r="OG1225" s="521"/>
      <c r="OH1225" s="521"/>
      <c r="OI1225" s="521"/>
      <c r="OJ1225" s="521"/>
      <c r="OK1225" s="521"/>
      <c r="OL1225" s="521"/>
      <c r="OM1225" s="521"/>
      <c r="ON1225" s="521"/>
      <c r="OO1225" s="521"/>
      <c r="OP1225" s="521"/>
      <c r="OQ1225" s="521"/>
      <c r="OR1225" s="521"/>
      <c r="OS1225" s="521"/>
      <c r="OT1225" s="521"/>
      <c r="OU1225" s="521"/>
      <c r="OV1225" s="521"/>
      <c r="OW1225" s="521"/>
      <c r="OX1225" s="521"/>
      <c r="OY1225" s="521"/>
      <c r="OZ1225" s="521"/>
      <c r="PA1225" s="521"/>
      <c r="PB1225" s="521"/>
      <c r="PC1225" s="521"/>
      <c r="PD1225" s="521"/>
      <c r="PE1225" s="521"/>
      <c r="PF1225" s="521"/>
      <c r="PG1225" s="521"/>
      <c r="PH1225" s="521"/>
      <c r="PI1225" s="521"/>
      <c r="PJ1225" s="521"/>
      <c r="PK1225" s="521"/>
      <c r="PL1225" s="521"/>
      <c r="PM1225" s="521"/>
      <c r="PN1225" s="521"/>
      <c r="PO1225" s="521"/>
      <c r="PP1225" s="521"/>
      <c r="PQ1225" s="521"/>
      <c r="PR1225" s="521"/>
      <c r="PS1225" s="521"/>
      <c r="PT1225" s="521"/>
      <c r="PU1225" s="521"/>
      <c r="PV1225" s="521"/>
      <c r="PW1225" s="521"/>
      <c r="PX1225" s="521"/>
      <c r="PY1225" s="521"/>
      <c r="PZ1225" s="521"/>
      <c r="QA1225" s="521"/>
      <c r="QB1225" s="521"/>
      <c r="QC1225" s="521"/>
      <c r="QD1225" s="521"/>
      <c r="QE1225" s="521"/>
      <c r="QF1225" s="521"/>
      <c r="QG1225" s="521"/>
      <c r="QH1225" s="521"/>
      <c r="QI1225" s="521"/>
      <c r="QJ1225" s="521"/>
      <c r="QK1225" s="521"/>
      <c r="QL1225" s="521"/>
      <c r="QM1225" s="521"/>
      <c r="QN1225" s="521"/>
      <c r="QO1225" s="521"/>
      <c r="QP1225" s="521"/>
      <c r="QQ1225" s="521"/>
      <c r="QR1225" s="521"/>
      <c r="QS1225" s="521"/>
      <c r="QT1225" s="521"/>
      <c r="QU1225" s="521"/>
      <c r="QV1225" s="521"/>
      <c r="QW1225" s="521"/>
      <c r="QX1225" s="521"/>
      <c r="QY1225" s="521"/>
      <c r="QZ1225" s="521"/>
      <c r="RA1225" s="521"/>
      <c r="RB1225" s="521"/>
      <c r="RC1225" s="521"/>
      <c r="RD1225" s="521"/>
      <c r="RE1225" s="521"/>
      <c r="RF1225" s="521"/>
      <c r="RG1225" s="521"/>
      <c r="RH1225" s="521"/>
      <c r="RI1225" s="521"/>
      <c r="RJ1225" s="521"/>
      <c r="RK1225" s="521"/>
      <c r="RL1225" s="521"/>
      <c r="RM1225" s="521"/>
      <c r="RN1225" s="521"/>
      <c r="RO1225" s="521"/>
      <c r="RP1225" s="521"/>
      <c r="RQ1225" s="521"/>
      <c r="RR1225" s="521"/>
      <c r="RS1225" s="521"/>
      <c r="RT1225" s="521"/>
      <c r="RU1225" s="521"/>
      <c r="RV1225" s="521"/>
      <c r="RW1225" s="521"/>
      <c r="RX1225" s="521"/>
      <c r="RY1225" s="521"/>
      <c r="RZ1225" s="521"/>
      <c r="SA1225" s="521"/>
      <c r="SB1225" s="521"/>
      <c r="SC1225" s="521"/>
      <c r="SD1225" s="521"/>
      <c r="SE1225" s="521"/>
      <c r="SF1225" s="521"/>
      <c r="SG1225" s="521"/>
      <c r="SH1225" s="521"/>
      <c r="SI1225" s="521"/>
      <c r="SJ1225" s="521"/>
      <c r="SK1225" s="521"/>
      <c r="SL1225" s="521"/>
      <c r="SM1225" s="521"/>
      <c r="SN1225" s="521"/>
      <c r="SO1225" s="521"/>
      <c r="SP1225" s="521"/>
      <c r="SQ1225" s="521"/>
      <c r="SR1225" s="521"/>
      <c r="SS1225" s="521"/>
      <c r="ST1225" s="521"/>
      <c r="SU1225" s="521"/>
      <c r="SV1225" s="521"/>
      <c r="SW1225" s="521"/>
      <c r="SX1225" s="521"/>
      <c r="SY1225" s="521"/>
      <c r="SZ1225" s="521"/>
      <c r="TA1225" s="521"/>
      <c r="TB1225" s="521"/>
      <c r="TC1225" s="521"/>
      <c r="TD1225" s="521"/>
      <c r="TE1225" s="521"/>
      <c r="TF1225" s="521"/>
      <c r="TG1225" s="521"/>
      <c r="TH1225" s="521"/>
      <c r="TI1225" s="521"/>
      <c r="TJ1225" s="521"/>
      <c r="TK1225" s="521"/>
      <c r="TL1225" s="521"/>
      <c r="TM1225" s="521"/>
      <c r="TN1225" s="521"/>
      <c r="TO1225" s="521"/>
      <c r="TP1225" s="521"/>
      <c r="TQ1225" s="521"/>
      <c r="TR1225" s="521"/>
      <c r="TS1225" s="521"/>
      <c r="TT1225" s="521"/>
      <c r="TU1225" s="521"/>
      <c r="TV1225" s="521"/>
      <c r="TW1225" s="521"/>
      <c r="TX1225" s="521"/>
      <c r="TY1225" s="521"/>
      <c r="TZ1225" s="521"/>
      <c r="UA1225" s="521"/>
      <c r="UB1225" s="521"/>
      <c r="UC1225" s="521"/>
      <c r="UD1225" s="521"/>
      <c r="UE1225" s="521"/>
      <c r="UF1225" s="521"/>
      <c r="UG1225" s="521"/>
      <c r="UH1225" s="521"/>
      <c r="UI1225" s="521"/>
      <c r="UJ1225" s="521"/>
      <c r="UK1225" s="521"/>
      <c r="UL1225" s="521"/>
      <c r="UM1225" s="521"/>
      <c r="UN1225" s="521"/>
      <c r="UO1225" s="521"/>
      <c r="UP1225" s="521"/>
      <c r="UQ1225" s="521"/>
      <c r="UR1225" s="521"/>
      <c r="US1225" s="521"/>
      <c r="UT1225" s="521"/>
      <c r="UU1225" s="521"/>
      <c r="UV1225" s="521"/>
      <c r="UW1225" s="521"/>
      <c r="UX1225" s="521"/>
      <c r="UY1225" s="521"/>
      <c r="UZ1225" s="521"/>
      <c r="VA1225" s="521"/>
      <c r="VB1225" s="521"/>
      <c r="VC1225" s="521"/>
      <c r="VD1225" s="521"/>
      <c r="VE1225" s="521"/>
      <c r="VF1225" s="521"/>
      <c r="VG1225" s="521"/>
      <c r="VH1225" s="521"/>
      <c r="VI1225" s="521"/>
      <c r="VJ1225" s="521"/>
      <c r="VK1225" s="521"/>
      <c r="VL1225" s="521"/>
      <c r="VM1225" s="521"/>
      <c r="VN1225" s="521"/>
      <c r="VO1225" s="521"/>
      <c r="VP1225" s="521"/>
      <c r="VQ1225" s="521"/>
      <c r="VR1225" s="521"/>
      <c r="VS1225" s="521"/>
      <c r="VT1225" s="521"/>
      <c r="VU1225" s="521"/>
      <c r="VV1225" s="521"/>
      <c r="VW1225" s="521"/>
      <c r="VX1225" s="521"/>
      <c r="VY1225" s="521"/>
      <c r="VZ1225" s="521"/>
      <c r="WA1225" s="521"/>
      <c r="WB1225" s="521"/>
      <c r="WC1225" s="521"/>
      <c r="WD1225" s="521"/>
      <c r="WE1225" s="521"/>
      <c r="WF1225" s="521"/>
      <c r="WG1225" s="521"/>
      <c r="WH1225" s="521"/>
      <c r="WI1225" s="521"/>
      <c r="WJ1225" s="521"/>
      <c r="WK1225" s="521"/>
      <c r="WL1225" s="521"/>
      <c r="WM1225" s="521"/>
      <c r="WN1225" s="521"/>
      <c r="WO1225" s="521"/>
      <c r="WP1225" s="521"/>
      <c r="WQ1225" s="521"/>
      <c r="WR1225" s="521"/>
      <c r="WS1225" s="521"/>
      <c r="WT1225" s="521"/>
      <c r="WU1225" s="521"/>
      <c r="WV1225" s="521"/>
      <c r="WW1225" s="521"/>
      <c r="WX1225" s="521"/>
      <c r="WY1225" s="521"/>
      <c r="WZ1225" s="521"/>
      <c r="XA1225" s="521"/>
      <c r="XB1225" s="521"/>
      <c r="XC1225" s="521"/>
      <c r="XD1225" s="521"/>
      <c r="XE1225" s="521"/>
      <c r="XF1225" s="521"/>
      <c r="XG1225" s="521"/>
      <c r="XH1225" s="521"/>
      <c r="XI1225" s="521"/>
      <c r="XJ1225" s="521"/>
      <c r="XK1225" s="521"/>
      <c r="XL1225" s="521"/>
      <c r="XM1225" s="521"/>
      <c r="XN1225" s="521"/>
      <c r="XO1225" s="521"/>
      <c r="XP1225" s="521"/>
      <c r="XQ1225" s="521"/>
      <c r="XR1225" s="521"/>
      <c r="XS1225" s="521"/>
      <c r="XT1225" s="521"/>
      <c r="XU1225" s="521"/>
      <c r="XV1225" s="521"/>
      <c r="XW1225" s="521"/>
      <c r="XX1225" s="521"/>
      <c r="XY1225" s="521"/>
      <c r="XZ1225" s="521"/>
      <c r="YA1225" s="521"/>
      <c r="YB1225" s="521"/>
      <c r="YC1225" s="521"/>
      <c r="YD1225" s="521"/>
      <c r="YE1225" s="521"/>
      <c r="YF1225" s="521"/>
      <c r="YG1225" s="521"/>
      <c r="YH1225" s="521"/>
      <c r="YI1225" s="521"/>
      <c r="YJ1225" s="521"/>
      <c r="YK1225" s="521"/>
      <c r="YL1225" s="521"/>
      <c r="YM1225" s="521"/>
      <c r="YN1225" s="521"/>
      <c r="YO1225" s="521"/>
      <c r="YP1225" s="521"/>
      <c r="YQ1225" s="521"/>
      <c r="YR1225" s="521"/>
      <c r="YS1225" s="521"/>
      <c r="YT1225" s="521"/>
      <c r="YU1225" s="521"/>
      <c r="YV1225" s="521"/>
      <c r="YW1225" s="521"/>
      <c r="YX1225" s="521"/>
      <c r="YY1225" s="521"/>
      <c r="YZ1225" s="521"/>
      <c r="ZA1225" s="521"/>
      <c r="ZB1225" s="521"/>
      <c r="ZC1225" s="521"/>
      <c r="ZD1225" s="521"/>
      <c r="ZE1225" s="521"/>
      <c r="ZF1225" s="521"/>
      <c r="ZG1225" s="521"/>
      <c r="ZH1225" s="521"/>
      <c r="ZI1225" s="521"/>
      <c r="ZJ1225" s="521"/>
      <c r="ZK1225" s="521"/>
      <c r="ZL1225" s="521"/>
      <c r="ZM1225" s="521"/>
      <c r="ZN1225" s="521"/>
      <c r="ZO1225" s="521"/>
      <c r="ZP1225" s="521"/>
      <c r="ZQ1225" s="521"/>
      <c r="ZR1225" s="521"/>
      <c r="ZS1225" s="521"/>
      <c r="ZT1225" s="521"/>
      <c r="ZU1225" s="521"/>
      <c r="ZV1225" s="521"/>
      <c r="ZW1225" s="521"/>
      <c r="ZX1225" s="521"/>
      <c r="ZY1225" s="521"/>
      <c r="ZZ1225" s="521"/>
      <c r="AAA1225" s="521"/>
      <c r="AAB1225" s="521"/>
      <c r="AAC1225" s="521"/>
      <c r="AAD1225" s="521"/>
      <c r="AAE1225" s="521"/>
      <c r="AAF1225" s="521"/>
      <c r="AAG1225" s="521"/>
      <c r="AAH1225" s="521"/>
      <c r="AAI1225" s="521"/>
      <c r="AAJ1225" s="521"/>
      <c r="AAK1225" s="521"/>
      <c r="AAL1225" s="521"/>
      <c r="AAM1225" s="521"/>
      <c r="AAN1225" s="521"/>
      <c r="AAO1225" s="521"/>
      <c r="AAP1225" s="521"/>
      <c r="AAQ1225" s="521"/>
      <c r="AAR1225" s="521"/>
      <c r="AAS1225" s="521"/>
      <c r="AAT1225" s="521"/>
      <c r="AAU1225" s="521"/>
      <c r="AAV1225" s="521"/>
      <c r="AAW1225" s="521"/>
      <c r="AAX1225" s="521"/>
      <c r="AAY1225" s="521"/>
      <c r="AAZ1225" s="521"/>
      <c r="ABA1225" s="521"/>
      <c r="ABB1225" s="521"/>
      <c r="ABC1225" s="521"/>
      <c r="ABD1225" s="521"/>
      <c r="ABE1225" s="521"/>
      <c r="ABF1225" s="521"/>
      <c r="ABG1225" s="521"/>
      <c r="ABH1225" s="521"/>
      <c r="ABI1225" s="521"/>
      <c r="ABJ1225" s="521"/>
      <c r="ABK1225" s="521"/>
      <c r="ABL1225" s="521"/>
      <c r="ABM1225" s="521"/>
      <c r="ABN1225" s="521"/>
      <c r="ABO1225" s="521"/>
      <c r="ABP1225" s="521"/>
      <c r="ABQ1225" s="521"/>
      <c r="ABR1225" s="521"/>
      <c r="ABS1225" s="521"/>
      <c r="ABT1225" s="521"/>
      <c r="ABU1225" s="521"/>
      <c r="ABV1225" s="521"/>
      <c r="ABW1225" s="521"/>
      <c r="ABX1225" s="521"/>
      <c r="ABY1225" s="521"/>
      <c r="ABZ1225" s="521"/>
      <c r="ACA1225" s="521"/>
      <c r="ACB1225" s="521"/>
      <c r="ACC1225" s="521"/>
      <c r="ACD1225" s="521"/>
      <c r="ACE1225" s="521"/>
      <c r="ACF1225" s="521"/>
      <c r="ACG1225" s="521"/>
      <c r="ACH1225" s="521"/>
      <c r="ACI1225" s="521"/>
      <c r="ACJ1225" s="521"/>
      <c r="ACK1225" s="521"/>
      <c r="ACL1225" s="521"/>
      <c r="ACM1225" s="521"/>
      <c r="ACN1225" s="521"/>
      <c r="ACO1225" s="521"/>
      <c r="ACP1225" s="521"/>
      <c r="ACQ1225" s="521"/>
      <c r="ACR1225" s="521"/>
      <c r="ACS1225" s="521"/>
      <c r="ACT1225" s="521"/>
      <c r="ACU1225" s="521"/>
      <c r="ACV1225" s="521"/>
      <c r="ACW1225" s="521"/>
      <c r="ACX1225" s="521"/>
      <c r="ACY1225" s="521"/>
      <c r="ACZ1225" s="521"/>
      <c r="ADA1225" s="521"/>
      <c r="ADB1225" s="521"/>
      <c r="ADC1225" s="521"/>
      <c r="ADD1225" s="521"/>
      <c r="ADE1225" s="521"/>
      <c r="ADF1225" s="521"/>
      <c r="ADG1225" s="521"/>
      <c r="ADH1225" s="521"/>
      <c r="ADI1225" s="521"/>
      <c r="ADJ1225" s="521"/>
      <c r="ADK1225" s="521"/>
      <c r="ADL1225" s="521"/>
      <c r="ADM1225" s="521"/>
      <c r="ADN1225" s="521"/>
      <c r="ADO1225" s="521"/>
      <c r="ADP1225" s="521"/>
      <c r="ADQ1225" s="521"/>
      <c r="ADR1225" s="521"/>
      <c r="ADS1225" s="521"/>
      <c r="ADT1225" s="521"/>
      <c r="ADU1225" s="521"/>
      <c r="ADV1225" s="521"/>
      <c r="ADW1225" s="521"/>
      <c r="ADX1225" s="521"/>
      <c r="ADY1225" s="521"/>
      <c r="ADZ1225" s="521"/>
      <c r="AEA1225" s="521"/>
      <c r="AEB1225" s="521"/>
      <c r="AEC1225" s="521"/>
      <c r="AED1225" s="521"/>
      <c r="AEE1225" s="521"/>
      <c r="AEF1225" s="521"/>
      <c r="AEG1225" s="521"/>
      <c r="AEH1225" s="521"/>
      <c r="AEI1225" s="521"/>
      <c r="AEJ1225" s="521"/>
      <c r="AEK1225" s="521"/>
      <c r="AEL1225" s="521"/>
      <c r="AEM1225" s="521"/>
      <c r="AEN1225" s="521"/>
      <c r="AEO1225" s="521"/>
      <c r="AEP1225" s="521"/>
      <c r="AEQ1225" s="521"/>
      <c r="AER1225" s="521"/>
      <c r="AES1225" s="521"/>
      <c r="AET1225" s="521"/>
      <c r="AEU1225" s="521"/>
      <c r="AEV1225" s="521"/>
      <c r="AEW1225" s="521"/>
      <c r="AEX1225" s="521"/>
      <c r="AEY1225" s="521"/>
      <c r="AEZ1225" s="521"/>
      <c r="AFA1225" s="521"/>
      <c r="AFB1225" s="521"/>
      <c r="AFC1225" s="521"/>
      <c r="AFD1225" s="521"/>
      <c r="AFE1225" s="521"/>
      <c r="AFF1225" s="521"/>
      <c r="AFG1225" s="521"/>
      <c r="AFH1225" s="521"/>
      <c r="AFI1225" s="521"/>
      <c r="AFJ1225" s="521"/>
      <c r="AFK1225" s="521"/>
      <c r="AFL1225" s="521"/>
      <c r="AFM1225" s="521"/>
      <c r="AFN1225" s="521"/>
      <c r="AFO1225" s="521"/>
      <c r="AFP1225" s="521"/>
      <c r="AFQ1225" s="521"/>
      <c r="AFR1225" s="521"/>
      <c r="AFS1225" s="521"/>
      <c r="AFT1225" s="521"/>
      <c r="AFU1225" s="521"/>
      <c r="AFV1225" s="521"/>
      <c r="AFW1225" s="521"/>
      <c r="AFX1225" s="521"/>
      <c r="AFY1225" s="521"/>
      <c r="AFZ1225" s="521"/>
      <c r="AGA1225" s="521"/>
      <c r="AGB1225" s="521"/>
      <c r="AGC1225" s="521"/>
      <c r="AGD1225" s="521"/>
      <c r="AGE1225" s="521"/>
      <c r="AGF1225" s="521"/>
      <c r="AGG1225" s="521"/>
      <c r="AGH1225" s="521"/>
      <c r="AGI1225" s="521"/>
      <c r="AGJ1225" s="521"/>
      <c r="AGK1225" s="521"/>
      <c r="AGL1225" s="521"/>
      <c r="AGM1225" s="521"/>
      <c r="AGN1225" s="521"/>
      <c r="AGO1225" s="521"/>
      <c r="AGP1225" s="521"/>
      <c r="AGQ1225" s="521"/>
      <c r="AGR1225" s="521"/>
      <c r="AGS1225" s="521"/>
      <c r="AGT1225" s="521"/>
      <c r="AGU1225" s="521"/>
      <c r="AGV1225" s="521"/>
      <c r="AGW1225" s="521"/>
      <c r="AGX1225" s="521"/>
      <c r="AGY1225" s="521"/>
      <c r="AGZ1225" s="521"/>
      <c r="AHA1225" s="521"/>
      <c r="AHB1225" s="521"/>
      <c r="AHC1225" s="521"/>
      <c r="AHD1225" s="521"/>
      <c r="AHE1225" s="521"/>
      <c r="AHF1225" s="521"/>
      <c r="AHG1225" s="521"/>
      <c r="AHH1225" s="521"/>
      <c r="AHI1225" s="521"/>
      <c r="AHJ1225" s="521"/>
      <c r="AHK1225" s="521"/>
      <c r="AHL1225" s="521"/>
      <c r="AHM1225" s="521"/>
      <c r="AHN1225" s="521"/>
      <c r="AHO1225" s="521"/>
      <c r="AHP1225" s="521"/>
      <c r="AHQ1225" s="521"/>
      <c r="AHR1225" s="521"/>
      <c r="AHS1225" s="521"/>
      <c r="AHT1225" s="521"/>
      <c r="AHU1225" s="521"/>
      <c r="AHV1225" s="521"/>
      <c r="AHW1225" s="521"/>
      <c r="AHX1225" s="521"/>
      <c r="AHY1225" s="521"/>
      <c r="AHZ1225" s="521"/>
      <c r="AIA1225" s="521"/>
      <c r="AIB1225" s="521"/>
      <c r="AIC1225" s="521"/>
      <c r="AID1225" s="521"/>
      <c r="AIE1225" s="521"/>
      <c r="AIF1225" s="521"/>
      <c r="AIG1225" s="521"/>
      <c r="AIH1225" s="521"/>
      <c r="AII1225" s="521"/>
      <c r="AIJ1225" s="521"/>
      <c r="AIK1225" s="521"/>
      <c r="AIL1225" s="521"/>
      <c r="AIM1225" s="521"/>
      <c r="AIN1225" s="521"/>
      <c r="AIO1225" s="521"/>
      <c r="AIP1225" s="521"/>
      <c r="AIQ1225" s="521"/>
      <c r="AIR1225" s="521"/>
      <c r="AIS1225" s="521"/>
      <c r="AIT1225" s="521"/>
      <c r="AIU1225" s="521"/>
      <c r="AIV1225" s="521"/>
      <c r="AIW1225" s="521"/>
      <c r="AIX1225" s="521"/>
      <c r="AIY1225" s="521"/>
      <c r="AIZ1225" s="521"/>
      <c r="AJA1225" s="521"/>
      <c r="AJB1225" s="521"/>
      <c r="AJC1225" s="521"/>
      <c r="AJD1225" s="521"/>
      <c r="AJE1225" s="521"/>
      <c r="AJF1225" s="521"/>
      <c r="AJG1225" s="521"/>
      <c r="AJH1225" s="521"/>
      <c r="AJI1225" s="521"/>
      <c r="AJJ1225" s="521"/>
      <c r="AJK1225" s="521"/>
      <c r="AJL1225" s="521"/>
      <c r="AJM1225" s="521"/>
      <c r="AJN1225" s="521"/>
      <c r="AJO1225" s="521"/>
      <c r="AJP1225" s="521"/>
      <c r="AJQ1225" s="521"/>
      <c r="AJR1225" s="521"/>
      <c r="AJS1225" s="521"/>
      <c r="AJT1225" s="521"/>
      <c r="AJU1225" s="521"/>
      <c r="AJV1225" s="521"/>
      <c r="AJW1225" s="521"/>
      <c r="AJX1225" s="521"/>
      <c r="AJY1225" s="521"/>
      <c r="AJZ1225" s="521"/>
      <c r="AKA1225" s="521"/>
      <c r="AKB1225" s="521"/>
      <c r="AKC1225" s="521"/>
      <c r="AKD1225" s="521"/>
      <c r="AKE1225" s="521"/>
      <c r="AKF1225" s="521"/>
      <c r="AKG1225" s="521"/>
      <c r="AKH1225" s="521"/>
      <c r="AKI1225" s="521"/>
      <c r="AKJ1225" s="521"/>
      <c r="AKK1225" s="521"/>
      <c r="AKL1225" s="521"/>
      <c r="AKM1225" s="521"/>
      <c r="AKN1225" s="521"/>
      <c r="AKO1225" s="521"/>
      <c r="AKP1225" s="521"/>
      <c r="AKQ1225" s="521"/>
      <c r="AKR1225" s="521"/>
      <c r="AKS1225" s="521"/>
      <c r="AKT1225" s="521"/>
      <c r="AKU1225" s="521"/>
      <c r="AKV1225" s="521"/>
      <c r="AKW1225" s="521"/>
      <c r="AKX1225" s="521"/>
      <c r="AKY1225" s="521"/>
      <c r="AKZ1225" s="521"/>
      <c r="ALA1225" s="521"/>
      <c r="ALB1225" s="521"/>
      <c r="ALC1225" s="521"/>
      <c r="ALD1225" s="521"/>
      <c r="ALE1225" s="521"/>
      <c r="ALF1225" s="521"/>
      <c r="ALG1225" s="521"/>
      <c r="ALH1225" s="521"/>
      <c r="ALI1225" s="521"/>
      <c r="ALJ1225" s="521"/>
      <c r="ALK1225" s="521"/>
      <c r="ALL1225" s="521"/>
      <c r="ALM1225" s="521"/>
      <c r="ALN1225" s="521"/>
      <c r="ALO1225" s="521"/>
      <c r="ALP1225" s="521"/>
      <c r="ALQ1225" s="521"/>
      <c r="ALR1225" s="521"/>
      <c r="ALS1225" s="521"/>
      <c r="ALT1225" s="521"/>
      <c r="ALU1225" s="521"/>
      <c r="ALV1225" s="521"/>
      <c r="ALW1225" s="521"/>
      <c r="ALX1225" s="521"/>
      <c r="ALY1225" s="521"/>
      <c r="ALZ1225" s="521"/>
      <c r="AMA1225" s="521"/>
      <c r="AMB1225" s="521"/>
      <c r="AMC1225" s="521"/>
      <c r="AMD1225" s="521"/>
      <c r="AME1225" s="521"/>
      <c r="AMF1225" s="521"/>
      <c r="AMG1225" s="521"/>
      <c r="AMH1225" s="521"/>
      <c r="AMI1225" s="521"/>
      <c r="AMJ1225" s="521"/>
      <c r="AMK1225" s="521"/>
      <c r="AML1225" s="521"/>
      <c r="AMM1225" s="521"/>
      <c r="AMN1225" s="521"/>
      <c r="AMO1225" s="521"/>
      <c r="AMP1225" s="521"/>
      <c r="AMQ1225" s="521"/>
      <c r="AMR1225" s="521"/>
      <c r="AMS1225" s="521"/>
      <c r="AMT1225" s="521"/>
      <c r="AMU1225" s="521"/>
      <c r="AMV1225" s="521"/>
      <c r="AMW1225" s="521"/>
      <c r="AMX1225" s="521"/>
      <c r="AMY1225" s="521"/>
      <c r="AMZ1225" s="521"/>
      <c r="ANA1225" s="521"/>
      <c r="ANB1225" s="521"/>
      <c r="ANC1225" s="521"/>
      <c r="AND1225" s="521"/>
      <c r="ANE1225" s="521"/>
      <c r="ANF1225" s="521"/>
      <c r="ANG1225" s="521"/>
      <c r="ANH1225" s="521"/>
      <c r="ANI1225" s="521"/>
      <c r="ANJ1225" s="521"/>
      <c r="ANK1225" s="521"/>
      <c r="ANL1225" s="521"/>
      <c r="ANM1225" s="521"/>
      <c r="ANN1225" s="521"/>
      <c r="ANO1225" s="521"/>
      <c r="ANP1225" s="521"/>
      <c r="ANQ1225" s="521"/>
      <c r="ANR1225" s="521"/>
      <c r="ANS1225" s="521"/>
      <c r="ANT1225" s="521"/>
      <c r="ANU1225" s="521"/>
      <c r="ANV1225" s="521"/>
      <c r="ANW1225" s="521"/>
      <c r="ANX1225" s="521"/>
      <c r="ANY1225" s="521"/>
      <c r="ANZ1225" s="521"/>
      <c r="AOA1225" s="521"/>
      <c r="AOB1225" s="521"/>
      <c r="AOC1225" s="521"/>
      <c r="AOD1225" s="521"/>
      <c r="AOE1225" s="521"/>
      <c r="AOF1225" s="521"/>
      <c r="AOG1225" s="521"/>
      <c r="AOH1225" s="521"/>
      <c r="AOI1225" s="521"/>
      <c r="AOJ1225" s="521"/>
      <c r="AOK1225" s="521"/>
      <c r="AOL1225" s="521"/>
      <c r="AOM1225" s="521"/>
      <c r="AON1225" s="521"/>
      <c r="AOO1225" s="521"/>
      <c r="AOP1225" s="521"/>
      <c r="AOQ1225" s="521"/>
      <c r="AOR1225" s="521"/>
      <c r="AOS1225" s="521"/>
      <c r="AOT1225" s="521"/>
      <c r="AOU1225" s="521"/>
      <c r="AOV1225" s="521"/>
      <c r="AOW1225" s="521"/>
      <c r="AOX1225" s="521"/>
      <c r="AOY1225" s="521"/>
      <c r="AOZ1225" s="521"/>
      <c r="APA1225" s="521"/>
      <c r="APB1225" s="521"/>
      <c r="APC1225" s="521"/>
      <c r="APD1225" s="521"/>
      <c r="APE1225" s="521"/>
      <c r="APF1225" s="521"/>
      <c r="APG1225" s="521"/>
      <c r="APH1225" s="521"/>
      <c r="API1225" s="521"/>
      <c r="APJ1225" s="521"/>
      <c r="APK1225" s="521"/>
      <c r="APL1225" s="521"/>
      <c r="APM1225" s="521"/>
      <c r="APN1225" s="521"/>
      <c r="APO1225" s="521"/>
      <c r="APP1225" s="521"/>
      <c r="APQ1225" s="521"/>
      <c r="APR1225" s="521"/>
      <c r="APS1225" s="521"/>
      <c r="APT1225" s="521"/>
      <c r="APU1225" s="521"/>
      <c r="APV1225" s="521"/>
      <c r="APW1225" s="521"/>
      <c r="APX1225" s="521"/>
      <c r="APY1225" s="521"/>
      <c r="APZ1225" s="521"/>
      <c r="AQA1225" s="521"/>
      <c r="AQB1225" s="521"/>
      <c r="AQC1225" s="521"/>
      <c r="AQD1225" s="521"/>
      <c r="AQE1225" s="521"/>
      <c r="AQF1225" s="521"/>
      <c r="AQG1225" s="521"/>
      <c r="AQH1225" s="521"/>
      <c r="AQI1225" s="521"/>
      <c r="AQJ1225" s="521"/>
      <c r="AQK1225" s="521"/>
      <c r="AQL1225" s="521"/>
      <c r="AQM1225" s="521"/>
      <c r="AQN1225" s="521"/>
      <c r="AQO1225" s="521"/>
      <c r="AQP1225" s="521"/>
      <c r="AQQ1225" s="521"/>
      <c r="AQR1225" s="521"/>
      <c r="AQS1225" s="521"/>
      <c r="AQT1225" s="521"/>
      <c r="AQU1225" s="521"/>
      <c r="AQV1225" s="521"/>
      <c r="AQW1225" s="521"/>
      <c r="AQX1225" s="521"/>
      <c r="AQY1225" s="521"/>
      <c r="AQZ1225" s="521"/>
      <c r="ARA1225" s="521"/>
      <c r="ARB1225" s="521"/>
      <c r="ARC1225" s="521"/>
      <c r="ARD1225" s="521"/>
      <c r="ARE1225" s="521"/>
      <c r="ARF1225" s="521"/>
      <c r="ARG1225" s="521"/>
      <c r="ARH1225" s="521"/>
      <c r="ARI1225" s="521"/>
      <c r="ARJ1225" s="521"/>
      <c r="ARK1225" s="521"/>
      <c r="ARL1225" s="521"/>
      <c r="ARM1225" s="521"/>
      <c r="ARN1225" s="521"/>
      <c r="ARO1225" s="521"/>
      <c r="ARP1225" s="521"/>
      <c r="ARQ1225" s="521"/>
      <c r="ARR1225" s="521"/>
      <c r="ARS1225" s="521"/>
      <c r="ART1225" s="521"/>
      <c r="ARU1225" s="521"/>
      <c r="ARV1225" s="521"/>
      <c r="ARW1225" s="521"/>
      <c r="ARX1225" s="521"/>
      <c r="ARY1225" s="521"/>
      <c r="ARZ1225" s="521"/>
      <c r="ASA1225" s="521"/>
      <c r="ASB1225" s="521"/>
      <c r="ASC1225" s="521"/>
      <c r="ASD1225" s="521"/>
      <c r="ASE1225" s="521"/>
      <c r="ASF1225" s="521"/>
      <c r="ASG1225" s="521"/>
      <c r="ASH1225" s="521"/>
      <c r="ASI1225" s="521"/>
      <c r="ASJ1225" s="521"/>
      <c r="ASK1225" s="521"/>
      <c r="ASL1225" s="521"/>
      <c r="ASM1225" s="521"/>
      <c r="ASN1225" s="521"/>
      <c r="ASO1225" s="521"/>
      <c r="ASP1225" s="521"/>
      <c r="ASQ1225" s="521"/>
      <c r="ASR1225" s="521"/>
      <c r="ASS1225" s="521"/>
      <c r="AST1225" s="521"/>
      <c r="ASU1225" s="521"/>
      <c r="ASV1225" s="521"/>
      <c r="ASW1225" s="521"/>
      <c r="ASX1225" s="521"/>
      <c r="ASY1225" s="521"/>
      <c r="ASZ1225" s="521"/>
      <c r="ATA1225" s="521"/>
      <c r="ATB1225" s="521"/>
      <c r="ATC1225" s="521"/>
      <c r="ATD1225" s="521"/>
      <c r="ATE1225" s="521"/>
      <c r="ATF1225" s="521"/>
      <c r="ATG1225" s="521"/>
      <c r="ATH1225" s="521"/>
      <c r="ATI1225" s="521"/>
      <c r="ATJ1225" s="521"/>
      <c r="ATK1225" s="521"/>
      <c r="ATL1225" s="521"/>
      <c r="ATM1225" s="521"/>
      <c r="ATN1225" s="521"/>
      <c r="ATO1225" s="521"/>
      <c r="ATP1225" s="521"/>
      <c r="ATQ1225" s="521"/>
      <c r="ATR1225" s="521"/>
      <c r="ATS1225" s="521"/>
      <c r="ATT1225" s="521"/>
      <c r="ATU1225" s="521"/>
      <c r="ATV1225" s="521"/>
      <c r="ATW1225" s="521"/>
      <c r="ATX1225" s="521"/>
      <c r="ATY1225" s="521"/>
      <c r="ATZ1225" s="521"/>
      <c r="AUA1225" s="521"/>
      <c r="AUB1225" s="521"/>
      <c r="AUC1225" s="521"/>
      <c r="AUD1225" s="521"/>
      <c r="AUE1225" s="521"/>
      <c r="AUF1225" s="521"/>
      <c r="AUG1225" s="521"/>
      <c r="AUH1225" s="521"/>
      <c r="AUI1225" s="521"/>
      <c r="AUJ1225" s="521"/>
      <c r="AUK1225" s="521"/>
      <c r="AUL1225" s="521"/>
      <c r="AUM1225" s="521"/>
      <c r="AUN1225" s="521"/>
      <c r="AUO1225" s="521"/>
      <c r="AUP1225" s="521"/>
      <c r="AUQ1225" s="521"/>
      <c r="AUR1225" s="521"/>
      <c r="AUS1225" s="521"/>
      <c r="AUT1225" s="521"/>
      <c r="AUU1225" s="521"/>
      <c r="AUV1225" s="521"/>
      <c r="AUW1225" s="521"/>
      <c r="AUX1225" s="521"/>
      <c r="AUY1225" s="521"/>
      <c r="AUZ1225" s="521"/>
      <c r="AVA1225" s="521"/>
      <c r="AVB1225" s="521"/>
      <c r="AVC1225" s="521"/>
      <c r="AVD1225" s="521"/>
      <c r="AVE1225" s="521"/>
      <c r="AVF1225" s="521"/>
      <c r="AVG1225" s="521"/>
      <c r="AVH1225" s="521"/>
      <c r="AVI1225" s="521"/>
      <c r="AVJ1225" s="521"/>
      <c r="AVK1225" s="521"/>
      <c r="AVL1225" s="521"/>
      <c r="AVM1225" s="521"/>
      <c r="AVN1225" s="521"/>
      <c r="AVO1225" s="521"/>
      <c r="AVP1225" s="521"/>
      <c r="AVQ1225" s="521"/>
      <c r="AVR1225" s="521"/>
      <c r="AVS1225" s="521"/>
      <c r="AVT1225" s="521"/>
      <c r="AVU1225" s="521"/>
      <c r="AVV1225" s="521"/>
      <c r="AVW1225" s="521"/>
      <c r="AVX1225" s="521"/>
      <c r="AVY1225" s="521"/>
      <c r="AVZ1225" s="521"/>
      <c r="AWA1225" s="521"/>
      <c r="AWB1225" s="521"/>
      <c r="AWC1225" s="521"/>
      <c r="AWD1225" s="521"/>
      <c r="AWE1225" s="521"/>
      <c r="AWF1225" s="521"/>
      <c r="AWG1225" s="521"/>
      <c r="AWH1225" s="521"/>
      <c r="AWI1225" s="521"/>
      <c r="AWJ1225" s="521"/>
      <c r="AWK1225" s="521"/>
      <c r="AWL1225" s="521"/>
      <c r="AWM1225" s="521"/>
      <c r="AWN1225" s="521"/>
      <c r="AWO1225" s="521"/>
      <c r="AWP1225" s="521"/>
      <c r="AWQ1225" s="521"/>
      <c r="AWR1225" s="521"/>
      <c r="AWS1225" s="521"/>
      <c r="AWT1225" s="521"/>
      <c r="AWU1225" s="521"/>
      <c r="AWV1225" s="521"/>
      <c r="AWW1225" s="521"/>
      <c r="AWX1225" s="521"/>
      <c r="AWY1225" s="521"/>
      <c r="AWZ1225" s="521"/>
      <c r="AXA1225" s="521"/>
      <c r="AXB1225" s="521"/>
      <c r="AXC1225" s="521"/>
      <c r="AXD1225" s="521"/>
      <c r="AXE1225" s="521"/>
      <c r="AXF1225" s="521"/>
      <c r="AXG1225" s="521"/>
      <c r="AXH1225" s="521"/>
      <c r="AXI1225" s="521"/>
      <c r="AXJ1225" s="521"/>
      <c r="AXK1225" s="521"/>
      <c r="AXL1225" s="521"/>
      <c r="AXM1225" s="521"/>
      <c r="AXN1225" s="521"/>
      <c r="AXO1225" s="521"/>
      <c r="AXP1225" s="521"/>
      <c r="AXQ1225" s="521"/>
      <c r="AXR1225" s="521"/>
      <c r="AXS1225" s="521"/>
      <c r="AXT1225" s="521"/>
      <c r="AXU1225" s="521"/>
      <c r="AXV1225" s="521"/>
      <c r="AXW1225" s="521"/>
      <c r="AXX1225" s="521"/>
      <c r="AXY1225" s="521"/>
      <c r="AXZ1225" s="521"/>
      <c r="AYA1225" s="521"/>
      <c r="AYB1225" s="521"/>
      <c r="AYC1225" s="521"/>
      <c r="AYD1225" s="521"/>
      <c r="AYE1225" s="521"/>
      <c r="AYF1225" s="521"/>
      <c r="AYG1225" s="521"/>
      <c r="AYH1225" s="521"/>
      <c r="AYI1225" s="521"/>
      <c r="AYJ1225" s="521"/>
      <c r="AYK1225" s="521"/>
      <c r="AYL1225" s="521"/>
      <c r="AYM1225" s="521"/>
      <c r="AYN1225" s="521"/>
      <c r="AYO1225" s="521"/>
      <c r="AYP1225" s="521"/>
      <c r="AYQ1225" s="521"/>
      <c r="AYR1225" s="521"/>
      <c r="AYS1225" s="521"/>
      <c r="AYT1225" s="521"/>
      <c r="AYU1225" s="521"/>
      <c r="AYV1225" s="521"/>
      <c r="AYW1225" s="521"/>
      <c r="AYX1225" s="521"/>
      <c r="AYY1225" s="521"/>
      <c r="AYZ1225" s="521"/>
      <c r="AZA1225" s="521"/>
      <c r="AZB1225" s="521"/>
      <c r="AZC1225" s="521"/>
      <c r="AZD1225" s="521"/>
      <c r="AZE1225" s="521"/>
      <c r="AZF1225" s="521"/>
      <c r="AZG1225" s="521"/>
      <c r="AZH1225" s="521"/>
      <c r="AZI1225" s="521"/>
      <c r="AZJ1225" s="521"/>
      <c r="AZK1225" s="521"/>
      <c r="AZL1225" s="521"/>
      <c r="AZM1225" s="521"/>
      <c r="AZN1225" s="521"/>
      <c r="AZO1225" s="521"/>
      <c r="AZP1225" s="521"/>
      <c r="AZQ1225" s="521"/>
      <c r="AZR1225" s="521"/>
      <c r="AZS1225" s="521"/>
      <c r="AZT1225" s="521"/>
      <c r="AZU1225" s="521"/>
      <c r="AZV1225" s="521"/>
      <c r="AZW1225" s="521"/>
      <c r="AZX1225" s="521"/>
      <c r="AZY1225" s="521"/>
      <c r="AZZ1225" s="521"/>
      <c r="BAA1225" s="521"/>
      <c r="BAB1225" s="521"/>
      <c r="BAC1225" s="521"/>
      <c r="BAD1225" s="521"/>
      <c r="BAE1225" s="521"/>
      <c r="BAF1225" s="521"/>
      <c r="BAG1225" s="521"/>
      <c r="BAH1225" s="521"/>
      <c r="BAI1225" s="521"/>
      <c r="BAJ1225" s="521"/>
      <c r="BAK1225" s="521"/>
      <c r="BAL1225" s="521"/>
      <c r="BAM1225" s="521"/>
      <c r="BAN1225" s="521"/>
      <c r="BAO1225" s="521"/>
      <c r="BAP1225" s="521"/>
      <c r="BAQ1225" s="521"/>
      <c r="BAR1225" s="521"/>
      <c r="BAS1225" s="521"/>
      <c r="BAT1225" s="521"/>
      <c r="BAU1225" s="521"/>
      <c r="BAV1225" s="521"/>
      <c r="BAW1225" s="521"/>
      <c r="BAX1225" s="521"/>
      <c r="BAY1225" s="521"/>
      <c r="BAZ1225" s="521"/>
      <c r="BBA1225" s="521"/>
      <c r="BBB1225" s="521"/>
      <c r="BBC1225" s="521"/>
      <c r="BBD1225" s="521"/>
      <c r="BBE1225" s="521"/>
      <c r="BBF1225" s="521"/>
      <c r="BBG1225" s="521"/>
      <c r="BBH1225" s="521"/>
      <c r="BBI1225" s="521"/>
      <c r="BBJ1225" s="521"/>
      <c r="BBK1225" s="521"/>
      <c r="BBL1225" s="521"/>
      <c r="BBM1225" s="521"/>
      <c r="BBN1225" s="521"/>
      <c r="BBO1225" s="521"/>
      <c r="BBP1225" s="521"/>
      <c r="BBQ1225" s="521"/>
      <c r="BBR1225" s="521"/>
      <c r="BBS1225" s="521"/>
      <c r="BBT1225" s="521"/>
      <c r="BBU1225" s="521"/>
      <c r="BBV1225" s="521"/>
      <c r="BBW1225" s="521"/>
      <c r="BBX1225" s="521"/>
      <c r="BBY1225" s="521"/>
      <c r="BBZ1225" s="521"/>
      <c r="BCA1225" s="521"/>
      <c r="BCB1225" s="521"/>
      <c r="BCC1225" s="521"/>
      <c r="BCD1225" s="521"/>
      <c r="BCE1225" s="521"/>
      <c r="BCF1225" s="521"/>
      <c r="BCG1225" s="521"/>
      <c r="BCH1225" s="521"/>
      <c r="BCI1225" s="521"/>
      <c r="BCJ1225" s="521"/>
      <c r="BCK1225" s="521"/>
      <c r="BCL1225" s="521"/>
      <c r="BCM1225" s="521"/>
      <c r="BCN1225" s="521"/>
      <c r="BCO1225" s="521"/>
      <c r="BCP1225" s="521"/>
      <c r="BCQ1225" s="521"/>
      <c r="BCR1225" s="521"/>
      <c r="BCS1225" s="521"/>
      <c r="BCT1225" s="521"/>
      <c r="BCU1225" s="521"/>
      <c r="BCV1225" s="521"/>
      <c r="BCW1225" s="521"/>
      <c r="BCX1225" s="521"/>
      <c r="BCY1225" s="521"/>
      <c r="BCZ1225" s="521"/>
      <c r="BDA1225" s="521"/>
      <c r="BDB1225" s="521"/>
      <c r="BDC1225" s="521"/>
      <c r="BDD1225" s="521"/>
      <c r="BDE1225" s="521"/>
      <c r="BDF1225" s="521"/>
      <c r="BDG1225" s="521"/>
      <c r="BDH1225" s="521"/>
      <c r="BDI1225" s="521"/>
      <c r="BDJ1225" s="521"/>
      <c r="BDK1225" s="521"/>
      <c r="BDL1225" s="521"/>
      <c r="BDM1225" s="521"/>
      <c r="BDN1225" s="521"/>
      <c r="BDO1225" s="521"/>
      <c r="BDP1225" s="521"/>
      <c r="BDQ1225" s="521"/>
      <c r="BDR1225" s="521"/>
      <c r="BDS1225" s="521"/>
      <c r="BDT1225" s="521"/>
      <c r="BDU1225" s="521"/>
      <c r="BDV1225" s="521"/>
      <c r="BDW1225" s="521"/>
      <c r="BDX1225" s="521"/>
      <c r="BDY1225" s="521"/>
      <c r="BDZ1225" s="521"/>
      <c r="BEA1225" s="521"/>
      <c r="BEB1225" s="521"/>
      <c r="BEC1225" s="521"/>
      <c r="BED1225" s="521"/>
      <c r="BEE1225" s="521"/>
      <c r="BEF1225" s="521"/>
      <c r="BEG1225" s="521"/>
      <c r="BEH1225" s="521"/>
      <c r="BEI1225" s="521"/>
      <c r="BEJ1225" s="521"/>
      <c r="BEK1225" s="521"/>
      <c r="BEL1225" s="521"/>
      <c r="BEM1225" s="521"/>
      <c r="BEN1225" s="521"/>
      <c r="BEO1225" s="521"/>
      <c r="BEP1225" s="521"/>
      <c r="BEQ1225" s="521"/>
      <c r="BER1225" s="521"/>
      <c r="BES1225" s="521"/>
      <c r="BET1225" s="521"/>
      <c r="BEU1225" s="521"/>
      <c r="BEV1225" s="521"/>
      <c r="BEW1225" s="521"/>
      <c r="BEX1225" s="521"/>
      <c r="BEY1225" s="521"/>
      <c r="BEZ1225" s="521"/>
      <c r="BFA1225" s="521"/>
      <c r="BFB1225" s="521"/>
      <c r="BFC1225" s="521"/>
      <c r="BFD1225" s="521"/>
      <c r="BFE1225" s="521"/>
      <c r="BFF1225" s="521"/>
      <c r="BFG1225" s="521"/>
      <c r="BFH1225" s="521"/>
      <c r="BFI1225" s="521"/>
      <c r="BFJ1225" s="521"/>
      <c r="BFK1225" s="521"/>
      <c r="BFL1225" s="521"/>
      <c r="BFM1225" s="521"/>
      <c r="BFN1225" s="521"/>
      <c r="BFO1225" s="521"/>
      <c r="BFP1225" s="521"/>
      <c r="BFQ1225" s="521"/>
      <c r="BFR1225" s="521"/>
      <c r="BFS1225" s="521"/>
      <c r="BFT1225" s="521"/>
      <c r="BFU1225" s="521"/>
      <c r="BFV1225" s="521"/>
      <c r="BFW1225" s="521"/>
      <c r="BFX1225" s="521"/>
      <c r="BFY1225" s="521"/>
      <c r="BFZ1225" s="521"/>
      <c r="BGA1225" s="521"/>
      <c r="BGB1225" s="521"/>
      <c r="BGC1225" s="521"/>
      <c r="BGD1225" s="521"/>
      <c r="BGE1225" s="521"/>
      <c r="BGF1225" s="521"/>
      <c r="BGG1225" s="521"/>
      <c r="BGH1225" s="521"/>
      <c r="BGI1225" s="521"/>
      <c r="BGJ1225" s="521"/>
      <c r="BGK1225" s="521"/>
      <c r="BGL1225" s="521"/>
      <c r="BGM1225" s="521"/>
      <c r="BGN1225" s="521"/>
      <c r="BGO1225" s="521"/>
      <c r="BGP1225" s="521"/>
      <c r="BGQ1225" s="521"/>
      <c r="BGR1225" s="521"/>
      <c r="BGS1225" s="521"/>
      <c r="BGT1225" s="521"/>
      <c r="BGU1225" s="521"/>
      <c r="BGV1225" s="521"/>
      <c r="BGW1225" s="521"/>
      <c r="BGX1225" s="521"/>
      <c r="BGY1225" s="521"/>
      <c r="BGZ1225" s="521"/>
      <c r="BHA1225" s="521"/>
      <c r="BHB1225" s="521"/>
      <c r="BHC1225" s="521"/>
      <c r="BHD1225" s="521"/>
      <c r="BHE1225" s="521"/>
      <c r="BHF1225" s="521"/>
      <c r="BHG1225" s="521"/>
      <c r="BHH1225" s="521"/>
      <c r="BHI1225" s="521"/>
      <c r="BHJ1225" s="521"/>
      <c r="BHK1225" s="521"/>
      <c r="BHL1225" s="521"/>
      <c r="BHM1225" s="521"/>
      <c r="BHN1225" s="521"/>
      <c r="BHO1225" s="521"/>
      <c r="BHP1225" s="521"/>
      <c r="BHQ1225" s="521"/>
      <c r="BHR1225" s="521"/>
      <c r="BHS1225" s="521"/>
      <c r="BHT1225" s="521"/>
      <c r="BHU1225" s="521"/>
      <c r="BHV1225" s="521"/>
      <c r="BHW1225" s="521"/>
      <c r="BHX1225" s="521"/>
      <c r="BHY1225" s="521"/>
      <c r="BHZ1225" s="521"/>
      <c r="BIA1225" s="521"/>
      <c r="BIB1225" s="521"/>
      <c r="BIC1225" s="521"/>
      <c r="BID1225" s="521"/>
      <c r="BIE1225" s="521"/>
      <c r="BIF1225" s="521"/>
      <c r="BIG1225" s="521"/>
      <c r="BIH1225" s="521"/>
      <c r="BII1225" s="521"/>
      <c r="BIJ1225" s="521"/>
      <c r="BIK1225" s="521"/>
      <c r="BIL1225" s="521"/>
      <c r="BIM1225" s="521"/>
      <c r="BIN1225" s="521"/>
      <c r="BIO1225" s="521"/>
      <c r="BIP1225" s="521"/>
      <c r="BIQ1225" s="521"/>
      <c r="BIR1225" s="521"/>
      <c r="BIS1225" s="521"/>
      <c r="BIT1225" s="521"/>
      <c r="BIU1225" s="521"/>
      <c r="BIV1225" s="521"/>
      <c r="BIW1225" s="521"/>
      <c r="BIX1225" s="521"/>
      <c r="BIY1225" s="521"/>
      <c r="BIZ1225" s="521"/>
      <c r="BJA1225" s="521"/>
      <c r="BJB1225" s="521"/>
      <c r="BJC1225" s="521"/>
      <c r="BJD1225" s="521"/>
      <c r="BJE1225" s="521"/>
      <c r="BJF1225" s="521"/>
      <c r="BJG1225" s="521"/>
      <c r="BJH1225" s="521"/>
      <c r="BJI1225" s="521"/>
      <c r="BJJ1225" s="521"/>
      <c r="BJK1225" s="521"/>
      <c r="BJL1225" s="521"/>
      <c r="BJM1225" s="521"/>
      <c r="BJN1225" s="521"/>
      <c r="BJO1225" s="521"/>
      <c r="BJP1225" s="521"/>
      <c r="BJQ1225" s="521"/>
      <c r="BJR1225" s="521"/>
      <c r="BJS1225" s="521"/>
      <c r="BJT1225" s="521"/>
      <c r="BJU1225" s="521"/>
      <c r="BJV1225" s="521"/>
      <c r="BJW1225" s="521"/>
      <c r="BJX1225" s="521"/>
      <c r="BJY1225" s="521"/>
      <c r="BJZ1225" s="521"/>
      <c r="BKA1225" s="521"/>
      <c r="BKB1225" s="521"/>
      <c r="BKC1225" s="521"/>
      <c r="BKD1225" s="521"/>
      <c r="BKE1225" s="521"/>
      <c r="BKF1225" s="521"/>
      <c r="BKG1225" s="521"/>
      <c r="BKH1225" s="521"/>
      <c r="BKI1225" s="521"/>
      <c r="BKJ1225" s="521"/>
      <c r="BKK1225" s="521"/>
      <c r="BKL1225" s="521"/>
      <c r="BKM1225" s="521"/>
      <c r="BKN1225" s="521"/>
      <c r="BKO1225" s="521"/>
      <c r="BKP1225" s="521"/>
      <c r="BKQ1225" s="521"/>
      <c r="BKR1225" s="521"/>
      <c r="BKS1225" s="521"/>
      <c r="BKT1225" s="521"/>
      <c r="BKU1225" s="521"/>
      <c r="BKV1225" s="521"/>
      <c r="BKW1225" s="521"/>
      <c r="BKX1225" s="521"/>
      <c r="BKY1225" s="521"/>
      <c r="BKZ1225" s="521"/>
      <c r="BLA1225" s="521"/>
      <c r="BLB1225" s="521"/>
      <c r="BLC1225" s="521"/>
      <c r="BLD1225" s="521"/>
      <c r="BLE1225" s="521"/>
      <c r="BLF1225" s="521"/>
      <c r="BLG1225" s="521"/>
      <c r="BLH1225" s="521"/>
      <c r="BLI1225" s="521"/>
      <c r="BLJ1225" s="521"/>
      <c r="BLK1225" s="521"/>
      <c r="BLL1225" s="521"/>
      <c r="BLM1225" s="521"/>
      <c r="BLN1225" s="521"/>
      <c r="BLO1225" s="521"/>
      <c r="BLP1225" s="521"/>
      <c r="BLQ1225" s="521"/>
      <c r="BLR1225" s="521"/>
      <c r="BLS1225" s="521"/>
      <c r="BLT1225" s="521"/>
      <c r="BLU1225" s="521"/>
      <c r="BLV1225" s="521"/>
      <c r="BLW1225" s="521"/>
      <c r="BLX1225" s="521"/>
      <c r="BLY1225" s="521"/>
      <c r="BLZ1225" s="521"/>
      <c r="BMA1225" s="521"/>
      <c r="BMB1225" s="521"/>
      <c r="BMC1225" s="521"/>
      <c r="BMD1225" s="521"/>
      <c r="BME1225" s="521"/>
      <c r="BMF1225" s="521"/>
      <c r="BMG1225" s="521"/>
      <c r="BMH1225" s="521"/>
      <c r="BMI1225" s="521"/>
      <c r="BMJ1225" s="521"/>
      <c r="BMK1225" s="521"/>
      <c r="BML1225" s="521"/>
      <c r="BMM1225" s="521"/>
      <c r="BMN1225" s="521"/>
      <c r="BMO1225" s="521"/>
      <c r="BMP1225" s="521"/>
      <c r="BMQ1225" s="521"/>
      <c r="BMR1225" s="521"/>
      <c r="BMS1225" s="521"/>
      <c r="BMT1225" s="521"/>
      <c r="BMU1225" s="521"/>
      <c r="BMV1225" s="521"/>
      <c r="BMW1225" s="521"/>
      <c r="BMX1225" s="521"/>
      <c r="BMY1225" s="521"/>
      <c r="BMZ1225" s="521"/>
      <c r="BNA1225" s="521"/>
      <c r="BNB1225" s="521"/>
      <c r="BNC1225" s="521"/>
      <c r="BND1225" s="521"/>
      <c r="BNE1225" s="521"/>
      <c r="BNF1225" s="521"/>
      <c r="BNG1225" s="521"/>
      <c r="BNH1225" s="521"/>
      <c r="BNI1225" s="521"/>
      <c r="BNJ1225" s="521"/>
      <c r="BNK1225" s="521"/>
      <c r="BNL1225" s="521"/>
      <c r="BNM1225" s="521"/>
      <c r="BNN1225" s="521"/>
      <c r="BNO1225" s="521"/>
      <c r="BNP1225" s="521"/>
      <c r="BNQ1225" s="521"/>
      <c r="BNR1225" s="521"/>
      <c r="BNS1225" s="521"/>
      <c r="BNT1225" s="521"/>
      <c r="BNU1225" s="521"/>
      <c r="BNV1225" s="521"/>
      <c r="BNW1225" s="521"/>
      <c r="BNX1225" s="521"/>
      <c r="BNY1225" s="521"/>
      <c r="BNZ1225" s="521"/>
      <c r="BOA1225" s="521"/>
      <c r="BOB1225" s="521"/>
      <c r="BOC1225" s="521"/>
      <c r="BOD1225" s="521"/>
      <c r="BOE1225" s="521"/>
      <c r="BOF1225" s="521"/>
      <c r="BOG1225" s="521"/>
      <c r="BOH1225" s="521"/>
      <c r="BOI1225" s="521"/>
      <c r="BOJ1225" s="521"/>
      <c r="BOK1225" s="521"/>
      <c r="BOL1225" s="521"/>
      <c r="BOM1225" s="521"/>
      <c r="BON1225" s="521"/>
      <c r="BOO1225" s="521"/>
      <c r="BOP1225" s="521"/>
      <c r="BOQ1225" s="521"/>
      <c r="BOR1225" s="521"/>
      <c r="BOS1225" s="521"/>
      <c r="BOT1225" s="521"/>
      <c r="BOU1225" s="521"/>
      <c r="BOV1225" s="521"/>
      <c r="BOW1225" s="521"/>
      <c r="BOX1225" s="521"/>
      <c r="BOY1225" s="521"/>
      <c r="BOZ1225" s="521"/>
      <c r="BPA1225" s="521"/>
      <c r="BPB1225" s="521"/>
      <c r="BPC1225" s="521"/>
      <c r="BPD1225" s="521"/>
      <c r="BPE1225" s="521"/>
      <c r="BPF1225" s="521"/>
      <c r="BPG1225" s="521"/>
      <c r="BPH1225" s="521"/>
      <c r="BPI1225" s="521"/>
      <c r="BPJ1225" s="521"/>
      <c r="BPK1225" s="521"/>
      <c r="BPL1225" s="521"/>
      <c r="BPM1225" s="521"/>
      <c r="BPN1225" s="521"/>
      <c r="BPO1225" s="521"/>
      <c r="BPP1225" s="521"/>
      <c r="BPQ1225" s="521"/>
      <c r="BPR1225" s="521"/>
      <c r="BPS1225" s="521"/>
      <c r="BPT1225" s="521"/>
      <c r="BPU1225" s="521"/>
      <c r="BPV1225" s="521"/>
      <c r="BPW1225" s="521"/>
      <c r="BPX1225" s="521"/>
      <c r="BPY1225" s="521"/>
      <c r="BPZ1225" s="521"/>
      <c r="BQA1225" s="521"/>
      <c r="BQB1225" s="521"/>
      <c r="BQC1225" s="521"/>
      <c r="BQD1225" s="521"/>
      <c r="BQE1225" s="521"/>
      <c r="BQF1225" s="521"/>
      <c r="BQG1225" s="521"/>
      <c r="BQH1225" s="521"/>
      <c r="BQI1225" s="521"/>
      <c r="BQJ1225" s="521"/>
      <c r="BQK1225" s="521"/>
      <c r="BQL1225" s="521"/>
      <c r="BQM1225" s="521"/>
      <c r="BQN1225" s="521"/>
      <c r="BQO1225" s="521"/>
      <c r="BQP1225" s="521"/>
      <c r="BQQ1225" s="521"/>
      <c r="BQR1225" s="521"/>
      <c r="BQS1225" s="521"/>
      <c r="BQT1225" s="521"/>
      <c r="BQU1225" s="521"/>
      <c r="BQV1225" s="521"/>
      <c r="BQW1225" s="521"/>
      <c r="BQX1225" s="521"/>
      <c r="BQY1225" s="521"/>
      <c r="BQZ1225" s="521"/>
      <c r="BRA1225" s="521"/>
      <c r="BRB1225" s="521"/>
      <c r="BRC1225" s="521"/>
      <c r="BRD1225" s="521"/>
      <c r="BRE1225" s="521"/>
      <c r="BRF1225" s="521"/>
      <c r="BRG1225" s="521"/>
      <c r="BRH1225" s="521"/>
      <c r="BRI1225" s="521"/>
      <c r="BRJ1225" s="521"/>
      <c r="BRK1225" s="521"/>
      <c r="BRL1225" s="521"/>
      <c r="BRM1225" s="521"/>
      <c r="BRN1225" s="521"/>
      <c r="BRO1225" s="521"/>
      <c r="BRP1225" s="521"/>
      <c r="BRQ1225" s="521"/>
      <c r="BRR1225" s="521"/>
      <c r="BRS1225" s="521"/>
      <c r="BRT1225" s="521"/>
      <c r="BRU1225" s="521"/>
      <c r="BRV1225" s="521"/>
      <c r="BRW1225" s="521"/>
      <c r="BRX1225" s="521"/>
      <c r="BRY1225" s="521"/>
      <c r="BRZ1225" s="521"/>
      <c r="BSA1225" s="521"/>
      <c r="BSB1225" s="521"/>
      <c r="BSC1225" s="521"/>
      <c r="BSD1225" s="521"/>
      <c r="BSE1225" s="521"/>
      <c r="BSF1225" s="521"/>
      <c r="BSG1225" s="521"/>
      <c r="BSH1225" s="521"/>
      <c r="BSI1225" s="521"/>
      <c r="BSJ1225" s="521"/>
      <c r="BSK1225" s="521"/>
      <c r="BSL1225" s="521"/>
      <c r="BSM1225" s="521"/>
      <c r="BSN1225" s="521"/>
      <c r="BSO1225" s="521"/>
      <c r="BSP1225" s="521"/>
      <c r="BSQ1225" s="521"/>
      <c r="BSR1225" s="521"/>
      <c r="BSS1225" s="521"/>
      <c r="BST1225" s="521"/>
      <c r="BSU1225" s="521"/>
      <c r="BSV1225" s="521"/>
      <c r="BSW1225" s="521"/>
      <c r="BSX1225" s="521"/>
      <c r="BSY1225" s="521"/>
      <c r="BSZ1225" s="521"/>
      <c r="BTA1225" s="521"/>
      <c r="BTB1225" s="521"/>
      <c r="BTC1225" s="521"/>
      <c r="BTD1225" s="521"/>
      <c r="BTE1225" s="521"/>
      <c r="BTF1225" s="521"/>
      <c r="BTG1225" s="521"/>
      <c r="BTH1225" s="521"/>
      <c r="BTI1225" s="521"/>
      <c r="BTJ1225" s="521"/>
      <c r="BTK1225" s="521"/>
      <c r="BTL1225" s="521"/>
      <c r="BTM1225" s="521"/>
      <c r="BTN1225" s="521"/>
      <c r="BTO1225" s="521"/>
      <c r="BTP1225" s="521"/>
      <c r="BTQ1225" s="521"/>
      <c r="BTR1225" s="521"/>
      <c r="BTS1225" s="521"/>
      <c r="BTT1225" s="521"/>
      <c r="BTU1225" s="521"/>
      <c r="BTV1225" s="521"/>
      <c r="BTW1225" s="521"/>
      <c r="BTX1225" s="521"/>
      <c r="BTY1225" s="521"/>
      <c r="BTZ1225" s="521"/>
      <c r="BUA1225" s="521"/>
      <c r="BUB1225" s="521"/>
      <c r="BUC1225" s="521"/>
      <c r="BUD1225" s="521"/>
      <c r="BUE1225" s="521"/>
      <c r="BUF1225" s="521"/>
      <c r="BUG1225" s="521"/>
      <c r="BUH1225" s="521"/>
      <c r="BUI1225" s="521"/>
      <c r="BUJ1225" s="521"/>
      <c r="BUK1225" s="521"/>
      <c r="BUL1225" s="521"/>
      <c r="BUM1225" s="521"/>
      <c r="BUN1225" s="521"/>
      <c r="BUO1225" s="521"/>
      <c r="BUP1225" s="521"/>
      <c r="BUQ1225" s="521"/>
      <c r="BUR1225" s="521"/>
      <c r="BUS1225" s="521"/>
      <c r="BUT1225" s="521"/>
      <c r="BUU1225" s="521"/>
      <c r="BUV1225" s="521"/>
      <c r="BUW1225" s="521"/>
      <c r="BUX1225" s="521"/>
      <c r="BUY1225" s="521"/>
      <c r="BUZ1225" s="521"/>
      <c r="BVA1225" s="521"/>
      <c r="BVB1225" s="521"/>
      <c r="BVC1225" s="521"/>
      <c r="BVD1225" s="521"/>
      <c r="BVE1225" s="521"/>
      <c r="BVF1225" s="521"/>
      <c r="BVG1225" s="521"/>
      <c r="BVH1225" s="521"/>
      <c r="BVI1225" s="521"/>
      <c r="BVJ1225" s="521"/>
      <c r="BVK1225" s="521"/>
      <c r="BVL1225" s="521"/>
      <c r="BVM1225" s="521"/>
      <c r="BVN1225" s="521"/>
      <c r="BVO1225" s="521"/>
      <c r="BVP1225" s="521"/>
      <c r="BVQ1225" s="521"/>
      <c r="BVR1225" s="521"/>
      <c r="BVS1225" s="521"/>
      <c r="BVT1225" s="521"/>
      <c r="BVU1225" s="521"/>
      <c r="BVV1225" s="521"/>
      <c r="BVW1225" s="521"/>
      <c r="BVX1225" s="521"/>
      <c r="BVY1225" s="521"/>
      <c r="BVZ1225" s="521"/>
      <c r="BWA1225" s="521"/>
      <c r="BWB1225" s="521"/>
      <c r="BWC1225" s="521"/>
      <c r="BWD1225" s="521"/>
      <c r="BWE1225" s="521"/>
      <c r="BWF1225" s="521"/>
      <c r="BWG1225" s="521"/>
      <c r="BWH1225" s="521"/>
      <c r="BWI1225" s="521"/>
      <c r="BWJ1225" s="521"/>
      <c r="BWK1225" s="521"/>
      <c r="BWL1225" s="521"/>
      <c r="BWM1225" s="521"/>
      <c r="BWN1225" s="521"/>
      <c r="BWO1225" s="521"/>
      <c r="BWP1225" s="521"/>
      <c r="BWQ1225" s="521"/>
      <c r="BWR1225" s="521"/>
      <c r="BWS1225" s="521"/>
      <c r="BWT1225" s="521"/>
      <c r="BWU1225" s="521"/>
      <c r="BWV1225" s="521"/>
      <c r="BWW1225" s="521"/>
      <c r="BWX1225" s="521"/>
      <c r="BWY1225" s="521"/>
      <c r="BWZ1225" s="521"/>
      <c r="BXA1225" s="521"/>
      <c r="BXB1225" s="521"/>
      <c r="BXC1225" s="521"/>
      <c r="BXD1225" s="521"/>
      <c r="BXE1225" s="521"/>
      <c r="BXF1225" s="521"/>
      <c r="BXG1225" s="521"/>
      <c r="BXH1225" s="521"/>
      <c r="BXI1225" s="521"/>
      <c r="BXJ1225" s="521"/>
      <c r="BXK1225" s="521"/>
      <c r="BXL1225" s="521"/>
      <c r="BXM1225" s="521"/>
      <c r="BXN1225" s="521"/>
      <c r="BXO1225" s="521"/>
      <c r="BXP1225" s="521"/>
      <c r="BXQ1225" s="521"/>
      <c r="BXR1225" s="521"/>
      <c r="BXS1225" s="521"/>
      <c r="BXT1225" s="521"/>
      <c r="BXU1225" s="521"/>
      <c r="BXV1225" s="521"/>
      <c r="BXW1225" s="521"/>
      <c r="BXX1225" s="521"/>
      <c r="BXY1225" s="521"/>
      <c r="BXZ1225" s="521"/>
      <c r="BYA1225" s="521"/>
      <c r="BYB1225" s="521"/>
      <c r="BYC1225" s="521"/>
      <c r="BYD1225" s="521"/>
      <c r="BYE1225" s="521"/>
      <c r="BYF1225" s="521"/>
      <c r="BYG1225" s="521"/>
      <c r="BYH1225" s="521"/>
      <c r="BYI1225" s="521"/>
      <c r="BYJ1225" s="521"/>
      <c r="BYK1225" s="521"/>
      <c r="BYL1225" s="521"/>
      <c r="BYM1225" s="521"/>
      <c r="BYN1225" s="521"/>
      <c r="BYO1225" s="521"/>
      <c r="BYP1225" s="521"/>
      <c r="BYQ1225" s="521"/>
      <c r="BYR1225" s="521"/>
      <c r="BYS1225" s="521"/>
      <c r="BYT1225" s="521"/>
      <c r="BYU1225" s="521"/>
      <c r="BYV1225" s="521"/>
      <c r="BYW1225" s="521"/>
      <c r="BYX1225" s="521"/>
      <c r="BYY1225" s="521"/>
      <c r="BYZ1225" s="521"/>
      <c r="BZA1225" s="521"/>
      <c r="BZB1225" s="521"/>
      <c r="BZC1225" s="521"/>
      <c r="BZD1225" s="521"/>
      <c r="BZE1225" s="521"/>
      <c r="BZF1225" s="521"/>
      <c r="BZG1225" s="521"/>
      <c r="BZH1225" s="521"/>
      <c r="BZI1225" s="521"/>
      <c r="BZJ1225" s="521"/>
      <c r="BZK1225" s="521"/>
      <c r="BZL1225" s="521"/>
      <c r="BZM1225" s="521"/>
      <c r="BZN1225" s="521"/>
      <c r="BZO1225" s="521"/>
      <c r="BZP1225" s="521"/>
      <c r="BZQ1225" s="521"/>
      <c r="BZR1225" s="521"/>
      <c r="BZS1225" s="521"/>
      <c r="BZT1225" s="521"/>
      <c r="BZU1225" s="521"/>
      <c r="BZV1225" s="521"/>
      <c r="BZW1225" s="521"/>
      <c r="BZX1225" s="521"/>
      <c r="BZY1225" s="521"/>
      <c r="BZZ1225" s="521"/>
      <c r="CAA1225" s="521"/>
      <c r="CAB1225" s="521"/>
      <c r="CAC1225" s="521"/>
      <c r="CAD1225" s="521"/>
      <c r="CAE1225" s="521"/>
      <c r="CAF1225" s="521"/>
      <c r="CAG1225" s="521"/>
      <c r="CAH1225" s="521"/>
      <c r="CAI1225" s="521"/>
      <c r="CAJ1225" s="521"/>
      <c r="CAK1225" s="521"/>
      <c r="CAL1225" s="521"/>
      <c r="CAM1225" s="521"/>
      <c r="CAN1225" s="521"/>
      <c r="CAO1225" s="521"/>
      <c r="CAP1225" s="521"/>
      <c r="CAQ1225" s="521"/>
      <c r="CAR1225" s="521"/>
      <c r="CAS1225" s="521"/>
      <c r="CAT1225" s="521"/>
      <c r="CAU1225" s="521"/>
      <c r="CAV1225" s="521"/>
      <c r="CAW1225" s="521"/>
      <c r="CAX1225" s="521"/>
      <c r="CAY1225" s="521"/>
      <c r="CAZ1225" s="521"/>
      <c r="CBA1225" s="521"/>
      <c r="CBB1225" s="521"/>
      <c r="CBC1225" s="521"/>
      <c r="CBD1225" s="521"/>
      <c r="CBE1225" s="521"/>
      <c r="CBF1225" s="521"/>
      <c r="CBG1225" s="521"/>
      <c r="CBH1225" s="521"/>
      <c r="CBI1225" s="521"/>
      <c r="CBJ1225" s="521"/>
      <c r="CBK1225" s="521"/>
      <c r="CBL1225" s="521"/>
      <c r="CBM1225" s="521"/>
      <c r="CBN1225" s="521"/>
      <c r="CBO1225" s="521"/>
      <c r="CBP1225" s="521"/>
      <c r="CBQ1225" s="521"/>
      <c r="CBR1225" s="521"/>
      <c r="CBS1225" s="521"/>
      <c r="CBT1225" s="521"/>
      <c r="CBU1225" s="521"/>
      <c r="CBV1225" s="521"/>
      <c r="CBW1225" s="521"/>
      <c r="CBX1225" s="521"/>
      <c r="CBY1225" s="521"/>
      <c r="CBZ1225" s="521"/>
      <c r="CCA1225" s="521"/>
      <c r="CCB1225" s="521"/>
      <c r="CCC1225" s="521"/>
      <c r="CCD1225" s="521"/>
      <c r="CCE1225" s="521"/>
      <c r="CCF1225" s="521"/>
      <c r="CCG1225" s="521"/>
      <c r="CCH1225" s="521"/>
      <c r="CCI1225" s="521"/>
      <c r="CCJ1225" s="521"/>
      <c r="CCK1225" s="521"/>
      <c r="CCL1225" s="521"/>
      <c r="CCM1225" s="521"/>
      <c r="CCN1225" s="521"/>
      <c r="CCO1225" s="521"/>
      <c r="CCP1225" s="521"/>
      <c r="CCQ1225" s="521"/>
      <c r="CCR1225" s="521"/>
      <c r="CCS1225" s="521"/>
      <c r="CCT1225" s="521"/>
      <c r="CCU1225" s="521"/>
      <c r="CCV1225" s="521"/>
      <c r="CCW1225" s="521"/>
      <c r="CCX1225" s="521"/>
      <c r="CCY1225" s="521"/>
      <c r="CCZ1225" s="521"/>
      <c r="CDA1225" s="521"/>
      <c r="CDB1225" s="521"/>
      <c r="CDC1225" s="521"/>
      <c r="CDD1225" s="521"/>
      <c r="CDE1225" s="521"/>
      <c r="CDF1225" s="521"/>
      <c r="CDG1225" s="521"/>
      <c r="CDH1225" s="521"/>
      <c r="CDI1225" s="521"/>
      <c r="CDJ1225" s="521"/>
      <c r="CDK1225" s="521"/>
      <c r="CDL1225" s="521"/>
      <c r="CDM1225" s="521"/>
      <c r="CDN1225" s="521"/>
      <c r="CDO1225" s="521"/>
      <c r="CDP1225" s="521"/>
      <c r="CDQ1225" s="521"/>
      <c r="CDR1225" s="521"/>
      <c r="CDS1225" s="521"/>
      <c r="CDT1225" s="521"/>
      <c r="CDU1225" s="521"/>
      <c r="CDV1225" s="521"/>
      <c r="CDW1225" s="521"/>
      <c r="CDX1225" s="521"/>
      <c r="CDY1225" s="521"/>
      <c r="CDZ1225" s="521"/>
      <c r="CEA1225" s="521"/>
      <c r="CEB1225" s="521"/>
      <c r="CEC1225" s="521"/>
      <c r="CED1225" s="521"/>
      <c r="CEE1225" s="521"/>
      <c r="CEF1225" s="521"/>
      <c r="CEG1225" s="521"/>
      <c r="CEH1225" s="521"/>
      <c r="CEI1225" s="521"/>
      <c r="CEJ1225" s="521"/>
      <c r="CEK1225" s="521"/>
      <c r="CEL1225" s="521"/>
      <c r="CEM1225" s="521"/>
      <c r="CEN1225" s="521"/>
      <c r="CEO1225" s="521"/>
      <c r="CEP1225" s="521"/>
      <c r="CEQ1225" s="521"/>
      <c r="CER1225" s="521"/>
      <c r="CES1225" s="521"/>
      <c r="CET1225" s="521"/>
      <c r="CEU1225" s="521"/>
      <c r="CEV1225" s="521"/>
      <c r="CEW1225" s="521"/>
      <c r="CEX1225" s="521"/>
      <c r="CEY1225" s="521"/>
      <c r="CEZ1225" s="521"/>
      <c r="CFA1225" s="521"/>
      <c r="CFB1225" s="521"/>
      <c r="CFC1225" s="521"/>
      <c r="CFD1225" s="521"/>
      <c r="CFE1225" s="521"/>
      <c r="CFF1225" s="521"/>
      <c r="CFG1225" s="521"/>
      <c r="CFH1225" s="521"/>
      <c r="CFI1225" s="521"/>
      <c r="CFJ1225" s="521"/>
      <c r="CFK1225" s="521"/>
      <c r="CFL1225" s="521"/>
      <c r="CFM1225" s="521"/>
      <c r="CFN1225" s="521"/>
      <c r="CFO1225" s="521"/>
      <c r="CFP1225" s="521"/>
      <c r="CFQ1225" s="521"/>
      <c r="CFR1225" s="521"/>
      <c r="CFS1225" s="521"/>
      <c r="CFT1225" s="521"/>
      <c r="CFU1225" s="521"/>
      <c r="CFV1225" s="521"/>
      <c r="CFW1225" s="521"/>
      <c r="CFX1225" s="521"/>
      <c r="CFY1225" s="521"/>
      <c r="CFZ1225" s="521"/>
      <c r="CGA1225" s="521"/>
      <c r="CGB1225" s="521"/>
      <c r="CGC1225" s="521"/>
      <c r="CGD1225" s="521"/>
      <c r="CGE1225" s="521"/>
      <c r="CGF1225" s="521"/>
      <c r="CGG1225" s="521"/>
      <c r="CGH1225" s="521"/>
      <c r="CGI1225" s="521"/>
      <c r="CGJ1225" s="521"/>
      <c r="CGK1225" s="521"/>
      <c r="CGL1225" s="521"/>
      <c r="CGM1225" s="521"/>
      <c r="CGN1225" s="521"/>
      <c r="CGO1225" s="521"/>
      <c r="CGP1225" s="521"/>
      <c r="CGQ1225" s="521"/>
      <c r="CGR1225" s="521"/>
      <c r="CGS1225" s="521"/>
      <c r="CGT1225" s="521"/>
      <c r="CGU1225" s="521"/>
      <c r="CGV1225" s="521"/>
      <c r="CGW1225" s="521"/>
      <c r="CGX1225" s="521"/>
      <c r="CGY1225" s="521"/>
      <c r="CGZ1225" s="521"/>
      <c r="CHA1225" s="521"/>
      <c r="CHB1225" s="521"/>
      <c r="CHC1225" s="521"/>
      <c r="CHD1225" s="521"/>
      <c r="CHE1225" s="521"/>
      <c r="CHF1225" s="521"/>
      <c r="CHG1225" s="521"/>
      <c r="CHH1225" s="521"/>
      <c r="CHI1225" s="521"/>
      <c r="CHJ1225" s="521"/>
      <c r="CHK1225" s="521"/>
      <c r="CHL1225" s="521"/>
      <c r="CHM1225" s="521"/>
      <c r="CHN1225" s="521"/>
      <c r="CHO1225" s="521"/>
      <c r="CHP1225" s="521"/>
      <c r="CHQ1225" s="521"/>
      <c r="CHR1225" s="521"/>
      <c r="CHS1225" s="521"/>
      <c r="CHT1225" s="521"/>
      <c r="CHU1225" s="521"/>
      <c r="CHV1225" s="521"/>
      <c r="CHW1225" s="521"/>
      <c r="CHX1225" s="521"/>
      <c r="CHY1225" s="521"/>
      <c r="CHZ1225" s="521"/>
      <c r="CIA1225" s="521"/>
      <c r="CIB1225" s="521"/>
      <c r="CIC1225" s="521"/>
      <c r="CID1225" s="521"/>
      <c r="CIE1225" s="521"/>
      <c r="CIF1225" s="521"/>
      <c r="CIG1225" s="521"/>
      <c r="CIH1225" s="521"/>
      <c r="CII1225" s="521"/>
      <c r="CIJ1225" s="521"/>
      <c r="CIK1225" s="521"/>
      <c r="CIL1225" s="521"/>
      <c r="CIM1225" s="521"/>
      <c r="CIN1225" s="521"/>
      <c r="CIO1225" s="521"/>
      <c r="CIP1225" s="521"/>
      <c r="CIQ1225" s="521"/>
      <c r="CIR1225" s="521"/>
      <c r="CIS1225" s="521"/>
      <c r="CIT1225" s="521"/>
      <c r="CIU1225" s="521"/>
      <c r="CIV1225" s="521"/>
      <c r="CIW1225" s="521"/>
      <c r="CIX1225" s="521"/>
      <c r="CIY1225" s="521"/>
      <c r="CIZ1225" s="521"/>
      <c r="CJA1225" s="521"/>
      <c r="CJB1225" s="521"/>
      <c r="CJC1225" s="521"/>
      <c r="CJD1225" s="521"/>
      <c r="CJE1225" s="521"/>
      <c r="CJF1225" s="521"/>
      <c r="CJG1225" s="521"/>
      <c r="CJH1225" s="521"/>
      <c r="CJI1225" s="521"/>
      <c r="CJJ1225" s="521"/>
      <c r="CJK1225" s="521"/>
      <c r="CJL1225" s="521"/>
      <c r="CJM1225" s="521"/>
      <c r="CJN1225" s="521"/>
      <c r="CJO1225" s="521"/>
      <c r="CJP1225" s="521"/>
      <c r="CJQ1225" s="521"/>
      <c r="CJR1225" s="521"/>
      <c r="CJS1225" s="521"/>
      <c r="CJT1225" s="521"/>
      <c r="CJU1225" s="521"/>
      <c r="CJV1225" s="521"/>
      <c r="CJW1225" s="521"/>
      <c r="CJX1225" s="521"/>
      <c r="CJY1225" s="521"/>
      <c r="CJZ1225" s="521"/>
      <c r="CKA1225" s="521"/>
      <c r="CKB1225" s="521"/>
      <c r="CKC1225" s="521"/>
      <c r="CKD1225" s="521"/>
      <c r="CKE1225" s="521"/>
      <c r="CKF1225" s="521"/>
      <c r="CKG1225" s="521"/>
      <c r="CKH1225" s="521"/>
      <c r="CKI1225" s="521"/>
      <c r="CKJ1225" s="521"/>
      <c r="CKK1225" s="521"/>
      <c r="CKL1225" s="521"/>
      <c r="CKM1225" s="521"/>
      <c r="CKN1225" s="521"/>
      <c r="CKO1225" s="521"/>
      <c r="CKP1225" s="521"/>
      <c r="CKQ1225" s="521"/>
      <c r="CKR1225" s="521"/>
      <c r="CKS1225" s="521"/>
      <c r="CKT1225" s="521"/>
      <c r="CKU1225" s="521"/>
      <c r="CKV1225" s="521"/>
      <c r="CKW1225" s="521"/>
      <c r="CKX1225" s="521"/>
      <c r="CKY1225" s="521"/>
      <c r="CKZ1225" s="521"/>
      <c r="CLA1225" s="521"/>
      <c r="CLB1225" s="521"/>
      <c r="CLC1225" s="521"/>
      <c r="CLD1225" s="521"/>
      <c r="CLE1225" s="521"/>
      <c r="CLF1225" s="521"/>
      <c r="CLG1225" s="521"/>
      <c r="CLH1225" s="521"/>
      <c r="CLI1225" s="521"/>
      <c r="CLJ1225" s="521"/>
      <c r="CLK1225" s="521"/>
      <c r="CLL1225" s="521"/>
      <c r="CLM1225" s="521"/>
      <c r="CLN1225" s="521"/>
      <c r="CLO1225" s="521"/>
      <c r="CLP1225" s="521"/>
      <c r="CLQ1225" s="521"/>
      <c r="CLR1225" s="521"/>
      <c r="CLS1225" s="521"/>
      <c r="CLT1225" s="521"/>
      <c r="CLU1225" s="521"/>
      <c r="CLV1225" s="521"/>
      <c r="CLW1225" s="521"/>
      <c r="CLX1225" s="521"/>
      <c r="CLY1225" s="521"/>
      <c r="CLZ1225" s="521"/>
      <c r="CMA1225" s="521"/>
      <c r="CMB1225" s="521"/>
      <c r="CMC1225" s="521"/>
      <c r="CMD1225" s="521"/>
      <c r="CME1225" s="521"/>
      <c r="CMF1225" s="521"/>
      <c r="CMG1225" s="521"/>
      <c r="CMH1225" s="521"/>
      <c r="CMI1225" s="521"/>
      <c r="CMJ1225" s="521"/>
      <c r="CMK1225" s="521"/>
      <c r="CML1225" s="521"/>
      <c r="CMM1225" s="521"/>
      <c r="CMN1225" s="521"/>
      <c r="CMO1225" s="521"/>
      <c r="CMP1225" s="521"/>
      <c r="CMQ1225" s="521"/>
      <c r="CMR1225" s="521"/>
      <c r="CMS1225" s="521"/>
      <c r="CMT1225" s="521"/>
      <c r="CMU1225" s="521"/>
      <c r="CMV1225" s="521"/>
      <c r="CMW1225" s="521"/>
      <c r="CMX1225" s="521"/>
      <c r="CMY1225" s="521"/>
      <c r="CMZ1225" s="521"/>
      <c r="CNA1225" s="521"/>
      <c r="CNB1225" s="521"/>
      <c r="CNC1225" s="521"/>
      <c r="CND1225" s="521"/>
      <c r="CNE1225" s="521"/>
      <c r="CNF1225" s="521"/>
      <c r="CNG1225" s="521"/>
      <c r="CNH1225" s="521"/>
      <c r="CNI1225" s="521"/>
      <c r="CNJ1225" s="521"/>
      <c r="CNK1225" s="521"/>
      <c r="CNL1225" s="521"/>
      <c r="CNM1225" s="521"/>
      <c r="CNN1225" s="521"/>
      <c r="CNO1225" s="521"/>
      <c r="CNP1225" s="521"/>
      <c r="CNQ1225" s="521"/>
      <c r="CNR1225" s="521"/>
      <c r="CNS1225" s="521"/>
      <c r="CNT1225" s="521"/>
      <c r="CNU1225" s="521"/>
      <c r="CNV1225" s="521"/>
      <c r="CNW1225" s="521"/>
      <c r="CNX1225" s="521"/>
      <c r="CNY1225" s="521"/>
      <c r="CNZ1225" s="521"/>
      <c r="COA1225" s="521"/>
      <c r="COB1225" s="521"/>
      <c r="COC1225" s="521"/>
      <c r="COD1225" s="521"/>
      <c r="COE1225" s="521"/>
      <c r="COF1225" s="521"/>
      <c r="COG1225" s="521"/>
      <c r="COH1225" s="521"/>
      <c r="COI1225" s="521"/>
      <c r="COJ1225" s="521"/>
      <c r="COK1225" s="521"/>
      <c r="COL1225" s="521"/>
      <c r="COM1225" s="521"/>
      <c r="CON1225" s="521"/>
      <c r="COO1225" s="521"/>
      <c r="COP1225" s="521"/>
      <c r="COQ1225" s="521"/>
      <c r="COR1225" s="521"/>
      <c r="COS1225" s="521"/>
      <c r="COT1225" s="521"/>
      <c r="COU1225" s="521"/>
      <c r="COV1225" s="521"/>
      <c r="COW1225" s="521"/>
      <c r="COX1225" s="521"/>
      <c r="COY1225" s="521"/>
      <c r="COZ1225" s="521"/>
      <c r="CPA1225" s="521"/>
      <c r="CPB1225" s="521"/>
      <c r="CPC1225" s="521"/>
      <c r="CPD1225" s="521"/>
      <c r="CPE1225" s="521"/>
      <c r="CPF1225" s="521"/>
      <c r="CPG1225" s="521"/>
      <c r="CPH1225" s="521"/>
      <c r="CPI1225" s="521"/>
      <c r="CPJ1225" s="521"/>
      <c r="CPK1225" s="521"/>
      <c r="CPL1225" s="521"/>
      <c r="CPM1225" s="521"/>
      <c r="CPN1225" s="521"/>
      <c r="CPO1225" s="521"/>
      <c r="CPP1225" s="521"/>
      <c r="CPQ1225" s="521"/>
      <c r="CPR1225" s="521"/>
      <c r="CPS1225" s="521"/>
      <c r="CPT1225" s="521"/>
      <c r="CPU1225" s="521"/>
      <c r="CPV1225" s="521"/>
      <c r="CPW1225" s="521"/>
      <c r="CPX1225" s="521"/>
      <c r="CPY1225" s="521"/>
      <c r="CPZ1225" s="521"/>
      <c r="CQA1225" s="521"/>
      <c r="CQB1225" s="521"/>
      <c r="CQC1225" s="521"/>
      <c r="CQD1225" s="521"/>
      <c r="CQE1225" s="521"/>
      <c r="CQF1225" s="521"/>
      <c r="CQG1225" s="521"/>
      <c r="CQH1225" s="521"/>
      <c r="CQI1225" s="521"/>
      <c r="CQJ1225" s="521"/>
      <c r="CQK1225" s="521"/>
      <c r="CQL1225" s="521"/>
      <c r="CQM1225" s="521"/>
      <c r="CQN1225" s="521"/>
      <c r="CQO1225" s="521"/>
      <c r="CQP1225" s="521"/>
      <c r="CQQ1225" s="521"/>
      <c r="CQR1225" s="521"/>
      <c r="CQS1225" s="521"/>
      <c r="CQT1225" s="521"/>
      <c r="CQU1225" s="521"/>
      <c r="CQV1225" s="521"/>
      <c r="CQW1225" s="521"/>
      <c r="CQX1225" s="521"/>
      <c r="CQY1225" s="521"/>
      <c r="CQZ1225" s="521"/>
      <c r="CRA1225" s="521"/>
      <c r="CRB1225" s="521"/>
      <c r="CRC1225" s="521"/>
      <c r="CRD1225" s="521"/>
      <c r="CRE1225" s="521"/>
      <c r="CRF1225" s="521"/>
      <c r="CRG1225" s="521"/>
      <c r="CRH1225" s="521"/>
      <c r="CRI1225" s="521"/>
      <c r="CRJ1225" s="521"/>
      <c r="CRK1225" s="521"/>
      <c r="CRL1225" s="521"/>
      <c r="CRM1225" s="521"/>
      <c r="CRN1225" s="521"/>
      <c r="CRO1225" s="521"/>
      <c r="CRP1225" s="521"/>
      <c r="CRQ1225" s="521"/>
      <c r="CRR1225" s="521"/>
      <c r="CRS1225" s="521"/>
      <c r="CRT1225" s="521"/>
      <c r="CRU1225" s="521"/>
      <c r="CRV1225" s="521"/>
      <c r="CRW1225" s="521"/>
      <c r="CRX1225" s="521"/>
      <c r="CRY1225" s="521"/>
      <c r="CRZ1225" s="521"/>
      <c r="CSA1225" s="521"/>
      <c r="CSB1225" s="521"/>
      <c r="CSC1225" s="521"/>
      <c r="CSD1225" s="521"/>
      <c r="CSE1225" s="521"/>
      <c r="CSF1225" s="521"/>
      <c r="CSG1225" s="521"/>
      <c r="CSH1225" s="521"/>
      <c r="CSI1225" s="521"/>
      <c r="CSJ1225" s="521"/>
      <c r="CSK1225" s="521"/>
      <c r="CSL1225" s="521"/>
      <c r="CSM1225" s="521"/>
      <c r="CSN1225" s="521"/>
      <c r="CSO1225" s="521"/>
      <c r="CSP1225" s="521"/>
      <c r="CSQ1225" s="521"/>
      <c r="CSR1225" s="521"/>
      <c r="CSS1225" s="521"/>
      <c r="CST1225" s="521"/>
      <c r="CSU1225" s="521"/>
      <c r="CSV1225" s="521"/>
      <c r="CSW1225" s="521"/>
      <c r="CSX1225" s="521"/>
      <c r="CSY1225" s="521"/>
      <c r="CSZ1225" s="521"/>
      <c r="CTA1225" s="521"/>
      <c r="CTB1225" s="521"/>
      <c r="CTC1225" s="521"/>
      <c r="CTD1225" s="521"/>
      <c r="CTE1225" s="521"/>
      <c r="CTF1225" s="521"/>
      <c r="CTG1225" s="521"/>
      <c r="CTH1225" s="521"/>
      <c r="CTI1225" s="521"/>
      <c r="CTJ1225" s="521"/>
      <c r="CTK1225" s="521"/>
      <c r="CTL1225" s="521"/>
      <c r="CTM1225" s="521"/>
      <c r="CTN1225" s="521"/>
      <c r="CTO1225" s="521"/>
      <c r="CTP1225" s="521"/>
      <c r="CTQ1225" s="521"/>
      <c r="CTR1225" s="521"/>
      <c r="CTS1225" s="521"/>
      <c r="CTT1225" s="521"/>
      <c r="CTU1225" s="521"/>
      <c r="CTV1225" s="521"/>
      <c r="CTW1225" s="521"/>
      <c r="CTX1225" s="521"/>
      <c r="CTY1225" s="521"/>
      <c r="CTZ1225" s="521"/>
      <c r="CUA1225" s="521"/>
      <c r="CUB1225" s="521"/>
      <c r="CUC1225" s="521"/>
      <c r="CUD1225" s="521"/>
      <c r="CUE1225" s="521"/>
      <c r="CUF1225" s="521"/>
      <c r="CUG1225" s="521"/>
      <c r="CUH1225" s="521"/>
      <c r="CUI1225" s="521"/>
      <c r="CUJ1225" s="521"/>
      <c r="CUK1225" s="521"/>
      <c r="CUL1225" s="521"/>
      <c r="CUM1225" s="521"/>
      <c r="CUN1225" s="521"/>
      <c r="CUO1225" s="521"/>
      <c r="CUP1225" s="521"/>
      <c r="CUQ1225" s="521"/>
      <c r="CUR1225" s="521"/>
      <c r="CUS1225" s="521"/>
      <c r="CUT1225" s="521"/>
      <c r="CUU1225" s="521"/>
      <c r="CUV1225" s="521"/>
      <c r="CUW1225" s="521"/>
      <c r="CUX1225" s="521"/>
      <c r="CUY1225" s="521"/>
      <c r="CUZ1225" s="521"/>
      <c r="CVA1225" s="521"/>
      <c r="CVB1225" s="521"/>
      <c r="CVC1225" s="521"/>
      <c r="CVD1225" s="521"/>
      <c r="CVE1225" s="521"/>
      <c r="CVF1225" s="521"/>
      <c r="CVG1225" s="521"/>
      <c r="CVH1225" s="521"/>
      <c r="CVI1225" s="521"/>
      <c r="CVJ1225" s="521"/>
      <c r="CVK1225" s="521"/>
      <c r="CVL1225" s="521"/>
      <c r="CVM1225" s="521"/>
      <c r="CVN1225" s="521"/>
      <c r="CVO1225" s="521"/>
      <c r="CVP1225" s="521"/>
      <c r="CVQ1225" s="521"/>
      <c r="CVR1225" s="521"/>
      <c r="CVS1225" s="521"/>
      <c r="CVT1225" s="521"/>
      <c r="CVU1225" s="521"/>
      <c r="CVV1225" s="521"/>
      <c r="CVW1225" s="521"/>
      <c r="CVX1225" s="521"/>
      <c r="CVY1225" s="521"/>
      <c r="CVZ1225" s="521"/>
      <c r="CWA1225" s="521"/>
      <c r="CWB1225" s="521"/>
      <c r="CWC1225" s="521"/>
      <c r="CWD1225" s="521"/>
      <c r="CWE1225" s="521"/>
      <c r="CWF1225" s="521"/>
      <c r="CWG1225" s="521"/>
      <c r="CWH1225" s="521"/>
      <c r="CWI1225" s="521"/>
      <c r="CWJ1225" s="521"/>
      <c r="CWK1225" s="521"/>
      <c r="CWL1225" s="521"/>
      <c r="CWM1225" s="521"/>
      <c r="CWN1225" s="521"/>
      <c r="CWO1225" s="521"/>
      <c r="CWP1225" s="521"/>
      <c r="CWQ1225" s="521"/>
      <c r="CWR1225" s="521"/>
      <c r="CWS1225" s="521"/>
      <c r="CWT1225" s="521"/>
      <c r="CWU1225" s="521"/>
      <c r="CWV1225" s="521"/>
      <c r="CWW1225" s="521"/>
      <c r="CWX1225" s="521"/>
      <c r="CWY1225" s="521"/>
      <c r="CWZ1225" s="521"/>
      <c r="CXA1225" s="521"/>
      <c r="CXB1225" s="521"/>
      <c r="CXC1225" s="521"/>
      <c r="CXD1225" s="521"/>
      <c r="CXE1225" s="521"/>
      <c r="CXF1225" s="521"/>
      <c r="CXG1225" s="521"/>
      <c r="CXH1225" s="521"/>
      <c r="CXI1225" s="521"/>
      <c r="CXJ1225" s="521"/>
      <c r="CXK1225" s="521"/>
      <c r="CXL1225" s="521"/>
      <c r="CXM1225" s="521"/>
      <c r="CXN1225" s="521"/>
      <c r="CXO1225" s="521"/>
      <c r="CXP1225" s="521"/>
      <c r="CXQ1225" s="521"/>
      <c r="CXR1225" s="521"/>
      <c r="CXS1225" s="521"/>
      <c r="CXT1225" s="521"/>
      <c r="CXU1225" s="521"/>
      <c r="CXV1225" s="521"/>
      <c r="CXW1225" s="521"/>
      <c r="CXX1225" s="521"/>
      <c r="CXY1225" s="521"/>
      <c r="CXZ1225" s="521"/>
      <c r="CYA1225" s="521"/>
      <c r="CYB1225" s="521"/>
      <c r="CYC1225" s="521"/>
      <c r="CYD1225" s="521"/>
      <c r="CYE1225" s="521"/>
      <c r="CYF1225" s="521"/>
      <c r="CYG1225" s="521"/>
      <c r="CYH1225" s="521"/>
      <c r="CYI1225" s="521"/>
      <c r="CYJ1225" s="521"/>
      <c r="CYK1225" s="521"/>
      <c r="CYL1225" s="521"/>
      <c r="CYM1225" s="521"/>
      <c r="CYN1225" s="521"/>
      <c r="CYO1225" s="521"/>
      <c r="CYP1225" s="521"/>
      <c r="CYQ1225" s="521"/>
      <c r="CYR1225" s="521"/>
      <c r="CYS1225" s="521"/>
      <c r="CYT1225" s="521"/>
      <c r="CYU1225" s="521"/>
      <c r="CYV1225" s="521"/>
      <c r="CYW1225" s="521"/>
      <c r="CYX1225" s="521"/>
      <c r="CYY1225" s="521"/>
      <c r="CYZ1225" s="521"/>
      <c r="CZA1225" s="521"/>
      <c r="CZB1225" s="521"/>
      <c r="CZC1225" s="521"/>
      <c r="CZD1225" s="521"/>
      <c r="CZE1225" s="521"/>
      <c r="CZF1225" s="521"/>
      <c r="CZG1225" s="521"/>
      <c r="CZH1225" s="521"/>
      <c r="CZI1225" s="521"/>
      <c r="CZJ1225" s="521"/>
      <c r="CZK1225" s="521"/>
      <c r="CZL1225" s="521"/>
      <c r="CZM1225" s="521"/>
      <c r="CZN1225" s="521"/>
      <c r="CZO1225" s="521"/>
      <c r="CZP1225" s="521"/>
      <c r="CZQ1225" s="521"/>
      <c r="CZR1225" s="521"/>
      <c r="CZS1225" s="521"/>
      <c r="CZT1225" s="521"/>
      <c r="CZU1225" s="521"/>
      <c r="CZV1225" s="521"/>
      <c r="CZW1225" s="521"/>
      <c r="CZX1225" s="521"/>
      <c r="CZY1225" s="521"/>
      <c r="CZZ1225" s="521"/>
      <c r="DAA1225" s="521"/>
      <c r="DAB1225" s="521"/>
      <c r="DAC1225" s="521"/>
      <c r="DAD1225" s="521"/>
      <c r="DAE1225" s="521"/>
      <c r="DAF1225" s="521"/>
      <c r="DAG1225" s="521"/>
      <c r="DAH1225" s="521"/>
      <c r="DAI1225" s="521"/>
      <c r="DAJ1225" s="521"/>
      <c r="DAK1225" s="521"/>
      <c r="DAL1225" s="521"/>
      <c r="DAM1225" s="521"/>
      <c r="DAN1225" s="521"/>
      <c r="DAO1225" s="521"/>
      <c r="DAP1225" s="521"/>
      <c r="DAQ1225" s="521"/>
      <c r="DAR1225" s="521"/>
      <c r="DAS1225" s="521"/>
      <c r="DAT1225" s="521"/>
      <c r="DAU1225" s="521"/>
      <c r="DAV1225" s="521"/>
      <c r="DAW1225" s="521"/>
      <c r="DAX1225" s="521"/>
      <c r="DAY1225" s="521"/>
      <c r="DAZ1225" s="521"/>
      <c r="DBA1225" s="521"/>
      <c r="DBB1225" s="521"/>
      <c r="DBC1225" s="521"/>
      <c r="DBD1225" s="521"/>
      <c r="DBE1225" s="521"/>
      <c r="DBF1225" s="521"/>
      <c r="DBG1225" s="521"/>
      <c r="DBH1225" s="521"/>
      <c r="DBI1225" s="521"/>
      <c r="DBJ1225" s="521"/>
      <c r="DBK1225" s="521"/>
      <c r="DBL1225" s="521"/>
      <c r="DBM1225" s="521"/>
      <c r="DBN1225" s="521"/>
      <c r="DBO1225" s="521"/>
      <c r="DBP1225" s="521"/>
      <c r="DBQ1225" s="521"/>
      <c r="DBR1225" s="521"/>
      <c r="DBS1225" s="521"/>
      <c r="DBT1225" s="521"/>
      <c r="DBU1225" s="521"/>
      <c r="DBV1225" s="521"/>
      <c r="DBW1225" s="521"/>
      <c r="DBX1225" s="521"/>
      <c r="DBY1225" s="521"/>
      <c r="DBZ1225" s="521"/>
      <c r="DCA1225" s="521"/>
      <c r="DCB1225" s="521"/>
      <c r="DCC1225" s="521"/>
      <c r="DCD1225" s="521"/>
      <c r="DCE1225" s="521"/>
      <c r="DCF1225" s="521"/>
      <c r="DCG1225" s="521"/>
      <c r="DCH1225" s="521"/>
      <c r="DCI1225" s="521"/>
      <c r="DCJ1225" s="521"/>
      <c r="DCK1225" s="521"/>
      <c r="DCL1225" s="521"/>
      <c r="DCM1225" s="521"/>
      <c r="DCN1225" s="521"/>
      <c r="DCO1225" s="521"/>
      <c r="DCP1225" s="521"/>
      <c r="DCQ1225" s="521"/>
      <c r="DCR1225" s="521"/>
      <c r="DCS1225" s="521"/>
      <c r="DCT1225" s="521"/>
      <c r="DCU1225" s="521"/>
      <c r="DCV1225" s="521"/>
      <c r="DCW1225" s="521"/>
      <c r="DCX1225" s="521"/>
      <c r="DCY1225" s="521"/>
      <c r="DCZ1225" s="521"/>
      <c r="DDA1225" s="521"/>
      <c r="DDB1225" s="521"/>
      <c r="DDC1225" s="521"/>
      <c r="DDD1225" s="521"/>
      <c r="DDE1225" s="521"/>
      <c r="DDF1225" s="521"/>
      <c r="DDG1225" s="521"/>
      <c r="DDH1225" s="521"/>
      <c r="DDI1225" s="521"/>
      <c r="DDJ1225" s="521"/>
      <c r="DDK1225" s="521"/>
      <c r="DDL1225" s="521"/>
      <c r="DDM1225" s="521"/>
      <c r="DDN1225" s="521"/>
      <c r="DDO1225" s="521"/>
      <c r="DDP1225" s="521"/>
      <c r="DDQ1225" s="521"/>
      <c r="DDR1225" s="521"/>
      <c r="DDS1225" s="521"/>
      <c r="DDT1225" s="521"/>
      <c r="DDU1225" s="521"/>
      <c r="DDV1225" s="521"/>
      <c r="DDW1225" s="521"/>
      <c r="DDX1225" s="521"/>
      <c r="DDY1225" s="521"/>
      <c r="DDZ1225" s="521"/>
      <c r="DEA1225" s="521"/>
      <c r="DEB1225" s="521"/>
      <c r="DEC1225" s="521"/>
      <c r="DED1225" s="521"/>
      <c r="DEE1225" s="521"/>
      <c r="DEF1225" s="521"/>
      <c r="DEG1225" s="521"/>
      <c r="DEH1225" s="521"/>
      <c r="DEI1225" s="521"/>
      <c r="DEJ1225" s="521"/>
      <c r="DEK1225" s="521"/>
      <c r="DEL1225" s="521"/>
      <c r="DEM1225" s="521"/>
      <c r="DEN1225" s="521"/>
      <c r="DEO1225" s="521"/>
      <c r="DEP1225" s="521"/>
      <c r="DEQ1225" s="521"/>
      <c r="DER1225" s="521"/>
      <c r="DES1225" s="521"/>
      <c r="DET1225" s="521"/>
      <c r="DEU1225" s="521"/>
      <c r="DEV1225" s="521"/>
      <c r="DEW1225" s="521"/>
      <c r="DEX1225" s="521"/>
      <c r="DEY1225" s="521"/>
      <c r="DEZ1225" s="521"/>
      <c r="DFA1225" s="521"/>
      <c r="DFB1225" s="521"/>
      <c r="DFC1225" s="521"/>
      <c r="DFD1225" s="521"/>
      <c r="DFE1225" s="521"/>
      <c r="DFF1225" s="521"/>
      <c r="DFG1225" s="521"/>
      <c r="DFH1225" s="521"/>
      <c r="DFI1225" s="521"/>
      <c r="DFJ1225" s="521"/>
      <c r="DFK1225" s="521"/>
      <c r="DFL1225" s="521"/>
      <c r="DFM1225" s="521"/>
      <c r="DFN1225" s="521"/>
      <c r="DFO1225" s="521"/>
      <c r="DFP1225" s="521"/>
      <c r="DFQ1225" s="521"/>
      <c r="DFR1225" s="521"/>
      <c r="DFS1225" s="521"/>
      <c r="DFT1225" s="521"/>
      <c r="DFU1225" s="521"/>
      <c r="DFV1225" s="521"/>
      <c r="DFW1225" s="521"/>
      <c r="DFX1225" s="521"/>
      <c r="DFY1225" s="521"/>
      <c r="DFZ1225" s="521"/>
      <c r="DGA1225" s="521"/>
      <c r="DGB1225" s="521"/>
      <c r="DGC1225" s="521"/>
      <c r="DGD1225" s="521"/>
      <c r="DGE1225" s="521"/>
      <c r="DGF1225" s="521"/>
      <c r="DGG1225" s="521"/>
      <c r="DGH1225" s="521"/>
      <c r="DGI1225" s="521"/>
      <c r="DGJ1225" s="521"/>
      <c r="DGK1225" s="521"/>
      <c r="DGL1225" s="521"/>
      <c r="DGM1225" s="521"/>
      <c r="DGN1225" s="521"/>
      <c r="DGO1225" s="521"/>
      <c r="DGP1225" s="521"/>
      <c r="DGQ1225" s="521"/>
      <c r="DGR1225" s="521"/>
      <c r="DGS1225" s="521"/>
      <c r="DGT1225" s="521"/>
      <c r="DGU1225" s="521"/>
      <c r="DGV1225" s="521"/>
      <c r="DGW1225" s="521"/>
      <c r="DGX1225" s="521"/>
      <c r="DGY1225" s="521"/>
      <c r="DGZ1225" s="521"/>
      <c r="DHA1225" s="521"/>
      <c r="DHB1225" s="521"/>
      <c r="DHC1225" s="521"/>
      <c r="DHD1225" s="521"/>
      <c r="DHE1225" s="521"/>
      <c r="DHF1225" s="521"/>
      <c r="DHG1225" s="521"/>
      <c r="DHH1225" s="521"/>
      <c r="DHI1225" s="521"/>
      <c r="DHJ1225" s="521"/>
      <c r="DHK1225" s="521"/>
      <c r="DHL1225" s="521"/>
      <c r="DHM1225" s="521"/>
      <c r="DHN1225" s="521"/>
      <c r="DHO1225" s="521"/>
      <c r="DHP1225" s="521"/>
      <c r="DHQ1225" s="521"/>
      <c r="DHR1225" s="521"/>
      <c r="DHS1225" s="521"/>
      <c r="DHT1225" s="521"/>
      <c r="DHU1225" s="521"/>
      <c r="DHV1225" s="521"/>
      <c r="DHW1225" s="521"/>
      <c r="DHX1225" s="521"/>
      <c r="DHY1225" s="521"/>
      <c r="DHZ1225" s="521"/>
      <c r="DIA1225" s="521"/>
      <c r="DIB1225" s="521"/>
      <c r="DIC1225" s="521"/>
      <c r="DID1225" s="521"/>
      <c r="DIE1225" s="521"/>
      <c r="DIF1225" s="521"/>
      <c r="DIG1225" s="521"/>
      <c r="DIH1225" s="521"/>
      <c r="DII1225" s="521"/>
      <c r="DIJ1225" s="521"/>
      <c r="DIK1225" s="521"/>
      <c r="DIL1225" s="521"/>
      <c r="DIM1225" s="521"/>
      <c r="DIN1225" s="521"/>
      <c r="DIO1225" s="521"/>
      <c r="DIP1225" s="521"/>
      <c r="DIQ1225" s="521"/>
      <c r="DIR1225" s="521"/>
      <c r="DIS1225" s="521"/>
      <c r="DIT1225" s="521"/>
      <c r="DIU1225" s="521"/>
      <c r="DIV1225" s="521"/>
      <c r="DIW1225" s="521"/>
      <c r="DIX1225" s="521"/>
      <c r="DIY1225" s="521"/>
      <c r="DIZ1225" s="521"/>
      <c r="DJA1225" s="521"/>
      <c r="DJB1225" s="521"/>
      <c r="DJC1225" s="521"/>
      <c r="DJD1225" s="521"/>
      <c r="DJE1225" s="521"/>
      <c r="DJF1225" s="521"/>
      <c r="DJG1225" s="521"/>
      <c r="DJH1225" s="521"/>
      <c r="DJI1225" s="521"/>
      <c r="DJJ1225" s="521"/>
      <c r="DJK1225" s="521"/>
      <c r="DJL1225" s="521"/>
      <c r="DJM1225" s="521"/>
      <c r="DJN1225" s="521"/>
      <c r="DJO1225" s="521"/>
      <c r="DJP1225" s="521"/>
      <c r="DJQ1225" s="521"/>
      <c r="DJR1225" s="521"/>
      <c r="DJS1225" s="521"/>
      <c r="DJT1225" s="521"/>
      <c r="DJU1225" s="521"/>
      <c r="DJV1225" s="521"/>
      <c r="DJW1225" s="521"/>
      <c r="DJX1225" s="521"/>
      <c r="DJY1225" s="521"/>
      <c r="DJZ1225" s="521"/>
      <c r="DKA1225" s="521"/>
      <c r="DKB1225" s="521"/>
      <c r="DKC1225" s="521"/>
      <c r="DKD1225" s="521"/>
      <c r="DKE1225" s="521"/>
      <c r="DKF1225" s="521"/>
      <c r="DKG1225" s="521"/>
      <c r="DKH1225" s="521"/>
      <c r="DKI1225" s="521"/>
      <c r="DKJ1225" s="521"/>
      <c r="DKK1225" s="521"/>
      <c r="DKL1225" s="521"/>
      <c r="DKM1225" s="521"/>
      <c r="DKN1225" s="521"/>
      <c r="DKO1225" s="521"/>
      <c r="DKP1225" s="521"/>
      <c r="DKQ1225" s="521"/>
      <c r="DKR1225" s="521"/>
      <c r="DKS1225" s="521"/>
      <c r="DKT1225" s="521"/>
      <c r="DKU1225" s="521"/>
      <c r="DKV1225" s="521"/>
      <c r="DKW1225" s="521"/>
      <c r="DKX1225" s="521"/>
      <c r="DKY1225" s="521"/>
      <c r="DKZ1225" s="521"/>
      <c r="DLA1225" s="521"/>
      <c r="DLB1225" s="521"/>
      <c r="DLC1225" s="521"/>
      <c r="DLD1225" s="521"/>
      <c r="DLE1225" s="521"/>
      <c r="DLF1225" s="521"/>
      <c r="DLG1225" s="521"/>
      <c r="DLH1225" s="521"/>
      <c r="DLI1225" s="521"/>
      <c r="DLJ1225" s="521"/>
      <c r="DLK1225" s="521"/>
      <c r="DLL1225" s="521"/>
      <c r="DLM1225" s="521"/>
      <c r="DLN1225" s="521"/>
      <c r="DLO1225" s="521"/>
      <c r="DLP1225" s="521"/>
      <c r="DLQ1225" s="521"/>
      <c r="DLR1225" s="521"/>
      <c r="DLS1225" s="521"/>
      <c r="DLT1225" s="521"/>
      <c r="DLU1225" s="521"/>
      <c r="DLV1225" s="521"/>
      <c r="DLW1225" s="521"/>
      <c r="DLX1225" s="521"/>
      <c r="DLY1225" s="521"/>
      <c r="DLZ1225" s="521"/>
      <c r="DMA1225" s="521"/>
      <c r="DMB1225" s="521"/>
      <c r="DMC1225" s="521"/>
      <c r="DMD1225" s="521"/>
      <c r="DME1225" s="521"/>
      <c r="DMF1225" s="521"/>
      <c r="DMG1225" s="521"/>
      <c r="DMH1225" s="521"/>
      <c r="DMI1225" s="521"/>
      <c r="DMJ1225" s="521"/>
      <c r="DMK1225" s="521"/>
      <c r="DML1225" s="521"/>
      <c r="DMM1225" s="521"/>
      <c r="DMN1225" s="521"/>
      <c r="DMO1225" s="521"/>
      <c r="DMP1225" s="521"/>
      <c r="DMQ1225" s="521"/>
      <c r="DMR1225" s="521"/>
      <c r="DMS1225" s="521"/>
      <c r="DMT1225" s="521"/>
      <c r="DMU1225" s="521"/>
      <c r="DMV1225" s="521"/>
      <c r="DMW1225" s="521"/>
      <c r="DMX1225" s="521"/>
      <c r="DMY1225" s="521"/>
      <c r="DMZ1225" s="521"/>
      <c r="DNA1225" s="521"/>
      <c r="DNB1225" s="521"/>
      <c r="DNC1225" s="521"/>
      <c r="DND1225" s="521"/>
      <c r="DNE1225" s="521"/>
      <c r="DNF1225" s="521"/>
      <c r="DNG1225" s="521"/>
      <c r="DNH1225" s="521"/>
      <c r="DNI1225" s="521"/>
      <c r="DNJ1225" s="521"/>
      <c r="DNK1225" s="521"/>
      <c r="DNL1225" s="521"/>
      <c r="DNM1225" s="521"/>
      <c r="DNN1225" s="521"/>
      <c r="DNO1225" s="521"/>
      <c r="DNP1225" s="521"/>
      <c r="DNQ1225" s="521"/>
      <c r="DNR1225" s="521"/>
      <c r="DNS1225" s="521"/>
      <c r="DNT1225" s="521"/>
      <c r="DNU1225" s="521"/>
      <c r="DNV1225" s="521"/>
      <c r="DNW1225" s="521"/>
      <c r="DNX1225" s="521"/>
      <c r="DNY1225" s="521"/>
      <c r="DNZ1225" s="521"/>
      <c r="DOA1225" s="521"/>
      <c r="DOB1225" s="521"/>
      <c r="DOC1225" s="521"/>
      <c r="DOD1225" s="521"/>
      <c r="DOE1225" s="521"/>
      <c r="DOF1225" s="521"/>
      <c r="DOG1225" s="521"/>
      <c r="DOH1225" s="521"/>
      <c r="DOI1225" s="521"/>
      <c r="DOJ1225" s="521"/>
      <c r="DOK1225" s="521"/>
      <c r="DOL1225" s="521"/>
      <c r="DOM1225" s="521"/>
      <c r="DON1225" s="521"/>
      <c r="DOO1225" s="521"/>
      <c r="DOP1225" s="521"/>
      <c r="DOQ1225" s="521"/>
      <c r="DOR1225" s="521"/>
      <c r="DOS1225" s="521"/>
      <c r="DOT1225" s="521"/>
      <c r="DOU1225" s="521"/>
      <c r="DOV1225" s="521"/>
      <c r="DOW1225" s="521"/>
      <c r="DOX1225" s="521"/>
      <c r="DOY1225" s="521"/>
      <c r="DOZ1225" s="521"/>
      <c r="DPA1225" s="521"/>
      <c r="DPB1225" s="521"/>
      <c r="DPC1225" s="521"/>
      <c r="DPD1225" s="521"/>
      <c r="DPE1225" s="521"/>
      <c r="DPF1225" s="521"/>
      <c r="DPG1225" s="521"/>
      <c r="DPH1225" s="521"/>
      <c r="DPI1225" s="521"/>
      <c r="DPJ1225" s="521"/>
      <c r="DPK1225" s="521"/>
      <c r="DPL1225" s="521"/>
      <c r="DPM1225" s="521"/>
      <c r="DPN1225" s="521"/>
      <c r="DPO1225" s="521"/>
      <c r="DPP1225" s="521"/>
      <c r="DPQ1225" s="521"/>
      <c r="DPR1225" s="521"/>
      <c r="DPS1225" s="521"/>
      <c r="DPT1225" s="521"/>
      <c r="DPU1225" s="521"/>
      <c r="DPV1225" s="521"/>
      <c r="DPW1225" s="521"/>
      <c r="DPX1225" s="521"/>
      <c r="DPY1225" s="521"/>
      <c r="DPZ1225" s="521"/>
      <c r="DQA1225" s="521"/>
      <c r="DQB1225" s="521"/>
      <c r="DQC1225" s="521"/>
      <c r="DQD1225" s="521"/>
      <c r="DQE1225" s="521"/>
      <c r="DQF1225" s="521"/>
      <c r="DQG1225" s="521"/>
      <c r="DQH1225" s="521"/>
      <c r="DQI1225" s="521"/>
      <c r="DQJ1225" s="521"/>
      <c r="DQK1225" s="521"/>
      <c r="DQL1225" s="521"/>
      <c r="DQM1225" s="521"/>
      <c r="DQN1225" s="521"/>
      <c r="DQO1225" s="521"/>
      <c r="DQP1225" s="521"/>
      <c r="DQQ1225" s="521"/>
      <c r="DQR1225" s="521"/>
      <c r="DQS1225" s="521"/>
      <c r="DQT1225" s="521"/>
      <c r="DQU1225" s="521"/>
      <c r="DQV1225" s="521"/>
      <c r="DQW1225" s="521"/>
      <c r="DQX1225" s="521"/>
      <c r="DQY1225" s="521"/>
      <c r="DQZ1225" s="521"/>
      <c r="DRA1225" s="521"/>
      <c r="DRB1225" s="521"/>
      <c r="DRC1225" s="521"/>
      <c r="DRD1225" s="521"/>
      <c r="DRE1225" s="521"/>
      <c r="DRF1225" s="521"/>
      <c r="DRG1225" s="521"/>
      <c r="DRH1225" s="521"/>
      <c r="DRI1225" s="521"/>
      <c r="DRJ1225" s="521"/>
      <c r="DRK1225" s="521"/>
      <c r="DRL1225" s="521"/>
      <c r="DRM1225" s="521"/>
      <c r="DRN1225" s="521"/>
      <c r="DRO1225" s="521"/>
      <c r="DRP1225" s="521"/>
      <c r="DRQ1225" s="521"/>
      <c r="DRR1225" s="521"/>
      <c r="DRS1225" s="521"/>
      <c r="DRT1225" s="521"/>
      <c r="DRU1225" s="521"/>
      <c r="DRV1225" s="521"/>
      <c r="DRW1225" s="521"/>
      <c r="DRX1225" s="521"/>
      <c r="DRY1225" s="521"/>
      <c r="DRZ1225" s="521"/>
      <c r="DSA1225" s="521"/>
      <c r="DSB1225" s="521"/>
      <c r="DSC1225" s="521"/>
      <c r="DSD1225" s="521"/>
      <c r="DSE1225" s="521"/>
      <c r="DSF1225" s="521"/>
      <c r="DSG1225" s="521"/>
      <c r="DSH1225" s="521"/>
      <c r="DSI1225" s="521"/>
      <c r="DSJ1225" s="521"/>
      <c r="DSK1225" s="521"/>
      <c r="DSL1225" s="521"/>
      <c r="DSM1225" s="521"/>
      <c r="DSN1225" s="521"/>
      <c r="DSO1225" s="521"/>
      <c r="DSP1225" s="521"/>
      <c r="DSQ1225" s="521"/>
      <c r="DSR1225" s="521"/>
      <c r="DSS1225" s="521"/>
      <c r="DST1225" s="521"/>
      <c r="DSU1225" s="521"/>
      <c r="DSV1225" s="521"/>
      <c r="DSW1225" s="521"/>
      <c r="DSX1225" s="521"/>
      <c r="DSY1225" s="521"/>
      <c r="DSZ1225" s="521"/>
      <c r="DTA1225" s="521"/>
      <c r="DTB1225" s="521"/>
      <c r="DTC1225" s="521"/>
      <c r="DTD1225" s="521"/>
      <c r="DTE1225" s="521"/>
      <c r="DTF1225" s="521"/>
      <c r="DTG1225" s="521"/>
      <c r="DTH1225" s="521"/>
      <c r="DTI1225" s="521"/>
      <c r="DTJ1225" s="521"/>
      <c r="DTK1225" s="521"/>
      <c r="DTL1225" s="521"/>
      <c r="DTM1225" s="521"/>
      <c r="DTN1225" s="521"/>
      <c r="DTO1225" s="521"/>
      <c r="DTP1225" s="521"/>
      <c r="DTQ1225" s="521"/>
      <c r="DTR1225" s="521"/>
      <c r="DTS1225" s="521"/>
      <c r="DTT1225" s="521"/>
      <c r="DTU1225" s="521"/>
      <c r="DTV1225" s="521"/>
      <c r="DTW1225" s="521"/>
      <c r="DTX1225" s="521"/>
      <c r="DTY1225" s="521"/>
      <c r="DTZ1225" s="521"/>
      <c r="DUA1225" s="521"/>
      <c r="DUB1225" s="521"/>
      <c r="DUC1225" s="521"/>
      <c r="DUD1225" s="521"/>
      <c r="DUE1225" s="521"/>
      <c r="DUF1225" s="521"/>
      <c r="DUG1225" s="521"/>
      <c r="DUH1225" s="521"/>
      <c r="DUI1225" s="521"/>
      <c r="DUJ1225" s="521"/>
      <c r="DUK1225" s="521"/>
      <c r="DUL1225" s="521"/>
      <c r="DUM1225" s="521"/>
      <c r="DUN1225" s="521"/>
      <c r="DUO1225" s="521"/>
      <c r="DUP1225" s="521"/>
      <c r="DUQ1225" s="521"/>
      <c r="DUR1225" s="521"/>
      <c r="DUS1225" s="521"/>
      <c r="DUT1225" s="521"/>
      <c r="DUU1225" s="521"/>
      <c r="DUV1225" s="521"/>
      <c r="DUW1225" s="521"/>
      <c r="DUX1225" s="521"/>
      <c r="DUY1225" s="521"/>
      <c r="DUZ1225" s="521"/>
      <c r="DVA1225" s="521"/>
      <c r="DVB1225" s="521"/>
      <c r="DVC1225" s="521"/>
      <c r="DVD1225" s="521"/>
      <c r="DVE1225" s="521"/>
      <c r="DVF1225" s="521"/>
      <c r="DVG1225" s="521"/>
      <c r="DVH1225" s="521"/>
      <c r="DVI1225" s="521"/>
      <c r="DVJ1225" s="521"/>
      <c r="DVK1225" s="521"/>
      <c r="DVL1225" s="521"/>
      <c r="DVM1225" s="521"/>
      <c r="DVN1225" s="521"/>
      <c r="DVO1225" s="521"/>
      <c r="DVP1225" s="521"/>
      <c r="DVQ1225" s="521"/>
      <c r="DVR1225" s="521"/>
      <c r="DVS1225" s="521"/>
      <c r="DVT1225" s="521"/>
      <c r="DVU1225" s="521"/>
      <c r="DVV1225" s="521"/>
      <c r="DVW1225" s="521"/>
      <c r="DVX1225" s="521"/>
      <c r="DVY1225" s="521"/>
      <c r="DVZ1225" s="521"/>
      <c r="DWA1225" s="521"/>
      <c r="DWB1225" s="521"/>
      <c r="DWC1225" s="521"/>
      <c r="DWD1225" s="521"/>
      <c r="DWE1225" s="521"/>
      <c r="DWF1225" s="521"/>
      <c r="DWG1225" s="521"/>
      <c r="DWH1225" s="521"/>
      <c r="DWI1225" s="521"/>
      <c r="DWJ1225" s="521"/>
      <c r="DWK1225" s="521"/>
      <c r="DWL1225" s="521"/>
      <c r="DWM1225" s="521"/>
      <c r="DWN1225" s="521"/>
      <c r="DWO1225" s="521"/>
      <c r="DWP1225" s="521"/>
      <c r="DWQ1225" s="521"/>
      <c r="DWR1225" s="521"/>
      <c r="DWS1225" s="521"/>
      <c r="DWT1225" s="521"/>
      <c r="DWU1225" s="521"/>
      <c r="DWV1225" s="521"/>
      <c r="DWW1225" s="521"/>
      <c r="DWX1225" s="521"/>
      <c r="DWY1225" s="521"/>
      <c r="DWZ1225" s="521"/>
      <c r="DXA1225" s="521"/>
      <c r="DXB1225" s="521"/>
      <c r="DXC1225" s="521"/>
      <c r="DXD1225" s="521"/>
      <c r="DXE1225" s="521"/>
      <c r="DXF1225" s="521"/>
      <c r="DXG1225" s="521"/>
      <c r="DXH1225" s="521"/>
      <c r="DXI1225" s="521"/>
      <c r="DXJ1225" s="521"/>
      <c r="DXK1225" s="521"/>
      <c r="DXL1225" s="521"/>
      <c r="DXM1225" s="521"/>
      <c r="DXN1225" s="521"/>
      <c r="DXO1225" s="521"/>
      <c r="DXP1225" s="521"/>
      <c r="DXQ1225" s="521"/>
      <c r="DXR1225" s="521"/>
      <c r="DXS1225" s="521"/>
      <c r="DXT1225" s="521"/>
      <c r="DXU1225" s="521"/>
      <c r="DXV1225" s="521"/>
      <c r="DXW1225" s="521"/>
      <c r="DXX1225" s="521"/>
      <c r="DXY1225" s="521"/>
      <c r="DXZ1225" s="521"/>
      <c r="DYA1225" s="521"/>
      <c r="DYB1225" s="521"/>
      <c r="DYC1225" s="521"/>
      <c r="DYD1225" s="521"/>
      <c r="DYE1225" s="521"/>
      <c r="DYF1225" s="521"/>
      <c r="DYG1225" s="521"/>
      <c r="DYH1225" s="521"/>
      <c r="DYI1225" s="521"/>
      <c r="DYJ1225" s="521"/>
      <c r="DYK1225" s="521"/>
      <c r="DYL1225" s="521"/>
      <c r="DYM1225" s="521"/>
      <c r="DYN1225" s="521"/>
      <c r="DYO1225" s="521"/>
      <c r="DYP1225" s="521"/>
      <c r="DYQ1225" s="521"/>
      <c r="DYR1225" s="521"/>
      <c r="DYS1225" s="521"/>
      <c r="DYT1225" s="521"/>
      <c r="DYU1225" s="521"/>
      <c r="DYV1225" s="521"/>
      <c r="DYW1225" s="521"/>
      <c r="DYX1225" s="521"/>
      <c r="DYY1225" s="521"/>
      <c r="DYZ1225" s="521"/>
      <c r="DZA1225" s="521"/>
      <c r="DZB1225" s="521"/>
      <c r="DZC1225" s="521"/>
      <c r="DZD1225" s="521"/>
      <c r="DZE1225" s="521"/>
      <c r="DZF1225" s="521"/>
      <c r="DZG1225" s="521"/>
      <c r="DZH1225" s="521"/>
      <c r="DZI1225" s="521"/>
      <c r="DZJ1225" s="521"/>
      <c r="DZK1225" s="521"/>
      <c r="DZL1225" s="521"/>
      <c r="DZM1225" s="521"/>
      <c r="DZN1225" s="521"/>
      <c r="DZO1225" s="521"/>
      <c r="DZP1225" s="521"/>
      <c r="DZQ1225" s="521"/>
      <c r="DZR1225" s="521"/>
      <c r="DZS1225" s="521"/>
      <c r="DZT1225" s="521"/>
      <c r="DZU1225" s="521"/>
      <c r="DZV1225" s="521"/>
      <c r="DZW1225" s="521"/>
      <c r="DZX1225" s="521"/>
      <c r="DZY1225" s="521"/>
      <c r="DZZ1225" s="521"/>
      <c r="EAA1225" s="521"/>
      <c r="EAB1225" s="521"/>
      <c r="EAC1225" s="521"/>
      <c r="EAD1225" s="521"/>
      <c r="EAE1225" s="521"/>
      <c r="EAF1225" s="521"/>
      <c r="EAG1225" s="521"/>
      <c r="EAH1225" s="521"/>
      <c r="EAI1225" s="521"/>
      <c r="EAJ1225" s="521"/>
      <c r="EAK1225" s="521"/>
      <c r="EAL1225" s="521"/>
      <c r="EAM1225" s="521"/>
      <c r="EAN1225" s="521"/>
      <c r="EAO1225" s="521"/>
      <c r="EAP1225" s="521"/>
      <c r="EAQ1225" s="521"/>
      <c r="EAR1225" s="521"/>
      <c r="EAS1225" s="521"/>
      <c r="EAT1225" s="521"/>
      <c r="EAU1225" s="521"/>
      <c r="EAV1225" s="521"/>
      <c r="EAW1225" s="521"/>
      <c r="EAX1225" s="521"/>
      <c r="EAY1225" s="521"/>
      <c r="EAZ1225" s="521"/>
      <c r="EBA1225" s="521"/>
      <c r="EBB1225" s="521"/>
      <c r="EBC1225" s="521"/>
      <c r="EBD1225" s="521"/>
      <c r="EBE1225" s="521"/>
      <c r="EBF1225" s="521"/>
      <c r="EBG1225" s="521"/>
      <c r="EBH1225" s="521"/>
      <c r="EBI1225" s="521"/>
      <c r="EBJ1225" s="521"/>
      <c r="EBK1225" s="521"/>
      <c r="EBL1225" s="521"/>
      <c r="EBM1225" s="521"/>
      <c r="EBN1225" s="521"/>
      <c r="EBO1225" s="521"/>
      <c r="EBP1225" s="521"/>
      <c r="EBQ1225" s="521"/>
      <c r="EBR1225" s="521"/>
      <c r="EBS1225" s="521"/>
      <c r="EBT1225" s="521"/>
      <c r="EBU1225" s="521"/>
      <c r="EBV1225" s="521"/>
      <c r="EBW1225" s="521"/>
      <c r="EBX1225" s="521"/>
      <c r="EBY1225" s="521"/>
      <c r="EBZ1225" s="521"/>
      <c r="ECA1225" s="521"/>
      <c r="ECB1225" s="521"/>
      <c r="ECC1225" s="521"/>
      <c r="ECD1225" s="521"/>
      <c r="ECE1225" s="521"/>
      <c r="ECF1225" s="521"/>
      <c r="ECG1225" s="521"/>
      <c r="ECH1225" s="521"/>
      <c r="ECI1225" s="521"/>
      <c r="ECJ1225" s="521"/>
      <c r="ECK1225" s="521"/>
      <c r="ECL1225" s="521"/>
      <c r="ECM1225" s="521"/>
      <c r="ECN1225" s="521"/>
      <c r="ECO1225" s="521"/>
      <c r="ECP1225" s="521"/>
      <c r="ECQ1225" s="521"/>
      <c r="ECR1225" s="521"/>
      <c r="ECS1225" s="521"/>
      <c r="ECT1225" s="521"/>
      <c r="ECU1225" s="521"/>
      <c r="ECV1225" s="521"/>
      <c r="ECW1225" s="521"/>
      <c r="ECX1225" s="521"/>
      <c r="ECY1225" s="521"/>
      <c r="ECZ1225" s="521"/>
      <c r="EDA1225" s="521"/>
      <c r="EDB1225" s="521"/>
      <c r="EDC1225" s="521"/>
      <c r="EDD1225" s="521"/>
      <c r="EDE1225" s="521"/>
      <c r="EDF1225" s="521"/>
      <c r="EDG1225" s="521"/>
      <c r="EDH1225" s="521"/>
      <c r="EDI1225" s="521"/>
      <c r="EDJ1225" s="521"/>
      <c r="EDK1225" s="521"/>
      <c r="EDL1225" s="521"/>
      <c r="EDM1225" s="521"/>
      <c r="EDN1225" s="521"/>
      <c r="EDO1225" s="521"/>
      <c r="EDP1225" s="521"/>
      <c r="EDQ1225" s="521"/>
      <c r="EDR1225" s="521"/>
      <c r="EDS1225" s="521"/>
      <c r="EDT1225" s="521"/>
      <c r="EDU1225" s="521"/>
      <c r="EDV1225" s="521"/>
      <c r="EDW1225" s="521"/>
      <c r="EDX1225" s="521"/>
      <c r="EDY1225" s="521"/>
      <c r="EDZ1225" s="521"/>
      <c r="EEA1225" s="521"/>
      <c r="EEB1225" s="521"/>
      <c r="EEC1225" s="521"/>
      <c r="EED1225" s="521"/>
      <c r="EEE1225" s="521"/>
      <c r="EEF1225" s="521"/>
      <c r="EEG1225" s="521"/>
      <c r="EEH1225" s="521"/>
      <c r="EEI1225" s="521"/>
      <c r="EEJ1225" s="521"/>
      <c r="EEK1225" s="521"/>
      <c r="EEL1225" s="521"/>
      <c r="EEM1225" s="521"/>
      <c r="EEN1225" s="521"/>
      <c r="EEO1225" s="521"/>
      <c r="EEP1225" s="521"/>
      <c r="EEQ1225" s="521"/>
      <c r="EER1225" s="521"/>
      <c r="EES1225" s="521"/>
      <c r="EET1225" s="521"/>
      <c r="EEU1225" s="521"/>
      <c r="EEV1225" s="521"/>
      <c r="EEW1225" s="521"/>
      <c r="EEX1225" s="521"/>
      <c r="EEY1225" s="521"/>
      <c r="EEZ1225" s="521"/>
      <c r="EFA1225" s="521"/>
      <c r="EFB1225" s="521"/>
      <c r="EFC1225" s="521"/>
      <c r="EFD1225" s="521"/>
      <c r="EFE1225" s="521"/>
      <c r="EFF1225" s="521"/>
      <c r="EFG1225" s="521"/>
      <c r="EFH1225" s="521"/>
      <c r="EFI1225" s="521"/>
      <c r="EFJ1225" s="521"/>
      <c r="EFK1225" s="521"/>
      <c r="EFL1225" s="521"/>
      <c r="EFM1225" s="521"/>
      <c r="EFN1225" s="521"/>
      <c r="EFO1225" s="521"/>
      <c r="EFP1225" s="521"/>
      <c r="EFQ1225" s="521"/>
      <c r="EFR1225" s="521"/>
      <c r="EFS1225" s="521"/>
      <c r="EFT1225" s="521"/>
      <c r="EFU1225" s="521"/>
      <c r="EFV1225" s="521"/>
      <c r="EFW1225" s="521"/>
      <c r="EFX1225" s="521"/>
      <c r="EFY1225" s="521"/>
      <c r="EFZ1225" s="521"/>
      <c r="EGA1225" s="521"/>
      <c r="EGB1225" s="521"/>
      <c r="EGC1225" s="521"/>
      <c r="EGD1225" s="521"/>
      <c r="EGE1225" s="521"/>
      <c r="EGF1225" s="521"/>
      <c r="EGG1225" s="521"/>
      <c r="EGH1225" s="521"/>
      <c r="EGI1225" s="521"/>
      <c r="EGJ1225" s="521"/>
      <c r="EGK1225" s="521"/>
      <c r="EGL1225" s="521"/>
      <c r="EGM1225" s="521"/>
      <c r="EGN1225" s="521"/>
      <c r="EGO1225" s="521"/>
      <c r="EGP1225" s="521"/>
      <c r="EGQ1225" s="521"/>
      <c r="EGR1225" s="521"/>
      <c r="EGS1225" s="521"/>
      <c r="EGT1225" s="521"/>
      <c r="EGU1225" s="521"/>
      <c r="EGV1225" s="521"/>
      <c r="EGW1225" s="521"/>
      <c r="EGX1225" s="521"/>
      <c r="EGY1225" s="521"/>
      <c r="EGZ1225" s="521"/>
      <c r="EHA1225" s="521"/>
      <c r="EHB1225" s="521"/>
      <c r="EHC1225" s="521"/>
      <c r="EHD1225" s="521"/>
      <c r="EHE1225" s="521"/>
      <c r="EHF1225" s="521"/>
      <c r="EHG1225" s="521"/>
      <c r="EHH1225" s="521"/>
      <c r="EHI1225" s="521"/>
      <c r="EHJ1225" s="521"/>
      <c r="EHK1225" s="521"/>
      <c r="EHL1225" s="521"/>
      <c r="EHM1225" s="521"/>
      <c r="EHN1225" s="521"/>
      <c r="EHO1225" s="521"/>
      <c r="EHP1225" s="521"/>
      <c r="EHQ1225" s="521"/>
      <c r="EHR1225" s="521"/>
      <c r="EHS1225" s="521"/>
      <c r="EHT1225" s="521"/>
      <c r="EHU1225" s="521"/>
      <c r="EHV1225" s="521"/>
      <c r="EHW1225" s="521"/>
      <c r="EHX1225" s="521"/>
      <c r="EHY1225" s="521"/>
      <c r="EHZ1225" s="521"/>
      <c r="EIA1225" s="521"/>
      <c r="EIB1225" s="521"/>
      <c r="EIC1225" s="521"/>
      <c r="EID1225" s="521"/>
      <c r="EIE1225" s="521"/>
      <c r="EIF1225" s="521"/>
      <c r="EIG1225" s="521"/>
      <c r="EIH1225" s="521"/>
      <c r="EII1225" s="521"/>
      <c r="EIJ1225" s="521"/>
      <c r="EIK1225" s="521"/>
      <c r="EIL1225" s="521"/>
      <c r="EIM1225" s="521"/>
      <c r="EIN1225" s="521"/>
      <c r="EIO1225" s="521"/>
      <c r="EIP1225" s="521"/>
      <c r="EIQ1225" s="521"/>
      <c r="EIR1225" s="521"/>
      <c r="EIS1225" s="521"/>
      <c r="EIT1225" s="521"/>
      <c r="EIU1225" s="521"/>
      <c r="EIV1225" s="521"/>
      <c r="EIW1225" s="521"/>
      <c r="EIX1225" s="521"/>
      <c r="EIY1225" s="521"/>
      <c r="EIZ1225" s="521"/>
      <c r="EJA1225" s="521"/>
      <c r="EJB1225" s="521"/>
      <c r="EJC1225" s="521"/>
      <c r="EJD1225" s="521"/>
      <c r="EJE1225" s="521"/>
      <c r="EJF1225" s="521"/>
      <c r="EJG1225" s="521"/>
      <c r="EJH1225" s="521"/>
      <c r="EJI1225" s="521"/>
      <c r="EJJ1225" s="521"/>
      <c r="EJK1225" s="521"/>
      <c r="EJL1225" s="521"/>
      <c r="EJM1225" s="521"/>
      <c r="EJN1225" s="521"/>
      <c r="EJO1225" s="521"/>
      <c r="EJP1225" s="521"/>
      <c r="EJQ1225" s="521"/>
      <c r="EJR1225" s="521"/>
      <c r="EJS1225" s="521"/>
      <c r="EJT1225" s="521"/>
      <c r="EJU1225" s="521"/>
      <c r="EJV1225" s="521"/>
      <c r="EJW1225" s="521"/>
      <c r="EJX1225" s="521"/>
      <c r="EJY1225" s="521"/>
      <c r="EJZ1225" s="521"/>
      <c r="EKA1225" s="521"/>
      <c r="EKB1225" s="521"/>
      <c r="EKC1225" s="521"/>
      <c r="EKD1225" s="521"/>
      <c r="EKE1225" s="521"/>
      <c r="EKF1225" s="521"/>
      <c r="EKG1225" s="521"/>
      <c r="EKH1225" s="521"/>
      <c r="EKI1225" s="521"/>
      <c r="EKJ1225" s="521"/>
      <c r="EKK1225" s="521"/>
      <c r="EKL1225" s="521"/>
      <c r="EKM1225" s="521"/>
      <c r="EKN1225" s="521"/>
      <c r="EKO1225" s="521"/>
      <c r="EKP1225" s="521"/>
      <c r="EKQ1225" s="521"/>
      <c r="EKR1225" s="521"/>
      <c r="EKS1225" s="521"/>
      <c r="EKT1225" s="521"/>
      <c r="EKU1225" s="521"/>
      <c r="EKV1225" s="521"/>
      <c r="EKW1225" s="521"/>
      <c r="EKX1225" s="521"/>
      <c r="EKY1225" s="521"/>
      <c r="EKZ1225" s="521"/>
      <c r="ELA1225" s="521"/>
      <c r="ELB1225" s="521"/>
      <c r="ELC1225" s="521"/>
      <c r="ELD1225" s="521"/>
      <c r="ELE1225" s="521"/>
      <c r="ELF1225" s="521"/>
      <c r="ELG1225" s="521"/>
      <c r="ELH1225" s="521"/>
      <c r="ELI1225" s="521"/>
      <c r="ELJ1225" s="521"/>
      <c r="ELK1225" s="521"/>
      <c r="ELL1225" s="521"/>
      <c r="ELM1225" s="521"/>
      <c r="ELN1225" s="521"/>
      <c r="ELO1225" s="521"/>
      <c r="ELP1225" s="521"/>
      <c r="ELQ1225" s="521"/>
      <c r="ELR1225" s="521"/>
      <c r="ELS1225" s="521"/>
      <c r="ELT1225" s="521"/>
      <c r="ELU1225" s="521"/>
      <c r="ELV1225" s="521"/>
      <c r="ELW1225" s="521"/>
      <c r="ELX1225" s="521"/>
      <c r="ELY1225" s="521"/>
      <c r="ELZ1225" s="521"/>
      <c r="EMA1225" s="521"/>
      <c r="EMB1225" s="521"/>
      <c r="EMC1225" s="521"/>
      <c r="EMD1225" s="521"/>
      <c r="EME1225" s="521"/>
      <c r="EMF1225" s="521"/>
      <c r="EMG1225" s="521"/>
      <c r="EMH1225" s="521"/>
      <c r="EMI1225" s="521"/>
      <c r="EMJ1225" s="521"/>
      <c r="EMK1225" s="521"/>
      <c r="EML1225" s="521"/>
      <c r="EMM1225" s="521"/>
      <c r="EMN1225" s="521"/>
      <c r="EMO1225" s="521"/>
      <c r="EMP1225" s="521"/>
      <c r="EMQ1225" s="521"/>
      <c r="EMR1225" s="521"/>
      <c r="EMS1225" s="521"/>
      <c r="EMT1225" s="521"/>
      <c r="EMU1225" s="521"/>
      <c r="EMV1225" s="521"/>
      <c r="EMW1225" s="521"/>
      <c r="EMX1225" s="521"/>
      <c r="EMY1225" s="521"/>
      <c r="EMZ1225" s="521"/>
      <c r="ENA1225" s="521"/>
      <c r="ENB1225" s="521"/>
      <c r="ENC1225" s="521"/>
      <c r="END1225" s="521"/>
      <c r="ENE1225" s="521"/>
      <c r="ENF1225" s="521"/>
      <c r="ENG1225" s="521"/>
      <c r="ENH1225" s="521"/>
      <c r="ENI1225" s="521"/>
      <c r="ENJ1225" s="521"/>
      <c r="ENK1225" s="521"/>
      <c r="ENL1225" s="521"/>
      <c r="ENM1225" s="521"/>
      <c r="ENN1225" s="521"/>
      <c r="ENO1225" s="521"/>
      <c r="ENP1225" s="521"/>
      <c r="ENQ1225" s="521"/>
      <c r="ENR1225" s="521"/>
      <c r="ENS1225" s="521"/>
      <c r="ENT1225" s="521"/>
      <c r="ENU1225" s="521"/>
      <c r="ENV1225" s="521"/>
      <c r="ENW1225" s="521"/>
      <c r="ENX1225" s="521"/>
      <c r="ENY1225" s="521"/>
      <c r="ENZ1225" s="521"/>
      <c r="EOA1225" s="521"/>
      <c r="EOB1225" s="521"/>
      <c r="EOC1225" s="521"/>
      <c r="EOD1225" s="521"/>
      <c r="EOE1225" s="521"/>
      <c r="EOF1225" s="521"/>
      <c r="EOG1225" s="521"/>
      <c r="EOH1225" s="521"/>
      <c r="EOI1225" s="521"/>
      <c r="EOJ1225" s="521"/>
      <c r="EOK1225" s="521"/>
      <c r="EOL1225" s="521"/>
      <c r="EOM1225" s="521"/>
      <c r="EON1225" s="521"/>
      <c r="EOO1225" s="521"/>
      <c r="EOP1225" s="521"/>
      <c r="EOQ1225" s="521"/>
      <c r="EOR1225" s="521"/>
      <c r="EOS1225" s="521"/>
      <c r="EOT1225" s="521"/>
      <c r="EOU1225" s="521"/>
      <c r="EOV1225" s="521"/>
      <c r="EOW1225" s="521"/>
      <c r="EOX1225" s="521"/>
      <c r="EOY1225" s="521"/>
      <c r="EOZ1225" s="521"/>
      <c r="EPA1225" s="521"/>
      <c r="EPB1225" s="521"/>
      <c r="EPC1225" s="521"/>
      <c r="EPD1225" s="521"/>
      <c r="EPE1225" s="521"/>
      <c r="EPF1225" s="521"/>
      <c r="EPG1225" s="521"/>
      <c r="EPH1225" s="521"/>
      <c r="EPI1225" s="521"/>
      <c r="EPJ1225" s="521"/>
      <c r="EPK1225" s="521"/>
      <c r="EPL1225" s="521"/>
      <c r="EPM1225" s="521"/>
      <c r="EPN1225" s="521"/>
      <c r="EPO1225" s="521"/>
      <c r="EPP1225" s="521"/>
      <c r="EPQ1225" s="521"/>
      <c r="EPR1225" s="521"/>
      <c r="EPS1225" s="521"/>
      <c r="EPT1225" s="521"/>
      <c r="EPU1225" s="521"/>
      <c r="EPV1225" s="521"/>
      <c r="EPW1225" s="521"/>
      <c r="EPX1225" s="521"/>
      <c r="EPY1225" s="521"/>
      <c r="EPZ1225" s="521"/>
      <c r="EQA1225" s="521"/>
      <c r="EQB1225" s="521"/>
      <c r="EQC1225" s="521"/>
      <c r="EQD1225" s="521"/>
      <c r="EQE1225" s="521"/>
      <c r="EQF1225" s="521"/>
      <c r="EQG1225" s="521"/>
      <c r="EQH1225" s="521"/>
      <c r="EQI1225" s="521"/>
      <c r="EQJ1225" s="521"/>
      <c r="EQK1225" s="521"/>
      <c r="EQL1225" s="521"/>
      <c r="EQM1225" s="521"/>
      <c r="EQN1225" s="521"/>
      <c r="EQO1225" s="521"/>
      <c r="EQP1225" s="521"/>
      <c r="EQQ1225" s="521"/>
      <c r="EQR1225" s="521"/>
      <c r="EQS1225" s="521"/>
      <c r="EQT1225" s="521"/>
      <c r="EQU1225" s="521"/>
      <c r="EQV1225" s="521"/>
      <c r="EQW1225" s="521"/>
      <c r="EQX1225" s="521"/>
      <c r="EQY1225" s="521"/>
      <c r="EQZ1225" s="521"/>
      <c r="ERA1225" s="521"/>
      <c r="ERB1225" s="521"/>
      <c r="ERC1225" s="521"/>
      <c r="ERD1225" s="521"/>
      <c r="ERE1225" s="521"/>
      <c r="ERF1225" s="521"/>
      <c r="ERG1225" s="521"/>
      <c r="ERH1225" s="521"/>
      <c r="ERI1225" s="521"/>
      <c r="ERJ1225" s="521"/>
      <c r="ERK1225" s="521"/>
      <c r="ERL1225" s="521"/>
      <c r="ERM1225" s="521"/>
      <c r="ERN1225" s="521"/>
      <c r="ERO1225" s="521"/>
      <c r="ERP1225" s="521"/>
      <c r="ERQ1225" s="521"/>
      <c r="ERR1225" s="521"/>
      <c r="ERS1225" s="521"/>
      <c r="ERT1225" s="521"/>
      <c r="ERU1225" s="521"/>
      <c r="ERV1225" s="521"/>
      <c r="ERW1225" s="521"/>
      <c r="ERX1225" s="521"/>
      <c r="ERY1225" s="521"/>
      <c r="ERZ1225" s="521"/>
      <c r="ESA1225" s="521"/>
      <c r="ESB1225" s="521"/>
      <c r="ESC1225" s="521"/>
      <c r="ESD1225" s="521"/>
      <c r="ESE1225" s="521"/>
      <c r="ESF1225" s="521"/>
      <c r="ESG1225" s="521"/>
      <c r="ESH1225" s="521"/>
      <c r="ESI1225" s="521"/>
      <c r="ESJ1225" s="521"/>
      <c r="ESK1225" s="521"/>
      <c r="ESL1225" s="521"/>
      <c r="ESM1225" s="521"/>
      <c r="ESN1225" s="521"/>
      <c r="ESO1225" s="521"/>
      <c r="ESP1225" s="521"/>
      <c r="ESQ1225" s="521"/>
      <c r="ESR1225" s="521"/>
      <c r="ESS1225" s="521"/>
      <c r="EST1225" s="521"/>
      <c r="ESU1225" s="521"/>
      <c r="ESV1225" s="521"/>
      <c r="ESW1225" s="521"/>
      <c r="ESX1225" s="521"/>
      <c r="ESY1225" s="521"/>
      <c r="ESZ1225" s="521"/>
      <c r="ETA1225" s="521"/>
      <c r="ETB1225" s="521"/>
      <c r="ETC1225" s="521"/>
      <c r="ETD1225" s="521"/>
      <c r="ETE1225" s="521"/>
      <c r="ETF1225" s="521"/>
      <c r="ETG1225" s="521"/>
      <c r="ETH1225" s="521"/>
      <c r="ETI1225" s="521"/>
      <c r="ETJ1225" s="521"/>
      <c r="ETK1225" s="521"/>
      <c r="ETL1225" s="521"/>
      <c r="ETM1225" s="521"/>
      <c r="ETN1225" s="521"/>
      <c r="ETO1225" s="521"/>
      <c r="ETP1225" s="521"/>
      <c r="ETQ1225" s="521"/>
      <c r="ETR1225" s="521"/>
      <c r="ETS1225" s="521"/>
      <c r="ETT1225" s="521"/>
      <c r="ETU1225" s="521"/>
      <c r="ETV1225" s="521"/>
      <c r="ETW1225" s="521"/>
      <c r="ETX1225" s="521"/>
      <c r="ETY1225" s="521"/>
      <c r="ETZ1225" s="521"/>
      <c r="EUA1225" s="521"/>
      <c r="EUB1225" s="521"/>
      <c r="EUC1225" s="521"/>
      <c r="EUD1225" s="521"/>
      <c r="EUE1225" s="521"/>
      <c r="EUF1225" s="521"/>
      <c r="EUG1225" s="521"/>
      <c r="EUH1225" s="521"/>
      <c r="EUI1225" s="521"/>
      <c r="EUJ1225" s="521"/>
      <c r="EUK1225" s="521"/>
      <c r="EUL1225" s="521"/>
      <c r="EUM1225" s="521"/>
      <c r="EUN1225" s="521"/>
      <c r="EUO1225" s="521"/>
      <c r="EUP1225" s="521"/>
      <c r="EUQ1225" s="521"/>
      <c r="EUR1225" s="521"/>
      <c r="EUS1225" s="521"/>
      <c r="EUT1225" s="521"/>
      <c r="EUU1225" s="521"/>
      <c r="EUV1225" s="521"/>
      <c r="EUW1225" s="521"/>
      <c r="EUX1225" s="521"/>
      <c r="EUY1225" s="521"/>
      <c r="EUZ1225" s="521"/>
      <c r="EVA1225" s="521"/>
      <c r="EVB1225" s="521"/>
      <c r="EVC1225" s="521"/>
      <c r="EVD1225" s="521"/>
      <c r="EVE1225" s="521"/>
      <c r="EVF1225" s="521"/>
      <c r="EVG1225" s="521"/>
      <c r="EVH1225" s="521"/>
      <c r="EVI1225" s="521"/>
      <c r="EVJ1225" s="521"/>
      <c r="EVK1225" s="521"/>
      <c r="EVL1225" s="521"/>
      <c r="EVM1225" s="521"/>
      <c r="EVN1225" s="521"/>
      <c r="EVO1225" s="521"/>
      <c r="EVP1225" s="521"/>
      <c r="EVQ1225" s="521"/>
      <c r="EVR1225" s="521"/>
      <c r="EVS1225" s="521"/>
      <c r="EVT1225" s="521"/>
      <c r="EVU1225" s="521"/>
      <c r="EVV1225" s="521"/>
      <c r="EVW1225" s="521"/>
      <c r="EVX1225" s="521"/>
      <c r="EVY1225" s="521"/>
      <c r="EVZ1225" s="521"/>
      <c r="EWA1225" s="521"/>
      <c r="EWB1225" s="521"/>
      <c r="EWC1225" s="521"/>
      <c r="EWD1225" s="521"/>
      <c r="EWE1225" s="521"/>
      <c r="EWF1225" s="521"/>
      <c r="EWG1225" s="521"/>
      <c r="EWH1225" s="521"/>
      <c r="EWI1225" s="521"/>
      <c r="EWJ1225" s="521"/>
      <c r="EWK1225" s="521"/>
      <c r="EWL1225" s="521"/>
      <c r="EWM1225" s="521"/>
      <c r="EWN1225" s="521"/>
      <c r="EWO1225" s="521"/>
      <c r="EWP1225" s="521"/>
      <c r="EWQ1225" s="521"/>
      <c r="EWR1225" s="521"/>
      <c r="EWS1225" s="521"/>
      <c r="EWT1225" s="521"/>
      <c r="EWU1225" s="521"/>
      <c r="EWV1225" s="521"/>
      <c r="EWW1225" s="521"/>
      <c r="EWX1225" s="521"/>
      <c r="EWY1225" s="521"/>
      <c r="EWZ1225" s="521"/>
      <c r="EXA1225" s="521"/>
      <c r="EXB1225" s="521"/>
      <c r="EXC1225" s="521"/>
      <c r="EXD1225" s="521"/>
      <c r="EXE1225" s="521"/>
      <c r="EXF1225" s="521"/>
      <c r="EXG1225" s="521"/>
      <c r="EXH1225" s="521"/>
      <c r="EXI1225" s="521"/>
      <c r="EXJ1225" s="521"/>
      <c r="EXK1225" s="521"/>
      <c r="EXL1225" s="521"/>
      <c r="EXM1225" s="521"/>
      <c r="EXN1225" s="521"/>
      <c r="EXO1225" s="521"/>
      <c r="EXP1225" s="521"/>
      <c r="EXQ1225" s="521"/>
      <c r="EXR1225" s="521"/>
      <c r="EXS1225" s="521"/>
      <c r="EXT1225" s="521"/>
      <c r="EXU1225" s="521"/>
      <c r="EXV1225" s="521"/>
      <c r="EXW1225" s="521"/>
      <c r="EXX1225" s="521"/>
      <c r="EXY1225" s="521"/>
      <c r="EXZ1225" s="521"/>
      <c r="EYA1225" s="521"/>
      <c r="EYB1225" s="521"/>
      <c r="EYC1225" s="521"/>
      <c r="EYD1225" s="521"/>
      <c r="EYE1225" s="521"/>
      <c r="EYF1225" s="521"/>
      <c r="EYG1225" s="521"/>
      <c r="EYH1225" s="521"/>
      <c r="EYI1225" s="521"/>
      <c r="EYJ1225" s="521"/>
      <c r="EYK1225" s="521"/>
      <c r="EYL1225" s="521"/>
      <c r="EYM1225" s="521"/>
      <c r="EYN1225" s="521"/>
      <c r="EYO1225" s="521"/>
      <c r="EYP1225" s="521"/>
      <c r="EYQ1225" s="521"/>
      <c r="EYR1225" s="521"/>
      <c r="EYS1225" s="521"/>
      <c r="EYT1225" s="521"/>
      <c r="EYU1225" s="521"/>
      <c r="EYV1225" s="521"/>
      <c r="EYW1225" s="521"/>
      <c r="EYX1225" s="521"/>
      <c r="EYY1225" s="521"/>
      <c r="EYZ1225" s="521"/>
      <c r="EZA1225" s="521"/>
      <c r="EZB1225" s="521"/>
      <c r="EZC1225" s="521"/>
      <c r="EZD1225" s="521"/>
      <c r="EZE1225" s="521"/>
      <c r="EZF1225" s="521"/>
      <c r="EZG1225" s="521"/>
      <c r="EZH1225" s="521"/>
      <c r="EZI1225" s="521"/>
      <c r="EZJ1225" s="521"/>
      <c r="EZK1225" s="521"/>
      <c r="EZL1225" s="521"/>
      <c r="EZM1225" s="521"/>
      <c r="EZN1225" s="521"/>
      <c r="EZO1225" s="521"/>
      <c r="EZP1225" s="521"/>
      <c r="EZQ1225" s="521"/>
      <c r="EZR1225" s="521"/>
      <c r="EZS1225" s="521"/>
      <c r="EZT1225" s="521"/>
      <c r="EZU1225" s="521"/>
      <c r="EZV1225" s="521"/>
      <c r="EZW1225" s="521"/>
      <c r="EZX1225" s="521"/>
      <c r="EZY1225" s="521"/>
      <c r="EZZ1225" s="521"/>
      <c r="FAA1225" s="521"/>
      <c r="FAB1225" s="521"/>
      <c r="FAC1225" s="521"/>
      <c r="FAD1225" s="521"/>
      <c r="FAE1225" s="521"/>
      <c r="FAF1225" s="521"/>
      <c r="FAG1225" s="521"/>
      <c r="FAH1225" s="521"/>
      <c r="FAI1225" s="521"/>
      <c r="FAJ1225" s="521"/>
      <c r="FAK1225" s="521"/>
      <c r="FAL1225" s="521"/>
      <c r="FAM1225" s="521"/>
      <c r="FAN1225" s="521"/>
      <c r="FAO1225" s="521"/>
      <c r="FAP1225" s="521"/>
      <c r="FAQ1225" s="521"/>
      <c r="FAR1225" s="521"/>
      <c r="FAS1225" s="521"/>
      <c r="FAT1225" s="521"/>
      <c r="FAU1225" s="521"/>
      <c r="FAV1225" s="521"/>
      <c r="FAW1225" s="521"/>
      <c r="FAX1225" s="521"/>
      <c r="FAY1225" s="521"/>
      <c r="FAZ1225" s="521"/>
      <c r="FBA1225" s="521"/>
      <c r="FBB1225" s="521"/>
      <c r="FBC1225" s="521"/>
      <c r="FBD1225" s="521"/>
      <c r="FBE1225" s="521"/>
      <c r="FBF1225" s="521"/>
      <c r="FBG1225" s="521"/>
      <c r="FBH1225" s="521"/>
      <c r="FBI1225" s="521"/>
      <c r="FBJ1225" s="521"/>
      <c r="FBK1225" s="521"/>
      <c r="FBL1225" s="521"/>
      <c r="FBM1225" s="521"/>
      <c r="FBN1225" s="521"/>
      <c r="FBO1225" s="521"/>
      <c r="FBP1225" s="521"/>
      <c r="FBQ1225" s="521"/>
      <c r="FBR1225" s="521"/>
      <c r="FBS1225" s="521"/>
      <c r="FBT1225" s="521"/>
      <c r="FBU1225" s="521"/>
      <c r="FBV1225" s="521"/>
      <c r="FBW1225" s="521"/>
      <c r="FBX1225" s="521"/>
      <c r="FBY1225" s="521"/>
      <c r="FBZ1225" s="521"/>
      <c r="FCA1225" s="521"/>
      <c r="FCB1225" s="521"/>
      <c r="FCC1225" s="521"/>
      <c r="FCD1225" s="521"/>
      <c r="FCE1225" s="521"/>
      <c r="FCF1225" s="521"/>
      <c r="FCG1225" s="521"/>
      <c r="FCH1225" s="521"/>
      <c r="FCI1225" s="521"/>
      <c r="FCJ1225" s="521"/>
      <c r="FCK1225" s="521"/>
      <c r="FCL1225" s="521"/>
      <c r="FCM1225" s="521"/>
      <c r="FCN1225" s="521"/>
      <c r="FCO1225" s="521"/>
      <c r="FCP1225" s="521"/>
      <c r="FCQ1225" s="521"/>
      <c r="FCR1225" s="521"/>
      <c r="FCS1225" s="521"/>
      <c r="FCT1225" s="521"/>
      <c r="FCU1225" s="521"/>
      <c r="FCV1225" s="521"/>
      <c r="FCW1225" s="521"/>
      <c r="FCX1225" s="521"/>
      <c r="FCY1225" s="521"/>
      <c r="FCZ1225" s="521"/>
      <c r="FDA1225" s="521"/>
      <c r="FDB1225" s="521"/>
      <c r="FDC1225" s="521"/>
      <c r="FDD1225" s="521"/>
      <c r="FDE1225" s="521"/>
      <c r="FDF1225" s="521"/>
      <c r="FDG1225" s="521"/>
      <c r="FDH1225" s="521"/>
      <c r="FDI1225" s="521"/>
      <c r="FDJ1225" s="521"/>
      <c r="FDK1225" s="521"/>
      <c r="FDL1225" s="521"/>
      <c r="FDM1225" s="521"/>
      <c r="FDN1225" s="521"/>
      <c r="FDO1225" s="521"/>
      <c r="FDP1225" s="521"/>
      <c r="FDQ1225" s="521"/>
      <c r="FDR1225" s="521"/>
      <c r="FDS1225" s="521"/>
      <c r="FDT1225" s="521"/>
      <c r="FDU1225" s="521"/>
      <c r="FDV1225" s="521"/>
      <c r="FDW1225" s="521"/>
      <c r="FDX1225" s="521"/>
      <c r="FDY1225" s="521"/>
      <c r="FDZ1225" s="521"/>
      <c r="FEA1225" s="521"/>
      <c r="FEB1225" s="521"/>
      <c r="FEC1225" s="521"/>
      <c r="FED1225" s="521"/>
      <c r="FEE1225" s="521"/>
      <c r="FEF1225" s="521"/>
      <c r="FEG1225" s="521"/>
      <c r="FEH1225" s="521"/>
      <c r="FEI1225" s="521"/>
      <c r="FEJ1225" s="521"/>
      <c r="FEK1225" s="521"/>
      <c r="FEL1225" s="521"/>
      <c r="FEM1225" s="521"/>
      <c r="FEN1225" s="521"/>
      <c r="FEO1225" s="521"/>
      <c r="FEP1225" s="521"/>
      <c r="FEQ1225" s="521"/>
      <c r="FER1225" s="521"/>
      <c r="FES1225" s="521"/>
      <c r="FET1225" s="521"/>
      <c r="FEU1225" s="521"/>
      <c r="FEV1225" s="521"/>
      <c r="FEW1225" s="521"/>
      <c r="FEX1225" s="521"/>
      <c r="FEY1225" s="521"/>
      <c r="FEZ1225" s="521"/>
      <c r="FFA1225" s="521"/>
      <c r="FFB1225" s="521"/>
      <c r="FFC1225" s="521"/>
      <c r="FFD1225" s="521"/>
      <c r="FFE1225" s="521"/>
      <c r="FFF1225" s="521"/>
      <c r="FFG1225" s="521"/>
      <c r="FFH1225" s="521"/>
      <c r="FFI1225" s="521"/>
      <c r="FFJ1225" s="521"/>
      <c r="FFK1225" s="521"/>
      <c r="FFL1225" s="521"/>
      <c r="FFM1225" s="521"/>
      <c r="FFN1225" s="521"/>
      <c r="FFO1225" s="521"/>
      <c r="FFP1225" s="521"/>
      <c r="FFQ1225" s="521"/>
      <c r="FFR1225" s="521"/>
      <c r="FFS1225" s="521"/>
      <c r="FFT1225" s="521"/>
      <c r="FFU1225" s="521"/>
      <c r="FFV1225" s="521"/>
      <c r="FFW1225" s="521"/>
      <c r="FFX1225" s="521"/>
      <c r="FFY1225" s="521"/>
      <c r="FFZ1225" s="521"/>
      <c r="FGA1225" s="521"/>
      <c r="FGB1225" s="521"/>
      <c r="FGC1225" s="521"/>
      <c r="FGD1225" s="521"/>
      <c r="FGE1225" s="521"/>
      <c r="FGF1225" s="521"/>
      <c r="FGG1225" s="521"/>
      <c r="FGH1225" s="521"/>
      <c r="FGI1225" s="521"/>
      <c r="FGJ1225" s="521"/>
      <c r="FGK1225" s="521"/>
      <c r="FGL1225" s="521"/>
      <c r="FGM1225" s="521"/>
      <c r="FGN1225" s="521"/>
      <c r="FGO1225" s="521"/>
      <c r="FGP1225" s="521"/>
      <c r="FGQ1225" s="521"/>
      <c r="FGR1225" s="521"/>
      <c r="FGS1225" s="521"/>
      <c r="FGT1225" s="521"/>
      <c r="FGU1225" s="521"/>
      <c r="FGV1225" s="521"/>
      <c r="FGW1225" s="521"/>
      <c r="FGX1225" s="521"/>
      <c r="FGY1225" s="521"/>
      <c r="FGZ1225" s="521"/>
      <c r="FHA1225" s="521"/>
      <c r="FHB1225" s="521"/>
      <c r="FHC1225" s="521"/>
      <c r="FHD1225" s="521"/>
      <c r="FHE1225" s="521"/>
      <c r="FHF1225" s="521"/>
      <c r="FHG1225" s="521"/>
      <c r="FHH1225" s="521"/>
      <c r="FHI1225" s="521"/>
      <c r="FHJ1225" s="521"/>
      <c r="FHK1225" s="521"/>
      <c r="FHL1225" s="521"/>
      <c r="FHM1225" s="521"/>
      <c r="FHN1225" s="521"/>
      <c r="FHO1225" s="521"/>
      <c r="FHP1225" s="521"/>
      <c r="FHQ1225" s="521"/>
      <c r="FHR1225" s="521"/>
      <c r="FHS1225" s="521"/>
      <c r="FHT1225" s="521"/>
      <c r="FHU1225" s="521"/>
      <c r="FHV1225" s="521"/>
      <c r="FHW1225" s="521"/>
      <c r="FHX1225" s="521"/>
      <c r="FHY1225" s="521"/>
      <c r="FHZ1225" s="521"/>
      <c r="FIA1225" s="521"/>
      <c r="FIB1225" s="521"/>
      <c r="FIC1225" s="521"/>
      <c r="FID1225" s="521"/>
      <c r="FIE1225" s="521"/>
      <c r="FIF1225" s="521"/>
      <c r="FIG1225" s="521"/>
      <c r="FIH1225" s="521"/>
      <c r="FII1225" s="521"/>
      <c r="FIJ1225" s="521"/>
      <c r="FIK1225" s="521"/>
      <c r="FIL1225" s="521"/>
      <c r="FIM1225" s="521"/>
      <c r="FIN1225" s="521"/>
      <c r="FIO1225" s="521"/>
      <c r="FIP1225" s="521"/>
      <c r="FIQ1225" s="521"/>
      <c r="FIR1225" s="521"/>
      <c r="FIS1225" s="521"/>
      <c r="FIT1225" s="521"/>
      <c r="FIU1225" s="521"/>
      <c r="FIV1225" s="521"/>
      <c r="FIW1225" s="521"/>
      <c r="FIX1225" s="521"/>
      <c r="FIY1225" s="521"/>
      <c r="FIZ1225" s="521"/>
      <c r="FJA1225" s="521"/>
      <c r="FJB1225" s="521"/>
      <c r="FJC1225" s="521"/>
      <c r="FJD1225" s="521"/>
      <c r="FJE1225" s="521"/>
      <c r="FJF1225" s="521"/>
      <c r="FJG1225" s="521"/>
      <c r="FJH1225" s="521"/>
      <c r="FJI1225" s="521"/>
      <c r="FJJ1225" s="521"/>
      <c r="FJK1225" s="521"/>
      <c r="FJL1225" s="521"/>
      <c r="FJM1225" s="521"/>
      <c r="FJN1225" s="521"/>
      <c r="FJO1225" s="521"/>
      <c r="FJP1225" s="521"/>
      <c r="FJQ1225" s="521"/>
      <c r="FJR1225" s="521"/>
      <c r="FJS1225" s="521"/>
      <c r="FJT1225" s="521"/>
      <c r="FJU1225" s="521"/>
      <c r="FJV1225" s="521"/>
      <c r="FJW1225" s="521"/>
      <c r="FJX1225" s="521"/>
      <c r="FJY1225" s="521"/>
      <c r="FJZ1225" s="521"/>
      <c r="FKA1225" s="521"/>
      <c r="FKB1225" s="521"/>
      <c r="FKC1225" s="521"/>
      <c r="FKD1225" s="521"/>
      <c r="FKE1225" s="521"/>
      <c r="FKF1225" s="521"/>
      <c r="FKG1225" s="521"/>
      <c r="FKH1225" s="521"/>
      <c r="FKI1225" s="521"/>
      <c r="FKJ1225" s="521"/>
      <c r="FKK1225" s="521"/>
      <c r="FKL1225" s="521"/>
      <c r="FKM1225" s="521"/>
      <c r="FKN1225" s="521"/>
      <c r="FKO1225" s="521"/>
      <c r="FKP1225" s="521"/>
      <c r="FKQ1225" s="521"/>
      <c r="FKR1225" s="521"/>
      <c r="FKS1225" s="521"/>
      <c r="FKT1225" s="521"/>
      <c r="FKU1225" s="521"/>
      <c r="FKV1225" s="521"/>
      <c r="FKW1225" s="521"/>
      <c r="FKX1225" s="521"/>
      <c r="FKY1225" s="521"/>
      <c r="FKZ1225" s="521"/>
      <c r="FLA1225" s="521"/>
      <c r="FLB1225" s="521"/>
      <c r="FLC1225" s="521"/>
      <c r="FLD1225" s="521"/>
      <c r="FLE1225" s="521"/>
      <c r="FLF1225" s="521"/>
      <c r="FLG1225" s="521"/>
      <c r="FLH1225" s="521"/>
      <c r="FLI1225" s="521"/>
      <c r="FLJ1225" s="521"/>
      <c r="FLK1225" s="521"/>
      <c r="FLL1225" s="521"/>
      <c r="FLM1225" s="521"/>
      <c r="FLN1225" s="521"/>
      <c r="FLO1225" s="521"/>
      <c r="FLP1225" s="521"/>
      <c r="FLQ1225" s="521"/>
      <c r="FLR1225" s="521"/>
      <c r="FLS1225" s="521"/>
      <c r="FLT1225" s="521"/>
      <c r="FLU1225" s="521"/>
      <c r="FLV1225" s="521"/>
      <c r="FLW1225" s="521"/>
      <c r="FLX1225" s="521"/>
      <c r="FLY1225" s="521"/>
      <c r="FLZ1225" s="521"/>
      <c r="FMA1225" s="521"/>
      <c r="FMB1225" s="521"/>
      <c r="FMC1225" s="521"/>
      <c r="FMD1225" s="521"/>
      <c r="FME1225" s="521"/>
      <c r="FMF1225" s="521"/>
      <c r="FMG1225" s="521"/>
      <c r="FMH1225" s="521"/>
      <c r="FMI1225" s="521"/>
      <c r="FMJ1225" s="521"/>
      <c r="FMK1225" s="521"/>
      <c r="FML1225" s="521"/>
      <c r="FMM1225" s="521"/>
      <c r="FMN1225" s="521"/>
      <c r="FMO1225" s="521"/>
      <c r="FMP1225" s="521"/>
      <c r="FMQ1225" s="521"/>
      <c r="FMR1225" s="521"/>
      <c r="FMS1225" s="521"/>
      <c r="FMT1225" s="521"/>
      <c r="FMU1225" s="521"/>
      <c r="FMV1225" s="521"/>
      <c r="FMW1225" s="521"/>
      <c r="FMX1225" s="521"/>
      <c r="FMY1225" s="521"/>
      <c r="FMZ1225" s="521"/>
      <c r="FNA1225" s="521"/>
      <c r="FNB1225" s="521"/>
      <c r="FNC1225" s="521"/>
      <c r="FND1225" s="521"/>
      <c r="FNE1225" s="521"/>
      <c r="FNF1225" s="521"/>
      <c r="FNG1225" s="521"/>
      <c r="FNH1225" s="521"/>
      <c r="FNI1225" s="521"/>
      <c r="FNJ1225" s="521"/>
      <c r="FNK1225" s="521"/>
      <c r="FNL1225" s="521"/>
      <c r="FNM1225" s="521"/>
      <c r="FNN1225" s="521"/>
      <c r="FNO1225" s="521"/>
      <c r="FNP1225" s="521"/>
      <c r="FNQ1225" s="521"/>
      <c r="FNR1225" s="521"/>
      <c r="FNS1225" s="521"/>
      <c r="FNT1225" s="521"/>
      <c r="FNU1225" s="521"/>
      <c r="FNV1225" s="521"/>
      <c r="FNW1225" s="521"/>
      <c r="FNX1225" s="521"/>
      <c r="FNY1225" s="521"/>
      <c r="FNZ1225" s="521"/>
      <c r="FOA1225" s="521"/>
      <c r="FOB1225" s="521"/>
      <c r="FOC1225" s="521"/>
      <c r="FOD1225" s="521"/>
      <c r="FOE1225" s="521"/>
      <c r="FOF1225" s="521"/>
      <c r="FOG1225" s="521"/>
      <c r="FOH1225" s="521"/>
      <c r="FOI1225" s="521"/>
      <c r="FOJ1225" s="521"/>
      <c r="FOK1225" s="521"/>
      <c r="FOL1225" s="521"/>
      <c r="FOM1225" s="521"/>
      <c r="FON1225" s="521"/>
      <c r="FOO1225" s="521"/>
      <c r="FOP1225" s="521"/>
      <c r="FOQ1225" s="521"/>
      <c r="FOR1225" s="521"/>
      <c r="FOS1225" s="521"/>
      <c r="FOT1225" s="521"/>
      <c r="FOU1225" s="521"/>
      <c r="FOV1225" s="521"/>
      <c r="FOW1225" s="521"/>
      <c r="FOX1225" s="521"/>
      <c r="FOY1225" s="521"/>
      <c r="FOZ1225" s="521"/>
      <c r="FPA1225" s="521"/>
      <c r="FPB1225" s="521"/>
      <c r="FPC1225" s="521"/>
      <c r="FPD1225" s="521"/>
      <c r="FPE1225" s="521"/>
      <c r="FPF1225" s="521"/>
      <c r="FPG1225" s="521"/>
      <c r="FPH1225" s="521"/>
      <c r="FPI1225" s="521"/>
      <c r="FPJ1225" s="521"/>
      <c r="FPK1225" s="521"/>
      <c r="FPL1225" s="521"/>
      <c r="FPM1225" s="521"/>
      <c r="FPN1225" s="521"/>
      <c r="FPO1225" s="521"/>
      <c r="FPP1225" s="521"/>
      <c r="FPQ1225" s="521"/>
      <c r="FPR1225" s="521"/>
      <c r="FPS1225" s="521"/>
      <c r="FPT1225" s="521"/>
      <c r="FPU1225" s="521"/>
      <c r="FPV1225" s="521"/>
      <c r="FPW1225" s="521"/>
      <c r="FPX1225" s="521"/>
      <c r="FPY1225" s="521"/>
      <c r="FPZ1225" s="521"/>
      <c r="FQA1225" s="521"/>
      <c r="FQB1225" s="521"/>
      <c r="FQC1225" s="521"/>
      <c r="FQD1225" s="521"/>
      <c r="FQE1225" s="521"/>
      <c r="FQF1225" s="521"/>
      <c r="FQG1225" s="521"/>
      <c r="FQH1225" s="521"/>
      <c r="FQI1225" s="521"/>
      <c r="FQJ1225" s="521"/>
      <c r="FQK1225" s="521"/>
      <c r="FQL1225" s="521"/>
      <c r="FQM1225" s="521"/>
      <c r="FQN1225" s="521"/>
      <c r="FQO1225" s="521"/>
      <c r="FQP1225" s="521"/>
      <c r="FQQ1225" s="521"/>
      <c r="FQR1225" s="521"/>
      <c r="FQS1225" s="521"/>
      <c r="FQT1225" s="521"/>
      <c r="FQU1225" s="521"/>
      <c r="FQV1225" s="521"/>
      <c r="FQW1225" s="521"/>
      <c r="FQX1225" s="521"/>
      <c r="FQY1225" s="521"/>
      <c r="FQZ1225" s="521"/>
      <c r="FRA1225" s="521"/>
      <c r="FRB1225" s="521"/>
      <c r="FRC1225" s="521"/>
      <c r="FRD1225" s="521"/>
      <c r="FRE1225" s="521"/>
      <c r="FRF1225" s="521"/>
      <c r="FRG1225" s="521"/>
      <c r="FRH1225" s="521"/>
      <c r="FRI1225" s="521"/>
      <c r="FRJ1225" s="521"/>
      <c r="FRK1225" s="521"/>
      <c r="FRL1225" s="521"/>
      <c r="FRM1225" s="521"/>
      <c r="FRN1225" s="521"/>
      <c r="FRO1225" s="521"/>
      <c r="FRP1225" s="521"/>
      <c r="FRQ1225" s="521"/>
      <c r="FRR1225" s="521"/>
      <c r="FRS1225" s="521"/>
      <c r="FRT1225" s="521"/>
      <c r="FRU1225" s="521"/>
      <c r="FRV1225" s="521"/>
      <c r="FRW1225" s="521"/>
      <c r="FRX1225" s="521"/>
      <c r="FRY1225" s="521"/>
      <c r="FRZ1225" s="521"/>
      <c r="FSA1225" s="521"/>
      <c r="FSB1225" s="521"/>
      <c r="FSC1225" s="521"/>
      <c r="FSD1225" s="521"/>
      <c r="FSE1225" s="521"/>
      <c r="FSF1225" s="521"/>
      <c r="FSG1225" s="521"/>
      <c r="FSH1225" s="521"/>
      <c r="FSI1225" s="521"/>
      <c r="FSJ1225" s="521"/>
      <c r="FSK1225" s="521"/>
      <c r="FSL1225" s="521"/>
      <c r="FSM1225" s="521"/>
      <c r="FSN1225" s="521"/>
      <c r="FSO1225" s="521"/>
      <c r="FSP1225" s="521"/>
      <c r="FSQ1225" s="521"/>
      <c r="FSR1225" s="521"/>
      <c r="FSS1225" s="521"/>
      <c r="FST1225" s="521"/>
      <c r="FSU1225" s="521"/>
      <c r="FSV1225" s="521"/>
      <c r="FSW1225" s="521"/>
      <c r="FSX1225" s="521"/>
      <c r="FSY1225" s="521"/>
      <c r="FSZ1225" s="521"/>
      <c r="FTA1225" s="521"/>
      <c r="FTB1225" s="521"/>
      <c r="FTC1225" s="521"/>
      <c r="FTD1225" s="521"/>
      <c r="FTE1225" s="521"/>
      <c r="FTF1225" s="521"/>
      <c r="FTG1225" s="521"/>
      <c r="FTH1225" s="521"/>
      <c r="FTI1225" s="521"/>
      <c r="FTJ1225" s="521"/>
      <c r="FTK1225" s="521"/>
      <c r="FTL1225" s="521"/>
      <c r="FTM1225" s="521"/>
      <c r="FTN1225" s="521"/>
      <c r="FTO1225" s="521"/>
      <c r="FTP1225" s="521"/>
      <c r="FTQ1225" s="521"/>
      <c r="FTR1225" s="521"/>
      <c r="FTS1225" s="521"/>
      <c r="FTT1225" s="521"/>
      <c r="FTU1225" s="521"/>
      <c r="FTV1225" s="521"/>
      <c r="FTW1225" s="521"/>
      <c r="FTX1225" s="521"/>
      <c r="FTY1225" s="521"/>
      <c r="FTZ1225" s="521"/>
      <c r="FUA1225" s="521"/>
      <c r="FUB1225" s="521"/>
      <c r="FUC1225" s="521"/>
      <c r="FUD1225" s="521"/>
      <c r="FUE1225" s="521"/>
      <c r="FUF1225" s="521"/>
      <c r="FUG1225" s="521"/>
      <c r="FUH1225" s="521"/>
      <c r="FUI1225" s="521"/>
      <c r="FUJ1225" s="521"/>
      <c r="FUK1225" s="521"/>
      <c r="FUL1225" s="521"/>
      <c r="FUM1225" s="521"/>
      <c r="FUN1225" s="521"/>
      <c r="FUO1225" s="521"/>
      <c r="FUP1225" s="521"/>
      <c r="FUQ1225" s="521"/>
      <c r="FUR1225" s="521"/>
      <c r="FUS1225" s="521"/>
      <c r="FUT1225" s="521"/>
      <c r="FUU1225" s="521"/>
      <c r="FUV1225" s="521"/>
      <c r="FUW1225" s="521"/>
      <c r="FUX1225" s="521"/>
      <c r="FUY1225" s="521"/>
      <c r="FUZ1225" s="521"/>
      <c r="FVA1225" s="521"/>
      <c r="FVB1225" s="521"/>
      <c r="FVC1225" s="521"/>
      <c r="FVD1225" s="521"/>
      <c r="FVE1225" s="521"/>
      <c r="FVF1225" s="521"/>
      <c r="FVG1225" s="521"/>
      <c r="FVH1225" s="521"/>
      <c r="FVI1225" s="521"/>
      <c r="FVJ1225" s="521"/>
      <c r="FVK1225" s="521"/>
      <c r="FVL1225" s="521"/>
      <c r="FVM1225" s="521"/>
      <c r="FVN1225" s="521"/>
      <c r="FVO1225" s="521"/>
      <c r="FVP1225" s="521"/>
      <c r="FVQ1225" s="521"/>
      <c r="FVR1225" s="521"/>
      <c r="FVS1225" s="521"/>
      <c r="FVT1225" s="521"/>
      <c r="FVU1225" s="521"/>
      <c r="FVV1225" s="521"/>
      <c r="FVW1225" s="521"/>
      <c r="FVX1225" s="521"/>
      <c r="FVY1225" s="521"/>
      <c r="FVZ1225" s="521"/>
      <c r="FWA1225" s="521"/>
      <c r="FWB1225" s="521"/>
      <c r="FWC1225" s="521"/>
      <c r="FWD1225" s="521"/>
      <c r="FWE1225" s="521"/>
      <c r="FWF1225" s="521"/>
      <c r="FWG1225" s="521"/>
      <c r="FWH1225" s="521"/>
      <c r="FWI1225" s="521"/>
      <c r="FWJ1225" s="521"/>
      <c r="FWK1225" s="521"/>
      <c r="FWL1225" s="521"/>
      <c r="FWM1225" s="521"/>
      <c r="FWN1225" s="521"/>
      <c r="FWO1225" s="521"/>
      <c r="FWP1225" s="521"/>
      <c r="FWQ1225" s="521"/>
      <c r="FWR1225" s="521"/>
      <c r="FWS1225" s="521"/>
      <c r="FWT1225" s="521"/>
      <c r="FWU1225" s="521"/>
      <c r="FWV1225" s="521"/>
      <c r="FWW1225" s="521"/>
      <c r="FWX1225" s="521"/>
      <c r="FWY1225" s="521"/>
      <c r="FWZ1225" s="521"/>
      <c r="FXA1225" s="521"/>
      <c r="FXB1225" s="521"/>
      <c r="FXC1225" s="521"/>
      <c r="FXD1225" s="521"/>
      <c r="FXE1225" s="521"/>
      <c r="FXF1225" s="521"/>
      <c r="FXG1225" s="521"/>
      <c r="FXH1225" s="521"/>
      <c r="FXI1225" s="521"/>
      <c r="FXJ1225" s="521"/>
      <c r="FXK1225" s="521"/>
      <c r="FXL1225" s="521"/>
      <c r="FXM1225" s="521"/>
      <c r="FXN1225" s="521"/>
      <c r="FXO1225" s="521"/>
      <c r="FXP1225" s="521"/>
      <c r="FXQ1225" s="521"/>
      <c r="FXR1225" s="521"/>
      <c r="FXS1225" s="521"/>
      <c r="FXT1225" s="521"/>
      <c r="FXU1225" s="521"/>
      <c r="FXV1225" s="521"/>
      <c r="FXW1225" s="521"/>
      <c r="FXX1225" s="521"/>
      <c r="FXY1225" s="521"/>
      <c r="FXZ1225" s="521"/>
      <c r="FYA1225" s="521"/>
      <c r="FYB1225" s="521"/>
      <c r="FYC1225" s="521"/>
      <c r="FYD1225" s="521"/>
      <c r="FYE1225" s="521"/>
      <c r="FYF1225" s="521"/>
      <c r="FYG1225" s="521"/>
      <c r="FYH1225" s="521"/>
      <c r="FYI1225" s="521"/>
      <c r="FYJ1225" s="521"/>
      <c r="FYK1225" s="521"/>
      <c r="FYL1225" s="521"/>
      <c r="FYM1225" s="521"/>
      <c r="FYN1225" s="521"/>
      <c r="FYO1225" s="521"/>
      <c r="FYP1225" s="521"/>
      <c r="FYQ1225" s="521"/>
      <c r="FYR1225" s="521"/>
      <c r="FYS1225" s="521"/>
      <c r="FYT1225" s="521"/>
      <c r="FYU1225" s="521"/>
      <c r="FYV1225" s="521"/>
      <c r="FYW1225" s="521"/>
      <c r="FYX1225" s="521"/>
      <c r="FYY1225" s="521"/>
      <c r="FYZ1225" s="521"/>
      <c r="FZA1225" s="521"/>
      <c r="FZB1225" s="521"/>
      <c r="FZC1225" s="521"/>
      <c r="FZD1225" s="521"/>
      <c r="FZE1225" s="521"/>
      <c r="FZF1225" s="521"/>
      <c r="FZG1225" s="521"/>
      <c r="FZH1225" s="521"/>
      <c r="FZI1225" s="521"/>
      <c r="FZJ1225" s="521"/>
      <c r="FZK1225" s="521"/>
      <c r="FZL1225" s="521"/>
      <c r="FZM1225" s="521"/>
      <c r="FZN1225" s="521"/>
      <c r="FZO1225" s="521"/>
      <c r="FZP1225" s="521"/>
      <c r="FZQ1225" s="521"/>
      <c r="FZR1225" s="521"/>
      <c r="FZS1225" s="521"/>
      <c r="FZT1225" s="521"/>
      <c r="FZU1225" s="521"/>
      <c r="FZV1225" s="521"/>
      <c r="FZW1225" s="521"/>
      <c r="FZX1225" s="521"/>
      <c r="FZY1225" s="521"/>
      <c r="FZZ1225" s="521"/>
      <c r="GAA1225" s="521"/>
      <c r="GAB1225" s="521"/>
      <c r="GAC1225" s="521"/>
      <c r="GAD1225" s="521"/>
      <c r="GAE1225" s="521"/>
      <c r="GAF1225" s="521"/>
      <c r="GAG1225" s="521"/>
      <c r="GAH1225" s="521"/>
      <c r="GAI1225" s="521"/>
      <c r="GAJ1225" s="521"/>
      <c r="GAK1225" s="521"/>
      <c r="GAL1225" s="521"/>
      <c r="GAM1225" s="521"/>
      <c r="GAN1225" s="521"/>
      <c r="GAO1225" s="521"/>
      <c r="GAP1225" s="521"/>
      <c r="GAQ1225" s="521"/>
      <c r="GAR1225" s="521"/>
      <c r="GAS1225" s="521"/>
      <c r="GAT1225" s="521"/>
      <c r="GAU1225" s="521"/>
      <c r="GAV1225" s="521"/>
      <c r="GAW1225" s="521"/>
      <c r="GAX1225" s="521"/>
      <c r="GAY1225" s="521"/>
      <c r="GAZ1225" s="521"/>
      <c r="GBA1225" s="521"/>
      <c r="GBB1225" s="521"/>
      <c r="GBC1225" s="521"/>
      <c r="GBD1225" s="521"/>
      <c r="GBE1225" s="521"/>
      <c r="GBF1225" s="521"/>
      <c r="GBG1225" s="521"/>
      <c r="GBH1225" s="521"/>
      <c r="GBI1225" s="521"/>
      <c r="GBJ1225" s="521"/>
      <c r="GBK1225" s="521"/>
      <c r="GBL1225" s="521"/>
      <c r="GBM1225" s="521"/>
      <c r="GBN1225" s="521"/>
      <c r="GBO1225" s="521"/>
      <c r="GBP1225" s="521"/>
      <c r="GBQ1225" s="521"/>
      <c r="GBR1225" s="521"/>
      <c r="GBS1225" s="521"/>
      <c r="GBT1225" s="521"/>
      <c r="GBU1225" s="521"/>
      <c r="GBV1225" s="521"/>
      <c r="GBW1225" s="521"/>
      <c r="GBX1225" s="521"/>
      <c r="GBY1225" s="521"/>
      <c r="GBZ1225" s="521"/>
      <c r="GCA1225" s="521"/>
      <c r="GCB1225" s="521"/>
      <c r="GCC1225" s="521"/>
      <c r="GCD1225" s="521"/>
      <c r="GCE1225" s="521"/>
      <c r="GCF1225" s="521"/>
      <c r="GCG1225" s="521"/>
      <c r="GCH1225" s="521"/>
      <c r="GCI1225" s="521"/>
      <c r="GCJ1225" s="521"/>
      <c r="GCK1225" s="521"/>
      <c r="GCL1225" s="521"/>
      <c r="GCM1225" s="521"/>
      <c r="GCN1225" s="521"/>
      <c r="GCO1225" s="521"/>
      <c r="GCP1225" s="521"/>
      <c r="GCQ1225" s="521"/>
      <c r="GCR1225" s="521"/>
      <c r="GCS1225" s="521"/>
      <c r="GCT1225" s="521"/>
      <c r="GCU1225" s="521"/>
      <c r="GCV1225" s="521"/>
      <c r="GCW1225" s="521"/>
      <c r="GCX1225" s="521"/>
      <c r="GCY1225" s="521"/>
      <c r="GCZ1225" s="521"/>
      <c r="GDA1225" s="521"/>
      <c r="GDB1225" s="521"/>
      <c r="GDC1225" s="521"/>
      <c r="GDD1225" s="521"/>
      <c r="GDE1225" s="521"/>
      <c r="GDF1225" s="521"/>
      <c r="GDG1225" s="521"/>
      <c r="GDH1225" s="521"/>
      <c r="GDI1225" s="521"/>
      <c r="GDJ1225" s="521"/>
      <c r="GDK1225" s="521"/>
      <c r="GDL1225" s="521"/>
      <c r="GDM1225" s="521"/>
      <c r="GDN1225" s="521"/>
      <c r="GDO1225" s="521"/>
      <c r="GDP1225" s="521"/>
      <c r="GDQ1225" s="521"/>
      <c r="GDR1225" s="521"/>
      <c r="GDS1225" s="521"/>
      <c r="GDT1225" s="521"/>
      <c r="GDU1225" s="521"/>
      <c r="GDV1225" s="521"/>
      <c r="GDW1225" s="521"/>
      <c r="GDX1225" s="521"/>
      <c r="GDY1225" s="521"/>
      <c r="GDZ1225" s="521"/>
      <c r="GEA1225" s="521"/>
      <c r="GEB1225" s="521"/>
      <c r="GEC1225" s="521"/>
      <c r="GED1225" s="521"/>
      <c r="GEE1225" s="521"/>
      <c r="GEF1225" s="521"/>
      <c r="GEG1225" s="521"/>
      <c r="GEH1225" s="521"/>
      <c r="GEI1225" s="521"/>
      <c r="GEJ1225" s="521"/>
      <c r="GEK1225" s="521"/>
      <c r="GEL1225" s="521"/>
      <c r="GEM1225" s="521"/>
      <c r="GEN1225" s="521"/>
      <c r="GEO1225" s="521"/>
      <c r="GEP1225" s="521"/>
      <c r="GEQ1225" s="521"/>
      <c r="GER1225" s="521"/>
      <c r="GES1225" s="521"/>
      <c r="GET1225" s="521"/>
      <c r="GEU1225" s="521"/>
      <c r="GEV1225" s="521"/>
      <c r="GEW1225" s="521"/>
      <c r="GEX1225" s="521"/>
      <c r="GEY1225" s="521"/>
      <c r="GEZ1225" s="521"/>
      <c r="GFA1225" s="521"/>
      <c r="GFB1225" s="521"/>
      <c r="GFC1225" s="521"/>
      <c r="GFD1225" s="521"/>
      <c r="GFE1225" s="521"/>
      <c r="GFF1225" s="521"/>
      <c r="GFG1225" s="521"/>
      <c r="GFH1225" s="521"/>
      <c r="GFI1225" s="521"/>
      <c r="GFJ1225" s="521"/>
      <c r="GFK1225" s="521"/>
      <c r="GFL1225" s="521"/>
      <c r="GFM1225" s="521"/>
      <c r="GFN1225" s="521"/>
      <c r="GFO1225" s="521"/>
      <c r="GFP1225" s="521"/>
      <c r="GFQ1225" s="521"/>
      <c r="GFR1225" s="521"/>
      <c r="GFS1225" s="521"/>
      <c r="GFT1225" s="521"/>
      <c r="GFU1225" s="521"/>
      <c r="GFV1225" s="521"/>
      <c r="GFW1225" s="521"/>
      <c r="GFX1225" s="521"/>
      <c r="GFY1225" s="521"/>
      <c r="GFZ1225" s="521"/>
      <c r="GGA1225" s="521"/>
      <c r="GGB1225" s="521"/>
      <c r="GGC1225" s="521"/>
      <c r="GGD1225" s="521"/>
      <c r="GGE1225" s="521"/>
      <c r="GGF1225" s="521"/>
      <c r="GGG1225" s="521"/>
      <c r="GGH1225" s="521"/>
      <c r="GGI1225" s="521"/>
      <c r="GGJ1225" s="521"/>
      <c r="GGK1225" s="521"/>
      <c r="GGL1225" s="521"/>
      <c r="GGM1225" s="521"/>
      <c r="GGN1225" s="521"/>
      <c r="GGO1225" s="521"/>
      <c r="GGP1225" s="521"/>
      <c r="GGQ1225" s="521"/>
      <c r="GGR1225" s="521"/>
      <c r="GGS1225" s="521"/>
      <c r="GGT1225" s="521"/>
      <c r="GGU1225" s="521"/>
      <c r="GGV1225" s="521"/>
      <c r="GGW1225" s="521"/>
      <c r="GGX1225" s="521"/>
      <c r="GGY1225" s="521"/>
      <c r="GGZ1225" s="521"/>
      <c r="GHA1225" s="521"/>
      <c r="GHB1225" s="521"/>
      <c r="GHC1225" s="521"/>
      <c r="GHD1225" s="521"/>
      <c r="GHE1225" s="521"/>
      <c r="GHF1225" s="521"/>
      <c r="GHG1225" s="521"/>
      <c r="GHH1225" s="521"/>
      <c r="GHI1225" s="521"/>
      <c r="GHJ1225" s="521"/>
      <c r="GHK1225" s="521"/>
      <c r="GHL1225" s="521"/>
      <c r="GHM1225" s="521"/>
      <c r="GHN1225" s="521"/>
      <c r="GHO1225" s="521"/>
      <c r="GHP1225" s="521"/>
      <c r="GHQ1225" s="521"/>
      <c r="GHR1225" s="521"/>
      <c r="GHS1225" s="521"/>
      <c r="GHT1225" s="521"/>
      <c r="GHU1225" s="521"/>
      <c r="GHV1225" s="521"/>
      <c r="GHW1225" s="521"/>
      <c r="GHX1225" s="521"/>
      <c r="GHY1225" s="521"/>
      <c r="GHZ1225" s="521"/>
      <c r="GIA1225" s="521"/>
      <c r="GIB1225" s="521"/>
      <c r="GIC1225" s="521"/>
      <c r="GID1225" s="521"/>
      <c r="GIE1225" s="521"/>
      <c r="GIF1225" s="521"/>
      <c r="GIG1225" s="521"/>
      <c r="GIH1225" s="521"/>
      <c r="GII1225" s="521"/>
      <c r="GIJ1225" s="521"/>
      <c r="GIK1225" s="521"/>
      <c r="GIL1225" s="521"/>
      <c r="GIM1225" s="521"/>
      <c r="GIN1225" s="521"/>
      <c r="GIO1225" s="521"/>
      <c r="GIP1225" s="521"/>
      <c r="GIQ1225" s="521"/>
      <c r="GIR1225" s="521"/>
      <c r="GIS1225" s="521"/>
      <c r="GIT1225" s="521"/>
      <c r="GIU1225" s="521"/>
      <c r="GIV1225" s="521"/>
      <c r="GIW1225" s="521"/>
      <c r="GIX1225" s="521"/>
      <c r="GIY1225" s="521"/>
      <c r="GIZ1225" s="521"/>
      <c r="GJA1225" s="521"/>
      <c r="GJB1225" s="521"/>
      <c r="GJC1225" s="521"/>
      <c r="GJD1225" s="521"/>
      <c r="GJE1225" s="521"/>
      <c r="GJF1225" s="521"/>
      <c r="GJG1225" s="521"/>
      <c r="GJH1225" s="521"/>
      <c r="GJI1225" s="521"/>
      <c r="GJJ1225" s="521"/>
      <c r="GJK1225" s="521"/>
      <c r="GJL1225" s="521"/>
      <c r="GJM1225" s="521"/>
      <c r="GJN1225" s="521"/>
      <c r="GJO1225" s="521"/>
      <c r="GJP1225" s="521"/>
      <c r="GJQ1225" s="521"/>
      <c r="GJR1225" s="521"/>
      <c r="GJS1225" s="521"/>
      <c r="GJT1225" s="521"/>
      <c r="GJU1225" s="521"/>
      <c r="GJV1225" s="521"/>
      <c r="GJW1225" s="521"/>
      <c r="GJX1225" s="521"/>
      <c r="GJY1225" s="521"/>
      <c r="GJZ1225" s="521"/>
      <c r="GKA1225" s="521"/>
      <c r="GKB1225" s="521"/>
      <c r="GKC1225" s="521"/>
      <c r="GKD1225" s="521"/>
      <c r="GKE1225" s="521"/>
      <c r="GKF1225" s="521"/>
      <c r="GKG1225" s="521"/>
      <c r="GKH1225" s="521"/>
      <c r="GKI1225" s="521"/>
      <c r="GKJ1225" s="521"/>
      <c r="GKK1225" s="521"/>
      <c r="GKL1225" s="521"/>
      <c r="GKM1225" s="521"/>
      <c r="GKN1225" s="521"/>
      <c r="GKO1225" s="521"/>
      <c r="GKP1225" s="521"/>
      <c r="GKQ1225" s="521"/>
      <c r="GKR1225" s="521"/>
      <c r="GKS1225" s="521"/>
      <c r="GKT1225" s="521"/>
      <c r="GKU1225" s="521"/>
      <c r="GKV1225" s="521"/>
      <c r="GKW1225" s="521"/>
      <c r="GKX1225" s="521"/>
      <c r="GKY1225" s="521"/>
      <c r="GKZ1225" s="521"/>
      <c r="GLA1225" s="521"/>
      <c r="GLB1225" s="521"/>
      <c r="GLC1225" s="521"/>
      <c r="GLD1225" s="521"/>
      <c r="GLE1225" s="521"/>
      <c r="GLF1225" s="521"/>
      <c r="GLG1225" s="521"/>
      <c r="GLH1225" s="521"/>
      <c r="GLI1225" s="521"/>
      <c r="GLJ1225" s="521"/>
      <c r="GLK1225" s="521"/>
      <c r="GLL1225" s="521"/>
      <c r="GLM1225" s="521"/>
      <c r="GLN1225" s="521"/>
      <c r="GLO1225" s="521"/>
      <c r="GLP1225" s="521"/>
      <c r="GLQ1225" s="521"/>
      <c r="GLR1225" s="521"/>
      <c r="GLS1225" s="521"/>
      <c r="GLT1225" s="521"/>
      <c r="GLU1225" s="521"/>
      <c r="GLV1225" s="521"/>
      <c r="GLW1225" s="521"/>
      <c r="GLX1225" s="521"/>
      <c r="GLY1225" s="521"/>
      <c r="GLZ1225" s="521"/>
      <c r="GMA1225" s="521"/>
      <c r="GMB1225" s="521"/>
      <c r="GMC1225" s="521"/>
      <c r="GMD1225" s="521"/>
      <c r="GME1225" s="521"/>
      <c r="GMF1225" s="521"/>
      <c r="GMG1225" s="521"/>
      <c r="GMH1225" s="521"/>
      <c r="GMI1225" s="521"/>
      <c r="GMJ1225" s="521"/>
      <c r="GMK1225" s="521"/>
      <c r="GML1225" s="521"/>
      <c r="GMM1225" s="521"/>
      <c r="GMN1225" s="521"/>
      <c r="GMO1225" s="521"/>
      <c r="GMP1225" s="521"/>
      <c r="GMQ1225" s="521"/>
      <c r="GMR1225" s="521"/>
      <c r="GMS1225" s="521"/>
      <c r="GMT1225" s="521"/>
      <c r="GMU1225" s="521"/>
      <c r="GMV1225" s="521"/>
      <c r="GMW1225" s="521"/>
      <c r="GMX1225" s="521"/>
      <c r="GMY1225" s="521"/>
      <c r="GMZ1225" s="521"/>
      <c r="GNA1225" s="521"/>
      <c r="GNB1225" s="521"/>
      <c r="GNC1225" s="521"/>
      <c r="GND1225" s="521"/>
      <c r="GNE1225" s="521"/>
      <c r="GNF1225" s="521"/>
      <c r="GNG1225" s="521"/>
      <c r="GNH1225" s="521"/>
      <c r="GNI1225" s="521"/>
      <c r="GNJ1225" s="521"/>
      <c r="GNK1225" s="521"/>
      <c r="GNL1225" s="521"/>
      <c r="GNM1225" s="521"/>
      <c r="GNN1225" s="521"/>
      <c r="GNO1225" s="521"/>
      <c r="GNP1225" s="521"/>
      <c r="GNQ1225" s="521"/>
      <c r="GNR1225" s="521"/>
      <c r="GNS1225" s="521"/>
      <c r="GNT1225" s="521"/>
      <c r="GNU1225" s="521"/>
      <c r="GNV1225" s="521"/>
      <c r="GNW1225" s="521"/>
      <c r="GNX1225" s="521"/>
      <c r="GNY1225" s="521"/>
      <c r="GNZ1225" s="521"/>
      <c r="GOA1225" s="521"/>
      <c r="GOB1225" s="521"/>
      <c r="GOC1225" s="521"/>
      <c r="GOD1225" s="521"/>
      <c r="GOE1225" s="521"/>
      <c r="GOF1225" s="521"/>
      <c r="GOG1225" s="521"/>
      <c r="GOH1225" s="521"/>
      <c r="GOI1225" s="521"/>
      <c r="GOJ1225" s="521"/>
      <c r="GOK1225" s="521"/>
      <c r="GOL1225" s="521"/>
      <c r="GOM1225" s="521"/>
      <c r="GON1225" s="521"/>
      <c r="GOO1225" s="521"/>
      <c r="GOP1225" s="521"/>
      <c r="GOQ1225" s="521"/>
      <c r="GOR1225" s="521"/>
      <c r="GOS1225" s="521"/>
      <c r="GOT1225" s="521"/>
      <c r="GOU1225" s="521"/>
      <c r="GOV1225" s="521"/>
      <c r="GOW1225" s="521"/>
      <c r="GOX1225" s="521"/>
      <c r="GOY1225" s="521"/>
      <c r="GOZ1225" s="521"/>
      <c r="GPA1225" s="521"/>
      <c r="GPB1225" s="521"/>
      <c r="GPC1225" s="521"/>
      <c r="GPD1225" s="521"/>
      <c r="GPE1225" s="521"/>
      <c r="GPF1225" s="521"/>
      <c r="GPG1225" s="521"/>
      <c r="GPH1225" s="521"/>
      <c r="GPI1225" s="521"/>
      <c r="GPJ1225" s="521"/>
      <c r="GPK1225" s="521"/>
      <c r="GPL1225" s="521"/>
      <c r="GPM1225" s="521"/>
      <c r="GPN1225" s="521"/>
      <c r="GPO1225" s="521"/>
      <c r="GPP1225" s="521"/>
      <c r="GPQ1225" s="521"/>
      <c r="GPR1225" s="521"/>
      <c r="GPS1225" s="521"/>
      <c r="GPT1225" s="521"/>
      <c r="GPU1225" s="521"/>
      <c r="GPV1225" s="521"/>
      <c r="GPW1225" s="521"/>
      <c r="GPX1225" s="521"/>
      <c r="GPY1225" s="521"/>
      <c r="GPZ1225" s="521"/>
      <c r="GQA1225" s="521"/>
      <c r="GQB1225" s="521"/>
      <c r="GQC1225" s="521"/>
      <c r="GQD1225" s="521"/>
      <c r="GQE1225" s="521"/>
      <c r="GQF1225" s="521"/>
      <c r="GQG1225" s="521"/>
      <c r="GQH1225" s="521"/>
      <c r="GQI1225" s="521"/>
      <c r="GQJ1225" s="521"/>
      <c r="GQK1225" s="521"/>
      <c r="GQL1225" s="521"/>
      <c r="GQM1225" s="521"/>
      <c r="GQN1225" s="521"/>
      <c r="GQO1225" s="521"/>
      <c r="GQP1225" s="521"/>
      <c r="GQQ1225" s="521"/>
      <c r="GQR1225" s="521"/>
      <c r="GQS1225" s="521"/>
      <c r="GQT1225" s="521"/>
      <c r="GQU1225" s="521"/>
      <c r="GQV1225" s="521"/>
      <c r="GQW1225" s="521"/>
      <c r="GQX1225" s="521"/>
      <c r="GQY1225" s="521"/>
      <c r="GQZ1225" s="521"/>
      <c r="GRA1225" s="521"/>
      <c r="GRB1225" s="521"/>
      <c r="GRC1225" s="521"/>
      <c r="GRD1225" s="521"/>
      <c r="GRE1225" s="521"/>
      <c r="GRF1225" s="521"/>
      <c r="GRG1225" s="521"/>
      <c r="GRH1225" s="521"/>
      <c r="GRI1225" s="521"/>
      <c r="GRJ1225" s="521"/>
      <c r="GRK1225" s="521"/>
      <c r="GRL1225" s="521"/>
      <c r="GRM1225" s="521"/>
      <c r="GRN1225" s="521"/>
      <c r="GRO1225" s="521"/>
      <c r="GRP1225" s="521"/>
      <c r="GRQ1225" s="521"/>
      <c r="GRR1225" s="521"/>
      <c r="GRS1225" s="521"/>
      <c r="GRT1225" s="521"/>
      <c r="GRU1225" s="521"/>
      <c r="GRV1225" s="521"/>
      <c r="GRW1225" s="521"/>
      <c r="GRX1225" s="521"/>
      <c r="GRY1225" s="521"/>
      <c r="GRZ1225" s="521"/>
      <c r="GSA1225" s="521"/>
      <c r="GSB1225" s="521"/>
      <c r="GSC1225" s="521"/>
      <c r="GSD1225" s="521"/>
      <c r="GSE1225" s="521"/>
      <c r="GSF1225" s="521"/>
      <c r="GSG1225" s="521"/>
      <c r="GSH1225" s="521"/>
      <c r="GSI1225" s="521"/>
      <c r="GSJ1225" s="521"/>
      <c r="GSK1225" s="521"/>
      <c r="GSL1225" s="521"/>
      <c r="GSM1225" s="521"/>
      <c r="GSN1225" s="521"/>
      <c r="GSO1225" s="521"/>
      <c r="GSP1225" s="521"/>
      <c r="GSQ1225" s="521"/>
      <c r="GSR1225" s="521"/>
      <c r="GSS1225" s="521"/>
      <c r="GST1225" s="521"/>
      <c r="GSU1225" s="521"/>
      <c r="GSV1225" s="521"/>
      <c r="GSW1225" s="521"/>
      <c r="GSX1225" s="521"/>
      <c r="GSY1225" s="521"/>
      <c r="GSZ1225" s="521"/>
      <c r="GTA1225" s="521"/>
      <c r="GTB1225" s="521"/>
      <c r="GTC1225" s="521"/>
      <c r="GTD1225" s="521"/>
      <c r="GTE1225" s="521"/>
      <c r="GTF1225" s="521"/>
      <c r="GTG1225" s="521"/>
      <c r="GTH1225" s="521"/>
      <c r="GTI1225" s="521"/>
      <c r="GTJ1225" s="521"/>
      <c r="GTK1225" s="521"/>
      <c r="GTL1225" s="521"/>
      <c r="GTM1225" s="521"/>
      <c r="GTN1225" s="521"/>
      <c r="GTO1225" s="521"/>
      <c r="GTP1225" s="521"/>
      <c r="GTQ1225" s="521"/>
      <c r="GTR1225" s="521"/>
      <c r="GTS1225" s="521"/>
      <c r="GTT1225" s="521"/>
      <c r="GTU1225" s="521"/>
      <c r="GTV1225" s="521"/>
      <c r="GTW1225" s="521"/>
      <c r="GTX1225" s="521"/>
      <c r="GTY1225" s="521"/>
      <c r="GTZ1225" s="521"/>
      <c r="GUA1225" s="521"/>
      <c r="GUB1225" s="521"/>
      <c r="GUC1225" s="521"/>
      <c r="GUD1225" s="521"/>
      <c r="GUE1225" s="521"/>
      <c r="GUF1225" s="521"/>
      <c r="GUG1225" s="521"/>
      <c r="GUH1225" s="521"/>
      <c r="GUI1225" s="521"/>
      <c r="GUJ1225" s="521"/>
      <c r="GUK1225" s="521"/>
      <c r="GUL1225" s="521"/>
      <c r="GUM1225" s="521"/>
      <c r="GUN1225" s="521"/>
      <c r="GUO1225" s="521"/>
      <c r="GUP1225" s="521"/>
      <c r="GUQ1225" s="521"/>
      <c r="GUR1225" s="521"/>
      <c r="GUS1225" s="521"/>
      <c r="GUT1225" s="521"/>
      <c r="GUU1225" s="521"/>
      <c r="GUV1225" s="521"/>
      <c r="GUW1225" s="521"/>
      <c r="GUX1225" s="521"/>
      <c r="GUY1225" s="521"/>
      <c r="GUZ1225" s="521"/>
      <c r="GVA1225" s="521"/>
      <c r="GVB1225" s="521"/>
      <c r="GVC1225" s="521"/>
      <c r="GVD1225" s="521"/>
      <c r="GVE1225" s="521"/>
      <c r="GVF1225" s="521"/>
      <c r="GVG1225" s="521"/>
      <c r="GVH1225" s="521"/>
      <c r="GVI1225" s="521"/>
      <c r="GVJ1225" s="521"/>
      <c r="GVK1225" s="521"/>
      <c r="GVL1225" s="521"/>
      <c r="GVM1225" s="521"/>
      <c r="GVN1225" s="521"/>
      <c r="GVO1225" s="521"/>
      <c r="GVP1225" s="521"/>
      <c r="GVQ1225" s="521"/>
      <c r="GVR1225" s="521"/>
      <c r="GVS1225" s="521"/>
      <c r="GVT1225" s="521"/>
      <c r="GVU1225" s="521"/>
      <c r="GVV1225" s="521"/>
      <c r="GVW1225" s="521"/>
      <c r="GVX1225" s="521"/>
      <c r="GVY1225" s="521"/>
      <c r="GVZ1225" s="521"/>
      <c r="GWA1225" s="521"/>
      <c r="GWB1225" s="521"/>
      <c r="GWC1225" s="521"/>
      <c r="GWD1225" s="521"/>
      <c r="GWE1225" s="521"/>
      <c r="GWF1225" s="521"/>
      <c r="GWG1225" s="521"/>
      <c r="GWH1225" s="521"/>
      <c r="GWI1225" s="521"/>
      <c r="GWJ1225" s="521"/>
      <c r="GWK1225" s="521"/>
      <c r="GWL1225" s="521"/>
      <c r="GWM1225" s="521"/>
      <c r="GWN1225" s="521"/>
      <c r="GWO1225" s="521"/>
      <c r="GWP1225" s="521"/>
      <c r="GWQ1225" s="521"/>
      <c r="GWR1225" s="521"/>
      <c r="GWS1225" s="521"/>
      <c r="GWT1225" s="521"/>
      <c r="GWU1225" s="521"/>
      <c r="GWV1225" s="521"/>
      <c r="GWW1225" s="521"/>
      <c r="GWX1225" s="521"/>
      <c r="GWY1225" s="521"/>
      <c r="GWZ1225" s="521"/>
      <c r="GXA1225" s="521"/>
      <c r="GXB1225" s="521"/>
      <c r="GXC1225" s="521"/>
      <c r="GXD1225" s="521"/>
      <c r="GXE1225" s="521"/>
      <c r="GXF1225" s="521"/>
      <c r="GXG1225" s="521"/>
      <c r="GXH1225" s="521"/>
      <c r="GXI1225" s="521"/>
      <c r="GXJ1225" s="521"/>
      <c r="GXK1225" s="521"/>
      <c r="GXL1225" s="521"/>
      <c r="GXM1225" s="521"/>
      <c r="GXN1225" s="521"/>
      <c r="GXO1225" s="521"/>
      <c r="GXP1225" s="521"/>
      <c r="GXQ1225" s="521"/>
      <c r="GXR1225" s="521"/>
      <c r="GXS1225" s="521"/>
      <c r="GXT1225" s="521"/>
      <c r="GXU1225" s="521"/>
      <c r="GXV1225" s="521"/>
      <c r="GXW1225" s="521"/>
      <c r="GXX1225" s="521"/>
      <c r="GXY1225" s="521"/>
      <c r="GXZ1225" s="521"/>
      <c r="GYA1225" s="521"/>
      <c r="GYB1225" s="521"/>
      <c r="GYC1225" s="521"/>
      <c r="GYD1225" s="521"/>
      <c r="GYE1225" s="521"/>
      <c r="GYF1225" s="521"/>
      <c r="GYG1225" s="521"/>
      <c r="GYH1225" s="521"/>
      <c r="GYI1225" s="521"/>
      <c r="GYJ1225" s="521"/>
      <c r="GYK1225" s="521"/>
      <c r="GYL1225" s="521"/>
      <c r="GYM1225" s="521"/>
      <c r="GYN1225" s="521"/>
      <c r="GYO1225" s="521"/>
      <c r="GYP1225" s="521"/>
      <c r="GYQ1225" s="521"/>
      <c r="GYR1225" s="521"/>
      <c r="GYS1225" s="521"/>
      <c r="GYT1225" s="521"/>
      <c r="GYU1225" s="521"/>
      <c r="GYV1225" s="521"/>
      <c r="GYW1225" s="521"/>
      <c r="GYX1225" s="521"/>
      <c r="GYY1225" s="521"/>
      <c r="GYZ1225" s="521"/>
      <c r="GZA1225" s="521"/>
      <c r="GZB1225" s="521"/>
      <c r="GZC1225" s="521"/>
      <c r="GZD1225" s="521"/>
      <c r="GZE1225" s="521"/>
      <c r="GZF1225" s="521"/>
      <c r="GZG1225" s="521"/>
      <c r="GZH1225" s="521"/>
      <c r="GZI1225" s="521"/>
      <c r="GZJ1225" s="521"/>
      <c r="GZK1225" s="521"/>
      <c r="GZL1225" s="521"/>
      <c r="GZM1225" s="521"/>
      <c r="GZN1225" s="521"/>
      <c r="GZO1225" s="521"/>
      <c r="GZP1225" s="521"/>
      <c r="GZQ1225" s="521"/>
      <c r="GZR1225" s="521"/>
      <c r="GZS1225" s="521"/>
      <c r="GZT1225" s="521"/>
      <c r="GZU1225" s="521"/>
      <c r="GZV1225" s="521"/>
      <c r="GZW1225" s="521"/>
      <c r="GZX1225" s="521"/>
      <c r="GZY1225" s="521"/>
      <c r="GZZ1225" s="521"/>
      <c r="HAA1225" s="521"/>
      <c r="HAB1225" s="521"/>
      <c r="HAC1225" s="521"/>
      <c r="HAD1225" s="521"/>
      <c r="HAE1225" s="521"/>
      <c r="HAF1225" s="521"/>
      <c r="HAG1225" s="521"/>
      <c r="HAH1225" s="521"/>
      <c r="HAI1225" s="521"/>
      <c r="HAJ1225" s="521"/>
      <c r="HAK1225" s="521"/>
      <c r="HAL1225" s="521"/>
      <c r="HAM1225" s="521"/>
      <c r="HAN1225" s="521"/>
      <c r="HAO1225" s="521"/>
      <c r="HAP1225" s="521"/>
      <c r="HAQ1225" s="521"/>
      <c r="HAR1225" s="521"/>
      <c r="HAS1225" s="521"/>
      <c r="HAT1225" s="521"/>
      <c r="HAU1225" s="521"/>
      <c r="HAV1225" s="521"/>
      <c r="HAW1225" s="521"/>
      <c r="HAX1225" s="521"/>
      <c r="HAY1225" s="521"/>
      <c r="HAZ1225" s="521"/>
      <c r="HBA1225" s="521"/>
      <c r="HBB1225" s="521"/>
      <c r="HBC1225" s="521"/>
      <c r="HBD1225" s="521"/>
      <c r="HBE1225" s="521"/>
      <c r="HBF1225" s="521"/>
      <c r="HBG1225" s="521"/>
      <c r="HBH1225" s="521"/>
      <c r="HBI1225" s="521"/>
      <c r="HBJ1225" s="521"/>
      <c r="HBK1225" s="521"/>
      <c r="HBL1225" s="521"/>
      <c r="HBM1225" s="521"/>
      <c r="HBN1225" s="521"/>
      <c r="HBO1225" s="521"/>
      <c r="HBP1225" s="521"/>
      <c r="HBQ1225" s="521"/>
      <c r="HBR1225" s="521"/>
      <c r="HBS1225" s="521"/>
      <c r="HBT1225" s="521"/>
      <c r="HBU1225" s="521"/>
      <c r="HBV1225" s="521"/>
      <c r="HBW1225" s="521"/>
      <c r="HBX1225" s="521"/>
      <c r="HBY1225" s="521"/>
      <c r="HBZ1225" s="521"/>
      <c r="HCA1225" s="521"/>
      <c r="HCB1225" s="521"/>
      <c r="HCC1225" s="521"/>
      <c r="HCD1225" s="521"/>
      <c r="HCE1225" s="521"/>
      <c r="HCF1225" s="521"/>
      <c r="HCG1225" s="521"/>
      <c r="HCH1225" s="521"/>
      <c r="HCI1225" s="521"/>
      <c r="HCJ1225" s="521"/>
      <c r="HCK1225" s="521"/>
      <c r="HCL1225" s="521"/>
      <c r="HCM1225" s="521"/>
      <c r="HCN1225" s="521"/>
      <c r="HCO1225" s="521"/>
      <c r="HCP1225" s="521"/>
      <c r="HCQ1225" s="521"/>
      <c r="HCR1225" s="521"/>
      <c r="HCS1225" s="521"/>
      <c r="HCT1225" s="521"/>
      <c r="HCU1225" s="521"/>
      <c r="HCV1225" s="521"/>
      <c r="HCW1225" s="521"/>
      <c r="HCX1225" s="521"/>
      <c r="HCY1225" s="521"/>
      <c r="HCZ1225" s="521"/>
      <c r="HDA1225" s="521"/>
      <c r="HDB1225" s="521"/>
      <c r="HDC1225" s="521"/>
      <c r="HDD1225" s="521"/>
      <c r="HDE1225" s="521"/>
      <c r="HDF1225" s="521"/>
      <c r="HDG1225" s="521"/>
      <c r="HDH1225" s="521"/>
      <c r="HDI1225" s="521"/>
      <c r="HDJ1225" s="521"/>
      <c r="HDK1225" s="521"/>
      <c r="HDL1225" s="521"/>
      <c r="HDM1225" s="521"/>
      <c r="HDN1225" s="521"/>
      <c r="HDO1225" s="521"/>
      <c r="HDP1225" s="521"/>
      <c r="HDQ1225" s="521"/>
      <c r="HDR1225" s="521"/>
      <c r="HDS1225" s="521"/>
      <c r="HDT1225" s="521"/>
      <c r="HDU1225" s="521"/>
      <c r="HDV1225" s="521"/>
      <c r="HDW1225" s="521"/>
      <c r="HDX1225" s="521"/>
      <c r="HDY1225" s="521"/>
      <c r="HDZ1225" s="521"/>
      <c r="HEA1225" s="521"/>
      <c r="HEB1225" s="521"/>
      <c r="HEC1225" s="521"/>
      <c r="HED1225" s="521"/>
      <c r="HEE1225" s="521"/>
      <c r="HEF1225" s="521"/>
      <c r="HEG1225" s="521"/>
      <c r="HEH1225" s="521"/>
      <c r="HEI1225" s="521"/>
      <c r="HEJ1225" s="521"/>
      <c r="HEK1225" s="521"/>
      <c r="HEL1225" s="521"/>
      <c r="HEM1225" s="521"/>
      <c r="HEN1225" s="521"/>
      <c r="HEO1225" s="521"/>
      <c r="HEP1225" s="521"/>
      <c r="HEQ1225" s="521"/>
      <c r="HER1225" s="521"/>
      <c r="HES1225" s="521"/>
      <c r="HET1225" s="521"/>
      <c r="HEU1225" s="521"/>
      <c r="HEV1225" s="521"/>
      <c r="HEW1225" s="521"/>
      <c r="HEX1225" s="521"/>
      <c r="HEY1225" s="521"/>
      <c r="HEZ1225" s="521"/>
      <c r="HFA1225" s="521"/>
      <c r="HFB1225" s="521"/>
      <c r="HFC1225" s="521"/>
      <c r="HFD1225" s="521"/>
      <c r="HFE1225" s="521"/>
      <c r="HFF1225" s="521"/>
      <c r="HFG1225" s="521"/>
      <c r="HFH1225" s="521"/>
      <c r="HFI1225" s="521"/>
      <c r="HFJ1225" s="521"/>
      <c r="HFK1225" s="521"/>
      <c r="HFL1225" s="521"/>
      <c r="HFM1225" s="521"/>
      <c r="HFN1225" s="521"/>
      <c r="HFO1225" s="521"/>
      <c r="HFP1225" s="521"/>
      <c r="HFQ1225" s="521"/>
      <c r="HFR1225" s="521"/>
      <c r="HFS1225" s="521"/>
      <c r="HFT1225" s="521"/>
      <c r="HFU1225" s="521"/>
      <c r="HFV1225" s="521"/>
      <c r="HFW1225" s="521"/>
      <c r="HFX1225" s="521"/>
      <c r="HFY1225" s="521"/>
      <c r="HFZ1225" s="521"/>
      <c r="HGA1225" s="521"/>
      <c r="HGB1225" s="521"/>
      <c r="HGC1225" s="521"/>
      <c r="HGD1225" s="521"/>
      <c r="HGE1225" s="521"/>
      <c r="HGF1225" s="521"/>
      <c r="HGG1225" s="521"/>
      <c r="HGH1225" s="521"/>
      <c r="HGI1225" s="521"/>
      <c r="HGJ1225" s="521"/>
      <c r="HGK1225" s="521"/>
      <c r="HGL1225" s="521"/>
      <c r="HGM1225" s="521"/>
      <c r="HGN1225" s="521"/>
      <c r="HGO1225" s="521"/>
      <c r="HGP1225" s="521"/>
      <c r="HGQ1225" s="521"/>
      <c r="HGR1225" s="521"/>
      <c r="HGS1225" s="521"/>
      <c r="HGT1225" s="521"/>
      <c r="HGU1225" s="521"/>
      <c r="HGV1225" s="521"/>
      <c r="HGW1225" s="521"/>
      <c r="HGX1225" s="521"/>
      <c r="HGY1225" s="521"/>
      <c r="HGZ1225" s="521"/>
      <c r="HHA1225" s="521"/>
      <c r="HHB1225" s="521"/>
      <c r="HHC1225" s="521"/>
      <c r="HHD1225" s="521"/>
      <c r="HHE1225" s="521"/>
      <c r="HHF1225" s="521"/>
      <c r="HHG1225" s="521"/>
      <c r="HHH1225" s="521"/>
      <c r="HHI1225" s="521"/>
      <c r="HHJ1225" s="521"/>
      <c r="HHK1225" s="521"/>
      <c r="HHL1225" s="521"/>
      <c r="HHM1225" s="521"/>
      <c r="HHN1225" s="521"/>
      <c r="HHO1225" s="521"/>
      <c r="HHP1225" s="521"/>
      <c r="HHQ1225" s="521"/>
      <c r="HHR1225" s="521"/>
      <c r="HHS1225" s="521"/>
      <c r="HHT1225" s="521"/>
      <c r="HHU1225" s="521"/>
      <c r="HHV1225" s="521"/>
      <c r="HHW1225" s="521"/>
      <c r="HHX1225" s="521"/>
      <c r="HHY1225" s="521"/>
      <c r="HHZ1225" s="521"/>
      <c r="HIA1225" s="521"/>
      <c r="HIB1225" s="521"/>
      <c r="HIC1225" s="521"/>
      <c r="HID1225" s="521"/>
      <c r="HIE1225" s="521"/>
      <c r="HIF1225" s="521"/>
      <c r="HIG1225" s="521"/>
      <c r="HIH1225" s="521"/>
      <c r="HII1225" s="521"/>
      <c r="HIJ1225" s="521"/>
      <c r="HIK1225" s="521"/>
      <c r="HIL1225" s="521"/>
      <c r="HIM1225" s="521"/>
      <c r="HIN1225" s="521"/>
      <c r="HIO1225" s="521"/>
      <c r="HIP1225" s="521"/>
      <c r="HIQ1225" s="521"/>
      <c r="HIR1225" s="521"/>
      <c r="HIS1225" s="521"/>
      <c r="HIT1225" s="521"/>
      <c r="HIU1225" s="521"/>
      <c r="HIV1225" s="521"/>
      <c r="HIW1225" s="521"/>
      <c r="HIX1225" s="521"/>
      <c r="HIY1225" s="521"/>
      <c r="HIZ1225" s="521"/>
      <c r="HJA1225" s="521"/>
      <c r="HJB1225" s="521"/>
      <c r="HJC1225" s="521"/>
      <c r="HJD1225" s="521"/>
      <c r="HJE1225" s="521"/>
      <c r="HJF1225" s="521"/>
      <c r="HJG1225" s="521"/>
      <c r="HJH1225" s="521"/>
      <c r="HJI1225" s="521"/>
      <c r="HJJ1225" s="521"/>
      <c r="HJK1225" s="521"/>
      <c r="HJL1225" s="521"/>
      <c r="HJM1225" s="521"/>
      <c r="HJN1225" s="521"/>
      <c r="HJO1225" s="521"/>
      <c r="HJP1225" s="521"/>
      <c r="HJQ1225" s="521"/>
      <c r="HJR1225" s="521"/>
      <c r="HJS1225" s="521"/>
      <c r="HJT1225" s="521"/>
      <c r="HJU1225" s="521"/>
      <c r="HJV1225" s="521"/>
      <c r="HJW1225" s="521"/>
      <c r="HJX1225" s="521"/>
      <c r="HJY1225" s="521"/>
      <c r="HJZ1225" s="521"/>
      <c r="HKA1225" s="521"/>
      <c r="HKB1225" s="521"/>
      <c r="HKC1225" s="521"/>
      <c r="HKD1225" s="521"/>
      <c r="HKE1225" s="521"/>
      <c r="HKF1225" s="521"/>
      <c r="HKG1225" s="521"/>
      <c r="HKH1225" s="521"/>
      <c r="HKI1225" s="521"/>
      <c r="HKJ1225" s="521"/>
      <c r="HKK1225" s="521"/>
      <c r="HKL1225" s="521"/>
      <c r="HKM1225" s="521"/>
      <c r="HKN1225" s="521"/>
      <c r="HKO1225" s="521"/>
      <c r="HKP1225" s="521"/>
      <c r="HKQ1225" s="521"/>
      <c r="HKR1225" s="521"/>
      <c r="HKS1225" s="521"/>
      <c r="HKT1225" s="521"/>
      <c r="HKU1225" s="521"/>
      <c r="HKV1225" s="521"/>
      <c r="HKW1225" s="521"/>
      <c r="HKX1225" s="521"/>
      <c r="HKY1225" s="521"/>
      <c r="HKZ1225" s="521"/>
      <c r="HLA1225" s="521"/>
      <c r="HLB1225" s="521"/>
      <c r="HLC1225" s="521"/>
      <c r="HLD1225" s="521"/>
      <c r="HLE1225" s="521"/>
      <c r="HLF1225" s="521"/>
      <c r="HLG1225" s="521"/>
      <c r="HLH1225" s="521"/>
      <c r="HLI1225" s="521"/>
      <c r="HLJ1225" s="521"/>
      <c r="HLK1225" s="521"/>
      <c r="HLL1225" s="521"/>
      <c r="HLM1225" s="521"/>
      <c r="HLN1225" s="521"/>
      <c r="HLO1225" s="521"/>
      <c r="HLP1225" s="521"/>
      <c r="HLQ1225" s="521"/>
      <c r="HLR1225" s="521"/>
      <c r="HLS1225" s="521"/>
      <c r="HLT1225" s="521"/>
      <c r="HLU1225" s="521"/>
      <c r="HLV1225" s="521"/>
      <c r="HLW1225" s="521"/>
      <c r="HLX1225" s="521"/>
      <c r="HLY1225" s="521"/>
      <c r="HLZ1225" s="521"/>
      <c r="HMA1225" s="521"/>
      <c r="HMB1225" s="521"/>
      <c r="HMC1225" s="521"/>
      <c r="HMD1225" s="521"/>
      <c r="HME1225" s="521"/>
      <c r="HMF1225" s="521"/>
      <c r="HMG1225" s="521"/>
      <c r="HMH1225" s="521"/>
      <c r="HMI1225" s="521"/>
      <c r="HMJ1225" s="521"/>
      <c r="HMK1225" s="521"/>
      <c r="HML1225" s="521"/>
      <c r="HMM1225" s="521"/>
      <c r="HMN1225" s="521"/>
      <c r="HMO1225" s="521"/>
      <c r="HMP1225" s="521"/>
      <c r="HMQ1225" s="521"/>
      <c r="HMR1225" s="521"/>
      <c r="HMS1225" s="521"/>
      <c r="HMT1225" s="521"/>
      <c r="HMU1225" s="521"/>
      <c r="HMV1225" s="521"/>
      <c r="HMW1225" s="521"/>
      <c r="HMX1225" s="521"/>
      <c r="HMY1225" s="521"/>
      <c r="HMZ1225" s="521"/>
      <c r="HNA1225" s="521"/>
      <c r="HNB1225" s="521"/>
      <c r="HNC1225" s="521"/>
      <c r="HND1225" s="521"/>
      <c r="HNE1225" s="521"/>
      <c r="HNF1225" s="521"/>
      <c r="HNG1225" s="521"/>
      <c r="HNH1225" s="521"/>
      <c r="HNI1225" s="521"/>
      <c r="HNJ1225" s="521"/>
      <c r="HNK1225" s="521"/>
      <c r="HNL1225" s="521"/>
      <c r="HNM1225" s="521"/>
      <c r="HNN1225" s="521"/>
      <c r="HNO1225" s="521"/>
      <c r="HNP1225" s="521"/>
      <c r="HNQ1225" s="521"/>
      <c r="HNR1225" s="521"/>
      <c r="HNS1225" s="521"/>
      <c r="HNT1225" s="521"/>
      <c r="HNU1225" s="521"/>
      <c r="HNV1225" s="521"/>
      <c r="HNW1225" s="521"/>
      <c r="HNX1225" s="521"/>
      <c r="HNY1225" s="521"/>
      <c r="HNZ1225" s="521"/>
      <c r="HOA1225" s="521"/>
      <c r="HOB1225" s="521"/>
      <c r="HOC1225" s="521"/>
      <c r="HOD1225" s="521"/>
      <c r="HOE1225" s="521"/>
      <c r="HOF1225" s="521"/>
      <c r="HOG1225" s="521"/>
      <c r="HOH1225" s="521"/>
      <c r="HOI1225" s="521"/>
      <c r="HOJ1225" s="521"/>
      <c r="HOK1225" s="521"/>
      <c r="HOL1225" s="521"/>
      <c r="HOM1225" s="521"/>
      <c r="HON1225" s="521"/>
      <c r="HOO1225" s="521"/>
      <c r="HOP1225" s="521"/>
      <c r="HOQ1225" s="521"/>
      <c r="HOR1225" s="521"/>
      <c r="HOS1225" s="521"/>
      <c r="HOT1225" s="521"/>
      <c r="HOU1225" s="521"/>
      <c r="HOV1225" s="521"/>
      <c r="HOW1225" s="521"/>
      <c r="HOX1225" s="521"/>
      <c r="HOY1225" s="521"/>
      <c r="HOZ1225" s="521"/>
      <c r="HPA1225" s="521"/>
      <c r="HPB1225" s="521"/>
      <c r="HPC1225" s="521"/>
      <c r="HPD1225" s="521"/>
      <c r="HPE1225" s="521"/>
      <c r="HPF1225" s="521"/>
      <c r="HPG1225" s="521"/>
      <c r="HPH1225" s="521"/>
      <c r="HPI1225" s="521"/>
      <c r="HPJ1225" s="521"/>
      <c r="HPK1225" s="521"/>
      <c r="HPL1225" s="521"/>
      <c r="HPM1225" s="521"/>
      <c r="HPN1225" s="521"/>
      <c r="HPO1225" s="521"/>
      <c r="HPP1225" s="521"/>
      <c r="HPQ1225" s="521"/>
      <c r="HPR1225" s="521"/>
      <c r="HPS1225" s="521"/>
      <c r="HPT1225" s="521"/>
      <c r="HPU1225" s="521"/>
      <c r="HPV1225" s="521"/>
      <c r="HPW1225" s="521"/>
      <c r="HPX1225" s="521"/>
      <c r="HPY1225" s="521"/>
      <c r="HPZ1225" s="521"/>
      <c r="HQA1225" s="521"/>
      <c r="HQB1225" s="521"/>
      <c r="HQC1225" s="521"/>
      <c r="HQD1225" s="521"/>
      <c r="HQE1225" s="521"/>
      <c r="HQF1225" s="521"/>
      <c r="HQG1225" s="521"/>
      <c r="HQH1225" s="521"/>
      <c r="HQI1225" s="521"/>
      <c r="HQJ1225" s="521"/>
      <c r="HQK1225" s="521"/>
      <c r="HQL1225" s="521"/>
      <c r="HQM1225" s="521"/>
      <c r="HQN1225" s="521"/>
      <c r="HQO1225" s="521"/>
      <c r="HQP1225" s="521"/>
      <c r="HQQ1225" s="521"/>
      <c r="HQR1225" s="521"/>
      <c r="HQS1225" s="521"/>
      <c r="HQT1225" s="521"/>
      <c r="HQU1225" s="521"/>
      <c r="HQV1225" s="521"/>
      <c r="HQW1225" s="521"/>
      <c r="HQX1225" s="521"/>
      <c r="HQY1225" s="521"/>
      <c r="HQZ1225" s="521"/>
      <c r="HRA1225" s="521"/>
      <c r="HRB1225" s="521"/>
      <c r="HRC1225" s="521"/>
      <c r="HRD1225" s="521"/>
      <c r="HRE1225" s="521"/>
      <c r="HRF1225" s="521"/>
      <c r="HRG1225" s="521"/>
      <c r="HRH1225" s="521"/>
      <c r="HRI1225" s="521"/>
      <c r="HRJ1225" s="521"/>
      <c r="HRK1225" s="521"/>
      <c r="HRL1225" s="521"/>
      <c r="HRM1225" s="521"/>
      <c r="HRN1225" s="521"/>
      <c r="HRO1225" s="521"/>
      <c r="HRP1225" s="521"/>
      <c r="HRQ1225" s="521"/>
      <c r="HRR1225" s="521"/>
      <c r="HRS1225" s="521"/>
      <c r="HRT1225" s="521"/>
      <c r="HRU1225" s="521"/>
      <c r="HRV1225" s="521"/>
      <c r="HRW1225" s="521"/>
      <c r="HRX1225" s="521"/>
      <c r="HRY1225" s="521"/>
      <c r="HRZ1225" s="521"/>
      <c r="HSA1225" s="521"/>
      <c r="HSB1225" s="521"/>
      <c r="HSC1225" s="521"/>
      <c r="HSD1225" s="521"/>
      <c r="HSE1225" s="521"/>
      <c r="HSF1225" s="521"/>
      <c r="HSG1225" s="521"/>
      <c r="HSH1225" s="521"/>
      <c r="HSI1225" s="521"/>
      <c r="HSJ1225" s="521"/>
      <c r="HSK1225" s="521"/>
      <c r="HSL1225" s="521"/>
      <c r="HSM1225" s="521"/>
      <c r="HSN1225" s="521"/>
      <c r="HSO1225" s="521"/>
      <c r="HSP1225" s="521"/>
      <c r="HSQ1225" s="521"/>
      <c r="HSR1225" s="521"/>
      <c r="HSS1225" s="521"/>
      <c r="HST1225" s="521"/>
      <c r="HSU1225" s="521"/>
      <c r="HSV1225" s="521"/>
      <c r="HSW1225" s="521"/>
      <c r="HSX1225" s="521"/>
      <c r="HSY1225" s="521"/>
      <c r="HSZ1225" s="521"/>
      <c r="HTA1225" s="521"/>
      <c r="HTB1225" s="521"/>
      <c r="HTC1225" s="521"/>
      <c r="HTD1225" s="521"/>
      <c r="HTE1225" s="521"/>
      <c r="HTF1225" s="521"/>
      <c r="HTG1225" s="521"/>
      <c r="HTH1225" s="521"/>
      <c r="HTI1225" s="521"/>
      <c r="HTJ1225" s="521"/>
      <c r="HTK1225" s="521"/>
      <c r="HTL1225" s="521"/>
      <c r="HTM1225" s="521"/>
      <c r="HTN1225" s="521"/>
      <c r="HTO1225" s="521"/>
      <c r="HTP1225" s="521"/>
      <c r="HTQ1225" s="521"/>
      <c r="HTR1225" s="521"/>
      <c r="HTS1225" s="521"/>
      <c r="HTT1225" s="521"/>
      <c r="HTU1225" s="521"/>
      <c r="HTV1225" s="521"/>
      <c r="HTW1225" s="521"/>
      <c r="HTX1225" s="521"/>
      <c r="HTY1225" s="521"/>
      <c r="HTZ1225" s="521"/>
      <c r="HUA1225" s="521"/>
      <c r="HUB1225" s="521"/>
      <c r="HUC1225" s="521"/>
      <c r="HUD1225" s="521"/>
      <c r="HUE1225" s="521"/>
      <c r="HUF1225" s="521"/>
      <c r="HUG1225" s="521"/>
      <c r="HUH1225" s="521"/>
      <c r="HUI1225" s="521"/>
      <c r="HUJ1225" s="521"/>
      <c r="HUK1225" s="521"/>
      <c r="HUL1225" s="521"/>
      <c r="HUM1225" s="521"/>
      <c r="HUN1225" s="521"/>
      <c r="HUO1225" s="521"/>
      <c r="HUP1225" s="521"/>
      <c r="HUQ1225" s="521"/>
      <c r="HUR1225" s="521"/>
      <c r="HUS1225" s="521"/>
      <c r="HUT1225" s="521"/>
      <c r="HUU1225" s="521"/>
      <c r="HUV1225" s="521"/>
      <c r="HUW1225" s="521"/>
      <c r="HUX1225" s="521"/>
      <c r="HUY1225" s="521"/>
      <c r="HUZ1225" s="521"/>
      <c r="HVA1225" s="521"/>
      <c r="HVB1225" s="521"/>
      <c r="HVC1225" s="521"/>
      <c r="HVD1225" s="521"/>
      <c r="HVE1225" s="521"/>
      <c r="HVF1225" s="521"/>
      <c r="HVG1225" s="521"/>
      <c r="HVH1225" s="521"/>
      <c r="HVI1225" s="521"/>
      <c r="HVJ1225" s="521"/>
      <c r="HVK1225" s="521"/>
      <c r="HVL1225" s="521"/>
      <c r="HVM1225" s="521"/>
      <c r="HVN1225" s="521"/>
      <c r="HVO1225" s="521"/>
      <c r="HVP1225" s="521"/>
      <c r="HVQ1225" s="521"/>
      <c r="HVR1225" s="521"/>
      <c r="HVS1225" s="521"/>
      <c r="HVT1225" s="521"/>
      <c r="HVU1225" s="521"/>
      <c r="HVV1225" s="521"/>
      <c r="HVW1225" s="521"/>
      <c r="HVX1225" s="521"/>
      <c r="HVY1225" s="521"/>
      <c r="HVZ1225" s="521"/>
      <c r="HWA1225" s="521"/>
      <c r="HWB1225" s="521"/>
      <c r="HWC1225" s="521"/>
      <c r="HWD1225" s="521"/>
      <c r="HWE1225" s="521"/>
      <c r="HWF1225" s="521"/>
      <c r="HWG1225" s="521"/>
      <c r="HWH1225" s="521"/>
      <c r="HWI1225" s="521"/>
      <c r="HWJ1225" s="521"/>
      <c r="HWK1225" s="521"/>
      <c r="HWL1225" s="521"/>
      <c r="HWM1225" s="521"/>
      <c r="HWN1225" s="521"/>
      <c r="HWO1225" s="521"/>
      <c r="HWP1225" s="521"/>
      <c r="HWQ1225" s="521"/>
      <c r="HWR1225" s="521"/>
      <c r="HWS1225" s="521"/>
      <c r="HWT1225" s="521"/>
      <c r="HWU1225" s="521"/>
      <c r="HWV1225" s="521"/>
      <c r="HWW1225" s="521"/>
      <c r="HWX1225" s="521"/>
      <c r="HWY1225" s="521"/>
      <c r="HWZ1225" s="521"/>
      <c r="HXA1225" s="521"/>
      <c r="HXB1225" s="521"/>
      <c r="HXC1225" s="521"/>
      <c r="HXD1225" s="521"/>
      <c r="HXE1225" s="521"/>
      <c r="HXF1225" s="521"/>
      <c r="HXG1225" s="521"/>
      <c r="HXH1225" s="521"/>
      <c r="HXI1225" s="521"/>
      <c r="HXJ1225" s="521"/>
      <c r="HXK1225" s="521"/>
      <c r="HXL1225" s="521"/>
      <c r="HXM1225" s="521"/>
      <c r="HXN1225" s="521"/>
      <c r="HXO1225" s="521"/>
      <c r="HXP1225" s="521"/>
      <c r="HXQ1225" s="521"/>
      <c r="HXR1225" s="521"/>
      <c r="HXS1225" s="521"/>
      <c r="HXT1225" s="521"/>
      <c r="HXU1225" s="521"/>
      <c r="HXV1225" s="521"/>
      <c r="HXW1225" s="521"/>
      <c r="HXX1225" s="521"/>
      <c r="HXY1225" s="521"/>
      <c r="HXZ1225" s="521"/>
      <c r="HYA1225" s="521"/>
      <c r="HYB1225" s="521"/>
      <c r="HYC1225" s="521"/>
      <c r="HYD1225" s="521"/>
      <c r="HYE1225" s="521"/>
      <c r="HYF1225" s="521"/>
      <c r="HYG1225" s="521"/>
      <c r="HYH1225" s="521"/>
      <c r="HYI1225" s="521"/>
      <c r="HYJ1225" s="521"/>
      <c r="HYK1225" s="521"/>
      <c r="HYL1225" s="521"/>
      <c r="HYM1225" s="521"/>
      <c r="HYN1225" s="521"/>
      <c r="HYO1225" s="521"/>
      <c r="HYP1225" s="521"/>
      <c r="HYQ1225" s="521"/>
      <c r="HYR1225" s="521"/>
      <c r="HYS1225" s="521"/>
      <c r="HYT1225" s="521"/>
      <c r="HYU1225" s="521"/>
      <c r="HYV1225" s="521"/>
      <c r="HYW1225" s="521"/>
      <c r="HYX1225" s="521"/>
      <c r="HYY1225" s="521"/>
      <c r="HYZ1225" s="521"/>
      <c r="HZA1225" s="521"/>
      <c r="HZB1225" s="521"/>
      <c r="HZC1225" s="521"/>
      <c r="HZD1225" s="521"/>
      <c r="HZE1225" s="521"/>
      <c r="HZF1225" s="521"/>
      <c r="HZG1225" s="521"/>
      <c r="HZH1225" s="521"/>
      <c r="HZI1225" s="521"/>
      <c r="HZJ1225" s="521"/>
      <c r="HZK1225" s="521"/>
      <c r="HZL1225" s="521"/>
      <c r="HZM1225" s="521"/>
      <c r="HZN1225" s="521"/>
      <c r="HZO1225" s="521"/>
      <c r="HZP1225" s="521"/>
      <c r="HZQ1225" s="521"/>
      <c r="HZR1225" s="521"/>
      <c r="HZS1225" s="521"/>
      <c r="HZT1225" s="521"/>
      <c r="HZU1225" s="521"/>
      <c r="HZV1225" s="521"/>
      <c r="HZW1225" s="521"/>
      <c r="HZX1225" s="521"/>
      <c r="HZY1225" s="521"/>
      <c r="HZZ1225" s="521"/>
      <c r="IAA1225" s="521"/>
      <c r="IAB1225" s="521"/>
      <c r="IAC1225" s="521"/>
      <c r="IAD1225" s="521"/>
      <c r="IAE1225" s="521"/>
      <c r="IAF1225" s="521"/>
      <c r="IAG1225" s="521"/>
      <c r="IAH1225" s="521"/>
      <c r="IAI1225" s="521"/>
      <c r="IAJ1225" s="521"/>
      <c r="IAK1225" s="521"/>
      <c r="IAL1225" s="521"/>
      <c r="IAM1225" s="521"/>
      <c r="IAN1225" s="521"/>
      <c r="IAO1225" s="521"/>
      <c r="IAP1225" s="521"/>
      <c r="IAQ1225" s="521"/>
      <c r="IAR1225" s="521"/>
      <c r="IAS1225" s="521"/>
      <c r="IAT1225" s="521"/>
      <c r="IAU1225" s="521"/>
      <c r="IAV1225" s="521"/>
      <c r="IAW1225" s="521"/>
      <c r="IAX1225" s="521"/>
      <c r="IAY1225" s="521"/>
      <c r="IAZ1225" s="521"/>
      <c r="IBA1225" s="521"/>
      <c r="IBB1225" s="521"/>
      <c r="IBC1225" s="521"/>
      <c r="IBD1225" s="521"/>
      <c r="IBE1225" s="521"/>
      <c r="IBF1225" s="521"/>
      <c r="IBG1225" s="521"/>
      <c r="IBH1225" s="521"/>
      <c r="IBI1225" s="521"/>
      <c r="IBJ1225" s="521"/>
      <c r="IBK1225" s="521"/>
      <c r="IBL1225" s="521"/>
      <c r="IBM1225" s="521"/>
      <c r="IBN1225" s="521"/>
      <c r="IBO1225" s="521"/>
      <c r="IBP1225" s="521"/>
      <c r="IBQ1225" s="521"/>
      <c r="IBR1225" s="521"/>
      <c r="IBS1225" s="521"/>
      <c r="IBT1225" s="521"/>
      <c r="IBU1225" s="521"/>
      <c r="IBV1225" s="521"/>
      <c r="IBW1225" s="521"/>
      <c r="IBX1225" s="521"/>
      <c r="IBY1225" s="521"/>
      <c r="IBZ1225" s="521"/>
      <c r="ICA1225" s="521"/>
      <c r="ICB1225" s="521"/>
      <c r="ICC1225" s="521"/>
      <c r="ICD1225" s="521"/>
      <c r="ICE1225" s="521"/>
      <c r="ICF1225" s="521"/>
      <c r="ICG1225" s="521"/>
      <c r="ICH1225" s="521"/>
      <c r="ICI1225" s="521"/>
      <c r="ICJ1225" s="521"/>
      <c r="ICK1225" s="521"/>
      <c r="ICL1225" s="521"/>
      <c r="ICM1225" s="521"/>
      <c r="ICN1225" s="521"/>
      <c r="ICO1225" s="521"/>
      <c r="ICP1225" s="521"/>
      <c r="ICQ1225" s="521"/>
      <c r="ICR1225" s="521"/>
      <c r="ICS1225" s="521"/>
      <c r="ICT1225" s="521"/>
      <c r="ICU1225" s="521"/>
      <c r="ICV1225" s="521"/>
      <c r="ICW1225" s="521"/>
      <c r="ICX1225" s="521"/>
      <c r="ICY1225" s="521"/>
      <c r="ICZ1225" s="521"/>
      <c r="IDA1225" s="521"/>
      <c r="IDB1225" s="521"/>
      <c r="IDC1225" s="521"/>
      <c r="IDD1225" s="521"/>
      <c r="IDE1225" s="521"/>
      <c r="IDF1225" s="521"/>
      <c r="IDG1225" s="521"/>
      <c r="IDH1225" s="521"/>
      <c r="IDI1225" s="521"/>
      <c r="IDJ1225" s="521"/>
      <c r="IDK1225" s="521"/>
      <c r="IDL1225" s="521"/>
      <c r="IDM1225" s="521"/>
      <c r="IDN1225" s="521"/>
      <c r="IDO1225" s="521"/>
      <c r="IDP1225" s="521"/>
      <c r="IDQ1225" s="521"/>
      <c r="IDR1225" s="521"/>
      <c r="IDS1225" s="521"/>
      <c r="IDT1225" s="521"/>
      <c r="IDU1225" s="521"/>
      <c r="IDV1225" s="521"/>
      <c r="IDW1225" s="521"/>
      <c r="IDX1225" s="521"/>
      <c r="IDY1225" s="521"/>
      <c r="IDZ1225" s="521"/>
      <c r="IEA1225" s="521"/>
      <c r="IEB1225" s="521"/>
      <c r="IEC1225" s="521"/>
      <c r="IED1225" s="521"/>
      <c r="IEE1225" s="521"/>
      <c r="IEF1225" s="521"/>
      <c r="IEG1225" s="521"/>
      <c r="IEH1225" s="521"/>
      <c r="IEI1225" s="521"/>
      <c r="IEJ1225" s="521"/>
      <c r="IEK1225" s="521"/>
      <c r="IEL1225" s="521"/>
      <c r="IEM1225" s="521"/>
      <c r="IEN1225" s="521"/>
      <c r="IEO1225" s="521"/>
      <c r="IEP1225" s="521"/>
      <c r="IEQ1225" s="521"/>
      <c r="IER1225" s="521"/>
      <c r="IES1225" s="521"/>
      <c r="IET1225" s="521"/>
      <c r="IEU1225" s="521"/>
      <c r="IEV1225" s="521"/>
      <c r="IEW1225" s="521"/>
      <c r="IEX1225" s="521"/>
      <c r="IEY1225" s="521"/>
      <c r="IEZ1225" s="521"/>
      <c r="IFA1225" s="521"/>
      <c r="IFB1225" s="521"/>
      <c r="IFC1225" s="521"/>
      <c r="IFD1225" s="521"/>
      <c r="IFE1225" s="521"/>
      <c r="IFF1225" s="521"/>
      <c r="IFG1225" s="521"/>
      <c r="IFH1225" s="521"/>
      <c r="IFI1225" s="521"/>
      <c r="IFJ1225" s="521"/>
      <c r="IFK1225" s="521"/>
      <c r="IFL1225" s="521"/>
      <c r="IFM1225" s="521"/>
      <c r="IFN1225" s="521"/>
      <c r="IFO1225" s="521"/>
      <c r="IFP1225" s="521"/>
      <c r="IFQ1225" s="521"/>
      <c r="IFR1225" s="521"/>
      <c r="IFS1225" s="521"/>
      <c r="IFT1225" s="521"/>
      <c r="IFU1225" s="521"/>
      <c r="IFV1225" s="521"/>
      <c r="IFW1225" s="521"/>
      <c r="IFX1225" s="521"/>
      <c r="IFY1225" s="521"/>
      <c r="IFZ1225" s="521"/>
      <c r="IGA1225" s="521"/>
      <c r="IGB1225" s="521"/>
      <c r="IGC1225" s="521"/>
      <c r="IGD1225" s="521"/>
      <c r="IGE1225" s="521"/>
      <c r="IGF1225" s="521"/>
      <c r="IGG1225" s="521"/>
      <c r="IGH1225" s="521"/>
      <c r="IGI1225" s="521"/>
      <c r="IGJ1225" s="521"/>
      <c r="IGK1225" s="521"/>
      <c r="IGL1225" s="521"/>
      <c r="IGM1225" s="521"/>
      <c r="IGN1225" s="521"/>
      <c r="IGO1225" s="521"/>
      <c r="IGP1225" s="521"/>
      <c r="IGQ1225" s="521"/>
      <c r="IGR1225" s="521"/>
      <c r="IGS1225" s="521"/>
      <c r="IGT1225" s="521"/>
      <c r="IGU1225" s="521"/>
      <c r="IGV1225" s="521"/>
      <c r="IGW1225" s="521"/>
      <c r="IGX1225" s="521"/>
      <c r="IGY1225" s="521"/>
      <c r="IGZ1225" s="521"/>
      <c r="IHA1225" s="521"/>
      <c r="IHB1225" s="521"/>
      <c r="IHC1225" s="521"/>
      <c r="IHD1225" s="521"/>
      <c r="IHE1225" s="521"/>
      <c r="IHF1225" s="521"/>
      <c r="IHG1225" s="521"/>
      <c r="IHH1225" s="521"/>
      <c r="IHI1225" s="521"/>
      <c r="IHJ1225" s="521"/>
      <c r="IHK1225" s="521"/>
      <c r="IHL1225" s="521"/>
      <c r="IHM1225" s="521"/>
      <c r="IHN1225" s="521"/>
      <c r="IHO1225" s="521"/>
      <c r="IHP1225" s="521"/>
      <c r="IHQ1225" s="521"/>
      <c r="IHR1225" s="521"/>
      <c r="IHS1225" s="521"/>
      <c r="IHT1225" s="521"/>
      <c r="IHU1225" s="521"/>
      <c r="IHV1225" s="521"/>
      <c r="IHW1225" s="521"/>
      <c r="IHX1225" s="521"/>
      <c r="IHY1225" s="521"/>
      <c r="IHZ1225" s="521"/>
      <c r="IIA1225" s="521"/>
      <c r="IIB1225" s="521"/>
      <c r="IIC1225" s="521"/>
      <c r="IID1225" s="521"/>
      <c r="IIE1225" s="521"/>
      <c r="IIF1225" s="521"/>
      <c r="IIG1225" s="521"/>
      <c r="IIH1225" s="521"/>
      <c r="III1225" s="521"/>
      <c r="IIJ1225" s="521"/>
      <c r="IIK1225" s="521"/>
      <c r="IIL1225" s="521"/>
      <c r="IIM1225" s="521"/>
      <c r="IIN1225" s="521"/>
      <c r="IIO1225" s="521"/>
      <c r="IIP1225" s="521"/>
      <c r="IIQ1225" s="521"/>
      <c r="IIR1225" s="521"/>
      <c r="IIS1225" s="521"/>
      <c r="IIT1225" s="521"/>
      <c r="IIU1225" s="521"/>
      <c r="IIV1225" s="521"/>
      <c r="IIW1225" s="521"/>
      <c r="IIX1225" s="521"/>
      <c r="IIY1225" s="521"/>
      <c r="IIZ1225" s="521"/>
      <c r="IJA1225" s="521"/>
      <c r="IJB1225" s="521"/>
      <c r="IJC1225" s="521"/>
      <c r="IJD1225" s="521"/>
      <c r="IJE1225" s="521"/>
      <c r="IJF1225" s="521"/>
      <c r="IJG1225" s="521"/>
      <c r="IJH1225" s="521"/>
      <c r="IJI1225" s="521"/>
      <c r="IJJ1225" s="521"/>
      <c r="IJK1225" s="521"/>
      <c r="IJL1225" s="521"/>
      <c r="IJM1225" s="521"/>
      <c r="IJN1225" s="521"/>
      <c r="IJO1225" s="521"/>
      <c r="IJP1225" s="521"/>
      <c r="IJQ1225" s="521"/>
      <c r="IJR1225" s="521"/>
      <c r="IJS1225" s="521"/>
      <c r="IJT1225" s="521"/>
      <c r="IJU1225" s="521"/>
      <c r="IJV1225" s="521"/>
      <c r="IJW1225" s="521"/>
      <c r="IJX1225" s="521"/>
      <c r="IJY1225" s="521"/>
      <c r="IJZ1225" s="521"/>
      <c r="IKA1225" s="521"/>
      <c r="IKB1225" s="521"/>
      <c r="IKC1225" s="521"/>
      <c r="IKD1225" s="521"/>
      <c r="IKE1225" s="521"/>
      <c r="IKF1225" s="521"/>
      <c r="IKG1225" s="521"/>
      <c r="IKH1225" s="521"/>
      <c r="IKI1225" s="521"/>
      <c r="IKJ1225" s="521"/>
      <c r="IKK1225" s="521"/>
      <c r="IKL1225" s="521"/>
      <c r="IKM1225" s="521"/>
      <c r="IKN1225" s="521"/>
      <c r="IKO1225" s="521"/>
      <c r="IKP1225" s="521"/>
      <c r="IKQ1225" s="521"/>
      <c r="IKR1225" s="521"/>
      <c r="IKS1225" s="521"/>
      <c r="IKT1225" s="521"/>
      <c r="IKU1225" s="521"/>
      <c r="IKV1225" s="521"/>
      <c r="IKW1225" s="521"/>
      <c r="IKX1225" s="521"/>
      <c r="IKY1225" s="521"/>
      <c r="IKZ1225" s="521"/>
      <c r="ILA1225" s="521"/>
      <c r="ILB1225" s="521"/>
      <c r="ILC1225" s="521"/>
      <c r="ILD1225" s="521"/>
      <c r="ILE1225" s="521"/>
      <c r="ILF1225" s="521"/>
      <c r="ILG1225" s="521"/>
      <c r="ILH1225" s="521"/>
      <c r="ILI1225" s="521"/>
      <c r="ILJ1225" s="521"/>
      <c r="ILK1225" s="521"/>
      <c r="ILL1225" s="521"/>
      <c r="ILM1225" s="521"/>
      <c r="ILN1225" s="521"/>
      <c r="ILO1225" s="521"/>
      <c r="ILP1225" s="521"/>
      <c r="ILQ1225" s="521"/>
      <c r="ILR1225" s="521"/>
      <c r="ILS1225" s="521"/>
      <c r="ILT1225" s="521"/>
      <c r="ILU1225" s="521"/>
      <c r="ILV1225" s="521"/>
      <c r="ILW1225" s="521"/>
      <c r="ILX1225" s="521"/>
      <c r="ILY1225" s="521"/>
      <c r="ILZ1225" s="521"/>
      <c r="IMA1225" s="521"/>
      <c r="IMB1225" s="521"/>
      <c r="IMC1225" s="521"/>
      <c r="IMD1225" s="521"/>
      <c r="IME1225" s="521"/>
      <c r="IMF1225" s="521"/>
      <c r="IMG1225" s="521"/>
      <c r="IMH1225" s="521"/>
      <c r="IMI1225" s="521"/>
      <c r="IMJ1225" s="521"/>
      <c r="IMK1225" s="521"/>
      <c r="IML1225" s="521"/>
      <c r="IMM1225" s="521"/>
      <c r="IMN1225" s="521"/>
      <c r="IMO1225" s="521"/>
      <c r="IMP1225" s="521"/>
      <c r="IMQ1225" s="521"/>
      <c r="IMR1225" s="521"/>
      <c r="IMS1225" s="521"/>
      <c r="IMT1225" s="521"/>
      <c r="IMU1225" s="521"/>
      <c r="IMV1225" s="521"/>
      <c r="IMW1225" s="521"/>
      <c r="IMX1225" s="521"/>
      <c r="IMY1225" s="521"/>
      <c r="IMZ1225" s="521"/>
      <c r="INA1225" s="521"/>
      <c r="INB1225" s="521"/>
      <c r="INC1225" s="521"/>
      <c r="IND1225" s="521"/>
      <c r="INE1225" s="521"/>
      <c r="INF1225" s="521"/>
      <c r="ING1225" s="521"/>
      <c r="INH1225" s="521"/>
      <c r="INI1225" s="521"/>
      <c r="INJ1225" s="521"/>
      <c r="INK1225" s="521"/>
      <c r="INL1225" s="521"/>
      <c r="INM1225" s="521"/>
      <c r="INN1225" s="521"/>
      <c r="INO1225" s="521"/>
      <c r="INP1225" s="521"/>
      <c r="INQ1225" s="521"/>
      <c r="INR1225" s="521"/>
      <c r="INS1225" s="521"/>
      <c r="INT1225" s="521"/>
      <c r="INU1225" s="521"/>
      <c r="INV1225" s="521"/>
      <c r="INW1225" s="521"/>
      <c r="INX1225" s="521"/>
      <c r="INY1225" s="521"/>
      <c r="INZ1225" s="521"/>
      <c r="IOA1225" s="521"/>
      <c r="IOB1225" s="521"/>
      <c r="IOC1225" s="521"/>
      <c r="IOD1225" s="521"/>
      <c r="IOE1225" s="521"/>
      <c r="IOF1225" s="521"/>
      <c r="IOG1225" s="521"/>
      <c r="IOH1225" s="521"/>
      <c r="IOI1225" s="521"/>
      <c r="IOJ1225" s="521"/>
      <c r="IOK1225" s="521"/>
      <c r="IOL1225" s="521"/>
      <c r="IOM1225" s="521"/>
      <c r="ION1225" s="521"/>
      <c r="IOO1225" s="521"/>
      <c r="IOP1225" s="521"/>
      <c r="IOQ1225" s="521"/>
      <c r="IOR1225" s="521"/>
      <c r="IOS1225" s="521"/>
      <c r="IOT1225" s="521"/>
      <c r="IOU1225" s="521"/>
      <c r="IOV1225" s="521"/>
      <c r="IOW1225" s="521"/>
      <c r="IOX1225" s="521"/>
      <c r="IOY1225" s="521"/>
      <c r="IOZ1225" s="521"/>
      <c r="IPA1225" s="521"/>
      <c r="IPB1225" s="521"/>
      <c r="IPC1225" s="521"/>
      <c r="IPD1225" s="521"/>
      <c r="IPE1225" s="521"/>
      <c r="IPF1225" s="521"/>
      <c r="IPG1225" s="521"/>
      <c r="IPH1225" s="521"/>
      <c r="IPI1225" s="521"/>
      <c r="IPJ1225" s="521"/>
      <c r="IPK1225" s="521"/>
      <c r="IPL1225" s="521"/>
      <c r="IPM1225" s="521"/>
      <c r="IPN1225" s="521"/>
      <c r="IPO1225" s="521"/>
      <c r="IPP1225" s="521"/>
      <c r="IPQ1225" s="521"/>
      <c r="IPR1225" s="521"/>
      <c r="IPS1225" s="521"/>
      <c r="IPT1225" s="521"/>
      <c r="IPU1225" s="521"/>
      <c r="IPV1225" s="521"/>
      <c r="IPW1225" s="521"/>
      <c r="IPX1225" s="521"/>
      <c r="IPY1225" s="521"/>
      <c r="IPZ1225" s="521"/>
      <c r="IQA1225" s="521"/>
      <c r="IQB1225" s="521"/>
      <c r="IQC1225" s="521"/>
      <c r="IQD1225" s="521"/>
      <c r="IQE1225" s="521"/>
      <c r="IQF1225" s="521"/>
      <c r="IQG1225" s="521"/>
      <c r="IQH1225" s="521"/>
      <c r="IQI1225" s="521"/>
      <c r="IQJ1225" s="521"/>
      <c r="IQK1225" s="521"/>
      <c r="IQL1225" s="521"/>
      <c r="IQM1225" s="521"/>
      <c r="IQN1225" s="521"/>
      <c r="IQO1225" s="521"/>
      <c r="IQP1225" s="521"/>
      <c r="IQQ1225" s="521"/>
      <c r="IQR1225" s="521"/>
      <c r="IQS1225" s="521"/>
      <c r="IQT1225" s="521"/>
      <c r="IQU1225" s="521"/>
      <c r="IQV1225" s="521"/>
      <c r="IQW1225" s="521"/>
      <c r="IQX1225" s="521"/>
      <c r="IQY1225" s="521"/>
      <c r="IQZ1225" s="521"/>
      <c r="IRA1225" s="521"/>
      <c r="IRB1225" s="521"/>
      <c r="IRC1225" s="521"/>
      <c r="IRD1225" s="521"/>
      <c r="IRE1225" s="521"/>
      <c r="IRF1225" s="521"/>
      <c r="IRG1225" s="521"/>
      <c r="IRH1225" s="521"/>
      <c r="IRI1225" s="521"/>
      <c r="IRJ1225" s="521"/>
      <c r="IRK1225" s="521"/>
      <c r="IRL1225" s="521"/>
      <c r="IRM1225" s="521"/>
      <c r="IRN1225" s="521"/>
      <c r="IRO1225" s="521"/>
      <c r="IRP1225" s="521"/>
      <c r="IRQ1225" s="521"/>
      <c r="IRR1225" s="521"/>
      <c r="IRS1225" s="521"/>
      <c r="IRT1225" s="521"/>
      <c r="IRU1225" s="521"/>
      <c r="IRV1225" s="521"/>
      <c r="IRW1225" s="521"/>
      <c r="IRX1225" s="521"/>
      <c r="IRY1225" s="521"/>
      <c r="IRZ1225" s="521"/>
      <c r="ISA1225" s="521"/>
      <c r="ISB1225" s="521"/>
      <c r="ISC1225" s="521"/>
      <c r="ISD1225" s="521"/>
      <c r="ISE1225" s="521"/>
      <c r="ISF1225" s="521"/>
      <c r="ISG1225" s="521"/>
      <c r="ISH1225" s="521"/>
      <c r="ISI1225" s="521"/>
      <c r="ISJ1225" s="521"/>
      <c r="ISK1225" s="521"/>
      <c r="ISL1225" s="521"/>
      <c r="ISM1225" s="521"/>
      <c r="ISN1225" s="521"/>
      <c r="ISO1225" s="521"/>
      <c r="ISP1225" s="521"/>
      <c r="ISQ1225" s="521"/>
      <c r="ISR1225" s="521"/>
      <c r="ISS1225" s="521"/>
      <c r="IST1225" s="521"/>
      <c r="ISU1225" s="521"/>
      <c r="ISV1225" s="521"/>
      <c r="ISW1225" s="521"/>
      <c r="ISX1225" s="521"/>
      <c r="ISY1225" s="521"/>
      <c r="ISZ1225" s="521"/>
      <c r="ITA1225" s="521"/>
      <c r="ITB1225" s="521"/>
      <c r="ITC1225" s="521"/>
      <c r="ITD1225" s="521"/>
      <c r="ITE1225" s="521"/>
      <c r="ITF1225" s="521"/>
      <c r="ITG1225" s="521"/>
      <c r="ITH1225" s="521"/>
      <c r="ITI1225" s="521"/>
      <c r="ITJ1225" s="521"/>
      <c r="ITK1225" s="521"/>
      <c r="ITL1225" s="521"/>
      <c r="ITM1225" s="521"/>
      <c r="ITN1225" s="521"/>
      <c r="ITO1225" s="521"/>
      <c r="ITP1225" s="521"/>
      <c r="ITQ1225" s="521"/>
      <c r="ITR1225" s="521"/>
      <c r="ITS1225" s="521"/>
      <c r="ITT1225" s="521"/>
      <c r="ITU1225" s="521"/>
      <c r="ITV1225" s="521"/>
      <c r="ITW1225" s="521"/>
      <c r="ITX1225" s="521"/>
      <c r="ITY1225" s="521"/>
      <c r="ITZ1225" s="521"/>
      <c r="IUA1225" s="521"/>
      <c r="IUB1225" s="521"/>
      <c r="IUC1225" s="521"/>
      <c r="IUD1225" s="521"/>
      <c r="IUE1225" s="521"/>
      <c r="IUF1225" s="521"/>
      <c r="IUG1225" s="521"/>
      <c r="IUH1225" s="521"/>
      <c r="IUI1225" s="521"/>
      <c r="IUJ1225" s="521"/>
      <c r="IUK1225" s="521"/>
      <c r="IUL1225" s="521"/>
      <c r="IUM1225" s="521"/>
      <c r="IUN1225" s="521"/>
      <c r="IUO1225" s="521"/>
      <c r="IUP1225" s="521"/>
      <c r="IUQ1225" s="521"/>
      <c r="IUR1225" s="521"/>
      <c r="IUS1225" s="521"/>
      <c r="IUT1225" s="521"/>
      <c r="IUU1225" s="521"/>
      <c r="IUV1225" s="521"/>
      <c r="IUW1225" s="521"/>
      <c r="IUX1225" s="521"/>
      <c r="IUY1225" s="521"/>
      <c r="IUZ1225" s="521"/>
      <c r="IVA1225" s="521"/>
      <c r="IVB1225" s="521"/>
      <c r="IVC1225" s="521"/>
      <c r="IVD1225" s="521"/>
      <c r="IVE1225" s="521"/>
      <c r="IVF1225" s="521"/>
      <c r="IVG1225" s="521"/>
      <c r="IVH1225" s="521"/>
      <c r="IVI1225" s="521"/>
      <c r="IVJ1225" s="521"/>
      <c r="IVK1225" s="521"/>
      <c r="IVL1225" s="521"/>
      <c r="IVM1225" s="521"/>
      <c r="IVN1225" s="521"/>
      <c r="IVO1225" s="521"/>
      <c r="IVP1225" s="521"/>
      <c r="IVQ1225" s="521"/>
      <c r="IVR1225" s="521"/>
      <c r="IVS1225" s="521"/>
      <c r="IVT1225" s="521"/>
      <c r="IVU1225" s="521"/>
      <c r="IVV1225" s="521"/>
      <c r="IVW1225" s="521"/>
      <c r="IVX1225" s="521"/>
      <c r="IVY1225" s="521"/>
      <c r="IVZ1225" s="521"/>
      <c r="IWA1225" s="521"/>
      <c r="IWB1225" s="521"/>
      <c r="IWC1225" s="521"/>
      <c r="IWD1225" s="521"/>
      <c r="IWE1225" s="521"/>
      <c r="IWF1225" s="521"/>
      <c r="IWG1225" s="521"/>
      <c r="IWH1225" s="521"/>
      <c r="IWI1225" s="521"/>
      <c r="IWJ1225" s="521"/>
      <c r="IWK1225" s="521"/>
      <c r="IWL1225" s="521"/>
      <c r="IWM1225" s="521"/>
      <c r="IWN1225" s="521"/>
      <c r="IWO1225" s="521"/>
      <c r="IWP1225" s="521"/>
      <c r="IWQ1225" s="521"/>
      <c r="IWR1225" s="521"/>
      <c r="IWS1225" s="521"/>
      <c r="IWT1225" s="521"/>
      <c r="IWU1225" s="521"/>
      <c r="IWV1225" s="521"/>
      <c r="IWW1225" s="521"/>
      <c r="IWX1225" s="521"/>
      <c r="IWY1225" s="521"/>
      <c r="IWZ1225" s="521"/>
      <c r="IXA1225" s="521"/>
      <c r="IXB1225" s="521"/>
      <c r="IXC1225" s="521"/>
      <c r="IXD1225" s="521"/>
      <c r="IXE1225" s="521"/>
      <c r="IXF1225" s="521"/>
      <c r="IXG1225" s="521"/>
      <c r="IXH1225" s="521"/>
      <c r="IXI1225" s="521"/>
      <c r="IXJ1225" s="521"/>
      <c r="IXK1225" s="521"/>
      <c r="IXL1225" s="521"/>
      <c r="IXM1225" s="521"/>
      <c r="IXN1225" s="521"/>
      <c r="IXO1225" s="521"/>
      <c r="IXP1225" s="521"/>
      <c r="IXQ1225" s="521"/>
      <c r="IXR1225" s="521"/>
      <c r="IXS1225" s="521"/>
      <c r="IXT1225" s="521"/>
      <c r="IXU1225" s="521"/>
      <c r="IXV1225" s="521"/>
      <c r="IXW1225" s="521"/>
      <c r="IXX1225" s="521"/>
      <c r="IXY1225" s="521"/>
      <c r="IXZ1225" s="521"/>
      <c r="IYA1225" s="521"/>
      <c r="IYB1225" s="521"/>
      <c r="IYC1225" s="521"/>
      <c r="IYD1225" s="521"/>
      <c r="IYE1225" s="521"/>
      <c r="IYF1225" s="521"/>
      <c r="IYG1225" s="521"/>
      <c r="IYH1225" s="521"/>
      <c r="IYI1225" s="521"/>
      <c r="IYJ1225" s="521"/>
      <c r="IYK1225" s="521"/>
      <c r="IYL1225" s="521"/>
      <c r="IYM1225" s="521"/>
      <c r="IYN1225" s="521"/>
      <c r="IYO1225" s="521"/>
      <c r="IYP1225" s="521"/>
      <c r="IYQ1225" s="521"/>
      <c r="IYR1225" s="521"/>
      <c r="IYS1225" s="521"/>
      <c r="IYT1225" s="521"/>
      <c r="IYU1225" s="521"/>
      <c r="IYV1225" s="521"/>
      <c r="IYW1225" s="521"/>
      <c r="IYX1225" s="521"/>
      <c r="IYY1225" s="521"/>
      <c r="IYZ1225" s="521"/>
      <c r="IZA1225" s="521"/>
      <c r="IZB1225" s="521"/>
      <c r="IZC1225" s="521"/>
      <c r="IZD1225" s="521"/>
      <c r="IZE1225" s="521"/>
      <c r="IZF1225" s="521"/>
      <c r="IZG1225" s="521"/>
      <c r="IZH1225" s="521"/>
      <c r="IZI1225" s="521"/>
      <c r="IZJ1225" s="521"/>
      <c r="IZK1225" s="521"/>
      <c r="IZL1225" s="521"/>
      <c r="IZM1225" s="521"/>
      <c r="IZN1225" s="521"/>
      <c r="IZO1225" s="521"/>
      <c r="IZP1225" s="521"/>
      <c r="IZQ1225" s="521"/>
      <c r="IZR1225" s="521"/>
      <c r="IZS1225" s="521"/>
      <c r="IZT1225" s="521"/>
      <c r="IZU1225" s="521"/>
      <c r="IZV1225" s="521"/>
      <c r="IZW1225" s="521"/>
      <c r="IZX1225" s="521"/>
      <c r="IZY1225" s="521"/>
      <c r="IZZ1225" s="521"/>
      <c r="JAA1225" s="521"/>
      <c r="JAB1225" s="521"/>
      <c r="JAC1225" s="521"/>
      <c r="JAD1225" s="521"/>
      <c r="JAE1225" s="521"/>
      <c r="JAF1225" s="521"/>
      <c r="JAG1225" s="521"/>
      <c r="JAH1225" s="521"/>
      <c r="JAI1225" s="521"/>
      <c r="JAJ1225" s="521"/>
      <c r="JAK1225" s="521"/>
      <c r="JAL1225" s="521"/>
      <c r="JAM1225" s="521"/>
      <c r="JAN1225" s="521"/>
      <c r="JAO1225" s="521"/>
      <c r="JAP1225" s="521"/>
      <c r="JAQ1225" s="521"/>
      <c r="JAR1225" s="521"/>
      <c r="JAS1225" s="521"/>
      <c r="JAT1225" s="521"/>
      <c r="JAU1225" s="521"/>
      <c r="JAV1225" s="521"/>
      <c r="JAW1225" s="521"/>
      <c r="JAX1225" s="521"/>
      <c r="JAY1225" s="521"/>
      <c r="JAZ1225" s="521"/>
      <c r="JBA1225" s="521"/>
      <c r="JBB1225" s="521"/>
      <c r="JBC1225" s="521"/>
      <c r="JBD1225" s="521"/>
      <c r="JBE1225" s="521"/>
      <c r="JBF1225" s="521"/>
      <c r="JBG1225" s="521"/>
      <c r="JBH1225" s="521"/>
      <c r="JBI1225" s="521"/>
      <c r="JBJ1225" s="521"/>
      <c r="JBK1225" s="521"/>
      <c r="JBL1225" s="521"/>
      <c r="JBM1225" s="521"/>
      <c r="JBN1225" s="521"/>
      <c r="JBO1225" s="521"/>
      <c r="JBP1225" s="521"/>
      <c r="JBQ1225" s="521"/>
      <c r="JBR1225" s="521"/>
      <c r="JBS1225" s="521"/>
      <c r="JBT1225" s="521"/>
      <c r="JBU1225" s="521"/>
      <c r="JBV1225" s="521"/>
      <c r="JBW1225" s="521"/>
      <c r="JBX1225" s="521"/>
      <c r="JBY1225" s="521"/>
      <c r="JBZ1225" s="521"/>
      <c r="JCA1225" s="521"/>
      <c r="JCB1225" s="521"/>
      <c r="JCC1225" s="521"/>
      <c r="JCD1225" s="521"/>
      <c r="JCE1225" s="521"/>
      <c r="JCF1225" s="521"/>
      <c r="JCG1225" s="521"/>
      <c r="JCH1225" s="521"/>
      <c r="JCI1225" s="521"/>
      <c r="JCJ1225" s="521"/>
      <c r="JCK1225" s="521"/>
      <c r="JCL1225" s="521"/>
      <c r="JCM1225" s="521"/>
      <c r="JCN1225" s="521"/>
      <c r="JCO1225" s="521"/>
      <c r="JCP1225" s="521"/>
      <c r="JCQ1225" s="521"/>
      <c r="JCR1225" s="521"/>
      <c r="JCS1225" s="521"/>
      <c r="JCT1225" s="521"/>
      <c r="JCU1225" s="521"/>
      <c r="JCV1225" s="521"/>
      <c r="JCW1225" s="521"/>
      <c r="JCX1225" s="521"/>
      <c r="JCY1225" s="521"/>
      <c r="JCZ1225" s="521"/>
      <c r="JDA1225" s="521"/>
      <c r="JDB1225" s="521"/>
      <c r="JDC1225" s="521"/>
      <c r="JDD1225" s="521"/>
      <c r="JDE1225" s="521"/>
      <c r="JDF1225" s="521"/>
      <c r="JDG1225" s="521"/>
      <c r="JDH1225" s="521"/>
      <c r="JDI1225" s="521"/>
      <c r="JDJ1225" s="521"/>
      <c r="JDK1225" s="521"/>
      <c r="JDL1225" s="521"/>
      <c r="JDM1225" s="521"/>
      <c r="JDN1225" s="521"/>
      <c r="JDO1225" s="521"/>
      <c r="JDP1225" s="521"/>
      <c r="JDQ1225" s="521"/>
      <c r="JDR1225" s="521"/>
      <c r="JDS1225" s="521"/>
      <c r="JDT1225" s="521"/>
      <c r="JDU1225" s="521"/>
      <c r="JDV1225" s="521"/>
      <c r="JDW1225" s="521"/>
      <c r="JDX1225" s="521"/>
      <c r="JDY1225" s="521"/>
      <c r="JDZ1225" s="521"/>
      <c r="JEA1225" s="521"/>
      <c r="JEB1225" s="521"/>
      <c r="JEC1225" s="521"/>
      <c r="JED1225" s="521"/>
      <c r="JEE1225" s="521"/>
      <c r="JEF1225" s="521"/>
      <c r="JEG1225" s="521"/>
      <c r="JEH1225" s="521"/>
      <c r="JEI1225" s="521"/>
      <c r="JEJ1225" s="521"/>
      <c r="JEK1225" s="521"/>
      <c r="JEL1225" s="521"/>
      <c r="JEM1225" s="521"/>
      <c r="JEN1225" s="521"/>
      <c r="JEO1225" s="521"/>
      <c r="JEP1225" s="521"/>
      <c r="JEQ1225" s="521"/>
      <c r="JER1225" s="521"/>
      <c r="JES1225" s="521"/>
      <c r="JET1225" s="521"/>
      <c r="JEU1225" s="521"/>
      <c r="JEV1225" s="521"/>
      <c r="JEW1225" s="521"/>
      <c r="JEX1225" s="521"/>
      <c r="JEY1225" s="521"/>
      <c r="JEZ1225" s="521"/>
      <c r="JFA1225" s="521"/>
      <c r="JFB1225" s="521"/>
      <c r="JFC1225" s="521"/>
      <c r="JFD1225" s="521"/>
      <c r="JFE1225" s="521"/>
      <c r="JFF1225" s="521"/>
      <c r="JFG1225" s="521"/>
      <c r="JFH1225" s="521"/>
      <c r="JFI1225" s="521"/>
      <c r="JFJ1225" s="521"/>
      <c r="JFK1225" s="521"/>
      <c r="JFL1225" s="521"/>
      <c r="JFM1225" s="521"/>
      <c r="JFN1225" s="521"/>
      <c r="JFO1225" s="521"/>
      <c r="JFP1225" s="521"/>
      <c r="JFQ1225" s="521"/>
      <c r="JFR1225" s="521"/>
      <c r="JFS1225" s="521"/>
      <c r="JFT1225" s="521"/>
      <c r="JFU1225" s="521"/>
      <c r="JFV1225" s="521"/>
      <c r="JFW1225" s="521"/>
      <c r="JFX1225" s="521"/>
      <c r="JFY1225" s="521"/>
      <c r="JFZ1225" s="521"/>
      <c r="JGA1225" s="521"/>
      <c r="JGB1225" s="521"/>
      <c r="JGC1225" s="521"/>
      <c r="JGD1225" s="521"/>
      <c r="JGE1225" s="521"/>
      <c r="JGF1225" s="521"/>
      <c r="JGG1225" s="521"/>
      <c r="JGH1225" s="521"/>
      <c r="JGI1225" s="521"/>
      <c r="JGJ1225" s="521"/>
      <c r="JGK1225" s="521"/>
      <c r="JGL1225" s="521"/>
      <c r="JGM1225" s="521"/>
      <c r="JGN1225" s="521"/>
      <c r="JGO1225" s="521"/>
      <c r="JGP1225" s="521"/>
      <c r="JGQ1225" s="521"/>
      <c r="JGR1225" s="521"/>
      <c r="JGS1225" s="521"/>
      <c r="JGT1225" s="521"/>
      <c r="JGU1225" s="521"/>
      <c r="JGV1225" s="521"/>
      <c r="JGW1225" s="521"/>
      <c r="JGX1225" s="521"/>
      <c r="JGY1225" s="521"/>
      <c r="JGZ1225" s="521"/>
      <c r="JHA1225" s="521"/>
      <c r="JHB1225" s="521"/>
      <c r="JHC1225" s="521"/>
      <c r="JHD1225" s="521"/>
      <c r="JHE1225" s="521"/>
      <c r="JHF1225" s="521"/>
      <c r="JHG1225" s="521"/>
      <c r="JHH1225" s="521"/>
      <c r="JHI1225" s="521"/>
      <c r="JHJ1225" s="521"/>
      <c r="JHK1225" s="521"/>
      <c r="JHL1225" s="521"/>
      <c r="JHM1225" s="521"/>
      <c r="JHN1225" s="521"/>
      <c r="JHO1225" s="521"/>
      <c r="JHP1225" s="521"/>
      <c r="JHQ1225" s="521"/>
      <c r="JHR1225" s="521"/>
      <c r="JHS1225" s="521"/>
      <c r="JHT1225" s="521"/>
      <c r="JHU1225" s="521"/>
      <c r="JHV1225" s="521"/>
      <c r="JHW1225" s="521"/>
      <c r="JHX1225" s="521"/>
      <c r="JHY1225" s="521"/>
      <c r="JHZ1225" s="521"/>
      <c r="JIA1225" s="521"/>
      <c r="JIB1225" s="521"/>
      <c r="JIC1225" s="521"/>
      <c r="JID1225" s="521"/>
      <c r="JIE1225" s="521"/>
      <c r="JIF1225" s="521"/>
      <c r="JIG1225" s="521"/>
      <c r="JIH1225" s="521"/>
      <c r="JII1225" s="521"/>
      <c r="JIJ1225" s="521"/>
      <c r="JIK1225" s="521"/>
      <c r="JIL1225" s="521"/>
      <c r="JIM1225" s="521"/>
      <c r="JIN1225" s="521"/>
      <c r="JIO1225" s="521"/>
      <c r="JIP1225" s="521"/>
      <c r="JIQ1225" s="521"/>
      <c r="JIR1225" s="521"/>
      <c r="JIS1225" s="521"/>
      <c r="JIT1225" s="521"/>
      <c r="JIU1225" s="521"/>
      <c r="JIV1225" s="521"/>
      <c r="JIW1225" s="521"/>
      <c r="JIX1225" s="521"/>
      <c r="JIY1225" s="521"/>
      <c r="JIZ1225" s="521"/>
      <c r="JJA1225" s="521"/>
      <c r="JJB1225" s="521"/>
      <c r="JJC1225" s="521"/>
      <c r="JJD1225" s="521"/>
      <c r="JJE1225" s="521"/>
      <c r="JJF1225" s="521"/>
      <c r="JJG1225" s="521"/>
      <c r="JJH1225" s="521"/>
      <c r="JJI1225" s="521"/>
      <c r="JJJ1225" s="521"/>
      <c r="JJK1225" s="521"/>
      <c r="JJL1225" s="521"/>
      <c r="JJM1225" s="521"/>
      <c r="JJN1225" s="521"/>
      <c r="JJO1225" s="521"/>
      <c r="JJP1225" s="521"/>
      <c r="JJQ1225" s="521"/>
      <c r="JJR1225" s="521"/>
      <c r="JJS1225" s="521"/>
      <c r="JJT1225" s="521"/>
      <c r="JJU1225" s="521"/>
      <c r="JJV1225" s="521"/>
      <c r="JJW1225" s="521"/>
      <c r="JJX1225" s="521"/>
      <c r="JJY1225" s="521"/>
      <c r="JJZ1225" s="521"/>
      <c r="JKA1225" s="521"/>
      <c r="JKB1225" s="521"/>
      <c r="JKC1225" s="521"/>
      <c r="JKD1225" s="521"/>
      <c r="JKE1225" s="521"/>
      <c r="JKF1225" s="521"/>
      <c r="JKG1225" s="521"/>
      <c r="JKH1225" s="521"/>
      <c r="JKI1225" s="521"/>
      <c r="JKJ1225" s="521"/>
      <c r="JKK1225" s="521"/>
      <c r="JKL1225" s="521"/>
      <c r="JKM1225" s="521"/>
      <c r="JKN1225" s="521"/>
      <c r="JKO1225" s="521"/>
      <c r="JKP1225" s="521"/>
      <c r="JKQ1225" s="521"/>
      <c r="JKR1225" s="521"/>
      <c r="JKS1225" s="521"/>
      <c r="JKT1225" s="521"/>
      <c r="JKU1225" s="521"/>
      <c r="JKV1225" s="521"/>
      <c r="JKW1225" s="521"/>
      <c r="JKX1225" s="521"/>
      <c r="JKY1225" s="521"/>
      <c r="JKZ1225" s="521"/>
      <c r="JLA1225" s="521"/>
      <c r="JLB1225" s="521"/>
      <c r="JLC1225" s="521"/>
      <c r="JLD1225" s="521"/>
      <c r="JLE1225" s="521"/>
      <c r="JLF1225" s="521"/>
      <c r="JLG1225" s="521"/>
      <c r="JLH1225" s="521"/>
      <c r="JLI1225" s="521"/>
      <c r="JLJ1225" s="521"/>
      <c r="JLK1225" s="521"/>
      <c r="JLL1225" s="521"/>
      <c r="JLM1225" s="521"/>
      <c r="JLN1225" s="521"/>
      <c r="JLO1225" s="521"/>
      <c r="JLP1225" s="521"/>
      <c r="JLQ1225" s="521"/>
      <c r="JLR1225" s="521"/>
      <c r="JLS1225" s="521"/>
      <c r="JLT1225" s="521"/>
      <c r="JLU1225" s="521"/>
      <c r="JLV1225" s="521"/>
      <c r="JLW1225" s="521"/>
      <c r="JLX1225" s="521"/>
      <c r="JLY1225" s="521"/>
      <c r="JLZ1225" s="521"/>
      <c r="JMA1225" s="521"/>
      <c r="JMB1225" s="521"/>
      <c r="JMC1225" s="521"/>
      <c r="JMD1225" s="521"/>
      <c r="JME1225" s="521"/>
      <c r="JMF1225" s="521"/>
      <c r="JMG1225" s="521"/>
      <c r="JMH1225" s="521"/>
      <c r="JMI1225" s="521"/>
      <c r="JMJ1225" s="521"/>
      <c r="JMK1225" s="521"/>
      <c r="JML1225" s="521"/>
      <c r="JMM1225" s="521"/>
      <c r="JMN1225" s="521"/>
      <c r="JMO1225" s="521"/>
      <c r="JMP1225" s="521"/>
      <c r="JMQ1225" s="521"/>
      <c r="JMR1225" s="521"/>
      <c r="JMS1225" s="521"/>
      <c r="JMT1225" s="521"/>
      <c r="JMU1225" s="521"/>
      <c r="JMV1225" s="521"/>
      <c r="JMW1225" s="521"/>
      <c r="JMX1225" s="521"/>
      <c r="JMY1225" s="521"/>
      <c r="JMZ1225" s="521"/>
      <c r="JNA1225" s="521"/>
      <c r="JNB1225" s="521"/>
      <c r="JNC1225" s="521"/>
      <c r="JND1225" s="521"/>
      <c r="JNE1225" s="521"/>
      <c r="JNF1225" s="521"/>
      <c r="JNG1225" s="521"/>
      <c r="JNH1225" s="521"/>
      <c r="JNI1225" s="521"/>
      <c r="JNJ1225" s="521"/>
      <c r="JNK1225" s="521"/>
      <c r="JNL1225" s="521"/>
      <c r="JNM1225" s="521"/>
      <c r="JNN1225" s="521"/>
      <c r="JNO1225" s="521"/>
      <c r="JNP1225" s="521"/>
      <c r="JNQ1225" s="521"/>
      <c r="JNR1225" s="521"/>
      <c r="JNS1225" s="521"/>
      <c r="JNT1225" s="521"/>
      <c r="JNU1225" s="521"/>
      <c r="JNV1225" s="521"/>
      <c r="JNW1225" s="521"/>
      <c r="JNX1225" s="521"/>
      <c r="JNY1225" s="521"/>
      <c r="JNZ1225" s="521"/>
      <c r="JOA1225" s="521"/>
      <c r="JOB1225" s="521"/>
      <c r="JOC1225" s="521"/>
      <c r="JOD1225" s="521"/>
      <c r="JOE1225" s="521"/>
      <c r="JOF1225" s="521"/>
      <c r="JOG1225" s="521"/>
      <c r="JOH1225" s="521"/>
      <c r="JOI1225" s="521"/>
      <c r="JOJ1225" s="521"/>
      <c r="JOK1225" s="521"/>
      <c r="JOL1225" s="521"/>
      <c r="JOM1225" s="521"/>
      <c r="JON1225" s="521"/>
      <c r="JOO1225" s="521"/>
      <c r="JOP1225" s="521"/>
      <c r="JOQ1225" s="521"/>
      <c r="JOR1225" s="521"/>
      <c r="JOS1225" s="521"/>
      <c r="JOT1225" s="521"/>
      <c r="JOU1225" s="521"/>
      <c r="JOV1225" s="521"/>
      <c r="JOW1225" s="521"/>
      <c r="JOX1225" s="521"/>
      <c r="JOY1225" s="521"/>
      <c r="JOZ1225" s="521"/>
      <c r="JPA1225" s="521"/>
      <c r="JPB1225" s="521"/>
      <c r="JPC1225" s="521"/>
      <c r="JPD1225" s="521"/>
      <c r="JPE1225" s="521"/>
      <c r="JPF1225" s="521"/>
      <c r="JPG1225" s="521"/>
      <c r="JPH1225" s="521"/>
      <c r="JPI1225" s="521"/>
      <c r="JPJ1225" s="521"/>
      <c r="JPK1225" s="521"/>
      <c r="JPL1225" s="521"/>
      <c r="JPM1225" s="521"/>
      <c r="JPN1225" s="521"/>
      <c r="JPO1225" s="521"/>
      <c r="JPP1225" s="521"/>
      <c r="JPQ1225" s="521"/>
      <c r="JPR1225" s="521"/>
      <c r="JPS1225" s="521"/>
      <c r="JPT1225" s="521"/>
      <c r="JPU1225" s="521"/>
      <c r="JPV1225" s="521"/>
      <c r="JPW1225" s="521"/>
      <c r="JPX1225" s="521"/>
      <c r="JPY1225" s="521"/>
      <c r="JPZ1225" s="521"/>
      <c r="JQA1225" s="521"/>
      <c r="JQB1225" s="521"/>
      <c r="JQC1225" s="521"/>
      <c r="JQD1225" s="521"/>
      <c r="JQE1225" s="521"/>
      <c r="JQF1225" s="521"/>
      <c r="JQG1225" s="521"/>
      <c r="JQH1225" s="521"/>
      <c r="JQI1225" s="521"/>
      <c r="JQJ1225" s="521"/>
      <c r="JQK1225" s="521"/>
      <c r="JQL1225" s="521"/>
      <c r="JQM1225" s="521"/>
      <c r="JQN1225" s="521"/>
      <c r="JQO1225" s="521"/>
      <c r="JQP1225" s="521"/>
      <c r="JQQ1225" s="521"/>
      <c r="JQR1225" s="521"/>
      <c r="JQS1225" s="521"/>
      <c r="JQT1225" s="521"/>
      <c r="JQU1225" s="521"/>
      <c r="JQV1225" s="521"/>
      <c r="JQW1225" s="521"/>
      <c r="JQX1225" s="521"/>
      <c r="JQY1225" s="521"/>
      <c r="JQZ1225" s="521"/>
      <c r="JRA1225" s="521"/>
      <c r="JRB1225" s="521"/>
      <c r="JRC1225" s="521"/>
      <c r="JRD1225" s="521"/>
      <c r="JRE1225" s="521"/>
      <c r="JRF1225" s="521"/>
      <c r="JRG1225" s="521"/>
      <c r="JRH1225" s="521"/>
      <c r="JRI1225" s="521"/>
      <c r="JRJ1225" s="521"/>
      <c r="JRK1225" s="521"/>
      <c r="JRL1225" s="521"/>
      <c r="JRM1225" s="521"/>
      <c r="JRN1225" s="521"/>
      <c r="JRO1225" s="521"/>
      <c r="JRP1225" s="521"/>
      <c r="JRQ1225" s="521"/>
      <c r="JRR1225" s="521"/>
      <c r="JRS1225" s="521"/>
      <c r="JRT1225" s="521"/>
      <c r="JRU1225" s="521"/>
      <c r="JRV1225" s="521"/>
      <c r="JRW1225" s="521"/>
      <c r="JRX1225" s="521"/>
      <c r="JRY1225" s="521"/>
      <c r="JRZ1225" s="521"/>
      <c r="JSA1225" s="521"/>
      <c r="JSB1225" s="521"/>
      <c r="JSC1225" s="521"/>
      <c r="JSD1225" s="521"/>
      <c r="JSE1225" s="521"/>
      <c r="JSF1225" s="521"/>
      <c r="JSG1225" s="521"/>
      <c r="JSH1225" s="521"/>
      <c r="JSI1225" s="521"/>
      <c r="JSJ1225" s="521"/>
      <c r="JSK1225" s="521"/>
      <c r="JSL1225" s="521"/>
      <c r="JSM1225" s="521"/>
      <c r="JSN1225" s="521"/>
      <c r="JSO1225" s="521"/>
      <c r="JSP1225" s="521"/>
      <c r="JSQ1225" s="521"/>
      <c r="JSR1225" s="521"/>
      <c r="JSS1225" s="521"/>
      <c r="JST1225" s="521"/>
      <c r="JSU1225" s="521"/>
      <c r="JSV1225" s="521"/>
      <c r="JSW1225" s="521"/>
      <c r="JSX1225" s="521"/>
      <c r="JSY1225" s="521"/>
      <c r="JSZ1225" s="521"/>
      <c r="JTA1225" s="521"/>
      <c r="JTB1225" s="521"/>
      <c r="JTC1225" s="521"/>
      <c r="JTD1225" s="521"/>
      <c r="JTE1225" s="521"/>
      <c r="JTF1225" s="521"/>
      <c r="JTG1225" s="521"/>
      <c r="JTH1225" s="521"/>
      <c r="JTI1225" s="521"/>
      <c r="JTJ1225" s="521"/>
      <c r="JTK1225" s="521"/>
      <c r="JTL1225" s="521"/>
      <c r="JTM1225" s="521"/>
      <c r="JTN1225" s="521"/>
      <c r="JTO1225" s="521"/>
      <c r="JTP1225" s="521"/>
      <c r="JTQ1225" s="521"/>
      <c r="JTR1225" s="521"/>
      <c r="JTS1225" s="521"/>
      <c r="JTT1225" s="521"/>
      <c r="JTU1225" s="521"/>
      <c r="JTV1225" s="521"/>
      <c r="JTW1225" s="521"/>
      <c r="JTX1225" s="521"/>
      <c r="JTY1225" s="521"/>
      <c r="JTZ1225" s="521"/>
      <c r="JUA1225" s="521"/>
      <c r="JUB1225" s="521"/>
      <c r="JUC1225" s="521"/>
      <c r="JUD1225" s="521"/>
      <c r="JUE1225" s="521"/>
      <c r="JUF1225" s="521"/>
      <c r="JUG1225" s="521"/>
      <c r="JUH1225" s="521"/>
      <c r="JUI1225" s="521"/>
      <c r="JUJ1225" s="521"/>
      <c r="JUK1225" s="521"/>
      <c r="JUL1225" s="521"/>
      <c r="JUM1225" s="521"/>
      <c r="JUN1225" s="521"/>
      <c r="JUO1225" s="521"/>
      <c r="JUP1225" s="521"/>
      <c r="JUQ1225" s="521"/>
      <c r="JUR1225" s="521"/>
      <c r="JUS1225" s="521"/>
      <c r="JUT1225" s="521"/>
      <c r="JUU1225" s="521"/>
      <c r="JUV1225" s="521"/>
      <c r="JUW1225" s="521"/>
      <c r="JUX1225" s="521"/>
      <c r="JUY1225" s="521"/>
      <c r="JUZ1225" s="521"/>
      <c r="JVA1225" s="521"/>
      <c r="JVB1225" s="521"/>
      <c r="JVC1225" s="521"/>
      <c r="JVD1225" s="521"/>
      <c r="JVE1225" s="521"/>
      <c r="JVF1225" s="521"/>
      <c r="JVG1225" s="521"/>
      <c r="JVH1225" s="521"/>
      <c r="JVI1225" s="521"/>
      <c r="JVJ1225" s="521"/>
      <c r="JVK1225" s="521"/>
      <c r="JVL1225" s="521"/>
      <c r="JVM1225" s="521"/>
      <c r="JVN1225" s="521"/>
      <c r="JVO1225" s="521"/>
      <c r="JVP1225" s="521"/>
      <c r="JVQ1225" s="521"/>
      <c r="JVR1225" s="521"/>
      <c r="JVS1225" s="521"/>
      <c r="JVT1225" s="521"/>
      <c r="JVU1225" s="521"/>
      <c r="JVV1225" s="521"/>
      <c r="JVW1225" s="521"/>
      <c r="JVX1225" s="521"/>
      <c r="JVY1225" s="521"/>
      <c r="JVZ1225" s="521"/>
      <c r="JWA1225" s="521"/>
      <c r="JWB1225" s="521"/>
      <c r="JWC1225" s="521"/>
      <c r="JWD1225" s="521"/>
      <c r="JWE1225" s="521"/>
      <c r="JWF1225" s="521"/>
      <c r="JWG1225" s="521"/>
      <c r="JWH1225" s="521"/>
      <c r="JWI1225" s="521"/>
      <c r="JWJ1225" s="521"/>
      <c r="JWK1225" s="521"/>
      <c r="JWL1225" s="521"/>
      <c r="JWM1225" s="521"/>
      <c r="JWN1225" s="521"/>
      <c r="JWO1225" s="521"/>
      <c r="JWP1225" s="521"/>
      <c r="JWQ1225" s="521"/>
      <c r="JWR1225" s="521"/>
      <c r="JWS1225" s="521"/>
      <c r="JWT1225" s="521"/>
      <c r="JWU1225" s="521"/>
      <c r="JWV1225" s="521"/>
      <c r="JWW1225" s="521"/>
      <c r="JWX1225" s="521"/>
      <c r="JWY1225" s="521"/>
      <c r="JWZ1225" s="521"/>
      <c r="JXA1225" s="521"/>
      <c r="JXB1225" s="521"/>
      <c r="JXC1225" s="521"/>
      <c r="JXD1225" s="521"/>
      <c r="JXE1225" s="521"/>
      <c r="JXF1225" s="521"/>
      <c r="JXG1225" s="521"/>
      <c r="JXH1225" s="521"/>
      <c r="JXI1225" s="521"/>
      <c r="JXJ1225" s="521"/>
      <c r="JXK1225" s="521"/>
      <c r="JXL1225" s="521"/>
      <c r="JXM1225" s="521"/>
      <c r="JXN1225" s="521"/>
      <c r="JXO1225" s="521"/>
      <c r="JXP1225" s="521"/>
      <c r="JXQ1225" s="521"/>
      <c r="JXR1225" s="521"/>
      <c r="JXS1225" s="521"/>
      <c r="JXT1225" s="521"/>
      <c r="JXU1225" s="521"/>
      <c r="JXV1225" s="521"/>
      <c r="JXW1225" s="521"/>
      <c r="JXX1225" s="521"/>
      <c r="JXY1225" s="521"/>
      <c r="JXZ1225" s="521"/>
      <c r="JYA1225" s="521"/>
      <c r="JYB1225" s="521"/>
      <c r="JYC1225" s="521"/>
      <c r="JYD1225" s="521"/>
      <c r="JYE1225" s="521"/>
      <c r="JYF1225" s="521"/>
      <c r="JYG1225" s="521"/>
      <c r="JYH1225" s="521"/>
      <c r="JYI1225" s="521"/>
      <c r="JYJ1225" s="521"/>
      <c r="JYK1225" s="521"/>
      <c r="JYL1225" s="521"/>
      <c r="JYM1225" s="521"/>
      <c r="JYN1225" s="521"/>
      <c r="JYO1225" s="521"/>
      <c r="JYP1225" s="521"/>
      <c r="JYQ1225" s="521"/>
      <c r="JYR1225" s="521"/>
      <c r="JYS1225" s="521"/>
      <c r="JYT1225" s="521"/>
      <c r="JYU1225" s="521"/>
      <c r="JYV1225" s="521"/>
      <c r="JYW1225" s="521"/>
      <c r="JYX1225" s="521"/>
      <c r="JYY1225" s="521"/>
      <c r="JYZ1225" s="521"/>
      <c r="JZA1225" s="521"/>
      <c r="JZB1225" s="521"/>
      <c r="JZC1225" s="521"/>
      <c r="JZD1225" s="521"/>
      <c r="JZE1225" s="521"/>
      <c r="JZF1225" s="521"/>
      <c r="JZG1225" s="521"/>
      <c r="JZH1225" s="521"/>
      <c r="JZI1225" s="521"/>
      <c r="JZJ1225" s="521"/>
      <c r="JZK1225" s="521"/>
      <c r="JZL1225" s="521"/>
      <c r="JZM1225" s="521"/>
      <c r="JZN1225" s="521"/>
      <c r="JZO1225" s="521"/>
      <c r="JZP1225" s="521"/>
      <c r="JZQ1225" s="521"/>
      <c r="JZR1225" s="521"/>
      <c r="JZS1225" s="521"/>
      <c r="JZT1225" s="521"/>
      <c r="JZU1225" s="521"/>
      <c r="JZV1225" s="521"/>
      <c r="JZW1225" s="521"/>
      <c r="JZX1225" s="521"/>
      <c r="JZY1225" s="521"/>
      <c r="JZZ1225" s="521"/>
      <c r="KAA1225" s="521"/>
      <c r="KAB1225" s="521"/>
      <c r="KAC1225" s="521"/>
      <c r="KAD1225" s="521"/>
      <c r="KAE1225" s="521"/>
      <c r="KAF1225" s="521"/>
      <c r="KAG1225" s="521"/>
      <c r="KAH1225" s="521"/>
      <c r="KAI1225" s="521"/>
      <c r="KAJ1225" s="521"/>
      <c r="KAK1225" s="521"/>
      <c r="KAL1225" s="521"/>
      <c r="KAM1225" s="521"/>
      <c r="KAN1225" s="521"/>
      <c r="KAO1225" s="521"/>
      <c r="KAP1225" s="521"/>
      <c r="KAQ1225" s="521"/>
      <c r="KAR1225" s="521"/>
      <c r="KAS1225" s="521"/>
      <c r="KAT1225" s="521"/>
      <c r="KAU1225" s="521"/>
      <c r="KAV1225" s="521"/>
      <c r="KAW1225" s="521"/>
      <c r="KAX1225" s="521"/>
      <c r="KAY1225" s="521"/>
      <c r="KAZ1225" s="521"/>
      <c r="KBA1225" s="521"/>
      <c r="KBB1225" s="521"/>
      <c r="KBC1225" s="521"/>
      <c r="KBD1225" s="521"/>
      <c r="KBE1225" s="521"/>
      <c r="KBF1225" s="521"/>
      <c r="KBG1225" s="521"/>
      <c r="KBH1225" s="521"/>
      <c r="KBI1225" s="521"/>
      <c r="KBJ1225" s="521"/>
      <c r="KBK1225" s="521"/>
      <c r="KBL1225" s="521"/>
      <c r="KBM1225" s="521"/>
      <c r="KBN1225" s="521"/>
      <c r="KBO1225" s="521"/>
      <c r="KBP1225" s="521"/>
      <c r="KBQ1225" s="521"/>
      <c r="KBR1225" s="521"/>
      <c r="KBS1225" s="521"/>
      <c r="KBT1225" s="521"/>
      <c r="KBU1225" s="521"/>
      <c r="KBV1225" s="521"/>
      <c r="KBW1225" s="521"/>
      <c r="KBX1225" s="521"/>
      <c r="KBY1225" s="521"/>
      <c r="KBZ1225" s="521"/>
      <c r="KCA1225" s="521"/>
      <c r="KCB1225" s="521"/>
      <c r="KCC1225" s="521"/>
      <c r="KCD1225" s="521"/>
      <c r="KCE1225" s="521"/>
      <c r="KCF1225" s="521"/>
      <c r="KCG1225" s="521"/>
      <c r="KCH1225" s="521"/>
      <c r="KCI1225" s="521"/>
      <c r="KCJ1225" s="521"/>
      <c r="KCK1225" s="521"/>
      <c r="KCL1225" s="521"/>
      <c r="KCM1225" s="521"/>
      <c r="KCN1225" s="521"/>
      <c r="KCO1225" s="521"/>
      <c r="KCP1225" s="521"/>
      <c r="KCQ1225" s="521"/>
      <c r="KCR1225" s="521"/>
      <c r="KCS1225" s="521"/>
      <c r="KCT1225" s="521"/>
      <c r="KCU1225" s="521"/>
      <c r="KCV1225" s="521"/>
      <c r="KCW1225" s="521"/>
      <c r="KCX1225" s="521"/>
      <c r="KCY1225" s="521"/>
      <c r="KCZ1225" s="521"/>
      <c r="KDA1225" s="521"/>
      <c r="KDB1225" s="521"/>
      <c r="KDC1225" s="521"/>
      <c r="KDD1225" s="521"/>
      <c r="KDE1225" s="521"/>
      <c r="KDF1225" s="521"/>
      <c r="KDG1225" s="521"/>
      <c r="KDH1225" s="521"/>
      <c r="KDI1225" s="521"/>
      <c r="KDJ1225" s="521"/>
      <c r="KDK1225" s="521"/>
      <c r="KDL1225" s="521"/>
      <c r="KDM1225" s="521"/>
      <c r="KDN1225" s="521"/>
      <c r="KDO1225" s="521"/>
      <c r="KDP1225" s="521"/>
      <c r="KDQ1225" s="521"/>
      <c r="KDR1225" s="521"/>
      <c r="KDS1225" s="521"/>
      <c r="KDT1225" s="521"/>
      <c r="KDU1225" s="521"/>
      <c r="KDV1225" s="521"/>
      <c r="KDW1225" s="521"/>
      <c r="KDX1225" s="521"/>
      <c r="KDY1225" s="521"/>
      <c r="KDZ1225" s="521"/>
      <c r="KEA1225" s="521"/>
      <c r="KEB1225" s="521"/>
      <c r="KEC1225" s="521"/>
      <c r="KED1225" s="521"/>
      <c r="KEE1225" s="521"/>
      <c r="KEF1225" s="521"/>
      <c r="KEG1225" s="521"/>
      <c r="KEH1225" s="521"/>
      <c r="KEI1225" s="521"/>
      <c r="KEJ1225" s="521"/>
      <c r="KEK1225" s="521"/>
      <c r="KEL1225" s="521"/>
      <c r="KEM1225" s="521"/>
      <c r="KEN1225" s="521"/>
      <c r="KEO1225" s="521"/>
      <c r="KEP1225" s="521"/>
      <c r="KEQ1225" s="521"/>
      <c r="KER1225" s="521"/>
      <c r="KES1225" s="521"/>
      <c r="KET1225" s="521"/>
      <c r="KEU1225" s="521"/>
      <c r="KEV1225" s="521"/>
      <c r="KEW1225" s="521"/>
      <c r="KEX1225" s="521"/>
      <c r="KEY1225" s="521"/>
      <c r="KEZ1225" s="521"/>
      <c r="KFA1225" s="521"/>
      <c r="KFB1225" s="521"/>
      <c r="KFC1225" s="521"/>
      <c r="KFD1225" s="521"/>
      <c r="KFE1225" s="521"/>
      <c r="KFF1225" s="521"/>
      <c r="KFG1225" s="521"/>
      <c r="KFH1225" s="521"/>
      <c r="KFI1225" s="521"/>
      <c r="KFJ1225" s="521"/>
      <c r="KFK1225" s="521"/>
      <c r="KFL1225" s="521"/>
      <c r="KFM1225" s="521"/>
      <c r="KFN1225" s="521"/>
      <c r="KFO1225" s="521"/>
      <c r="KFP1225" s="521"/>
      <c r="KFQ1225" s="521"/>
      <c r="KFR1225" s="521"/>
      <c r="KFS1225" s="521"/>
      <c r="KFT1225" s="521"/>
      <c r="KFU1225" s="521"/>
      <c r="KFV1225" s="521"/>
      <c r="KFW1225" s="521"/>
      <c r="KFX1225" s="521"/>
      <c r="KFY1225" s="521"/>
      <c r="KFZ1225" s="521"/>
      <c r="KGA1225" s="521"/>
      <c r="KGB1225" s="521"/>
      <c r="KGC1225" s="521"/>
      <c r="KGD1225" s="521"/>
      <c r="KGE1225" s="521"/>
      <c r="KGF1225" s="521"/>
      <c r="KGG1225" s="521"/>
      <c r="KGH1225" s="521"/>
      <c r="KGI1225" s="521"/>
      <c r="KGJ1225" s="521"/>
      <c r="KGK1225" s="521"/>
      <c r="KGL1225" s="521"/>
      <c r="KGM1225" s="521"/>
      <c r="KGN1225" s="521"/>
      <c r="KGO1225" s="521"/>
      <c r="KGP1225" s="521"/>
      <c r="KGQ1225" s="521"/>
      <c r="KGR1225" s="521"/>
      <c r="KGS1225" s="521"/>
      <c r="KGT1225" s="521"/>
      <c r="KGU1225" s="521"/>
      <c r="KGV1225" s="521"/>
      <c r="KGW1225" s="521"/>
      <c r="KGX1225" s="521"/>
      <c r="KGY1225" s="521"/>
      <c r="KGZ1225" s="521"/>
      <c r="KHA1225" s="521"/>
      <c r="KHB1225" s="521"/>
      <c r="KHC1225" s="521"/>
      <c r="KHD1225" s="521"/>
      <c r="KHE1225" s="521"/>
      <c r="KHF1225" s="521"/>
      <c r="KHG1225" s="521"/>
      <c r="KHH1225" s="521"/>
      <c r="KHI1225" s="521"/>
      <c r="KHJ1225" s="521"/>
      <c r="KHK1225" s="521"/>
      <c r="KHL1225" s="521"/>
      <c r="KHM1225" s="521"/>
      <c r="KHN1225" s="521"/>
      <c r="KHO1225" s="521"/>
      <c r="KHP1225" s="521"/>
      <c r="KHQ1225" s="521"/>
      <c r="KHR1225" s="521"/>
      <c r="KHS1225" s="521"/>
      <c r="KHT1225" s="521"/>
      <c r="KHU1225" s="521"/>
      <c r="KHV1225" s="521"/>
      <c r="KHW1225" s="521"/>
      <c r="KHX1225" s="521"/>
      <c r="KHY1225" s="521"/>
      <c r="KHZ1225" s="521"/>
      <c r="KIA1225" s="521"/>
      <c r="KIB1225" s="521"/>
      <c r="KIC1225" s="521"/>
      <c r="KID1225" s="521"/>
      <c r="KIE1225" s="521"/>
      <c r="KIF1225" s="521"/>
      <c r="KIG1225" s="521"/>
      <c r="KIH1225" s="521"/>
      <c r="KII1225" s="521"/>
      <c r="KIJ1225" s="521"/>
      <c r="KIK1225" s="521"/>
      <c r="KIL1225" s="521"/>
      <c r="KIM1225" s="521"/>
      <c r="KIN1225" s="521"/>
      <c r="KIO1225" s="521"/>
      <c r="KIP1225" s="521"/>
      <c r="KIQ1225" s="521"/>
      <c r="KIR1225" s="521"/>
      <c r="KIS1225" s="521"/>
      <c r="KIT1225" s="521"/>
      <c r="KIU1225" s="521"/>
      <c r="KIV1225" s="521"/>
      <c r="KIW1225" s="521"/>
      <c r="KIX1225" s="521"/>
      <c r="KIY1225" s="521"/>
      <c r="KIZ1225" s="521"/>
      <c r="KJA1225" s="521"/>
      <c r="KJB1225" s="521"/>
      <c r="KJC1225" s="521"/>
      <c r="KJD1225" s="521"/>
      <c r="KJE1225" s="521"/>
      <c r="KJF1225" s="521"/>
      <c r="KJG1225" s="521"/>
      <c r="KJH1225" s="521"/>
      <c r="KJI1225" s="521"/>
      <c r="KJJ1225" s="521"/>
      <c r="KJK1225" s="521"/>
      <c r="KJL1225" s="521"/>
      <c r="KJM1225" s="521"/>
      <c r="KJN1225" s="521"/>
      <c r="KJO1225" s="521"/>
      <c r="KJP1225" s="521"/>
      <c r="KJQ1225" s="521"/>
      <c r="KJR1225" s="521"/>
      <c r="KJS1225" s="521"/>
      <c r="KJT1225" s="521"/>
      <c r="KJU1225" s="521"/>
      <c r="KJV1225" s="521"/>
      <c r="KJW1225" s="521"/>
      <c r="KJX1225" s="521"/>
      <c r="KJY1225" s="521"/>
      <c r="KJZ1225" s="521"/>
      <c r="KKA1225" s="521"/>
      <c r="KKB1225" s="521"/>
      <c r="KKC1225" s="521"/>
      <c r="KKD1225" s="521"/>
      <c r="KKE1225" s="521"/>
      <c r="KKF1225" s="521"/>
      <c r="KKG1225" s="521"/>
      <c r="KKH1225" s="521"/>
      <c r="KKI1225" s="521"/>
      <c r="KKJ1225" s="521"/>
      <c r="KKK1225" s="521"/>
      <c r="KKL1225" s="521"/>
      <c r="KKM1225" s="521"/>
      <c r="KKN1225" s="521"/>
      <c r="KKO1225" s="521"/>
      <c r="KKP1225" s="521"/>
      <c r="KKQ1225" s="521"/>
      <c r="KKR1225" s="521"/>
      <c r="KKS1225" s="521"/>
      <c r="KKT1225" s="521"/>
      <c r="KKU1225" s="521"/>
      <c r="KKV1225" s="521"/>
      <c r="KKW1225" s="521"/>
      <c r="KKX1225" s="521"/>
      <c r="KKY1225" s="521"/>
      <c r="KKZ1225" s="521"/>
      <c r="KLA1225" s="521"/>
      <c r="KLB1225" s="521"/>
      <c r="KLC1225" s="521"/>
      <c r="KLD1225" s="521"/>
      <c r="KLE1225" s="521"/>
      <c r="KLF1225" s="521"/>
      <c r="KLG1225" s="521"/>
      <c r="KLH1225" s="521"/>
      <c r="KLI1225" s="521"/>
      <c r="KLJ1225" s="521"/>
      <c r="KLK1225" s="521"/>
      <c r="KLL1225" s="521"/>
      <c r="KLM1225" s="521"/>
      <c r="KLN1225" s="521"/>
      <c r="KLO1225" s="521"/>
      <c r="KLP1225" s="521"/>
      <c r="KLQ1225" s="521"/>
      <c r="KLR1225" s="521"/>
      <c r="KLS1225" s="521"/>
      <c r="KLT1225" s="521"/>
      <c r="KLU1225" s="521"/>
      <c r="KLV1225" s="521"/>
      <c r="KLW1225" s="521"/>
      <c r="KLX1225" s="521"/>
      <c r="KLY1225" s="521"/>
      <c r="KLZ1225" s="521"/>
      <c r="KMA1225" s="521"/>
      <c r="KMB1225" s="521"/>
      <c r="KMC1225" s="521"/>
      <c r="KMD1225" s="521"/>
      <c r="KME1225" s="521"/>
      <c r="KMF1225" s="521"/>
      <c r="KMG1225" s="521"/>
      <c r="KMH1225" s="521"/>
      <c r="KMI1225" s="521"/>
      <c r="KMJ1225" s="521"/>
      <c r="KMK1225" s="521"/>
      <c r="KML1225" s="521"/>
      <c r="KMM1225" s="521"/>
      <c r="KMN1225" s="521"/>
      <c r="KMO1225" s="521"/>
      <c r="KMP1225" s="521"/>
      <c r="KMQ1225" s="521"/>
      <c r="KMR1225" s="521"/>
      <c r="KMS1225" s="521"/>
      <c r="KMT1225" s="521"/>
      <c r="KMU1225" s="521"/>
      <c r="KMV1225" s="521"/>
      <c r="KMW1225" s="521"/>
      <c r="KMX1225" s="521"/>
      <c r="KMY1225" s="521"/>
      <c r="KMZ1225" s="521"/>
      <c r="KNA1225" s="521"/>
      <c r="KNB1225" s="521"/>
      <c r="KNC1225" s="521"/>
      <c r="KND1225" s="521"/>
      <c r="KNE1225" s="521"/>
      <c r="KNF1225" s="521"/>
      <c r="KNG1225" s="521"/>
      <c r="KNH1225" s="521"/>
      <c r="KNI1225" s="521"/>
      <c r="KNJ1225" s="521"/>
      <c r="KNK1225" s="521"/>
      <c r="KNL1225" s="521"/>
      <c r="KNM1225" s="521"/>
      <c r="KNN1225" s="521"/>
      <c r="KNO1225" s="521"/>
      <c r="KNP1225" s="521"/>
      <c r="KNQ1225" s="521"/>
      <c r="KNR1225" s="521"/>
      <c r="KNS1225" s="521"/>
      <c r="KNT1225" s="521"/>
      <c r="KNU1225" s="521"/>
      <c r="KNV1225" s="521"/>
      <c r="KNW1225" s="521"/>
      <c r="KNX1225" s="521"/>
      <c r="KNY1225" s="521"/>
      <c r="KNZ1225" s="521"/>
      <c r="KOA1225" s="521"/>
      <c r="KOB1225" s="521"/>
      <c r="KOC1225" s="521"/>
      <c r="KOD1225" s="521"/>
      <c r="KOE1225" s="521"/>
      <c r="KOF1225" s="521"/>
      <c r="KOG1225" s="521"/>
      <c r="KOH1225" s="521"/>
      <c r="KOI1225" s="521"/>
      <c r="KOJ1225" s="521"/>
      <c r="KOK1225" s="521"/>
      <c r="KOL1225" s="521"/>
      <c r="KOM1225" s="521"/>
      <c r="KON1225" s="521"/>
      <c r="KOO1225" s="521"/>
      <c r="KOP1225" s="521"/>
      <c r="KOQ1225" s="521"/>
      <c r="KOR1225" s="521"/>
      <c r="KOS1225" s="521"/>
      <c r="KOT1225" s="521"/>
      <c r="KOU1225" s="521"/>
      <c r="KOV1225" s="521"/>
      <c r="KOW1225" s="521"/>
      <c r="KOX1225" s="521"/>
      <c r="KOY1225" s="521"/>
      <c r="KOZ1225" s="521"/>
      <c r="KPA1225" s="521"/>
      <c r="KPB1225" s="521"/>
      <c r="KPC1225" s="521"/>
      <c r="KPD1225" s="521"/>
      <c r="KPE1225" s="521"/>
      <c r="KPF1225" s="521"/>
      <c r="KPG1225" s="521"/>
      <c r="KPH1225" s="521"/>
      <c r="KPI1225" s="521"/>
      <c r="KPJ1225" s="521"/>
      <c r="KPK1225" s="521"/>
      <c r="KPL1225" s="521"/>
      <c r="KPM1225" s="521"/>
      <c r="KPN1225" s="521"/>
      <c r="KPO1225" s="521"/>
      <c r="KPP1225" s="521"/>
      <c r="KPQ1225" s="521"/>
      <c r="KPR1225" s="521"/>
      <c r="KPS1225" s="521"/>
      <c r="KPT1225" s="521"/>
      <c r="KPU1225" s="521"/>
      <c r="KPV1225" s="521"/>
      <c r="KPW1225" s="521"/>
      <c r="KPX1225" s="521"/>
      <c r="KPY1225" s="521"/>
      <c r="KPZ1225" s="521"/>
      <c r="KQA1225" s="521"/>
      <c r="KQB1225" s="521"/>
      <c r="KQC1225" s="521"/>
      <c r="KQD1225" s="521"/>
      <c r="KQE1225" s="521"/>
      <c r="KQF1225" s="521"/>
      <c r="KQG1225" s="521"/>
      <c r="KQH1225" s="521"/>
      <c r="KQI1225" s="521"/>
      <c r="KQJ1225" s="521"/>
      <c r="KQK1225" s="521"/>
      <c r="KQL1225" s="521"/>
      <c r="KQM1225" s="521"/>
      <c r="KQN1225" s="521"/>
      <c r="KQO1225" s="521"/>
      <c r="KQP1225" s="521"/>
      <c r="KQQ1225" s="521"/>
      <c r="KQR1225" s="521"/>
      <c r="KQS1225" s="521"/>
      <c r="KQT1225" s="521"/>
      <c r="KQU1225" s="521"/>
      <c r="KQV1225" s="521"/>
      <c r="KQW1225" s="521"/>
      <c r="KQX1225" s="521"/>
      <c r="KQY1225" s="521"/>
      <c r="KQZ1225" s="521"/>
      <c r="KRA1225" s="521"/>
      <c r="KRB1225" s="521"/>
      <c r="KRC1225" s="521"/>
      <c r="KRD1225" s="521"/>
      <c r="KRE1225" s="521"/>
      <c r="KRF1225" s="521"/>
      <c r="KRG1225" s="521"/>
      <c r="KRH1225" s="521"/>
      <c r="KRI1225" s="521"/>
      <c r="KRJ1225" s="521"/>
      <c r="KRK1225" s="521"/>
      <c r="KRL1225" s="521"/>
      <c r="KRM1225" s="521"/>
      <c r="KRN1225" s="521"/>
      <c r="KRO1225" s="521"/>
      <c r="KRP1225" s="521"/>
      <c r="KRQ1225" s="521"/>
      <c r="KRR1225" s="521"/>
      <c r="KRS1225" s="521"/>
      <c r="KRT1225" s="521"/>
      <c r="KRU1225" s="521"/>
      <c r="KRV1225" s="521"/>
      <c r="KRW1225" s="521"/>
      <c r="KRX1225" s="521"/>
      <c r="KRY1225" s="521"/>
      <c r="KRZ1225" s="521"/>
      <c r="KSA1225" s="521"/>
      <c r="KSB1225" s="521"/>
      <c r="KSC1225" s="521"/>
      <c r="KSD1225" s="521"/>
      <c r="KSE1225" s="521"/>
      <c r="KSF1225" s="521"/>
      <c r="KSG1225" s="521"/>
      <c r="KSH1225" s="521"/>
      <c r="KSI1225" s="521"/>
      <c r="KSJ1225" s="521"/>
      <c r="KSK1225" s="521"/>
      <c r="KSL1225" s="521"/>
      <c r="KSM1225" s="521"/>
      <c r="KSN1225" s="521"/>
      <c r="KSO1225" s="521"/>
      <c r="KSP1225" s="521"/>
      <c r="KSQ1225" s="521"/>
      <c r="KSR1225" s="521"/>
      <c r="KSS1225" s="521"/>
      <c r="KST1225" s="521"/>
      <c r="KSU1225" s="521"/>
      <c r="KSV1225" s="521"/>
      <c r="KSW1225" s="521"/>
      <c r="KSX1225" s="521"/>
      <c r="KSY1225" s="521"/>
      <c r="KSZ1225" s="521"/>
      <c r="KTA1225" s="521"/>
      <c r="KTB1225" s="521"/>
      <c r="KTC1225" s="521"/>
      <c r="KTD1225" s="521"/>
      <c r="KTE1225" s="521"/>
      <c r="KTF1225" s="521"/>
      <c r="KTG1225" s="521"/>
      <c r="KTH1225" s="521"/>
      <c r="KTI1225" s="521"/>
      <c r="KTJ1225" s="521"/>
      <c r="KTK1225" s="521"/>
      <c r="KTL1225" s="521"/>
      <c r="KTM1225" s="521"/>
      <c r="KTN1225" s="521"/>
      <c r="KTO1225" s="521"/>
      <c r="KTP1225" s="521"/>
      <c r="KTQ1225" s="521"/>
      <c r="KTR1225" s="521"/>
      <c r="KTS1225" s="521"/>
      <c r="KTT1225" s="521"/>
      <c r="KTU1225" s="521"/>
      <c r="KTV1225" s="521"/>
      <c r="KTW1225" s="521"/>
      <c r="KTX1225" s="521"/>
      <c r="KTY1225" s="521"/>
      <c r="KTZ1225" s="521"/>
      <c r="KUA1225" s="521"/>
      <c r="KUB1225" s="521"/>
      <c r="KUC1225" s="521"/>
      <c r="KUD1225" s="521"/>
      <c r="KUE1225" s="521"/>
      <c r="KUF1225" s="521"/>
      <c r="KUG1225" s="521"/>
      <c r="KUH1225" s="521"/>
      <c r="KUI1225" s="521"/>
      <c r="KUJ1225" s="521"/>
      <c r="KUK1225" s="521"/>
      <c r="KUL1225" s="521"/>
      <c r="KUM1225" s="521"/>
      <c r="KUN1225" s="521"/>
      <c r="KUO1225" s="521"/>
      <c r="KUP1225" s="521"/>
      <c r="KUQ1225" s="521"/>
      <c r="KUR1225" s="521"/>
      <c r="KUS1225" s="521"/>
      <c r="KUT1225" s="521"/>
      <c r="KUU1225" s="521"/>
      <c r="KUV1225" s="521"/>
      <c r="KUW1225" s="521"/>
      <c r="KUX1225" s="521"/>
      <c r="KUY1225" s="521"/>
      <c r="KUZ1225" s="521"/>
      <c r="KVA1225" s="521"/>
      <c r="KVB1225" s="521"/>
      <c r="KVC1225" s="521"/>
      <c r="KVD1225" s="521"/>
      <c r="KVE1225" s="521"/>
      <c r="KVF1225" s="521"/>
      <c r="KVG1225" s="521"/>
      <c r="KVH1225" s="521"/>
      <c r="KVI1225" s="521"/>
      <c r="KVJ1225" s="521"/>
      <c r="KVK1225" s="521"/>
      <c r="KVL1225" s="521"/>
      <c r="KVM1225" s="521"/>
      <c r="KVN1225" s="521"/>
      <c r="KVO1225" s="521"/>
      <c r="KVP1225" s="521"/>
      <c r="KVQ1225" s="521"/>
      <c r="KVR1225" s="521"/>
      <c r="KVS1225" s="521"/>
      <c r="KVT1225" s="521"/>
      <c r="KVU1225" s="521"/>
      <c r="KVV1225" s="521"/>
      <c r="KVW1225" s="521"/>
      <c r="KVX1225" s="521"/>
      <c r="KVY1225" s="521"/>
      <c r="KVZ1225" s="521"/>
      <c r="KWA1225" s="521"/>
      <c r="KWB1225" s="521"/>
      <c r="KWC1225" s="521"/>
      <c r="KWD1225" s="521"/>
      <c r="KWE1225" s="521"/>
      <c r="KWF1225" s="521"/>
      <c r="KWG1225" s="521"/>
      <c r="KWH1225" s="521"/>
      <c r="KWI1225" s="521"/>
      <c r="KWJ1225" s="521"/>
      <c r="KWK1225" s="521"/>
      <c r="KWL1225" s="521"/>
      <c r="KWM1225" s="521"/>
      <c r="KWN1225" s="521"/>
      <c r="KWO1225" s="521"/>
      <c r="KWP1225" s="521"/>
      <c r="KWQ1225" s="521"/>
      <c r="KWR1225" s="521"/>
      <c r="KWS1225" s="521"/>
      <c r="KWT1225" s="521"/>
      <c r="KWU1225" s="521"/>
      <c r="KWV1225" s="521"/>
      <c r="KWW1225" s="521"/>
      <c r="KWX1225" s="521"/>
      <c r="KWY1225" s="521"/>
      <c r="KWZ1225" s="521"/>
      <c r="KXA1225" s="521"/>
      <c r="KXB1225" s="521"/>
      <c r="KXC1225" s="521"/>
      <c r="KXD1225" s="521"/>
      <c r="KXE1225" s="521"/>
      <c r="KXF1225" s="521"/>
      <c r="KXG1225" s="521"/>
      <c r="KXH1225" s="521"/>
      <c r="KXI1225" s="521"/>
      <c r="KXJ1225" s="521"/>
      <c r="KXK1225" s="521"/>
      <c r="KXL1225" s="521"/>
      <c r="KXM1225" s="521"/>
      <c r="KXN1225" s="521"/>
      <c r="KXO1225" s="521"/>
      <c r="KXP1225" s="521"/>
      <c r="KXQ1225" s="521"/>
      <c r="KXR1225" s="521"/>
      <c r="KXS1225" s="521"/>
      <c r="KXT1225" s="521"/>
      <c r="KXU1225" s="521"/>
      <c r="KXV1225" s="521"/>
      <c r="KXW1225" s="521"/>
      <c r="KXX1225" s="521"/>
      <c r="KXY1225" s="521"/>
      <c r="KXZ1225" s="521"/>
      <c r="KYA1225" s="521"/>
      <c r="KYB1225" s="521"/>
      <c r="KYC1225" s="521"/>
      <c r="KYD1225" s="521"/>
      <c r="KYE1225" s="521"/>
      <c r="KYF1225" s="521"/>
      <c r="KYG1225" s="521"/>
      <c r="KYH1225" s="521"/>
      <c r="KYI1225" s="521"/>
      <c r="KYJ1225" s="521"/>
      <c r="KYK1225" s="521"/>
      <c r="KYL1225" s="521"/>
      <c r="KYM1225" s="521"/>
      <c r="KYN1225" s="521"/>
      <c r="KYO1225" s="521"/>
      <c r="KYP1225" s="521"/>
      <c r="KYQ1225" s="521"/>
      <c r="KYR1225" s="521"/>
      <c r="KYS1225" s="521"/>
      <c r="KYT1225" s="521"/>
      <c r="KYU1225" s="521"/>
      <c r="KYV1225" s="521"/>
      <c r="KYW1225" s="521"/>
      <c r="KYX1225" s="521"/>
      <c r="KYY1225" s="521"/>
      <c r="KYZ1225" s="521"/>
      <c r="KZA1225" s="521"/>
      <c r="KZB1225" s="521"/>
      <c r="KZC1225" s="521"/>
      <c r="KZD1225" s="521"/>
      <c r="KZE1225" s="521"/>
      <c r="KZF1225" s="521"/>
      <c r="KZG1225" s="521"/>
      <c r="KZH1225" s="521"/>
      <c r="KZI1225" s="521"/>
      <c r="KZJ1225" s="521"/>
      <c r="KZK1225" s="521"/>
      <c r="KZL1225" s="521"/>
      <c r="KZM1225" s="521"/>
      <c r="KZN1225" s="521"/>
      <c r="KZO1225" s="521"/>
      <c r="KZP1225" s="521"/>
      <c r="KZQ1225" s="521"/>
      <c r="KZR1225" s="521"/>
      <c r="KZS1225" s="521"/>
      <c r="KZT1225" s="521"/>
      <c r="KZU1225" s="521"/>
      <c r="KZV1225" s="521"/>
      <c r="KZW1225" s="521"/>
      <c r="KZX1225" s="521"/>
      <c r="KZY1225" s="521"/>
      <c r="KZZ1225" s="521"/>
      <c r="LAA1225" s="521"/>
      <c r="LAB1225" s="521"/>
      <c r="LAC1225" s="521"/>
      <c r="LAD1225" s="521"/>
      <c r="LAE1225" s="521"/>
      <c r="LAF1225" s="521"/>
      <c r="LAG1225" s="521"/>
      <c r="LAH1225" s="521"/>
      <c r="LAI1225" s="521"/>
      <c r="LAJ1225" s="521"/>
      <c r="LAK1225" s="521"/>
      <c r="LAL1225" s="521"/>
      <c r="LAM1225" s="521"/>
      <c r="LAN1225" s="521"/>
      <c r="LAO1225" s="521"/>
      <c r="LAP1225" s="521"/>
      <c r="LAQ1225" s="521"/>
      <c r="LAR1225" s="521"/>
      <c r="LAS1225" s="521"/>
      <c r="LAT1225" s="521"/>
      <c r="LAU1225" s="521"/>
      <c r="LAV1225" s="521"/>
      <c r="LAW1225" s="521"/>
      <c r="LAX1225" s="521"/>
      <c r="LAY1225" s="521"/>
      <c r="LAZ1225" s="521"/>
      <c r="LBA1225" s="521"/>
      <c r="LBB1225" s="521"/>
      <c r="LBC1225" s="521"/>
      <c r="LBD1225" s="521"/>
      <c r="LBE1225" s="521"/>
      <c r="LBF1225" s="521"/>
      <c r="LBG1225" s="521"/>
      <c r="LBH1225" s="521"/>
      <c r="LBI1225" s="521"/>
      <c r="LBJ1225" s="521"/>
      <c r="LBK1225" s="521"/>
      <c r="LBL1225" s="521"/>
      <c r="LBM1225" s="521"/>
      <c r="LBN1225" s="521"/>
      <c r="LBO1225" s="521"/>
      <c r="LBP1225" s="521"/>
      <c r="LBQ1225" s="521"/>
      <c r="LBR1225" s="521"/>
      <c r="LBS1225" s="521"/>
      <c r="LBT1225" s="521"/>
      <c r="LBU1225" s="521"/>
      <c r="LBV1225" s="521"/>
      <c r="LBW1225" s="521"/>
      <c r="LBX1225" s="521"/>
      <c r="LBY1225" s="521"/>
      <c r="LBZ1225" s="521"/>
      <c r="LCA1225" s="521"/>
      <c r="LCB1225" s="521"/>
      <c r="LCC1225" s="521"/>
      <c r="LCD1225" s="521"/>
      <c r="LCE1225" s="521"/>
      <c r="LCF1225" s="521"/>
      <c r="LCG1225" s="521"/>
      <c r="LCH1225" s="521"/>
      <c r="LCI1225" s="521"/>
      <c r="LCJ1225" s="521"/>
      <c r="LCK1225" s="521"/>
      <c r="LCL1225" s="521"/>
      <c r="LCM1225" s="521"/>
      <c r="LCN1225" s="521"/>
      <c r="LCO1225" s="521"/>
      <c r="LCP1225" s="521"/>
      <c r="LCQ1225" s="521"/>
      <c r="LCR1225" s="521"/>
      <c r="LCS1225" s="521"/>
      <c r="LCT1225" s="521"/>
      <c r="LCU1225" s="521"/>
      <c r="LCV1225" s="521"/>
      <c r="LCW1225" s="521"/>
      <c r="LCX1225" s="521"/>
      <c r="LCY1225" s="521"/>
      <c r="LCZ1225" s="521"/>
      <c r="LDA1225" s="521"/>
      <c r="LDB1225" s="521"/>
      <c r="LDC1225" s="521"/>
      <c r="LDD1225" s="521"/>
      <c r="LDE1225" s="521"/>
      <c r="LDF1225" s="521"/>
      <c r="LDG1225" s="521"/>
      <c r="LDH1225" s="521"/>
      <c r="LDI1225" s="521"/>
      <c r="LDJ1225" s="521"/>
      <c r="LDK1225" s="521"/>
      <c r="LDL1225" s="521"/>
      <c r="LDM1225" s="521"/>
      <c r="LDN1225" s="521"/>
      <c r="LDO1225" s="521"/>
      <c r="LDP1225" s="521"/>
      <c r="LDQ1225" s="521"/>
      <c r="LDR1225" s="521"/>
      <c r="LDS1225" s="521"/>
      <c r="LDT1225" s="521"/>
      <c r="LDU1225" s="521"/>
      <c r="LDV1225" s="521"/>
      <c r="LDW1225" s="521"/>
      <c r="LDX1225" s="521"/>
      <c r="LDY1225" s="521"/>
      <c r="LDZ1225" s="521"/>
      <c r="LEA1225" s="521"/>
      <c r="LEB1225" s="521"/>
      <c r="LEC1225" s="521"/>
      <c r="LED1225" s="521"/>
      <c r="LEE1225" s="521"/>
      <c r="LEF1225" s="521"/>
      <c r="LEG1225" s="521"/>
      <c r="LEH1225" s="521"/>
      <c r="LEI1225" s="521"/>
      <c r="LEJ1225" s="521"/>
      <c r="LEK1225" s="521"/>
      <c r="LEL1225" s="521"/>
      <c r="LEM1225" s="521"/>
      <c r="LEN1225" s="521"/>
      <c r="LEO1225" s="521"/>
      <c r="LEP1225" s="521"/>
      <c r="LEQ1225" s="521"/>
      <c r="LER1225" s="521"/>
      <c r="LES1225" s="521"/>
      <c r="LET1225" s="521"/>
      <c r="LEU1225" s="521"/>
      <c r="LEV1225" s="521"/>
      <c r="LEW1225" s="521"/>
      <c r="LEX1225" s="521"/>
      <c r="LEY1225" s="521"/>
      <c r="LEZ1225" s="521"/>
      <c r="LFA1225" s="521"/>
      <c r="LFB1225" s="521"/>
      <c r="LFC1225" s="521"/>
      <c r="LFD1225" s="521"/>
      <c r="LFE1225" s="521"/>
      <c r="LFF1225" s="521"/>
      <c r="LFG1225" s="521"/>
      <c r="LFH1225" s="521"/>
      <c r="LFI1225" s="521"/>
      <c r="LFJ1225" s="521"/>
      <c r="LFK1225" s="521"/>
      <c r="LFL1225" s="521"/>
      <c r="LFM1225" s="521"/>
      <c r="LFN1225" s="521"/>
      <c r="LFO1225" s="521"/>
      <c r="LFP1225" s="521"/>
      <c r="LFQ1225" s="521"/>
      <c r="LFR1225" s="521"/>
      <c r="LFS1225" s="521"/>
      <c r="LFT1225" s="521"/>
      <c r="LFU1225" s="521"/>
      <c r="LFV1225" s="521"/>
      <c r="LFW1225" s="521"/>
      <c r="LFX1225" s="521"/>
      <c r="LFY1225" s="521"/>
      <c r="LFZ1225" s="521"/>
      <c r="LGA1225" s="521"/>
      <c r="LGB1225" s="521"/>
      <c r="LGC1225" s="521"/>
      <c r="LGD1225" s="521"/>
      <c r="LGE1225" s="521"/>
      <c r="LGF1225" s="521"/>
      <c r="LGG1225" s="521"/>
      <c r="LGH1225" s="521"/>
      <c r="LGI1225" s="521"/>
      <c r="LGJ1225" s="521"/>
      <c r="LGK1225" s="521"/>
      <c r="LGL1225" s="521"/>
      <c r="LGM1225" s="521"/>
      <c r="LGN1225" s="521"/>
      <c r="LGO1225" s="521"/>
      <c r="LGP1225" s="521"/>
      <c r="LGQ1225" s="521"/>
      <c r="LGR1225" s="521"/>
      <c r="LGS1225" s="521"/>
      <c r="LGT1225" s="521"/>
      <c r="LGU1225" s="521"/>
      <c r="LGV1225" s="521"/>
      <c r="LGW1225" s="521"/>
      <c r="LGX1225" s="521"/>
      <c r="LGY1225" s="521"/>
      <c r="LGZ1225" s="521"/>
      <c r="LHA1225" s="521"/>
      <c r="LHB1225" s="521"/>
      <c r="LHC1225" s="521"/>
      <c r="LHD1225" s="521"/>
      <c r="LHE1225" s="521"/>
      <c r="LHF1225" s="521"/>
      <c r="LHG1225" s="521"/>
      <c r="LHH1225" s="521"/>
      <c r="LHI1225" s="521"/>
      <c r="LHJ1225" s="521"/>
      <c r="LHK1225" s="521"/>
      <c r="LHL1225" s="521"/>
      <c r="LHM1225" s="521"/>
      <c r="LHN1225" s="521"/>
      <c r="LHO1225" s="521"/>
      <c r="LHP1225" s="521"/>
      <c r="LHQ1225" s="521"/>
      <c r="LHR1225" s="521"/>
      <c r="LHS1225" s="521"/>
      <c r="LHT1225" s="521"/>
      <c r="LHU1225" s="521"/>
      <c r="LHV1225" s="521"/>
      <c r="LHW1225" s="521"/>
      <c r="LHX1225" s="521"/>
      <c r="LHY1225" s="521"/>
      <c r="LHZ1225" s="521"/>
      <c r="LIA1225" s="521"/>
      <c r="LIB1225" s="521"/>
      <c r="LIC1225" s="521"/>
      <c r="LID1225" s="521"/>
      <c r="LIE1225" s="521"/>
      <c r="LIF1225" s="521"/>
      <c r="LIG1225" s="521"/>
      <c r="LIH1225" s="521"/>
      <c r="LII1225" s="521"/>
      <c r="LIJ1225" s="521"/>
      <c r="LIK1225" s="521"/>
      <c r="LIL1225" s="521"/>
      <c r="LIM1225" s="521"/>
      <c r="LIN1225" s="521"/>
      <c r="LIO1225" s="521"/>
      <c r="LIP1225" s="521"/>
      <c r="LIQ1225" s="521"/>
      <c r="LIR1225" s="521"/>
      <c r="LIS1225" s="521"/>
      <c r="LIT1225" s="521"/>
      <c r="LIU1225" s="521"/>
      <c r="LIV1225" s="521"/>
      <c r="LIW1225" s="521"/>
      <c r="LIX1225" s="521"/>
      <c r="LIY1225" s="521"/>
      <c r="LIZ1225" s="521"/>
      <c r="LJA1225" s="521"/>
      <c r="LJB1225" s="521"/>
      <c r="LJC1225" s="521"/>
      <c r="LJD1225" s="521"/>
      <c r="LJE1225" s="521"/>
      <c r="LJF1225" s="521"/>
      <c r="LJG1225" s="521"/>
      <c r="LJH1225" s="521"/>
      <c r="LJI1225" s="521"/>
      <c r="LJJ1225" s="521"/>
      <c r="LJK1225" s="521"/>
      <c r="LJL1225" s="521"/>
      <c r="LJM1225" s="521"/>
      <c r="LJN1225" s="521"/>
      <c r="LJO1225" s="521"/>
      <c r="LJP1225" s="521"/>
      <c r="LJQ1225" s="521"/>
      <c r="LJR1225" s="521"/>
      <c r="LJS1225" s="521"/>
      <c r="LJT1225" s="521"/>
      <c r="LJU1225" s="521"/>
      <c r="LJV1225" s="521"/>
      <c r="LJW1225" s="521"/>
      <c r="LJX1225" s="521"/>
      <c r="LJY1225" s="521"/>
      <c r="LJZ1225" s="521"/>
      <c r="LKA1225" s="521"/>
      <c r="LKB1225" s="521"/>
      <c r="LKC1225" s="521"/>
      <c r="LKD1225" s="521"/>
      <c r="LKE1225" s="521"/>
      <c r="LKF1225" s="521"/>
      <c r="LKG1225" s="521"/>
      <c r="LKH1225" s="521"/>
      <c r="LKI1225" s="521"/>
      <c r="LKJ1225" s="521"/>
      <c r="LKK1225" s="521"/>
      <c r="LKL1225" s="521"/>
      <c r="LKM1225" s="521"/>
      <c r="LKN1225" s="521"/>
      <c r="LKO1225" s="521"/>
      <c r="LKP1225" s="521"/>
      <c r="LKQ1225" s="521"/>
      <c r="LKR1225" s="521"/>
      <c r="LKS1225" s="521"/>
      <c r="LKT1225" s="521"/>
      <c r="LKU1225" s="521"/>
      <c r="LKV1225" s="521"/>
      <c r="LKW1225" s="521"/>
      <c r="LKX1225" s="521"/>
      <c r="LKY1225" s="521"/>
      <c r="LKZ1225" s="521"/>
      <c r="LLA1225" s="521"/>
      <c r="LLB1225" s="521"/>
      <c r="LLC1225" s="521"/>
      <c r="LLD1225" s="521"/>
      <c r="LLE1225" s="521"/>
      <c r="LLF1225" s="521"/>
      <c r="LLG1225" s="521"/>
      <c r="LLH1225" s="521"/>
      <c r="LLI1225" s="521"/>
      <c r="LLJ1225" s="521"/>
      <c r="LLK1225" s="521"/>
      <c r="LLL1225" s="521"/>
      <c r="LLM1225" s="521"/>
      <c r="LLN1225" s="521"/>
      <c r="LLO1225" s="521"/>
      <c r="LLP1225" s="521"/>
      <c r="LLQ1225" s="521"/>
      <c r="LLR1225" s="521"/>
      <c r="LLS1225" s="521"/>
      <c r="LLT1225" s="521"/>
      <c r="LLU1225" s="521"/>
      <c r="LLV1225" s="521"/>
      <c r="LLW1225" s="521"/>
      <c r="LLX1225" s="521"/>
      <c r="LLY1225" s="521"/>
      <c r="LLZ1225" s="521"/>
      <c r="LMA1225" s="521"/>
      <c r="LMB1225" s="521"/>
      <c r="LMC1225" s="521"/>
      <c r="LMD1225" s="521"/>
      <c r="LME1225" s="521"/>
      <c r="LMF1225" s="521"/>
      <c r="LMG1225" s="521"/>
      <c r="LMH1225" s="521"/>
      <c r="LMI1225" s="521"/>
      <c r="LMJ1225" s="521"/>
      <c r="LMK1225" s="521"/>
      <c r="LML1225" s="521"/>
      <c r="LMM1225" s="521"/>
      <c r="LMN1225" s="521"/>
      <c r="LMO1225" s="521"/>
      <c r="LMP1225" s="521"/>
      <c r="LMQ1225" s="521"/>
      <c r="LMR1225" s="521"/>
      <c r="LMS1225" s="521"/>
      <c r="LMT1225" s="521"/>
      <c r="LMU1225" s="521"/>
      <c r="LMV1225" s="521"/>
      <c r="LMW1225" s="521"/>
      <c r="LMX1225" s="521"/>
      <c r="LMY1225" s="521"/>
      <c r="LMZ1225" s="521"/>
      <c r="LNA1225" s="521"/>
      <c r="LNB1225" s="521"/>
      <c r="LNC1225" s="521"/>
      <c r="LND1225" s="521"/>
      <c r="LNE1225" s="521"/>
      <c r="LNF1225" s="521"/>
      <c r="LNG1225" s="521"/>
      <c r="LNH1225" s="521"/>
      <c r="LNI1225" s="521"/>
      <c r="LNJ1225" s="521"/>
      <c r="LNK1225" s="521"/>
      <c r="LNL1225" s="521"/>
      <c r="LNM1225" s="521"/>
      <c r="LNN1225" s="521"/>
      <c r="LNO1225" s="521"/>
      <c r="LNP1225" s="521"/>
      <c r="LNQ1225" s="521"/>
      <c r="LNR1225" s="521"/>
      <c r="LNS1225" s="521"/>
      <c r="LNT1225" s="521"/>
      <c r="LNU1225" s="521"/>
      <c r="LNV1225" s="521"/>
      <c r="LNW1225" s="521"/>
      <c r="LNX1225" s="521"/>
      <c r="LNY1225" s="521"/>
      <c r="LNZ1225" s="521"/>
      <c r="LOA1225" s="521"/>
      <c r="LOB1225" s="521"/>
      <c r="LOC1225" s="521"/>
      <c r="LOD1225" s="521"/>
      <c r="LOE1225" s="521"/>
      <c r="LOF1225" s="521"/>
      <c r="LOG1225" s="521"/>
      <c r="LOH1225" s="521"/>
      <c r="LOI1225" s="521"/>
      <c r="LOJ1225" s="521"/>
      <c r="LOK1225" s="521"/>
      <c r="LOL1225" s="521"/>
      <c r="LOM1225" s="521"/>
      <c r="LON1225" s="521"/>
      <c r="LOO1225" s="521"/>
      <c r="LOP1225" s="521"/>
      <c r="LOQ1225" s="521"/>
      <c r="LOR1225" s="521"/>
      <c r="LOS1225" s="521"/>
      <c r="LOT1225" s="521"/>
      <c r="LOU1225" s="521"/>
      <c r="LOV1225" s="521"/>
      <c r="LOW1225" s="521"/>
      <c r="LOX1225" s="521"/>
      <c r="LOY1225" s="521"/>
      <c r="LOZ1225" s="521"/>
      <c r="LPA1225" s="521"/>
      <c r="LPB1225" s="521"/>
      <c r="LPC1225" s="521"/>
      <c r="LPD1225" s="521"/>
      <c r="LPE1225" s="521"/>
      <c r="LPF1225" s="521"/>
      <c r="LPG1225" s="521"/>
      <c r="LPH1225" s="521"/>
      <c r="LPI1225" s="521"/>
      <c r="LPJ1225" s="521"/>
      <c r="LPK1225" s="521"/>
      <c r="LPL1225" s="521"/>
      <c r="LPM1225" s="521"/>
      <c r="LPN1225" s="521"/>
      <c r="LPO1225" s="521"/>
      <c r="LPP1225" s="521"/>
      <c r="LPQ1225" s="521"/>
      <c r="LPR1225" s="521"/>
      <c r="LPS1225" s="521"/>
      <c r="LPT1225" s="521"/>
      <c r="LPU1225" s="521"/>
      <c r="LPV1225" s="521"/>
      <c r="LPW1225" s="521"/>
      <c r="LPX1225" s="521"/>
      <c r="LPY1225" s="521"/>
      <c r="LPZ1225" s="521"/>
      <c r="LQA1225" s="521"/>
      <c r="LQB1225" s="521"/>
      <c r="LQC1225" s="521"/>
      <c r="LQD1225" s="521"/>
      <c r="LQE1225" s="521"/>
      <c r="LQF1225" s="521"/>
      <c r="LQG1225" s="521"/>
      <c r="LQH1225" s="521"/>
      <c r="LQI1225" s="521"/>
      <c r="LQJ1225" s="521"/>
      <c r="LQK1225" s="521"/>
      <c r="LQL1225" s="521"/>
      <c r="LQM1225" s="521"/>
      <c r="LQN1225" s="521"/>
      <c r="LQO1225" s="521"/>
      <c r="LQP1225" s="521"/>
      <c r="LQQ1225" s="521"/>
      <c r="LQR1225" s="521"/>
      <c r="LQS1225" s="521"/>
      <c r="LQT1225" s="521"/>
      <c r="LQU1225" s="521"/>
      <c r="LQV1225" s="521"/>
      <c r="LQW1225" s="521"/>
      <c r="LQX1225" s="521"/>
      <c r="LQY1225" s="521"/>
      <c r="LQZ1225" s="521"/>
      <c r="LRA1225" s="521"/>
      <c r="LRB1225" s="521"/>
      <c r="LRC1225" s="521"/>
      <c r="LRD1225" s="521"/>
      <c r="LRE1225" s="521"/>
      <c r="LRF1225" s="521"/>
      <c r="LRG1225" s="521"/>
      <c r="LRH1225" s="521"/>
      <c r="LRI1225" s="521"/>
      <c r="LRJ1225" s="521"/>
      <c r="LRK1225" s="521"/>
      <c r="LRL1225" s="521"/>
      <c r="LRM1225" s="521"/>
      <c r="LRN1225" s="521"/>
      <c r="LRO1225" s="521"/>
      <c r="LRP1225" s="521"/>
      <c r="LRQ1225" s="521"/>
      <c r="LRR1225" s="521"/>
      <c r="LRS1225" s="521"/>
      <c r="LRT1225" s="521"/>
      <c r="LRU1225" s="521"/>
      <c r="LRV1225" s="521"/>
      <c r="LRW1225" s="521"/>
      <c r="LRX1225" s="521"/>
      <c r="LRY1225" s="521"/>
      <c r="LRZ1225" s="521"/>
      <c r="LSA1225" s="521"/>
      <c r="LSB1225" s="521"/>
      <c r="LSC1225" s="521"/>
      <c r="LSD1225" s="521"/>
      <c r="LSE1225" s="521"/>
      <c r="LSF1225" s="521"/>
      <c r="LSG1225" s="521"/>
      <c r="LSH1225" s="521"/>
      <c r="LSI1225" s="521"/>
      <c r="LSJ1225" s="521"/>
      <c r="LSK1225" s="521"/>
      <c r="LSL1225" s="521"/>
      <c r="LSM1225" s="521"/>
      <c r="LSN1225" s="521"/>
      <c r="LSO1225" s="521"/>
      <c r="LSP1225" s="521"/>
      <c r="LSQ1225" s="521"/>
      <c r="LSR1225" s="521"/>
      <c r="LSS1225" s="521"/>
      <c r="LST1225" s="521"/>
      <c r="LSU1225" s="521"/>
      <c r="LSV1225" s="521"/>
      <c r="LSW1225" s="521"/>
      <c r="LSX1225" s="521"/>
      <c r="LSY1225" s="521"/>
      <c r="LSZ1225" s="521"/>
      <c r="LTA1225" s="521"/>
      <c r="LTB1225" s="521"/>
      <c r="LTC1225" s="521"/>
      <c r="LTD1225" s="521"/>
      <c r="LTE1225" s="521"/>
      <c r="LTF1225" s="521"/>
      <c r="LTG1225" s="521"/>
      <c r="LTH1225" s="521"/>
      <c r="LTI1225" s="521"/>
      <c r="LTJ1225" s="521"/>
      <c r="LTK1225" s="521"/>
      <c r="LTL1225" s="521"/>
      <c r="LTM1225" s="521"/>
      <c r="LTN1225" s="521"/>
      <c r="LTO1225" s="521"/>
      <c r="LTP1225" s="521"/>
      <c r="LTQ1225" s="521"/>
      <c r="LTR1225" s="521"/>
      <c r="LTS1225" s="521"/>
      <c r="LTT1225" s="521"/>
      <c r="LTU1225" s="521"/>
      <c r="LTV1225" s="521"/>
      <c r="LTW1225" s="521"/>
      <c r="LTX1225" s="521"/>
      <c r="LTY1225" s="521"/>
      <c r="LTZ1225" s="521"/>
      <c r="LUA1225" s="521"/>
      <c r="LUB1225" s="521"/>
      <c r="LUC1225" s="521"/>
      <c r="LUD1225" s="521"/>
      <c r="LUE1225" s="521"/>
      <c r="LUF1225" s="521"/>
      <c r="LUG1225" s="521"/>
      <c r="LUH1225" s="521"/>
      <c r="LUI1225" s="521"/>
      <c r="LUJ1225" s="521"/>
      <c r="LUK1225" s="521"/>
      <c r="LUL1225" s="521"/>
      <c r="LUM1225" s="521"/>
      <c r="LUN1225" s="521"/>
      <c r="LUO1225" s="521"/>
      <c r="LUP1225" s="521"/>
      <c r="LUQ1225" s="521"/>
      <c r="LUR1225" s="521"/>
      <c r="LUS1225" s="521"/>
      <c r="LUT1225" s="521"/>
      <c r="LUU1225" s="521"/>
      <c r="LUV1225" s="521"/>
      <c r="LUW1225" s="521"/>
      <c r="LUX1225" s="521"/>
      <c r="LUY1225" s="521"/>
      <c r="LUZ1225" s="521"/>
      <c r="LVA1225" s="521"/>
      <c r="LVB1225" s="521"/>
      <c r="LVC1225" s="521"/>
      <c r="LVD1225" s="521"/>
      <c r="LVE1225" s="521"/>
      <c r="LVF1225" s="521"/>
      <c r="LVG1225" s="521"/>
      <c r="LVH1225" s="521"/>
      <c r="LVI1225" s="521"/>
      <c r="LVJ1225" s="521"/>
      <c r="LVK1225" s="521"/>
      <c r="LVL1225" s="521"/>
      <c r="LVM1225" s="521"/>
      <c r="LVN1225" s="521"/>
      <c r="LVO1225" s="521"/>
      <c r="LVP1225" s="521"/>
      <c r="LVQ1225" s="521"/>
      <c r="LVR1225" s="521"/>
      <c r="LVS1225" s="521"/>
      <c r="LVT1225" s="521"/>
      <c r="LVU1225" s="521"/>
      <c r="LVV1225" s="521"/>
      <c r="LVW1225" s="521"/>
      <c r="LVX1225" s="521"/>
      <c r="LVY1225" s="521"/>
      <c r="LVZ1225" s="521"/>
      <c r="LWA1225" s="521"/>
      <c r="LWB1225" s="521"/>
      <c r="LWC1225" s="521"/>
      <c r="LWD1225" s="521"/>
      <c r="LWE1225" s="521"/>
      <c r="LWF1225" s="521"/>
      <c r="LWG1225" s="521"/>
      <c r="LWH1225" s="521"/>
      <c r="LWI1225" s="521"/>
      <c r="LWJ1225" s="521"/>
      <c r="LWK1225" s="521"/>
      <c r="LWL1225" s="521"/>
      <c r="LWM1225" s="521"/>
      <c r="LWN1225" s="521"/>
      <c r="LWO1225" s="521"/>
      <c r="LWP1225" s="521"/>
      <c r="LWQ1225" s="521"/>
      <c r="LWR1225" s="521"/>
      <c r="LWS1225" s="521"/>
      <c r="LWT1225" s="521"/>
      <c r="LWU1225" s="521"/>
      <c r="LWV1225" s="521"/>
      <c r="LWW1225" s="521"/>
      <c r="LWX1225" s="521"/>
      <c r="LWY1225" s="521"/>
      <c r="LWZ1225" s="521"/>
      <c r="LXA1225" s="521"/>
      <c r="LXB1225" s="521"/>
      <c r="LXC1225" s="521"/>
      <c r="LXD1225" s="521"/>
      <c r="LXE1225" s="521"/>
      <c r="LXF1225" s="521"/>
      <c r="LXG1225" s="521"/>
      <c r="LXH1225" s="521"/>
      <c r="LXI1225" s="521"/>
      <c r="LXJ1225" s="521"/>
      <c r="LXK1225" s="521"/>
      <c r="LXL1225" s="521"/>
      <c r="LXM1225" s="521"/>
      <c r="LXN1225" s="521"/>
      <c r="LXO1225" s="521"/>
      <c r="LXP1225" s="521"/>
      <c r="LXQ1225" s="521"/>
      <c r="LXR1225" s="521"/>
      <c r="LXS1225" s="521"/>
      <c r="LXT1225" s="521"/>
      <c r="LXU1225" s="521"/>
      <c r="LXV1225" s="521"/>
      <c r="LXW1225" s="521"/>
      <c r="LXX1225" s="521"/>
      <c r="LXY1225" s="521"/>
      <c r="LXZ1225" s="521"/>
      <c r="LYA1225" s="521"/>
      <c r="LYB1225" s="521"/>
      <c r="LYC1225" s="521"/>
      <c r="LYD1225" s="521"/>
      <c r="LYE1225" s="521"/>
      <c r="LYF1225" s="521"/>
      <c r="LYG1225" s="521"/>
      <c r="LYH1225" s="521"/>
      <c r="LYI1225" s="521"/>
      <c r="LYJ1225" s="521"/>
      <c r="LYK1225" s="521"/>
      <c r="LYL1225" s="521"/>
      <c r="LYM1225" s="521"/>
      <c r="LYN1225" s="521"/>
      <c r="LYO1225" s="521"/>
      <c r="LYP1225" s="521"/>
      <c r="LYQ1225" s="521"/>
      <c r="LYR1225" s="521"/>
      <c r="LYS1225" s="521"/>
      <c r="LYT1225" s="521"/>
      <c r="LYU1225" s="521"/>
      <c r="LYV1225" s="521"/>
      <c r="LYW1225" s="521"/>
      <c r="LYX1225" s="521"/>
      <c r="LYY1225" s="521"/>
      <c r="LYZ1225" s="521"/>
      <c r="LZA1225" s="521"/>
      <c r="LZB1225" s="521"/>
      <c r="LZC1225" s="521"/>
      <c r="LZD1225" s="521"/>
      <c r="LZE1225" s="521"/>
      <c r="LZF1225" s="521"/>
      <c r="LZG1225" s="521"/>
      <c r="LZH1225" s="521"/>
      <c r="LZI1225" s="521"/>
      <c r="LZJ1225" s="521"/>
      <c r="LZK1225" s="521"/>
      <c r="LZL1225" s="521"/>
      <c r="LZM1225" s="521"/>
      <c r="LZN1225" s="521"/>
      <c r="LZO1225" s="521"/>
      <c r="LZP1225" s="521"/>
      <c r="LZQ1225" s="521"/>
      <c r="LZR1225" s="521"/>
      <c r="LZS1225" s="521"/>
      <c r="LZT1225" s="521"/>
      <c r="LZU1225" s="521"/>
      <c r="LZV1225" s="521"/>
      <c r="LZW1225" s="521"/>
      <c r="LZX1225" s="521"/>
      <c r="LZY1225" s="521"/>
      <c r="LZZ1225" s="521"/>
      <c r="MAA1225" s="521"/>
      <c r="MAB1225" s="521"/>
      <c r="MAC1225" s="521"/>
      <c r="MAD1225" s="521"/>
      <c r="MAE1225" s="521"/>
      <c r="MAF1225" s="521"/>
      <c r="MAG1225" s="521"/>
      <c r="MAH1225" s="521"/>
      <c r="MAI1225" s="521"/>
      <c r="MAJ1225" s="521"/>
      <c r="MAK1225" s="521"/>
      <c r="MAL1225" s="521"/>
      <c r="MAM1225" s="521"/>
      <c r="MAN1225" s="521"/>
      <c r="MAO1225" s="521"/>
      <c r="MAP1225" s="521"/>
      <c r="MAQ1225" s="521"/>
      <c r="MAR1225" s="521"/>
      <c r="MAS1225" s="521"/>
      <c r="MAT1225" s="521"/>
      <c r="MAU1225" s="521"/>
      <c r="MAV1225" s="521"/>
      <c r="MAW1225" s="521"/>
      <c r="MAX1225" s="521"/>
      <c r="MAY1225" s="521"/>
      <c r="MAZ1225" s="521"/>
      <c r="MBA1225" s="521"/>
      <c r="MBB1225" s="521"/>
      <c r="MBC1225" s="521"/>
      <c r="MBD1225" s="521"/>
      <c r="MBE1225" s="521"/>
      <c r="MBF1225" s="521"/>
      <c r="MBG1225" s="521"/>
      <c r="MBH1225" s="521"/>
      <c r="MBI1225" s="521"/>
      <c r="MBJ1225" s="521"/>
      <c r="MBK1225" s="521"/>
      <c r="MBL1225" s="521"/>
      <c r="MBM1225" s="521"/>
      <c r="MBN1225" s="521"/>
      <c r="MBO1225" s="521"/>
      <c r="MBP1225" s="521"/>
      <c r="MBQ1225" s="521"/>
      <c r="MBR1225" s="521"/>
      <c r="MBS1225" s="521"/>
      <c r="MBT1225" s="521"/>
      <c r="MBU1225" s="521"/>
      <c r="MBV1225" s="521"/>
      <c r="MBW1225" s="521"/>
      <c r="MBX1225" s="521"/>
      <c r="MBY1225" s="521"/>
      <c r="MBZ1225" s="521"/>
      <c r="MCA1225" s="521"/>
      <c r="MCB1225" s="521"/>
      <c r="MCC1225" s="521"/>
      <c r="MCD1225" s="521"/>
      <c r="MCE1225" s="521"/>
      <c r="MCF1225" s="521"/>
      <c r="MCG1225" s="521"/>
      <c r="MCH1225" s="521"/>
      <c r="MCI1225" s="521"/>
      <c r="MCJ1225" s="521"/>
      <c r="MCK1225" s="521"/>
      <c r="MCL1225" s="521"/>
      <c r="MCM1225" s="521"/>
      <c r="MCN1225" s="521"/>
      <c r="MCO1225" s="521"/>
      <c r="MCP1225" s="521"/>
      <c r="MCQ1225" s="521"/>
      <c r="MCR1225" s="521"/>
      <c r="MCS1225" s="521"/>
      <c r="MCT1225" s="521"/>
      <c r="MCU1225" s="521"/>
      <c r="MCV1225" s="521"/>
      <c r="MCW1225" s="521"/>
      <c r="MCX1225" s="521"/>
      <c r="MCY1225" s="521"/>
      <c r="MCZ1225" s="521"/>
      <c r="MDA1225" s="521"/>
      <c r="MDB1225" s="521"/>
      <c r="MDC1225" s="521"/>
      <c r="MDD1225" s="521"/>
      <c r="MDE1225" s="521"/>
      <c r="MDF1225" s="521"/>
      <c r="MDG1225" s="521"/>
      <c r="MDH1225" s="521"/>
      <c r="MDI1225" s="521"/>
      <c r="MDJ1225" s="521"/>
      <c r="MDK1225" s="521"/>
      <c r="MDL1225" s="521"/>
      <c r="MDM1225" s="521"/>
      <c r="MDN1225" s="521"/>
      <c r="MDO1225" s="521"/>
      <c r="MDP1225" s="521"/>
      <c r="MDQ1225" s="521"/>
      <c r="MDR1225" s="521"/>
      <c r="MDS1225" s="521"/>
      <c r="MDT1225" s="521"/>
      <c r="MDU1225" s="521"/>
      <c r="MDV1225" s="521"/>
      <c r="MDW1225" s="521"/>
      <c r="MDX1225" s="521"/>
      <c r="MDY1225" s="521"/>
      <c r="MDZ1225" s="521"/>
      <c r="MEA1225" s="521"/>
      <c r="MEB1225" s="521"/>
      <c r="MEC1225" s="521"/>
      <c r="MED1225" s="521"/>
      <c r="MEE1225" s="521"/>
      <c r="MEF1225" s="521"/>
      <c r="MEG1225" s="521"/>
      <c r="MEH1225" s="521"/>
      <c r="MEI1225" s="521"/>
      <c r="MEJ1225" s="521"/>
      <c r="MEK1225" s="521"/>
      <c r="MEL1225" s="521"/>
      <c r="MEM1225" s="521"/>
      <c r="MEN1225" s="521"/>
      <c r="MEO1225" s="521"/>
      <c r="MEP1225" s="521"/>
      <c r="MEQ1225" s="521"/>
      <c r="MER1225" s="521"/>
      <c r="MES1225" s="521"/>
      <c r="MET1225" s="521"/>
      <c r="MEU1225" s="521"/>
      <c r="MEV1225" s="521"/>
      <c r="MEW1225" s="521"/>
      <c r="MEX1225" s="521"/>
      <c r="MEY1225" s="521"/>
      <c r="MEZ1225" s="521"/>
      <c r="MFA1225" s="521"/>
      <c r="MFB1225" s="521"/>
      <c r="MFC1225" s="521"/>
      <c r="MFD1225" s="521"/>
      <c r="MFE1225" s="521"/>
      <c r="MFF1225" s="521"/>
      <c r="MFG1225" s="521"/>
      <c r="MFH1225" s="521"/>
      <c r="MFI1225" s="521"/>
      <c r="MFJ1225" s="521"/>
      <c r="MFK1225" s="521"/>
      <c r="MFL1225" s="521"/>
      <c r="MFM1225" s="521"/>
      <c r="MFN1225" s="521"/>
      <c r="MFO1225" s="521"/>
      <c r="MFP1225" s="521"/>
      <c r="MFQ1225" s="521"/>
      <c r="MFR1225" s="521"/>
      <c r="MFS1225" s="521"/>
      <c r="MFT1225" s="521"/>
      <c r="MFU1225" s="521"/>
      <c r="MFV1225" s="521"/>
      <c r="MFW1225" s="521"/>
      <c r="MFX1225" s="521"/>
      <c r="MFY1225" s="521"/>
      <c r="MFZ1225" s="521"/>
      <c r="MGA1225" s="521"/>
      <c r="MGB1225" s="521"/>
      <c r="MGC1225" s="521"/>
      <c r="MGD1225" s="521"/>
      <c r="MGE1225" s="521"/>
      <c r="MGF1225" s="521"/>
      <c r="MGG1225" s="521"/>
      <c r="MGH1225" s="521"/>
      <c r="MGI1225" s="521"/>
      <c r="MGJ1225" s="521"/>
      <c r="MGK1225" s="521"/>
      <c r="MGL1225" s="521"/>
      <c r="MGM1225" s="521"/>
      <c r="MGN1225" s="521"/>
      <c r="MGO1225" s="521"/>
      <c r="MGP1225" s="521"/>
      <c r="MGQ1225" s="521"/>
      <c r="MGR1225" s="521"/>
      <c r="MGS1225" s="521"/>
      <c r="MGT1225" s="521"/>
      <c r="MGU1225" s="521"/>
      <c r="MGV1225" s="521"/>
      <c r="MGW1225" s="521"/>
      <c r="MGX1225" s="521"/>
      <c r="MGY1225" s="521"/>
      <c r="MGZ1225" s="521"/>
      <c r="MHA1225" s="521"/>
      <c r="MHB1225" s="521"/>
      <c r="MHC1225" s="521"/>
      <c r="MHD1225" s="521"/>
      <c r="MHE1225" s="521"/>
      <c r="MHF1225" s="521"/>
      <c r="MHG1225" s="521"/>
      <c r="MHH1225" s="521"/>
      <c r="MHI1225" s="521"/>
      <c r="MHJ1225" s="521"/>
      <c r="MHK1225" s="521"/>
      <c r="MHL1225" s="521"/>
      <c r="MHM1225" s="521"/>
      <c r="MHN1225" s="521"/>
      <c r="MHO1225" s="521"/>
      <c r="MHP1225" s="521"/>
      <c r="MHQ1225" s="521"/>
      <c r="MHR1225" s="521"/>
      <c r="MHS1225" s="521"/>
      <c r="MHT1225" s="521"/>
      <c r="MHU1225" s="521"/>
      <c r="MHV1225" s="521"/>
      <c r="MHW1225" s="521"/>
      <c r="MHX1225" s="521"/>
      <c r="MHY1225" s="521"/>
      <c r="MHZ1225" s="521"/>
      <c r="MIA1225" s="521"/>
      <c r="MIB1225" s="521"/>
      <c r="MIC1225" s="521"/>
      <c r="MID1225" s="521"/>
      <c r="MIE1225" s="521"/>
      <c r="MIF1225" s="521"/>
      <c r="MIG1225" s="521"/>
      <c r="MIH1225" s="521"/>
      <c r="MII1225" s="521"/>
      <c r="MIJ1225" s="521"/>
      <c r="MIK1225" s="521"/>
      <c r="MIL1225" s="521"/>
      <c r="MIM1225" s="521"/>
      <c r="MIN1225" s="521"/>
      <c r="MIO1225" s="521"/>
      <c r="MIP1225" s="521"/>
      <c r="MIQ1225" s="521"/>
      <c r="MIR1225" s="521"/>
      <c r="MIS1225" s="521"/>
      <c r="MIT1225" s="521"/>
      <c r="MIU1225" s="521"/>
      <c r="MIV1225" s="521"/>
      <c r="MIW1225" s="521"/>
      <c r="MIX1225" s="521"/>
      <c r="MIY1225" s="521"/>
      <c r="MIZ1225" s="521"/>
      <c r="MJA1225" s="521"/>
      <c r="MJB1225" s="521"/>
      <c r="MJC1225" s="521"/>
      <c r="MJD1225" s="521"/>
      <c r="MJE1225" s="521"/>
      <c r="MJF1225" s="521"/>
      <c r="MJG1225" s="521"/>
      <c r="MJH1225" s="521"/>
      <c r="MJI1225" s="521"/>
      <c r="MJJ1225" s="521"/>
      <c r="MJK1225" s="521"/>
      <c r="MJL1225" s="521"/>
      <c r="MJM1225" s="521"/>
      <c r="MJN1225" s="521"/>
      <c r="MJO1225" s="521"/>
      <c r="MJP1225" s="521"/>
      <c r="MJQ1225" s="521"/>
      <c r="MJR1225" s="521"/>
      <c r="MJS1225" s="521"/>
      <c r="MJT1225" s="521"/>
      <c r="MJU1225" s="521"/>
      <c r="MJV1225" s="521"/>
      <c r="MJW1225" s="521"/>
      <c r="MJX1225" s="521"/>
      <c r="MJY1225" s="521"/>
      <c r="MJZ1225" s="521"/>
      <c r="MKA1225" s="521"/>
      <c r="MKB1225" s="521"/>
      <c r="MKC1225" s="521"/>
      <c r="MKD1225" s="521"/>
      <c r="MKE1225" s="521"/>
      <c r="MKF1225" s="521"/>
      <c r="MKG1225" s="521"/>
      <c r="MKH1225" s="521"/>
      <c r="MKI1225" s="521"/>
      <c r="MKJ1225" s="521"/>
      <c r="MKK1225" s="521"/>
      <c r="MKL1225" s="521"/>
      <c r="MKM1225" s="521"/>
      <c r="MKN1225" s="521"/>
      <c r="MKO1225" s="521"/>
      <c r="MKP1225" s="521"/>
      <c r="MKQ1225" s="521"/>
      <c r="MKR1225" s="521"/>
      <c r="MKS1225" s="521"/>
      <c r="MKT1225" s="521"/>
      <c r="MKU1225" s="521"/>
      <c r="MKV1225" s="521"/>
      <c r="MKW1225" s="521"/>
      <c r="MKX1225" s="521"/>
      <c r="MKY1225" s="521"/>
      <c r="MKZ1225" s="521"/>
      <c r="MLA1225" s="521"/>
      <c r="MLB1225" s="521"/>
      <c r="MLC1225" s="521"/>
      <c r="MLD1225" s="521"/>
      <c r="MLE1225" s="521"/>
      <c r="MLF1225" s="521"/>
      <c r="MLG1225" s="521"/>
      <c r="MLH1225" s="521"/>
      <c r="MLI1225" s="521"/>
      <c r="MLJ1225" s="521"/>
      <c r="MLK1225" s="521"/>
      <c r="MLL1225" s="521"/>
      <c r="MLM1225" s="521"/>
      <c r="MLN1225" s="521"/>
      <c r="MLO1225" s="521"/>
      <c r="MLP1225" s="521"/>
      <c r="MLQ1225" s="521"/>
      <c r="MLR1225" s="521"/>
      <c r="MLS1225" s="521"/>
      <c r="MLT1225" s="521"/>
      <c r="MLU1225" s="521"/>
      <c r="MLV1225" s="521"/>
      <c r="MLW1225" s="521"/>
      <c r="MLX1225" s="521"/>
      <c r="MLY1225" s="521"/>
      <c r="MLZ1225" s="521"/>
      <c r="MMA1225" s="521"/>
      <c r="MMB1225" s="521"/>
      <c r="MMC1225" s="521"/>
      <c r="MMD1225" s="521"/>
      <c r="MME1225" s="521"/>
      <c r="MMF1225" s="521"/>
      <c r="MMG1225" s="521"/>
      <c r="MMH1225" s="521"/>
      <c r="MMI1225" s="521"/>
      <c r="MMJ1225" s="521"/>
      <c r="MMK1225" s="521"/>
      <c r="MML1225" s="521"/>
      <c r="MMM1225" s="521"/>
      <c r="MMN1225" s="521"/>
      <c r="MMO1225" s="521"/>
      <c r="MMP1225" s="521"/>
      <c r="MMQ1225" s="521"/>
      <c r="MMR1225" s="521"/>
      <c r="MMS1225" s="521"/>
      <c r="MMT1225" s="521"/>
      <c r="MMU1225" s="521"/>
      <c r="MMV1225" s="521"/>
      <c r="MMW1225" s="521"/>
      <c r="MMX1225" s="521"/>
      <c r="MMY1225" s="521"/>
      <c r="MMZ1225" s="521"/>
      <c r="MNA1225" s="521"/>
      <c r="MNB1225" s="521"/>
      <c r="MNC1225" s="521"/>
      <c r="MND1225" s="521"/>
      <c r="MNE1225" s="521"/>
      <c r="MNF1225" s="521"/>
      <c r="MNG1225" s="521"/>
      <c r="MNH1225" s="521"/>
      <c r="MNI1225" s="521"/>
      <c r="MNJ1225" s="521"/>
      <c r="MNK1225" s="521"/>
      <c r="MNL1225" s="521"/>
      <c r="MNM1225" s="521"/>
      <c r="MNN1225" s="521"/>
      <c r="MNO1225" s="521"/>
      <c r="MNP1225" s="521"/>
      <c r="MNQ1225" s="521"/>
      <c r="MNR1225" s="521"/>
      <c r="MNS1225" s="521"/>
      <c r="MNT1225" s="521"/>
      <c r="MNU1225" s="521"/>
      <c r="MNV1225" s="521"/>
      <c r="MNW1225" s="521"/>
      <c r="MNX1225" s="521"/>
      <c r="MNY1225" s="521"/>
      <c r="MNZ1225" s="521"/>
      <c r="MOA1225" s="521"/>
      <c r="MOB1225" s="521"/>
      <c r="MOC1225" s="521"/>
      <c r="MOD1225" s="521"/>
      <c r="MOE1225" s="521"/>
      <c r="MOF1225" s="521"/>
      <c r="MOG1225" s="521"/>
      <c r="MOH1225" s="521"/>
      <c r="MOI1225" s="521"/>
      <c r="MOJ1225" s="521"/>
      <c r="MOK1225" s="521"/>
      <c r="MOL1225" s="521"/>
      <c r="MOM1225" s="521"/>
      <c r="MON1225" s="521"/>
      <c r="MOO1225" s="521"/>
      <c r="MOP1225" s="521"/>
      <c r="MOQ1225" s="521"/>
      <c r="MOR1225" s="521"/>
      <c r="MOS1225" s="521"/>
      <c r="MOT1225" s="521"/>
      <c r="MOU1225" s="521"/>
      <c r="MOV1225" s="521"/>
      <c r="MOW1225" s="521"/>
      <c r="MOX1225" s="521"/>
      <c r="MOY1225" s="521"/>
      <c r="MOZ1225" s="521"/>
      <c r="MPA1225" s="521"/>
      <c r="MPB1225" s="521"/>
      <c r="MPC1225" s="521"/>
      <c r="MPD1225" s="521"/>
      <c r="MPE1225" s="521"/>
      <c r="MPF1225" s="521"/>
      <c r="MPG1225" s="521"/>
      <c r="MPH1225" s="521"/>
      <c r="MPI1225" s="521"/>
      <c r="MPJ1225" s="521"/>
      <c r="MPK1225" s="521"/>
      <c r="MPL1225" s="521"/>
      <c r="MPM1225" s="521"/>
      <c r="MPN1225" s="521"/>
      <c r="MPO1225" s="521"/>
      <c r="MPP1225" s="521"/>
      <c r="MPQ1225" s="521"/>
      <c r="MPR1225" s="521"/>
      <c r="MPS1225" s="521"/>
      <c r="MPT1225" s="521"/>
      <c r="MPU1225" s="521"/>
      <c r="MPV1225" s="521"/>
      <c r="MPW1225" s="521"/>
      <c r="MPX1225" s="521"/>
      <c r="MPY1225" s="521"/>
      <c r="MPZ1225" s="521"/>
      <c r="MQA1225" s="521"/>
      <c r="MQB1225" s="521"/>
      <c r="MQC1225" s="521"/>
      <c r="MQD1225" s="521"/>
      <c r="MQE1225" s="521"/>
      <c r="MQF1225" s="521"/>
      <c r="MQG1225" s="521"/>
      <c r="MQH1225" s="521"/>
      <c r="MQI1225" s="521"/>
      <c r="MQJ1225" s="521"/>
      <c r="MQK1225" s="521"/>
      <c r="MQL1225" s="521"/>
      <c r="MQM1225" s="521"/>
      <c r="MQN1225" s="521"/>
      <c r="MQO1225" s="521"/>
      <c r="MQP1225" s="521"/>
      <c r="MQQ1225" s="521"/>
      <c r="MQR1225" s="521"/>
      <c r="MQS1225" s="521"/>
      <c r="MQT1225" s="521"/>
      <c r="MQU1225" s="521"/>
      <c r="MQV1225" s="521"/>
      <c r="MQW1225" s="521"/>
      <c r="MQX1225" s="521"/>
      <c r="MQY1225" s="521"/>
      <c r="MQZ1225" s="521"/>
      <c r="MRA1225" s="521"/>
      <c r="MRB1225" s="521"/>
      <c r="MRC1225" s="521"/>
      <c r="MRD1225" s="521"/>
      <c r="MRE1225" s="521"/>
      <c r="MRF1225" s="521"/>
      <c r="MRG1225" s="521"/>
      <c r="MRH1225" s="521"/>
      <c r="MRI1225" s="521"/>
      <c r="MRJ1225" s="521"/>
      <c r="MRK1225" s="521"/>
      <c r="MRL1225" s="521"/>
      <c r="MRM1225" s="521"/>
      <c r="MRN1225" s="521"/>
      <c r="MRO1225" s="521"/>
      <c r="MRP1225" s="521"/>
      <c r="MRQ1225" s="521"/>
      <c r="MRR1225" s="521"/>
      <c r="MRS1225" s="521"/>
      <c r="MRT1225" s="521"/>
      <c r="MRU1225" s="521"/>
      <c r="MRV1225" s="521"/>
      <c r="MRW1225" s="521"/>
      <c r="MRX1225" s="521"/>
      <c r="MRY1225" s="521"/>
      <c r="MRZ1225" s="521"/>
      <c r="MSA1225" s="521"/>
      <c r="MSB1225" s="521"/>
      <c r="MSC1225" s="521"/>
      <c r="MSD1225" s="521"/>
      <c r="MSE1225" s="521"/>
      <c r="MSF1225" s="521"/>
      <c r="MSG1225" s="521"/>
      <c r="MSH1225" s="521"/>
      <c r="MSI1225" s="521"/>
      <c r="MSJ1225" s="521"/>
      <c r="MSK1225" s="521"/>
      <c r="MSL1225" s="521"/>
      <c r="MSM1225" s="521"/>
      <c r="MSN1225" s="521"/>
      <c r="MSO1225" s="521"/>
      <c r="MSP1225" s="521"/>
      <c r="MSQ1225" s="521"/>
      <c r="MSR1225" s="521"/>
      <c r="MSS1225" s="521"/>
      <c r="MST1225" s="521"/>
      <c r="MSU1225" s="521"/>
      <c r="MSV1225" s="521"/>
      <c r="MSW1225" s="521"/>
      <c r="MSX1225" s="521"/>
      <c r="MSY1225" s="521"/>
      <c r="MSZ1225" s="521"/>
      <c r="MTA1225" s="521"/>
      <c r="MTB1225" s="521"/>
      <c r="MTC1225" s="521"/>
      <c r="MTD1225" s="521"/>
      <c r="MTE1225" s="521"/>
      <c r="MTF1225" s="521"/>
      <c r="MTG1225" s="521"/>
      <c r="MTH1225" s="521"/>
      <c r="MTI1225" s="521"/>
      <c r="MTJ1225" s="521"/>
      <c r="MTK1225" s="521"/>
      <c r="MTL1225" s="521"/>
      <c r="MTM1225" s="521"/>
      <c r="MTN1225" s="521"/>
      <c r="MTO1225" s="521"/>
      <c r="MTP1225" s="521"/>
      <c r="MTQ1225" s="521"/>
      <c r="MTR1225" s="521"/>
      <c r="MTS1225" s="521"/>
      <c r="MTT1225" s="521"/>
      <c r="MTU1225" s="521"/>
      <c r="MTV1225" s="521"/>
      <c r="MTW1225" s="521"/>
      <c r="MTX1225" s="521"/>
      <c r="MTY1225" s="521"/>
      <c r="MTZ1225" s="521"/>
      <c r="MUA1225" s="521"/>
      <c r="MUB1225" s="521"/>
      <c r="MUC1225" s="521"/>
      <c r="MUD1225" s="521"/>
      <c r="MUE1225" s="521"/>
      <c r="MUF1225" s="521"/>
      <c r="MUG1225" s="521"/>
      <c r="MUH1225" s="521"/>
      <c r="MUI1225" s="521"/>
      <c r="MUJ1225" s="521"/>
      <c r="MUK1225" s="521"/>
      <c r="MUL1225" s="521"/>
      <c r="MUM1225" s="521"/>
      <c r="MUN1225" s="521"/>
      <c r="MUO1225" s="521"/>
      <c r="MUP1225" s="521"/>
      <c r="MUQ1225" s="521"/>
      <c r="MUR1225" s="521"/>
      <c r="MUS1225" s="521"/>
      <c r="MUT1225" s="521"/>
      <c r="MUU1225" s="521"/>
      <c r="MUV1225" s="521"/>
      <c r="MUW1225" s="521"/>
      <c r="MUX1225" s="521"/>
      <c r="MUY1225" s="521"/>
      <c r="MUZ1225" s="521"/>
      <c r="MVA1225" s="521"/>
      <c r="MVB1225" s="521"/>
      <c r="MVC1225" s="521"/>
      <c r="MVD1225" s="521"/>
      <c r="MVE1225" s="521"/>
      <c r="MVF1225" s="521"/>
      <c r="MVG1225" s="521"/>
      <c r="MVH1225" s="521"/>
      <c r="MVI1225" s="521"/>
      <c r="MVJ1225" s="521"/>
      <c r="MVK1225" s="521"/>
      <c r="MVL1225" s="521"/>
      <c r="MVM1225" s="521"/>
      <c r="MVN1225" s="521"/>
      <c r="MVO1225" s="521"/>
      <c r="MVP1225" s="521"/>
      <c r="MVQ1225" s="521"/>
      <c r="MVR1225" s="521"/>
      <c r="MVS1225" s="521"/>
      <c r="MVT1225" s="521"/>
      <c r="MVU1225" s="521"/>
      <c r="MVV1225" s="521"/>
      <c r="MVW1225" s="521"/>
      <c r="MVX1225" s="521"/>
      <c r="MVY1225" s="521"/>
      <c r="MVZ1225" s="521"/>
      <c r="MWA1225" s="521"/>
      <c r="MWB1225" s="521"/>
      <c r="MWC1225" s="521"/>
      <c r="MWD1225" s="521"/>
      <c r="MWE1225" s="521"/>
      <c r="MWF1225" s="521"/>
      <c r="MWG1225" s="521"/>
      <c r="MWH1225" s="521"/>
      <c r="MWI1225" s="521"/>
      <c r="MWJ1225" s="521"/>
      <c r="MWK1225" s="521"/>
      <c r="MWL1225" s="521"/>
      <c r="MWM1225" s="521"/>
      <c r="MWN1225" s="521"/>
      <c r="MWO1225" s="521"/>
      <c r="MWP1225" s="521"/>
      <c r="MWQ1225" s="521"/>
      <c r="MWR1225" s="521"/>
      <c r="MWS1225" s="521"/>
      <c r="MWT1225" s="521"/>
      <c r="MWU1225" s="521"/>
      <c r="MWV1225" s="521"/>
      <c r="MWW1225" s="521"/>
      <c r="MWX1225" s="521"/>
      <c r="MWY1225" s="521"/>
      <c r="MWZ1225" s="521"/>
      <c r="MXA1225" s="521"/>
      <c r="MXB1225" s="521"/>
      <c r="MXC1225" s="521"/>
      <c r="MXD1225" s="521"/>
      <c r="MXE1225" s="521"/>
      <c r="MXF1225" s="521"/>
      <c r="MXG1225" s="521"/>
      <c r="MXH1225" s="521"/>
      <c r="MXI1225" s="521"/>
      <c r="MXJ1225" s="521"/>
      <c r="MXK1225" s="521"/>
      <c r="MXL1225" s="521"/>
      <c r="MXM1225" s="521"/>
      <c r="MXN1225" s="521"/>
      <c r="MXO1225" s="521"/>
      <c r="MXP1225" s="521"/>
      <c r="MXQ1225" s="521"/>
      <c r="MXR1225" s="521"/>
      <c r="MXS1225" s="521"/>
      <c r="MXT1225" s="521"/>
      <c r="MXU1225" s="521"/>
      <c r="MXV1225" s="521"/>
      <c r="MXW1225" s="521"/>
      <c r="MXX1225" s="521"/>
      <c r="MXY1225" s="521"/>
      <c r="MXZ1225" s="521"/>
      <c r="MYA1225" s="521"/>
      <c r="MYB1225" s="521"/>
      <c r="MYC1225" s="521"/>
      <c r="MYD1225" s="521"/>
      <c r="MYE1225" s="521"/>
      <c r="MYF1225" s="521"/>
      <c r="MYG1225" s="521"/>
      <c r="MYH1225" s="521"/>
      <c r="MYI1225" s="521"/>
      <c r="MYJ1225" s="521"/>
      <c r="MYK1225" s="521"/>
      <c r="MYL1225" s="521"/>
      <c r="MYM1225" s="521"/>
      <c r="MYN1225" s="521"/>
      <c r="MYO1225" s="521"/>
      <c r="MYP1225" s="521"/>
      <c r="MYQ1225" s="521"/>
      <c r="MYR1225" s="521"/>
      <c r="MYS1225" s="521"/>
      <c r="MYT1225" s="521"/>
      <c r="MYU1225" s="521"/>
      <c r="MYV1225" s="521"/>
      <c r="MYW1225" s="521"/>
      <c r="MYX1225" s="521"/>
      <c r="MYY1225" s="521"/>
      <c r="MYZ1225" s="521"/>
      <c r="MZA1225" s="521"/>
      <c r="MZB1225" s="521"/>
      <c r="MZC1225" s="521"/>
      <c r="MZD1225" s="521"/>
      <c r="MZE1225" s="521"/>
      <c r="MZF1225" s="521"/>
      <c r="MZG1225" s="521"/>
      <c r="MZH1225" s="521"/>
      <c r="MZI1225" s="521"/>
      <c r="MZJ1225" s="521"/>
      <c r="MZK1225" s="521"/>
      <c r="MZL1225" s="521"/>
      <c r="MZM1225" s="521"/>
      <c r="MZN1225" s="521"/>
      <c r="MZO1225" s="521"/>
      <c r="MZP1225" s="521"/>
      <c r="MZQ1225" s="521"/>
      <c r="MZR1225" s="521"/>
      <c r="MZS1225" s="521"/>
      <c r="MZT1225" s="521"/>
      <c r="MZU1225" s="521"/>
      <c r="MZV1225" s="521"/>
      <c r="MZW1225" s="521"/>
      <c r="MZX1225" s="521"/>
      <c r="MZY1225" s="521"/>
      <c r="MZZ1225" s="521"/>
      <c r="NAA1225" s="521"/>
      <c r="NAB1225" s="521"/>
      <c r="NAC1225" s="521"/>
      <c r="NAD1225" s="521"/>
      <c r="NAE1225" s="521"/>
      <c r="NAF1225" s="521"/>
      <c r="NAG1225" s="521"/>
      <c r="NAH1225" s="521"/>
      <c r="NAI1225" s="521"/>
      <c r="NAJ1225" s="521"/>
      <c r="NAK1225" s="521"/>
      <c r="NAL1225" s="521"/>
      <c r="NAM1225" s="521"/>
      <c r="NAN1225" s="521"/>
      <c r="NAO1225" s="521"/>
      <c r="NAP1225" s="521"/>
      <c r="NAQ1225" s="521"/>
      <c r="NAR1225" s="521"/>
      <c r="NAS1225" s="521"/>
      <c r="NAT1225" s="521"/>
      <c r="NAU1225" s="521"/>
      <c r="NAV1225" s="521"/>
      <c r="NAW1225" s="521"/>
      <c r="NAX1225" s="521"/>
      <c r="NAY1225" s="521"/>
      <c r="NAZ1225" s="521"/>
      <c r="NBA1225" s="521"/>
      <c r="NBB1225" s="521"/>
      <c r="NBC1225" s="521"/>
      <c r="NBD1225" s="521"/>
      <c r="NBE1225" s="521"/>
      <c r="NBF1225" s="521"/>
      <c r="NBG1225" s="521"/>
      <c r="NBH1225" s="521"/>
      <c r="NBI1225" s="521"/>
      <c r="NBJ1225" s="521"/>
      <c r="NBK1225" s="521"/>
      <c r="NBL1225" s="521"/>
      <c r="NBM1225" s="521"/>
      <c r="NBN1225" s="521"/>
      <c r="NBO1225" s="521"/>
      <c r="NBP1225" s="521"/>
      <c r="NBQ1225" s="521"/>
      <c r="NBR1225" s="521"/>
      <c r="NBS1225" s="521"/>
      <c r="NBT1225" s="521"/>
      <c r="NBU1225" s="521"/>
      <c r="NBV1225" s="521"/>
      <c r="NBW1225" s="521"/>
      <c r="NBX1225" s="521"/>
      <c r="NBY1225" s="521"/>
      <c r="NBZ1225" s="521"/>
      <c r="NCA1225" s="521"/>
      <c r="NCB1225" s="521"/>
      <c r="NCC1225" s="521"/>
      <c r="NCD1225" s="521"/>
      <c r="NCE1225" s="521"/>
      <c r="NCF1225" s="521"/>
      <c r="NCG1225" s="521"/>
      <c r="NCH1225" s="521"/>
      <c r="NCI1225" s="521"/>
      <c r="NCJ1225" s="521"/>
      <c r="NCK1225" s="521"/>
      <c r="NCL1225" s="521"/>
      <c r="NCM1225" s="521"/>
      <c r="NCN1225" s="521"/>
      <c r="NCO1225" s="521"/>
      <c r="NCP1225" s="521"/>
      <c r="NCQ1225" s="521"/>
      <c r="NCR1225" s="521"/>
      <c r="NCS1225" s="521"/>
      <c r="NCT1225" s="521"/>
      <c r="NCU1225" s="521"/>
      <c r="NCV1225" s="521"/>
      <c r="NCW1225" s="521"/>
      <c r="NCX1225" s="521"/>
      <c r="NCY1225" s="521"/>
      <c r="NCZ1225" s="521"/>
      <c r="NDA1225" s="521"/>
      <c r="NDB1225" s="521"/>
      <c r="NDC1225" s="521"/>
      <c r="NDD1225" s="521"/>
      <c r="NDE1225" s="521"/>
      <c r="NDF1225" s="521"/>
      <c r="NDG1225" s="521"/>
      <c r="NDH1225" s="521"/>
      <c r="NDI1225" s="521"/>
      <c r="NDJ1225" s="521"/>
      <c r="NDK1225" s="521"/>
      <c r="NDL1225" s="521"/>
      <c r="NDM1225" s="521"/>
      <c r="NDN1225" s="521"/>
      <c r="NDO1225" s="521"/>
      <c r="NDP1225" s="521"/>
      <c r="NDQ1225" s="521"/>
      <c r="NDR1225" s="521"/>
      <c r="NDS1225" s="521"/>
      <c r="NDT1225" s="521"/>
      <c r="NDU1225" s="521"/>
      <c r="NDV1225" s="521"/>
      <c r="NDW1225" s="521"/>
      <c r="NDX1225" s="521"/>
      <c r="NDY1225" s="521"/>
      <c r="NDZ1225" s="521"/>
      <c r="NEA1225" s="521"/>
      <c r="NEB1225" s="521"/>
      <c r="NEC1225" s="521"/>
      <c r="NED1225" s="521"/>
      <c r="NEE1225" s="521"/>
      <c r="NEF1225" s="521"/>
      <c r="NEG1225" s="521"/>
      <c r="NEH1225" s="521"/>
      <c r="NEI1225" s="521"/>
      <c r="NEJ1225" s="521"/>
      <c r="NEK1225" s="521"/>
      <c r="NEL1225" s="521"/>
      <c r="NEM1225" s="521"/>
      <c r="NEN1225" s="521"/>
      <c r="NEO1225" s="521"/>
      <c r="NEP1225" s="521"/>
      <c r="NEQ1225" s="521"/>
      <c r="NER1225" s="521"/>
      <c r="NES1225" s="521"/>
      <c r="NET1225" s="521"/>
      <c r="NEU1225" s="521"/>
      <c r="NEV1225" s="521"/>
      <c r="NEW1225" s="521"/>
      <c r="NEX1225" s="521"/>
      <c r="NEY1225" s="521"/>
      <c r="NEZ1225" s="521"/>
      <c r="NFA1225" s="521"/>
      <c r="NFB1225" s="521"/>
      <c r="NFC1225" s="521"/>
      <c r="NFD1225" s="521"/>
      <c r="NFE1225" s="521"/>
      <c r="NFF1225" s="521"/>
      <c r="NFG1225" s="521"/>
      <c r="NFH1225" s="521"/>
      <c r="NFI1225" s="521"/>
      <c r="NFJ1225" s="521"/>
      <c r="NFK1225" s="521"/>
      <c r="NFL1225" s="521"/>
      <c r="NFM1225" s="521"/>
      <c r="NFN1225" s="521"/>
      <c r="NFO1225" s="521"/>
      <c r="NFP1225" s="521"/>
      <c r="NFQ1225" s="521"/>
      <c r="NFR1225" s="521"/>
      <c r="NFS1225" s="521"/>
      <c r="NFT1225" s="521"/>
      <c r="NFU1225" s="521"/>
      <c r="NFV1225" s="521"/>
      <c r="NFW1225" s="521"/>
      <c r="NFX1225" s="521"/>
      <c r="NFY1225" s="521"/>
      <c r="NFZ1225" s="521"/>
      <c r="NGA1225" s="521"/>
      <c r="NGB1225" s="521"/>
      <c r="NGC1225" s="521"/>
      <c r="NGD1225" s="521"/>
      <c r="NGE1225" s="521"/>
      <c r="NGF1225" s="521"/>
      <c r="NGG1225" s="521"/>
      <c r="NGH1225" s="521"/>
      <c r="NGI1225" s="521"/>
      <c r="NGJ1225" s="521"/>
      <c r="NGK1225" s="521"/>
      <c r="NGL1225" s="521"/>
      <c r="NGM1225" s="521"/>
      <c r="NGN1225" s="521"/>
      <c r="NGO1225" s="521"/>
      <c r="NGP1225" s="521"/>
      <c r="NGQ1225" s="521"/>
      <c r="NGR1225" s="521"/>
      <c r="NGS1225" s="521"/>
      <c r="NGT1225" s="521"/>
      <c r="NGU1225" s="521"/>
      <c r="NGV1225" s="521"/>
      <c r="NGW1225" s="521"/>
      <c r="NGX1225" s="521"/>
      <c r="NGY1225" s="521"/>
      <c r="NGZ1225" s="521"/>
      <c r="NHA1225" s="521"/>
      <c r="NHB1225" s="521"/>
      <c r="NHC1225" s="521"/>
      <c r="NHD1225" s="521"/>
      <c r="NHE1225" s="521"/>
      <c r="NHF1225" s="521"/>
      <c r="NHG1225" s="521"/>
      <c r="NHH1225" s="521"/>
      <c r="NHI1225" s="521"/>
      <c r="NHJ1225" s="521"/>
      <c r="NHK1225" s="521"/>
      <c r="NHL1225" s="521"/>
      <c r="NHM1225" s="521"/>
      <c r="NHN1225" s="521"/>
      <c r="NHO1225" s="521"/>
      <c r="NHP1225" s="521"/>
      <c r="NHQ1225" s="521"/>
      <c r="NHR1225" s="521"/>
      <c r="NHS1225" s="521"/>
      <c r="NHT1225" s="521"/>
      <c r="NHU1225" s="521"/>
      <c r="NHV1225" s="521"/>
      <c r="NHW1225" s="521"/>
      <c r="NHX1225" s="521"/>
      <c r="NHY1225" s="521"/>
      <c r="NHZ1225" s="521"/>
      <c r="NIA1225" s="521"/>
      <c r="NIB1225" s="521"/>
      <c r="NIC1225" s="521"/>
      <c r="NID1225" s="521"/>
      <c r="NIE1225" s="521"/>
      <c r="NIF1225" s="521"/>
      <c r="NIG1225" s="521"/>
      <c r="NIH1225" s="521"/>
      <c r="NII1225" s="521"/>
      <c r="NIJ1225" s="521"/>
      <c r="NIK1225" s="521"/>
      <c r="NIL1225" s="521"/>
      <c r="NIM1225" s="521"/>
      <c r="NIN1225" s="521"/>
      <c r="NIO1225" s="521"/>
      <c r="NIP1225" s="521"/>
      <c r="NIQ1225" s="521"/>
      <c r="NIR1225" s="521"/>
      <c r="NIS1225" s="521"/>
      <c r="NIT1225" s="521"/>
      <c r="NIU1225" s="521"/>
      <c r="NIV1225" s="521"/>
      <c r="NIW1225" s="521"/>
      <c r="NIX1225" s="521"/>
      <c r="NIY1225" s="521"/>
      <c r="NIZ1225" s="521"/>
      <c r="NJA1225" s="521"/>
      <c r="NJB1225" s="521"/>
      <c r="NJC1225" s="521"/>
      <c r="NJD1225" s="521"/>
      <c r="NJE1225" s="521"/>
      <c r="NJF1225" s="521"/>
      <c r="NJG1225" s="521"/>
      <c r="NJH1225" s="521"/>
      <c r="NJI1225" s="521"/>
      <c r="NJJ1225" s="521"/>
      <c r="NJK1225" s="521"/>
      <c r="NJL1225" s="521"/>
      <c r="NJM1225" s="521"/>
      <c r="NJN1225" s="521"/>
      <c r="NJO1225" s="521"/>
      <c r="NJP1225" s="521"/>
      <c r="NJQ1225" s="521"/>
      <c r="NJR1225" s="521"/>
      <c r="NJS1225" s="521"/>
      <c r="NJT1225" s="521"/>
      <c r="NJU1225" s="521"/>
      <c r="NJV1225" s="521"/>
      <c r="NJW1225" s="521"/>
      <c r="NJX1225" s="521"/>
      <c r="NJY1225" s="521"/>
      <c r="NJZ1225" s="521"/>
      <c r="NKA1225" s="521"/>
      <c r="NKB1225" s="521"/>
      <c r="NKC1225" s="521"/>
      <c r="NKD1225" s="521"/>
      <c r="NKE1225" s="521"/>
      <c r="NKF1225" s="521"/>
      <c r="NKG1225" s="521"/>
      <c r="NKH1225" s="521"/>
      <c r="NKI1225" s="521"/>
      <c r="NKJ1225" s="521"/>
      <c r="NKK1225" s="521"/>
      <c r="NKL1225" s="521"/>
      <c r="NKM1225" s="521"/>
      <c r="NKN1225" s="521"/>
      <c r="NKO1225" s="521"/>
      <c r="NKP1225" s="521"/>
      <c r="NKQ1225" s="521"/>
      <c r="NKR1225" s="521"/>
      <c r="NKS1225" s="521"/>
      <c r="NKT1225" s="521"/>
      <c r="NKU1225" s="521"/>
      <c r="NKV1225" s="521"/>
      <c r="NKW1225" s="521"/>
      <c r="NKX1225" s="521"/>
      <c r="NKY1225" s="521"/>
      <c r="NKZ1225" s="521"/>
      <c r="NLA1225" s="521"/>
      <c r="NLB1225" s="521"/>
      <c r="NLC1225" s="521"/>
      <c r="NLD1225" s="521"/>
      <c r="NLE1225" s="521"/>
      <c r="NLF1225" s="521"/>
      <c r="NLG1225" s="521"/>
      <c r="NLH1225" s="521"/>
      <c r="NLI1225" s="521"/>
      <c r="NLJ1225" s="521"/>
      <c r="NLK1225" s="521"/>
      <c r="NLL1225" s="521"/>
      <c r="NLM1225" s="521"/>
      <c r="NLN1225" s="521"/>
      <c r="NLO1225" s="521"/>
      <c r="NLP1225" s="521"/>
      <c r="NLQ1225" s="521"/>
      <c r="NLR1225" s="521"/>
      <c r="NLS1225" s="521"/>
      <c r="NLT1225" s="521"/>
      <c r="NLU1225" s="521"/>
      <c r="NLV1225" s="521"/>
      <c r="NLW1225" s="521"/>
      <c r="NLX1225" s="521"/>
      <c r="NLY1225" s="521"/>
      <c r="NLZ1225" s="521"/>
      <c r="NMA1225" s="521"/>
      <c r="NMB1225" s="521"/>
      <c r="NMC1225" s="521"/>
      <c r="NMD1225" s="521"/>
      <c r="NME1225" s="521"/>
      <c r="NMF1225" s="521"/>
      <c r="NMG1225" s="521"/>
      <c r="NMH1225" s="521"/>
      <c r="NMI1225" s="521"/>
      <c r="NMJ1225" s="521"/>
      <c r="NMK1225" s="521"/>
      <c r="NML1225" s="521"/>
      <c r="NMM1225" s="521"/>
      <c r="NMN1225" s="521"/>
      <c r="NMO1225" s="521"/>
      <c r="NMP1225" s="521"/>
      <c r="NMQ1225" s="521"/>
      <c r="NMR1225" s="521"/>
      <c r="NMS1225" s="521"/>
      <c r="NMT1225" s="521"/>
      <c r="NMU1225" s="521"/>
      <c r="NMV1225" s="521"/>
      <c r="NMW1225" s="521"/>
      <c r="NMX1225" s="521"/>
      <c r="NMY1225" s="521"/>
      <c r="NMZ1225" s="521"/>
      <c r="NNA1225" s="521"/>
      <c r="NNB1225" s="521"/>
      <c r="NNC1225" s="521"/>
      <c r="NND1225" s="521"/>
      <c r="NNE1225" s="521"/>
      <c r="NNF1225" s="521"/>
      <c r="NNG1225" s="521"/>
      <c r="NNH1225" s="521"/>
      <c r="NNI1225" s="521"/>
      <c r="NNJ1225" s="521"/>
      <c r="NNK1225" s="521"/>
      <c r="NNL1225" s="521"/>
      <c r="NNM1225" s="521"/>
      <c r="NNN1225" s="521"/>
      <c r="NNO1225" s="521"/>
      <c r="NNP1225" s="521"/>
      <c r="NNQ1225" s="521"/>
      <c r="NNR1225" s="521"/>
      <c r="NNS1225" s="521"/>
      <c r="NNT1225" s="521"/>
      <c r="NNU1225" s="521"/>
      <c r="NNV1225" s="521"/>
      <c r="NNW1225" s="521"/>
      <c r="NNX1225" s="521"/>
      <c r="NNY1225" s="521"/>
      <c r="NNZ1225" s="521"/>
      <c r="NOA1225" s="521"/>
      <c r="NOB1225" s="521"/>
      <c r="NOC1225" s="521"/>
      <c r="NOD1225" s="521"/>
      <c r="NOE1225" s="521"/>
      <c r="NOF1225" s="521"/>
      <c r="NOG1225" s="521"/>
      <c r="NOH1225" s="521"/>
      <c r="NOI1225" s="521"/>
      <c r="NOJ1225" s="521"/>
      <c r="NOK1225" s="521"/>
      <c r="NOL1225" s="521"/>
      <c r="NOM1225" s="521"/>
      <c r="NON1225" s="521"/>
      <c r="NOO1225" s="521"/>
      <c r="NOP1225" s="521"/>
      <c r="NOQ1225" s="521"/>
      <c r="NOR1225" s="521"/>
      <c r="NOS1225" s="521"/>
      <c r="NOT1225" s="521"/>
      <c r="NOU1225" s="521"/>
      <c r="NOV1225" s="521"/>
      <c r="NOW1225" s="521"/>
      <c r="NOX1225" s="521"/>
      <c r="NOY1225" s="521"/>
      <c r="NOZ1225" s="521"/>
      <c r="NPA1225" s="521"/>
      <c r="NPB1225" s="521"/>
      <c r="NPC1225" s="521"/>
      <c r="NPD1225" s="521"/>
      <c r="NPE1225" s="521"/>
      <c r="NPF1225" s="521"/>
      <c r="NPG1225" s="521"/>
      <c r="NPH1225" s="521"/>
      <c r="NPI1225" s="521"/>
      <c r="NPJ1225" s="521"/>
      <c r="NPK1225" s="521"/>
      <c r="NPL1225" s="521"/>
      <c r="NPM1225" s="521"/>
      <c r="NPN1225" s="521"/>
      <c r="NPO1225" s="521"/>
      <c r="NPP1225" s="521"/>
      <c r="NPQ1225" s="521"/>
      <c r="NPR1225" s="521"/>
      <c r="NPS1225" s="521"/>
      <c r="NPT1225" s="521"/>
      <c r="NPU1225" s="521"/>
      <c r="NPV1225" s="521"/>
      <c r="NPW1225" s="521"/>
      <c r="NPX1225" s="521"/>
      <c r="NPY1225" s="521"/>
      <c r="NPZ1225" s="521"/>
      <c r="NQA1225" s="521"/>
      <c r="NQB1225" s="521"/>
      <c r="NQC1225" s="521"/>
      <c r="NQD1225" s="521"/>
      <c r="NQE1225" s="521"/>
      <c r="NQF1225" s="521"/>
      <c r="NQG1225" s="521"/>
      <c r="NQH1225" s="521"/>
      <c r="NQI1225" s="521"/>
      <c r="NQJ1225" s="521"/>
      <c r="NQK1225" s="521"/>
      <c r="NQL1225" s="521"/>
      <c r="NQM1225" s="521"/>
      <c r="NQN1225" s="521"/>
      <c r="NQO1225" s="521"/>
      <c r="NQP1225" s="521"/>
      <c r="NQQ1225" s="521"/>
      <c r="NQR1225" s="521"/>
      <c r="NQS1225" s="521"/>
      <c r="NQT1225" s="521"/>
      <c r="NQU1225" s="521"/>
      <c r="NQV1225" s="521"/>
      <c r="NQW1225" s="521"/>
      <c r="NQX1225" s="521"/>
      <c r="NQY1225" s="521"/>
      <c r="NQZ1225" s="521"/>
      <c r="NRA1225" s="521"/>
      <c r="NRB1225" s="521"/>
      <c r="NRC1225" s="521"/>
      <c r="NRD1225" s="521"/>
      <c r="NRE1225" s="521"/>
      <c r="NRF1225" s="521"/>
      <c r="NRG1225" s="521"/>
      <c r="NRH1225" s="521"/>
      <c r="NRI1225" s="521"/>
      <c r="NRJ1225" s="521"/>
      <c r="NRK1225" s="521"/>
      <c r="NRL1225" s="521"/>
      <c r="NRM1225" s="521"/>
      <c r="NRN1225" s="521"/>
      <c r="NRO1225" s="521"/>
      <c r="NRP1225" s="521"/>
      <c r="NRQ1225" s="521"/>
      <c r="NRR1225" s="521"/>
      <c r="NRS1225" s="521"/>
      <c r="NRT1225" s="521"/>
      <c r="NRU1225" s="521"/>
      <c r="NRV1225" s="521"/>
      <c r="NRW1225" s="521"/>
      <c r="NRX1225" s="521"/>
      <c r="NRY1225" s="521"/>
      <c r="NRZ1225" s="521"/>
      <c r="NSA1225" s="521"/>
      <c r="NSB1225" s="521"/>
      <c r="NSC1225" s="521"/>
      <c r="NSD1225" s="521"/>
      <c r="NSE1225" s="521"/>
      <c r="NSF1225" s="521"/>
      <c r="NSG1225" s="521"/>
      <c r="NSH1225" s="521"/>
      <c r="NSI1225" s="521"/>
      <c r="NSJ1225" s="521"/>
      <c r="NSK1225" s="521"/>
      <c r="NSL1225" s="521"/>
      <c r="NSM1225" s="521"/>
      <c r="NSN1225" s="521"/>
      <c r="NSO1225" s="521"/>
      <c r="NSP1225" s="521"/>
      <c r="NSQ1225" s="521"/>
      <c r="NSR1225" s="521"/>
      <c r="NSS1225" s="521"/>
      <c r="NST1225" s="521"/>
      <c r="NSU1225" s="521"/>
      <c r="NSV1225" s="521"/>
      <c r="NSW1225" s="521"/>
      <c r="NSX1225" s="521"/>
      <c r="NSY1225" s="521"/>
      <c r="NSZ1225" s="521"/>
      <c r="NTA1225" s="521"/>
      <c r="NTB1225" s="521"/>
      <c r="NTC1225" s="521"/>
      <c r="NTD1225" s="521"/>
      <c r="NTE1225" s="521"/>
      <c r="NTF1225" s="521"/>
      <c r="NTG1225" s="521"/>
      <c r="NTH1225" s="521"/>
      <c r="NTI1225" s="521"/>
      <c r="NTJ1225" s="521"/>
      <c r="NTK1225" s="521"/>
      <c r="NTL1225" s="521"/>
      <c r="NTM1225" s="521"/>
      <c r="NTN1225" s="521"/>
      <c r="NTO1225" s="521"/>
      <c r="NTP1225" s="521"/>
      <c r="NTQ1225" s="521"/>
      <c r="NTR1225" s="521"/>
      <c r="NTS1225" s="521"/>
      <c r="NTT1225" s="521"/>
      <c r="NTU1225" s="521"/>
      <c r="NTV1225" s="521"/>
      <c r="NTW1225" s="521"/>
      <c r="NTX1225" s="521"/>
      <c r="NTY1225" s="521"/>
      <c r="NTZ1225" s="521"/>
      <c r="NUA1225" s="521"/>
      <c r="NUB1225" s="521"/>
      <c r="NUC1225" s="521"/>
      <c r="NUD1225" s="521"/>
      <c r="NUE1225" s="521"/>
      <c r="NUF1225" s="521"/>
      <c r="NUG1225" s="521"/>
      <c r="NUH1225" s="521"/>
      <c r="NUI1225" s="521"/>
      <c r="NUJ1225" s="521"/>
      <c r="NUK1225" s="521"/>
      <c r="NUL1225" s="521"/>
      <c r="NUM1225" s="521"/>
      <c r="NUN1225" s="521"/>
      <c r="NUO1225" s="521"/>
      <c r="NUP1225" s="521"/>
      <c r="NUQ1225" s="521"/>
      <c r="NUR1225" s="521"/>
      <c r="NUS1225" s="521"/>
      <c r="NUT1225" s="521"/>
      <c r="NUU1225" s="521"/>
      <c r="NUV1225" s="521"/>
      <c r="NUW1225" s="521"/>
      <c r="NUX1225" s="521"/>
      <c r="NUY1225" s="521"/>
      <c r="NUZ1225" s="521"/>
      <c r="NVA1225" s="521"/>
      <c r="NVB1225" s="521"/>
      <c r="NVC1225" s="521"/>
      <c r="NVD1225" s="521"/>
      <c r="NVE1225" s="521"/>
      <c r="NVF1225" s="521"/>
      <c r="NVG1225" s="521"/>
      <c r="NVH1225" s="521"/>
      <c r="NVI1225" s="521"/>
      <c r="NVJ1225" s="521"/>
      <c r="NVK1225" s="521"/>
      <c r="NVL1225" s="521"/>
      <c r="NVM1225" s="521"/>
      <c r="NVN1225" s="521"/>
      <c r="NVO1225" s="521"/>
      <c r="NVP1225" s="521"/>
      <c r="NVQ1225" s="521"/>
      <c r="NVR1225" s="521"/>
      <c r="NVS1225" s="521"/>
      <c r="NVT1225" s="521"/>
      <c r="NVU1225" s="521"/>
      <c r="NVV1225" s="521"/>
      <c r="NVW1225" s="521"/>
      <c r="NVX1225" s="521"/>
      <c r="NVY1225" s="521"/>
      <c r="NVZ1225" s="521"/>
      <c r="NWA1225" s="521"/>
      <c r="NWB1225" s="521"/>
      <c r="NWC1225" s="521"/>
      <c r="NWD1225" s="521"/>
      <c r="NWE1225" s="521"/>
      <c r="NWF1225" s="521"/>
      <c r="NWG1225" s="521"/>
      <c r="NWH1225" s="521"/>
      <c r="NWI1225" s="521"/>
      <c r="NWJ1225" s="521"/>
      <c r="NWK1225" s="521"/>
      <c r="NWL1225" s="521"/>
      <c r="NWM1225" s="521"/>
      <c r="NWN1225" s="521"/>
      <c r="NWO1225" s="521"/>
      <c r="NWP1225" s="521"/>
      <c r="NWQ1225" s="521"/>
      <c r="NWR1225" s="521"/>
      <c r="NWS1225" s="521"/>
      <c r="NWT1225" s="521"/>
      <c r="NWU1225" s="521"/>
      <c r="NWV1225" s="521"/>
      <c r="NWW1225" s="521"/>
      <c r="NWX1225" s="521"/>
      <c r="NWY1225" s="521"/>
      <c r="NWZ1225" s="521"/>
      <c r="NXA1225" s="521"/>
      <c r="NXB1225" s="521"/>
      <c r="NXC1225" s="521"/>
      <c r="NXD1225" s="521"/>
      <c r="NXE1225" s="521"/>
      <c r="NXF1225" s="521"/>
      <c r="NXG1225" s="521"/>
      <c r="NXH1225" s="521"/>
      <c r="NXI1225" s="521"/>
      <c r="NXJ1225" s="521"/>
      <c r="NXK1225" s="521"/>
      <c r="NXL1225" s="521"/>
      <c r="NXM1225" s="521"/>
      <c r="NXN1225" s="521"/>
      <c r="NXO1225" s="521"/>
      <c r="NXP1225" s="521"/>
      <c r="NXQ1225" s="521"/>
      <c r="NXR1225" s="521"/>
      <c r="NXS1225" s="521"/>
      <c r="NXT1225" s="521"/>
      <c r="NXU1225" s="521"/>
      <c r="NXV1225" s="521"/>
      <c r="NXW1225" s="521"/>
      <c r="NXX1225" s="521"/>
      <c r="NXY1225" s="521"/>
      <c r="NXZ1225" s="521"/>
      <c r="NYA1225" s="521"/>
      <c r="NYB1225" s="521"/>
      <c r="NYC1225" s="521"/>
      <c r="NYD1225" s="521"/>
      <c r="NYE1225" s="521"/>
      <c r="NYF1225" s="521"/>
      <c r="NYG1225" s="521"/>
      <c r="NYH1225" s="521"/>
      <c r="NYI1225" s="521"/>
      <c r="NYJ1225" s="521"/>
      <c r="NYK1225" s="521"/>
      <c r="NYL1225" s="521"/>
      <c r="NYM1225" s="521"/>
      <c r="NYN1225" s="521"/>
      <c r="NYO1225" s="521"/>
      <c r="NYP1225" s="521"/>
      <c r="NYQ1225" s="521"/>
      <c r="NYR1225" s="521"/>
      <c r="NYS1225" s="521"/>
      <c r="NYT1225" s="521"/>
      <c r="NYU1225" s="521"/>
      <c r="NYV1225" s="521"/>
      <c r="NYW1225" s="521"/>
      <c r="NYX1225" s="521"/>
      <c r="NYY1225" s="521"/>
      <c r="NYZ1225" s="521"/>
      <c r="NZA1225" s="521"/>
      <c r="NZB1225" s="521"/>
      <c r="NZC1225" s="521"/>
      <c r="NZD1225" s="521"/>
      <c r="NZE1225" s="521"/>
      <c r="NZF1225" s="521"/>
      <c r="NZG1225" s="521"/>
      <c r="NZH1225" s="521"/>
      <c r="NZI1225" s="521"/>
      <c r="NZJ1225" s="521"/>
      <c r="NZK1225" s="521"/>
      <c r="NZL1225" s="521"/>
      <c r="NZM1225" s="521"/>
      <c r="NZN1225" s="521"/>
      <c r="NZO1225" s="521"/>
      <c r="NZP1225" s="521"/>
      <c r="NZQ1225" s="521"/>
      <c r="NZR1225" s="521"/>
      <c r="NZS1225" s="521"/>
      <c r="NZT1225" s="521"/>
      <c r="NZU1225" s="521"/>
      <c r="NZV1225" s="521"/>
      <c r="NZW1225" s="521"/>
      <c r="NZX1225" s="521"/>
      <c r="NZY1225" s="521"/>
      <c r="NZZ1225" s="521"/>
      <c r="OAA1225" s="521"/>
      <c r="OAB1225" s="521"/>
      <c r="OAC1225" s="521"/>
      <c r="OAD1225" s="521"/>
      <c r="OAE1225" s="521"/>
      <c r="OAF1225" s="521"/>
      <c r="OAG1225" s="521"/>
      <c r="OAH1225" s="521"/>
      <c r="OAI1225" s="521"/>
      <c r="OAJ1225" s="521"/>
      <c r="OAK1225" s="521"/>
      <c r="OAL1225" s="521"/>
      <c r="OAM1225" s="521"/>
      <c r="OAN1225" s="521"/>
      <c r="OAO1225" s="521"/>
      <c r="OAP1225" s="521"/>
      <c r="OAQ1225" s="521"/>
      <c r="OAR1225" s="521"/>
      <c r="OAS1225" s="521"/>
      <c r="OAT1225" s="521"/>
      <c r="OAU1225" s="521"/>
      <c r="OAV1225" s="521"/>
      <c r="OAW1225" s="521"/>
      <c r="OAX1225" s="521"/>
      <c r="OAY1225" s="521"/>
      <c r="OAZ1225" s="521"/>
      <c r="OBA1225" s="521"/>
      <c r="OBB1225" s="521"/>
      <c r="OBC1225" s="521"/>
      <c r="OBD1225" s="521"/>
      <c r="OBE1225" s="521"/>
      <c r="OBF1225" s="521"/>
      <c r="OBG1225" s="521"/>
      <c r="OBH1225" s="521"/>
      <c r="OBI1225" s="521"/>
      <c r="OBJ1225" s="521"/>
      <c r="OBK1225" s="521"/>
      <c r="OBL1225" s="521"/>
      <c r="OBM1225" s="521"/>
      <c r="OBN1225" s="521"/>
      <c r="OBO1225" s="521"/>
      <c r="OBP1225" s="521"/>
      <c r="OBQ1225" s="521"/>
      <c r="OBR1225" s="521"/>
      <c r="OBS1225" s="521"/>
      <c r="OBT1225" s="521"/>
      <c r="OBU1225" s="521"/>
      <c r="OBV1225" s="521"/>
      <c r="OBW1225" s="521"/>
      <c r="OBX1225" s="521"/>
      <c r="OBY1225" s="521"/>
      <c r="OBZ1225" s="521"/>
      <c r="OCA1225" s="521"/>
      <c r="OCB1225" s="521"/>
      <c r="OCC1225" s="521"/>
      <c r="OCD1225" s="521"/>
      <c r="OCE1225" s="521"/>
      <c r="OCF1225" s="521"/>
      <c r="OCG1225" s="521"/>
      <c r="OCH1225" s="521"/>
      <c r="OCI1225" s="521"/>
      <c r="OCJ1225" s="521"/>
      <c r="OCK1225" s="521"/>
      <c r="OCL1225" s="521"/>
      <c r="OCM1225" s="521"/>
      <c r="OCN1225" s="521"/>
      <c r="OCO1225" s="521"/>
      <c r="OCP1225" s="521"/>
      <c r="OCQ1225" s="521"/>
      <c r="OCR1225" s="521"/>
      <c r="OCS1225" s="521"/>
      <c r="OCT1225" s="521"/>
      <c r="OCU1225" s="521"/>
      <c r="OCV1225" s="521"/>
      <c r="OCW1225" s="521"/>
      <c r="OCX1225" s="521"/>
      <c r="OCY1225" s="521"/>
      <c r="OCZ1225" s="521"/>
      <c r="ODA1225" s="521"/>
      <c r="ODB1225" s="521"/>
      <c r="ODC1225" s="521"/>
      <c r="ODD1225" s="521"/>
      <c r="ODE1225" s="521"/>
      <c r="ODF1225" s="521"/>
      <c r="ODG1225" s="521"/>
      <c r="ODH1225" s="521"/>
      <c r="ODI1225" s="521"/>
      <c r="ODJ1225" s="521"/>
      <c r="ODK1225" s="521"/>
      <c r="ODL1225" s="521"/>
      <c r="ODM1225" s="521"/>
      <c r="ODN1225" s="521"/>
      <c r="ODO1225" s="521"/>
      <c r="ODP1225" s="521"/>
      <c r="ODQ1225" s="521"/>
      <c r="ODR1225" s="521"/>
      <c r="ODS1225" s="521"/>
      <c r="ODT1225" s="521"/>
      <c r="ODU1225" s="521"/>
      <c r="ODV1225" s="521"/>
      <c r="ODW1225" s="521"/>
      <c r="ODX1225" s="521"/>
      <c r="ODY1225" s="521"/>
      <c r="ODZ1225" s="521"/>
      <c r="OEA1225" s="521"/>
      <c r="OEB1225" s="521"/>
      <c r="OEC1225" s="521"/>
      <c r="OED1225" s="521"/>
      <c r="OEE1225" s="521"/>
      <c r="OEF1225" s="521"/>
      <c r="OEG1225" s="521"/>
      <c r="OEH1225" s="521"/>
      <c r="OEI1225" s="521"/>
      <c r="OEJ1225" s="521"/>
      <c r="OEK1225" s="521"/>
      <c r="OEL1225" s="521"/>
      <c r="OEM1225" s="521"/>
      <c r="OEN1225" s="521"/>
      <c r="OEO1225" s="521"/>
      <c r="OEP1225" s="521"/>
      <c r="OEQ1225" s="521"/>
      <c r="OER1225" s="521"/>
      <c r="OES1225" s="521"/>
      <c r="OET1225" s="521"/>
      <c r="OEU1225" s="521"/>
      <c r="OEV1225" s="521"/>
      <c r="OEW1225" s="521"/>
      <c r="OEX1225" s="521"/>
      <c r="OEY1225" s="521"/>
      <c r="OEZ1225" s="521"/>
      <c r="OFA1225" s="521"/>
      <c r="OFB1225" s="521"/>
      <c r="OFC1225" s="521"/>
      <c r="OFD1225" s="521"/>
      <c r="OFE1225" s="521"/>
      <c r="OFF1225" s="521"/>
      <c r="OFG1225" s="521"/>
      <c r="OFH1225" s="521"/>
      <c r="OFI1225" s="521"/>
      <c r="OFJ1225" s="521"/>
      <c r="OFK1225" s="521"/>
      <c r="OFL1225" s="521"/>
      <c r="OFM1225" s="521"/>
      <c r="OFN1225" s="521"/>
      <c r="OFO1225" s="521"/>
      <c r="OFP1225" s="521"/>
      <c r="OFQ1225" s="521"/>
      <c r="OFR1225" s="521"/>
      <c r="OFS1225" s="521"/>
      <c r="OFT1225" s="521"/>
      <c r="OFU1225" s="521"/>
      <c r="OFV1225" s="521"/>
      <c r="OFW1225" s="521"/>
      <c r="OFX1225" s="521"/>
      <c r="OFY1225" s="521"/>
      <c r="OFZ1225" s="521"/>
      <c r="OGA1225" s="521"/>
      <c r="OGB1225" s="521"/>
      <c r="OGC1225" s="521"/>
      <c r="OGD1225" s="521"/>
      <c r="OGE1225" s="521"/>
      <c r="OGF1225" s="521"/>
      <c r="OGG1225" s="521"/>
      <c r="OGH1225" s="521"/>
      <c r="OGI1225" s="521"/>
      <c r="OGJ1225" s="521"/>
      <c r="OGK1225" s="521"/>
      <c r="OGL1225" s="521"/>
      <c r="OGM1225" s="521"/>
      <c r="OGN1225" s="521"/>
      <c r="OGO1225" s="521"/>
      <c r="OGP1225" s="521"/>
      <c r="OGQ1225" s="521"/>
      <c r="OGR1225" s="521"/>
      <c r="OGS1225" s="521"/>
      <c r="OGT1225" s="521"/>
      <c r="OGU1225" s="521"/>
      <c r="OGV1225" s="521"/>
      <c r="OGW1225" s="521"/>
      <c r="OGX1225" s="521"/>
      <c r="OGY1225" s="521"/>
      <c r="OGZ1225" s="521"/>
      <c r="OHA1225" s="521"/>
      <c r="OHB1225" s="521"/>
      <c r="OHC1225" s="521"/>
      <c r="OHD1225" s="521"/>
      <c r="OHE1225" s="521"/>
      <c r="OHF1225" s="521"/>
      <c r="OHG1225" s="521"/>
      <c r="OHH1225" s="521"/>
      <c r="OHI1225" s="521"/>
      <c r="OHJ1225" s="521"/>
      <c r="OHK1225" s="521"/>
      <c r="OHL1225" s="521"/>
      <c r="OHM1225" s="521"/>
      <c r="OHN1225" s="521"/>
      <c r="OHO1225" s="521"/>
      <c r="OHP1225" s="521"/>
      <c r="OHQ1225" s="521"/>
      <c r="OHR1225" s="521"/>
      <c r="OHS1225" s="521"/>
      <c r="OHT1225" s="521"/>
      <c r="OHU1225" s="521"/>
      <c r="OHV1225" s="521"/>
      <c r="OHW1225" s="521"/>
      <c r="OHX1225" s="521"/>
      <c r="OHY1225" s="521"/>
      <c r="OHZ1225" s="521"/>
      <c r="OIA1225" s="521"/>
      <c r="OIB1225" s="521"/>
      <c r="OIC1225" s="521"/>
      <c r="OID1225" s="521"/>
      <c r="OIE1225" s="521"/>
      <c r="OIF1225" s="521"/>
      <c r="OIG1225" s="521"/>
      <c r="OIH1225" s="521"/>
      <c r="OII1225" s="521"/>
      <c r="OIJ1225" s="521"/>
      <c r="OIK1225" s="521"/>
      <c r="OIL1225" s="521"/>
      <c r="OIM1225" s="521"/>
      <c r="OIN1225" s="521"/>
      <c r="OIO1225" s="521"/>
      <c r="OIP1225" s="521"/>
      <c r="OIQ1225" s="521"/>
      <c r="OIR1225" s="521"/>
      <c r="OIS1225" s="521"/>
      <c r="OIT1225" s="521"/>
      <c r="OIU1225" s="521"/>
      <c r="OIV1225" s="521"/>
      <c r="OIW1225" s="521"/>
      <c r="OIX1225" s="521"/>
      <c r="OIY1225" s="521"/>
      <c r="OIZ1225" s="521"/>
      <c r="OJA1225" s="521"/>
      <c r="OJB1225" s="521"/>
      <c r="OJC1225" s="521"/>
      <c r="OJD1225" s="521"/>
      <c r="OJE1225" s="521"/>
      <c r="OJF1225" s="521"/>
      <c r="OJG1225" s="521"/>
      <c r="OJH1225" s="521"/>
      <c r="OJI1225" s="521"/>
      <c r="OJJ1225" s="521"/>
      <c r="OJK1225" s="521"/>
      <c r="OJL1225" s="521"/>
      <c r="OJM1225" s="521"/>
      <c r="OJN1225" s="521"/>
      <c r="OJO1225" s="521"/>
      <c r="OJP1225" s="521"/>
      <c r="OJQ1225" s="521"/>
      <c r="OJR1225" s="521"/>
      <c r="OJS1225" s="521"/>
      <c r="OJT1225" s="521"/>
      <c r="OJU1225" s="521"/>
      <c r="OJV1225" s="521"/>
      <c r="OJW1225" s="521"/>
      <c r="OJX1225" s="521"/>
      <c r="OJY1225" s="521"/>
      <c r="OJZ1225" s="521"/>
      <c r="OKA1225" s="521"/>
      <c r="OKB1225" s="521"/>
      <c r="OKC1225" s="521"/>
      <c r="OKD1225" s="521"/>
      <c r="OKE1225" s="521"/>
      <c r="OKF1225" s="521"/>
      <c r="OKG1225" s="521"/>
      <c r="OKH1225" s="521"/>
      <c r="OKI1225" s="521"/>
      <c r="OKJ1225" s="521"/>
      <c r="OKK1225" s="521"/>
      <c r="OKL1225" s="521"/>
      <c r="OKM1225" s="521"/>
      <c r="OKN1225" s="521"/>
      <c r="OKO1225" s="521"/>
      <c r="OKP1225" s="521"/>
      <c r="OKQ1225" s="521"/>
      <c r="OKR1225" s="521"/>
      <c r="OKS1225" s="521"/>
      <c r="OKT1225" s="521"/>
      <c r="OKU1225" s="521"/>
      <c r="OKV1225" s="521"/>
      <c r="OKW1225" s="521"/>
      <c r="OKX1225" s="521"/>
      <c r="OKY1225" s="521"/>
      <c r="OKZ1225" s="521"/>
      <c r="OLA1225" s="521"/>
      <c r="OLB1225" s="521"/>
      <c r="OLC1225" s="521"/>
      <c r="OLD1225" s="521"/>
      <c r="OLE1225" s="521"/>
      <c r="OLF1225" s="521"/>
      <c r="OLG1225" s="521"/>
      <c r="OLH1225" s="521"/>
      <c r="OLI1225" s="521"/>
      <c r="OLJ1225" s="521"/>
      <c r="OLK1225" s="521"/>
      <c r="OLL1225" s="521"/>
      <c r="OLM1225" s="521"/>
      <c r="OLN1225" s="521"/>
      <c r="OLO1225" s="521"/>
      <c r="OLP1225" s="521"/>
      <c r="OLQ1225" s="521"/>
      <c r="OLR1225" s="521"/>
      <c r="OLS1225" s="521"/>
      <c r="OLT1225" s="521"/>
      <c r="OLU1225" s="521"/>
      <c r="OLV1225" s="521"/>
      <c r="OLW1225" s="521"/>
      <c r="OLX1225" s="521"/>
      <c r="OLY1225" s="521"/>
      <c r="OLZ1225" s="521"/>
      <c r="OMA1225" s="521"/>
      <c r="OMB1225" s="521"/>
      <c r="OMC1225" s="521"/>
      <c r="OMD1225" s="521"/>
      <c r="OME1225" s="521"/>
      <c r="OMF1225" s="521"/>
      <c r="OMG1225" s="521"/>
      <c r="OMH1225" s="521"/>
      <c r="OMI1225" s="521"/>
      <c r="OMJ1225" s="521"/>
      <c r="OMK1225" s="521"/>
      <c r="OML1225" s="521"/>
      <c r="OMM1225" s="521"/>
      <c r="OMN1225" s="521"/>
      <c r="OMO1225" s="521"/>
      <c r="OMP1225" s="521"/>
      <c r="OMQ1225" s="521"/>
      <c r="OMR1225" s="521"/>
      <c r="OMS1225" s="521"/>
      <c r="OMT1225" s="521"/>
      <c r="OMU1225" s="521"/>
      <c r="OMV1225" s="521"/>
      <c r="OMW1225" s="521"/>
      <c r="OMX1225" s="521"/>
      <c r="OMY1225" s="521"/>
      <c r="OMZ1225" s="521"/>
      <c r="ONA1225" s="521"/>
      <c r="ONB1225" s="521"/>
      <c r="ONC1225" s="521"/>
      <c r="OND1225" s="521"/>
      <c r="ONE1225" s="521"/>
      <c r="ONF1225" s="521"/>
      <c r="ONG1225" s="521"/>
      <c r="ONH1225" s="521"/>
      <c r="ONI1225" s="521"/>
      <c r="ONJ1225" s="521"/>
      <c r="ONK1225" s="521"/>
      <c r="ONL1225" s="521"/>
      <c r="ONM1225" s="521"/>
      <c r="ONN1225" s="521"/>
      <c r="ONO1225" s="521"/>
      <c r="ONP1225" s="521"/>
      <c r="ONQ1225" s="521"/>
      <c r="ONR1225" s="521"/>
      <c r="ONS1225" s="521"/>
      <c r="ONT1225" s="521"/>
      <c r="ONU1225" s="521"/>
      <c r="ONV1225" s="521"/>
      <c r="ONW1225" s="521"/>
      <c r="ONX1225" s="521"/>
      <c r="ONY1225" s="521"/>
      <c r="ONZ1225" s="521"/>
      <c r="OOA1225" s="521"/>
      <c r="OOB1225" s="521"/>
      <c r="OOC1225" s="521"/>
      <c r="OOD1225" s="521"/>
      <c r="OOE1225" s="521"/>
      <c r="OOF1225" s="521"/>
      <c r="OOG1225" s="521"/>
      <c r="OOH1225" s="521"/>
      <c r="OOI1225" s="521"/>
      <c r="OOJ1225" s="521"/>
      <c r="OOK1225" s="521"/>
      <c r="OOL1225" s="521"/>
      <c r="OOM1225" s="521"/>
      <c r="OON1225" s="521"/>
      <c r="OOO1225" s="521"/>
      <c r="OOP1225" s="521"/>
      <c r="OOQ1225" s="521"/>
      <c r="OOR1225" s="521"/>
      <c r="OOS1225" s="521"/>
      <c r="OOT1225" s="521"/>
      <c r="OOU1225" s="521"/>
      <c r="OOV1225" s="521"/>
      <c r="OOW1225" s="521"/>
      <c r="OOX1225" s="521"/>
      <c r="OOY1225" s="521"/>
      <c r="OOZ1225" s="521"/>
      <c r="OPA1225" s="521"/>
      <c r="OPB1225" s="521"/>
      <c r="OPC1225" s="521"/>
      <c r="OPD1225" s="521"/>
      <c r="OPE1225" s="521"/>
      <c r="OPF1225" s="521"/>
      <c r="OPG1225" s="521"/>
      <c r="OPH1225" s="521"/>
      <c r="OPI1225" s="521"/>
      <c r="OPJ1225" s="521"/>
      <c r="OPK1225" s="521"/>
      <c r="OPL1225" s="521"/>
      <c r="OPM1225" s="521"/>
      <c r="OPN1225" s="521"/>
      <c r="OPO1225" s="521"/>
      <c r="OPP1225" s="521"/>
      <c r="OPQ1225" s="521"/>
      <c r="OPR1225" s="521"/>
      <c r="OPS1225" s="521"/>
      <c r="OPT1225" s="521"/>
      <c r="OPU1225" s="521"/>
      <c r="OPV1225" s="521"/>
      <c r="OPW1225" s="521"/>
      <c r="OPX1225" s="521"/>
      <c r="OPY1225" s="521"/>
      <c r="OPZ1225" s="521"/>
      <c r="OQA1225" s="521"/>
      <c r="OQB1225" s="521"/>
      <c r="OQC1225" s="521"/>
      <c r="OQD1225" s="521"/>
      <c r="OQE1225" s="521"/>
      <c r="OQF1225" s="521"/>
      <c r="OQG1225" s="521"/>
      <c r="OQH1225" s="521"/>
      <c r="OQI1225" s="521"/>
      <c r="OQJ1225" s="521"/>
      <c r="OQK1225" s="521"/>
      <c r="OQL1225" s="521"/>
      <c r="OQM1225" s="521"/>
      <c r="OQN1225" s="521"/>
      <c r="OQO1225" s="521"/>
      <c r="OQP1225" s="521"/>
      <c r="OQQ1225" s="521"/>
      <c r="OQR1225" s="521"/>
      <c r="OQS1225" s="521"/>
      <c r="OQT1225" s="521"/>
      <c r="OQU1225" s="521"/>
      <c r="OQV1225" s="521"/>
      <c r="OQW1225" s="521"/>
      <c r="OQX1225" s="521"/>
      <c r="OQY1225" s="521"/>
      <c r="OQZ1225" s="521"/>
      <c r="ORA1225" s="521"/>
      <c r="ORB1225" s="521"/>
      <c r="ORC1225" s="521"/>
      <c r="ORD1225" s="521"/>
      <c r="ORE1225" s="521"/>
      <c r="ORF1225" s="521"/>
      <c r="ORG1225" s="521"/>
      <c r="ORH1225" s="521"/>
      <c r="ORI1225" s="521"/>
      <c r="ORJ1225" s="521"/>
      <c r="ORK1225" s="521"/>
      <c r="ORL1225" s="521"/>
      <c r="ORM1225" s="521"/>
      <c r="ORN1225" s="521"/>
      <c r="ORO1225" s="521"/>
      <c r="ORP1225" s="521"/>
      <c r="ORQ1225" s="521"/>
      <c r="ORR1225" s="521"/>
      <c r="ORS1225" s="521"/>
      <c r="ORT1225" s="521"/>
      <c r="ORU1225" s="521"/>
      <c r="ORV1225" s="521"/>
      <c r="ORW1225" s="521"/>
      <c r="ORX1225" s="521"/>
      <c r="ORY1225" s="521"/>
      <c r="ORZ1225" s="521"/>
      <c r="OSA1225" s="521"/>
      <c r="OSB1225" s="521"/>
      <c r="OSC1225" s="521"/>
      <c r="OSD1225" s="521"/>
      <c r="OSE1225" s="521"/>
      <c r="OSF1225" s="521"/>
      <c r="OSG1225" s="521"/>
      <c r="OSH1225" s="521"/>
      <c r="OSI1225" s="521"/>
      <c r="OSJ1225" s="521"/>
      <c r="OSK1225" s="521"/>
      <c r="OSL1225" s="521"/>
      <c r="OSM1225" s="521"/>
      <c r="OSN1225" s="521"/>
      <c r="OSO1225" s="521"/>
      <c r="OSP1225" s="521"/>
      <c r="OSQ1225" s="521"/>
      <c r="OSR1225" s="521"/>
      <c r="OSS1225" s="521"/>
      <c r="OST1225" s="521"/>
      <c r="OSU1225" s="521"/>
      <c r="OSV1225" s="521"/>
      <c r="OSW1225" s="521"/>
      <c r="OSX1225" s="521"/>
      <c r="OSY1225" s="521"/>
      <c r="OSZ1225" s="521"/>
      <c r="OTA1225" s="521"/>
      <c r="OTB1225" s="521"/>
      <c r="OTC1225" s="521"/>
      <c r="OTD1225" s="521"/>
      <c r="OTE1225" s="521"/>
      <c r="OTF1225" s="521"/>
      <c r="OTG1225" s="521"/>
      <c r="OTH1225" s="521"/>
      <c r="OTI1225" s="521"/>
      <c r="OTJ1225" s="521"/>
      <c r="OTK1225" s="521"/>
      <c r="OTL1225" s="521"/>
      <c r="OTM1225" s="521"/>
      <c r="OTN1225" s="521"/>
      <c r="OTO1225" s="521"/>
      <c r="OTP1225" s="521"/>
      <c r="OTQ1225" s="521"/>
      <c r="OTR1225" s="521"/>
      <c r="OTS1225" s="521"/>
      <c r="OTT1225" s="521"/>
      <c r="OTU1225" s="521"/>
      <c r="OTV1225" s="521"/>
      <c r="OTW1225" s="521"/>
      <c r="OTX1225" s="521"/>
      <c r="OTY1225" s="521"/>
      <c r="OTZ1225" s="521"/>
      <c r="OUA1225" s="521"/>
      <c r="OUB1225" s="521"/>
      <c r="OUC1225" s="521"/>
      <c r="OUD1225" s="521"/>
      <c r="OUE1225" s="521"/>
      <c r="OUF1225" s="521"/>
      <c r="OUG1225" s="521"/>
      <c r="OUH1225" s="521"/>
      <c r="OUI1225" s="521"/>
      <c r="OUJ1225" s="521"/>
      <c r="OUK1225" s="521"/>
      <c r="OUL1225" s="521"/>
      <c r="OUM1225" s="521"/>
      <c r="OUN1225" s="521"/>
      <c r="OUO1225" s="521"/>
      <c r="OUP1225" s="521"/>
      <c r="OUQ1225" s="521"/>
      <c r="OUR1225" s="521"/>
      <c r="OUS1225" s="521"/>
      <c r="OUT1225" s="521"/>
      <c r="OUU1225" s="521"/>
      <c r="OUV1225" s="521"/>
      <c r="OUW1225" s="521"/>
      <c r="OUX1225" s="521"/>
      <c r="OUY1225" s="521"/>
      <c r="OUZ1225" s="521"/>
      <c r="OVA1225" s="521"/>
      <c r="OVB1225" s="521"/>
      <c r="OVC1225" s="521"/>
      <c r="OVD1225" s="521"/>
      <c r="OVE1225" s="521"/>
      <c r="OVF1225" s="521"/>
      <c r="OVG1225" s="521"/>
      <c r="OVH1225" s="521"/>
      <c r="OVI1225" s="521"/>
      <c r="OVJ1225" s="521"/>
      <c r="OVK1225" s="521"/>
      <c r="OVL1225" s="521"/>
      <c r="OVM1225" s="521"/>
      <c r="OVN1225" s="521"/>
      <c r="OVO1225" s="521"/>
      <c r="OVP1225" s="521"/>
      <c r="OVQ1225" s="521"/>
      <c r="OVR1225" s="521"/>
      <c r="OVS1225" s="521"/>
      <c r="OVT1225" s="521"/>
      <c r="OVU1225" s="521"/>
      <c r="OVV1225" s="521"/>
      <c r="OVW1225" s="521"/>
      <c r="OVX1225" s="521"/>
      <c r="OVY1225" s="521"/>
      <c r="OVZ1225" s="521"/>
      <c r="OWA1225" s="521"/>
      <c r="OWB1225" s="521"/>
      <c r="OWC1225" s="521"/>
      <c r="OWD1225" s="521"/>
      <c r="OWE1225" s="521"/>
      <c r="OWF1225" s="521"/>
      <c r="OWG1225" s="521"/>
      <c r="OWH1225" s="521"/>
      <c r="OWI1225" s="521"/>
      <c r="OWJ1225" s="521"/>
      <c r="OWK1225" s="521"/>
      <c r="OWL1225" s="521"/>
      <c r="OWM1225" s="521"/>
      <c r="OWN1225" s="521"/>
      <c r="OWO1225" s="521"/>
      <c r="OWP1225" s="521"/>
      <c r="OWQ1225" s="521"/>
      <c r="OWR1225" s="521"/>
      <c r="OWS1225" s="521"/>
      <c r="OWT1225" s="521"/>
      <c r="OWU1225" s="521"/>
      <c r="OWV1225" s="521"/>
      <c r="OWW1225" s="521"/>
      <c r="OWX1225" s="521"/>
      <c r="OWY1225" s="521"/>
      <c r="OWZ1225" s="521"/>
      <c r="OXA1225" s="521"/>
      <c r="OXB1225" s="521"/>
      <c r="OXC1225" s="521"/>
      <c r="OXD1225" s="521"/>
      <c r="OXE1225" s="521"/>
      <c r="OXF1225" s="521"/>
      <c r="OXG1225" s="521"/>
      <c r="OXH1225" s="521"/>
      <c r="OXI1225" s="521"/>
      <c r="OXJ1225" s="521"/>
      <c r="OXK1225" s="521"/>
      <c r="OXL1225" s="521"/>
      <c r="OXM1225" s="521"/>
      <c r="OXN1225" s="521"/>
      <c r="OXO1225" s="521"/>
      <c r="OXP1225" s="521"/>
      <c r="OXQ1225" s="521"/>
      <c r="OXR1225" s="521"/>
      <c r="OXS1225" s="521"/>
      <c r="OXT1225" s="521"/>
      <c r="OXU1225" s="521"/>
      <c r="OXV1225" s="521"/>
      <c r="OXW1225" s="521"/>
      <c r="OXX1225" s="521"/>
      <c r="OXY1225" s="521"/>
      <c r="OXZ1225" s="521"/>
      <c r="OYA1225" s="521"/>
      <c r="OYB1225" s="521"/>
      <c r="OYC1225" s="521"/>
      <c r="OYD1225" s="521"/>
      <c r="OYE1225" s="521"/>
      <c r="OYF1225" s="521"/>
      <c r="OYG1225" s="521"/>
      <c r="OYH1225" s="521"/>
      <c r="OYI1225" s="521"/>
      <c r="OYJ1225" s="521"/>
      <c r="OYK1225" s="521"/>
      <c r="OYL1225" s="521"/>
      <c r="OYM1225" s="521"/>
      <c r="OYN1225" s="521"/>
      <c r="OYO1225" s="521"/>
      <c r="OYP1225" s="521"/>
      <c r="OYQ1225" s="521"/>
      <c r="OYR1225" s="521"/>
      <c r="OYS1225" s="521"/>
      <c r="OYT1225" s="521"/>
      <c r="OYU1225" s="521"/>
      <c r="OYV1225" s="521"/>
      <c r="OYW1225" s="521"/>
      <c r="OYX1225" s="521"/>
      <c r="OYY1225" s="521"/>
      <c r="OYZ1225" s="521"/>
      <c r="OZA1225" s="521"/>
      <c r="OZB1225" s="521"/>
      <c r="OZC1225" s="521"/>
      <c r="OZD1225" s="521"/>
      <c r="OZE1225" s="521"/>
      <c r="OZF1225" s="521"/>
      <c r="OZG1225" s="521"/>
      <c r="OZH1225" s="521"/>
      <c r="OZI1225" s="521"/>
      <c r="OZJ1225" s="521"/>
      <c r="OZK1225" s="521"/>
      <c r="OZL1225" s="521"/>
      <c r="OZM1225" s="521"/>
      <c r="OZN1225" s="521"/>
      <c r="OZO1225" s="521"/>
      <c r="OZP1225" s="521"/>
      <c r="OZQ1225" s="521"/>
      <c r="OZR1225" s="521"/>
      <c r="OZS1225" s="521"/>
      <c r="OZT1225" s="521"/>
      <c r="OZU1225" s="521"/>
      <c r="OZV1225" s="521"/>
      <c r="OZW1225" s="521"/>
      <c r="OZX1225" s="521"/>
      <c r="OZY1225" s="521"/>
      <c r="OZZ1225" s="521"/>
      <c r="PAA1225" s="521"/>
      <c r="PAB1225" s="521"/>
      <c r="PAC1225" s="521"/>
      <c r="PAD1225" s="521"/>
      <c r="PAE1225" s="521"/>
      <c r="PAF1225" s="521"/>
      <c r="PAG1225" s="521"/>
      <c r="PAH1225" s="521"/>
      <c r="PAI1225" s="521"/>
      <c r="PAJ1225" s="521"/>
      <c r="PAK1225" s="521"/>
      <c r="PAL1225" s="521"/>
      <c r="PAM1225" s="521"/>
      <c r="PAN1225" s="521"/>
      <c r="PAO1225" s="521"/>
      <c r="PAP1225" s="521"/>
      <c r="PAQ1225" s="521"/>
      <c r="PAR1225" s="521"/>
      <c r="PAS1225" s="521"/>
      <c r="PAT1225" s="521"/>
      <c r="PAU1225" s="521"/>
      <c r="PAV1225" s="521"/>
      <c r="PAW1225" s="521"/>
      <c r="PAX1225" s="521"/>
      <c r="PAY1225" s="521"/>
      <c r="PAZ1225" s="521"/>
      <c r="PBA1225" s="521"/>
      <c r="PBB1225" s="521"/>
      <c r="PBC1225" s="521"/>
      <c r="PBD1225" s="521"/>
      <c r="PBE1225" s="521"/>
      <c r="PBF1225" s="521"/>
      <c r="PBG1225" s="521"/>
      <c r="PBH1225" s="521"/>
      <c r="PBI1225" s="521"/>
      <c r="PBJ1225" s="521"/>
      <c r="PBK1225" s="521"/>
      <c r="PBL1225" s="521"/>
      <c r="PBM1225" s="521"/>
      <c r="PBN1225" s="521"/>
      <c r="PBO1225" s="521"/>
      <c r="PBP1225" s="521"/>
      <c r="PBQ1225" s="521"/>
      <c r="PBR1225" s="521"/>
      <c r="PBS1225" s="521"/>
      <c r="PBT1225" s="521"/>
      <c r="PBU1225" s="521"/>
      <c r="PBV1225" s="521"/>
      <c r="PBW1225" s="521"/>
      <c r="PBX1225" s="521"/>
      <c r="PBY1225" s="521"/>
      <c r="PBZ1225" s="521"/>
      <c r="PCA1225" s="521"/>
      <c r="PCB1225" s="521"/>
      <c r="PCC1225" s="521"/>
      <c r="PCD1225" s="521"/>
      <c r="PCE1225" s="521"/>
      <c r="PCF1225" s="521"/>
      <c r="PCG1225" s="521"/>
      <c r="PCH1225" s="521"/>
      <c r="PCI1225" s="521"/>
      <c r="PCJ1225" s="521"/>
      <c r="PCK1225" s="521"/>
      <c r="PCL1225" s="521"/>
      <c r="PCM1225" s="521"/>
      <c r="PCN1225" s="521"/>
      <c r="PCO1225" s="521"/>
      <c r="PCP1225" s="521"/>
      <c r="PCQ1225" s="521"/>
      <c r="PCR1225" s="521"/>
      <c r="PCS1225" s="521"/>
      <c r="PCT1225" s="521"/>
      <c r="PCU1225" s="521"/>
      <c r="PCV1225" s="521"/>
      <c r="PCW1225" s="521"/>
      <c r="PCX1225" s="521"/>
      <c r="PCY1225" s="521"/>
      <c r="PCZ1225" s="521"/>
      <c r="PDA1225" s="521"/>
      <c r="PDB1225" s="521"/>
      <c r="PDC1225" s="521"/>
      <c r="PDD1225" s="521"/>
      <c r="PDE1225" s="521"/>
      <c r="PDF1225" s="521"/>
      <c r="PDG1225" s="521"/>
      <c r="PDH1225" s="521"/>
      <c r="PDI1225" s="521"/>
      <c r="PDJ1225" s="521"/>
      <c r="PDK1225" s="521"/>
      <c r="PDL1225" s="521"/>
      <c r="PDM1225" s="521"/>
      <c r="PDN1225" s="521"/>
      <c r="PDO1225" s="521"/>
      <c r="PDP1225" s="521"/>
      <c r="PDQ1225" s="521"/>
      <c r="PDR1225" s="521"/>
      <c r="PDS1225" s="521"/>
      <c r="PDT1225" s="521"/>
      <c r="PDU1225" s="521"/>
      <c r="PDV1225" s="521"/>
      <c r="PDW1225" s="521"/>
      <c r="PDX1225" s="521"/>
      <c r="PDY1225" s="521"/>
      <c r="PDZ1225" s="521"/>
      <c r="PEA1225" s="521"/>
      <c r="PEB1225" s="521"/>
      <c r="PEC1225" s="521"/>
      <c r="PED1225" s="521"/>
      <c r="PEE1225" s="521"/>
      <c r="PEF1225" s="521"/>
      <c r="PEG1225" s="521"/>
      <c r="PEH1225" s="521"/>
      <c r="PEI1225" s="521"/>
      <c r="PEJ1225" s="521"/>
      <c r="PEK1225" s="521"/>
      <c r="PEL1225" s="521"/>
      <c r="PEM1225" s="521"/>
      <c r="PEN1225" s="521"/>
      <c r="PEO1225" s="521"/>
      <c r="PEP1225" s="521"/>
      <c r="PEQ1225" s="521"/>
      <c r="PER1225" s="521"/>
      <c r="PES1225" s="521"/>
      <c r="PET1225" s="521"/>
      <c r="PEU1225" s="521"/>
      <c r="PEV1225" s="521"/>
      <c r="PEW1225" s="521"/>
      <c r="PEX1225" s="521"/>
      <c r="PEY1225" s="521"/>
      <c r="PEZ1225" s="521"/>
      <c r="PFA1225" s="521"/>
      <c r="PFB1225" s="521"/>
      <c r="PFC1225" s="521"/>
      <c r="PFD1225" s="521"/>
      <c r="PFE1225" s="521"/>
      <c r="PFF1225" s="521"/>
      <c r="PFG1225" s="521"/>
      <c r="PFH1225" s="521"/>
      <c r="PFI1225" s="521"/>
      <c r="PFJ1225" s="521"/>
      <c r="PFK1225" s="521"/>
      <c r="PFL1225" s="521"/>
      <c r="PFM1225" s="521"/>
      <c r="PFN1225" s="521"/>
      <c r="PFO1225" s="521"/>
      <c r="PFP1225" s="521"/>
      <c r="PFQ1225" s="521"/>
      <c r="PFR1225" s="521"/>
      <c r="PFS1225" s="521"/>
      <c r="PFT1225" s="521"/>
      <c r="PFU1225" s="521"/>
      <c r="PFV1225" s="521"/>
      <c r="PFW1225" s="521"/>
      <c r="PFX1225" s="521"/>
      <c r="PFY1225" s="521"/>
      <c r="PFZ1225" s="521"/>
      <c r="PGA1225" s="521"/>
      <c r="PGB1225" s="521"/>
      <c r="PGC1225" s="521"/>
      <c r="PGD1225" s="521"/>
      <c r="PGE1225" s="521"/>
      <c r="PGF1225" s="521"/>
      <c r="PGG1225" s="521"/>
      <c r="PGH1225" s="521"/>
      <c r="PGI1225" s="521"/>
      <c r="PGJ1225" s="521"/>
      <c r="PGK1225" s="521"/>
      <c r="PGL1225" s="521"/>
      <c r="PGM1225" s="521"/>
      <c r="PGN1225" s="521"/>
      <c r="PGO1225" s="521"/>
      <c r="PGP1225" s="521"/>
      <c r="PGQ1225" s="521"/>
      <c r="PGR1225" s="521"/>
      <c r="PGS1225" s="521"/>
      <c r="PGT1225" s="521"/>
      <c r="PGU1225" s="521"/>
      <c r="PGV1225" s="521"/>
      <c r="PGW1225" s="521"/>
      <c r="PGX1225" s="521"/>
      <c r="PGY1225" s="521"/>
      <c r="PGZ1225" s="521"/>
      <c r="PHA1225" s="521"/>
      <c r="PHB1225" s="521"/>
      <c r="PHC1225" s="521"/>
      <c r="PHD1225" s="521"/>
      <c r="PHE1225" s="521"/>
      <c r="PHF1225" s="521"/>
      <c r="PHG1225" s="521"/>
      <c r="PHH1225" s="521"/>
      <c r="PHI1225" s="521"/>
      <c r="PHJ1225" s="521"/>
      <c r="PHK1225" s="521"/>
      <c r="PHL1225" s="521"/>
      <c r="PHM1225" s="521"/>
      <c r="PHN1225" s="521"/>
      <c r="PHO1225" s="521"/>
      <c r="PHP1225" s="521"/>
      <c r="PHQ1225" s="521"/>
      <c r="PHR1225" s="521"/>
      <c r="PHS1225" s="521"/>
      <c r="PHT1225" s="521"/>
      <c r="PHU1225" s="521"/>
      <c r="PHV1225" s="521"/>
      <c r="PHW1225" s="521"/>
      <c r="PHX1225" s="521"/>
      <c r="PHY1225" s="521"/>
      <c r="PHZ1225" s="521"/>
      <c r="PIA1225" s="521"/>
      <c r="PIB1225" s="521"/>
      <c r="PIC1225" s="521"/>
      <c r="PID1225" s="521"/>
      <c r="PIE1225" s="521"/>
      <c r="PIF1225" s="521"/>
      <c r="PIG1225" s="521"/>
      <c r="PIH1225" s="521"/>
      <c r="PII1225" s="521"/>
      <c r="PIJ1225" s="521"/>
      <c r="PIK1225" s="521"/>
      <c r="PIL1225" s="521"/>
      <c r="PIM1225" s="521"/>
      <c r="PIN1225" s="521"/>
      <c r="PIO1225" s="521"/>
      <c r="PIP1225" s="521"/>
      <c r="PIQ1225" s="521"/>
      <c r="PIR1225" s="521"/>
      <c r="PIS1225" s="521"/>
      <c r="PIT1225" s="521"/>
      <c r="PIU1225" s="521"/>
      <c r="PIV1225" s="521"/>
      <c r="PIW1225" s="521"/>
      <c r="PIX1225" s="521"/>
      <c r="PIY1225" s="521"/>
      <c r="PIZ1225" s="521"/>
      <c r="PJA1225" s="521"/>
      <c r="PJB1225" s="521"/>
      <c r="PJC1225" s="521"/>
      <c r="PJD1225" s="521"/>
      <c r="PJE1225" s="521"/>
      <c r="PJF1225" s="521"/>
      <c r="PJG1225" s="521"/>
      <c r="PJH1225" s="521"/>
      <c r="PJI1225" s="521"/>
      <c r="PJJ1225" s="521"/>
      <c r="PJK1225" s="521"/>
      <c r="PJL1225" s="521"/>
      <c r="PJM1225" s="521"/>
      <c r="PJN1225" s="521"/>
      <c r="PJO1225" s="521"/>
      <c r="PJP1225" s="521"/>
      <c r="PJQ1225" s="521"/>
      <c r="PJR1225" s="521"/>
      <c r="PJS1225" s="521"/>
      <c r="PJT1225" s="521"/>
      <c r="PJU1225" s="521"/>
      <c r="PJV1225" s="521"/>
      <c r="PJW1225" s="521"/>
      <c r="PJX1225" s="521"/>
      <c r="PJY1225" s="521"/>
      <c r="PJZ1225" s="521"/>
      <c r="PKA1225" s="521"/>
      <c r="PKB1225" s="521"/>
      <c r="PKC1225" s="521"/>
      <c r="PKD1225" s="521"/>
      <c r="PKE1225" s="521"/>
      <c r="PKF1225" s="521"/>
      <c r="PKG1225" s="521"/>
      <c r="PKH1225" s="521"/>
      <c r="PKI1225" s="521"/>
      <c r="PKJ1225" s="521"/>
      <c r="PKK1225" s="521"/>
      <c r="PKL1225" s="521"/>
      <c r="PKM1225" s="521"/>
      <c r="PKN1225" s="521"/>
      <c r="PKO1225" s="521"/>
      <c r="PKP1225" s="521"/>
      <c r="PKQ1225" s="521"/>
      <c r="PKR1225" s="521"/>
      <c r="PKS1225" s="521"/>
      <c r="PKT1225" s="521"/>
      <c r="PKU1225" s="521"/>
      <c r="PKV1225" s="521"/>
      <c r="PKW1225" s="521"/>
      <c r="PKX1225" s="521"/>
      <c r="PKY1225" s="521"/>
      <c r="PKZ1225" s="521"/>
      <c r="PLA1225" s="521"/>
      <c r="PLB1225" s="521"/>
      <c r="PLC1225" s="521"/>
      <c r="PLD1225" s="521"/>
      <c r="PLE1225" s="521"/>
      <c r="PLF1225" s="521"/>
      <c r="PLG1225" s="521"/>
      <c r="PLH1225" s="521"/>
      <c r="PLI1225" s="521"/>
      <c r="PLJ1225" s="521"/>
      <c r="PLK1225" s="521"/>
      <c r="PLL1225" s="521"/>
      <c r="PLM1225" s="521"/>
      <c r="PLN1225" s="521"/>
      <c r="PLO1225" s="521"/>
      <c r="PLP1225" s="521"/>
      <c r="PLQ1225" s="521"/>
      <c r="PLR1225" s="521"/>
      <c r="PLS1225" s="521"/>
      <c r="PLT1225" s="521"/>
      <c r="PLU1225" s="521"/>
      <c r="PLV1225" s="521"/>
      <c r="PLW1225" s="521"/>
      <c r="PLX1225" s="521"/>
      <c r="PLY1225" s="521"/>
      <c r="PLZ1225" s="521"/>
      <c r="PMA1225" s="521"/>
      <c r="PMB1225" s="521"/>
      <c r="PMC1225" s="521"/>
      <c r="PMD1225" s="521"/>
      <c r="PME1225" s="521"/>
      <c r="PMF1225" s="521"/>
      <c r="PMG1225" s="521"/>
      <c r="PMH1225" s="521"/>
      <c r="PMI1225" s="521"/>
      <c r="PMJ1225" s="521"/>
      <c r="PMK1225" s="521"/>
      <c r="PML1225" s="521"/>
      <c r="PMM1225" s="521"/>
      <c r="PMN1225" s="521"/>
      <c r="PMO1225" s="521"/>
      <c r="PMP1225" s="521"/>
      <c r="PMQ1225" s="521"/>
      <c r="PMR1225" s="521"/>
      <c r="PMS1225" s="521"/>
      <c r="PMT1225" s="521"/>
      <c r="PMU1225" s="521"/>
      <c r="PMV1225" s="521"/>
      <c r="PMW1225" s="521"/>
      <c r="PMX1225" s="521"/>
      <c r="PMY1225" s="521"/>
      <c r="PMZ1225" s="521"/>
      <c r="PNA1225" s="521"/>
      <c r="PNB1225" s="521"/>
      <c r="PNC1225" s="521"/>
      <c r="PND1225" s="521"/>
      <c r="PNE1225" s="521"/>
      <c r="PNF1225" s="521"/>
      <c r="PNG1225" s="521"/>
      <c r="PNH1225" s="521"/>
      <c r="PNI1225" s="521"/>
      <c r="PNJ1225" s="521"/>
      <c r="PNK1225" s="521"/>
      <c r="PNL1225" s="521"/>
      <c r="PNM1225" s="521"/>
      <c r="PNN1225" s="521"/>
      <c r="PNO1225" s="521"/>
      <c r="PNP1225" s="521"/>
      <c r="PNQ1225" s="521"/>
      <c r="PNR1225" s="521"/>
      <c r="PNS1225" s="521"/>
      <c r="PNT1225" s="521"/>
      <c r="PNU1225" s="521"/>
      <c r="PNV1225" s="521"/>
      <c r="PNW1225" s="521"/>
      <c r="PNX1225" s="521"/>
      <c r="PNY1225" s="521"/>
      <c r="PNZ1225" s="521"/>
      <c r="POA1225" s="521"/>
      <c r="POB1225" s="521"/>
      <c r="POC1225" s="521"/>
      <c r="POD1225" s="521"/>
      <c r="POE1225" s="521"/>
      <c r="POF1225" s="521"/>
      <c r="POG1225" s="521"/>
      <c r="POH1225" s="521"/>
      <c r="POI1225" s="521"/>
      <c r="POJ1225" s="521"/>
      <c r="POK1225" s="521"/>
      <c r="POL1225" s="521"/>
      <c r="POM1225" s="521"/>
      <c r="PON1225" s="521"/>
      <c r="POO1225" s="521"/>
      <c r="POP1225" s="521"/>
      <c r="POQ1225" s="521"/>
      <c r="POR1225" s="521"/>
      <c r="POS1225" s="521"/>
      <c r="POT1225" s="521"/>
      <c r="POU1225" s="521"/>
      <c r="POV1225" s="521"/>
      <c r="POW1225" s="521"/>
      <c r="POX1225" s="521"/>
      <c r="POY1225" s="521"/>
      <c r="POZ1225" s="521"/>
      <c r="PPA1225" s="521"/>
      <c r="PPB1225" s="521"/>
      <c r="PPC1225" s="521"/>
      <c r="PPD1225" s="521"/>
      <c r="PPE1225" s="521"/>
      <c r="PPF1225" s="521"/>
      <c r="PPG1225" s="521"/>
      <c r="PPH1225" s="521"/>
      <c r="PPI1225" s="521"/>
      <c r="PPJ1225" s="521"/>
      <c r="PPK1225" s="521"/>
      <c r="PPL1225" s="521"/>
      <c r="PPM1225" s="521"/>
      <c r="PPN1225" s="521"/>
      <c r="PPO1225" s="521"/>
      <c r="PPP1225" s="521"/>
      <c r="PPQ1225" s="521"/>
      <c r="PPR1225" s="521"/>
      <c r="PPS1225" s="521"/>
      <c r="PPT1225" s="521"/>
      <c r="PPU1225" s="521"/>
      <c r="PPV1225" s="521"/>
      <c r="PPW1225" s="521"/>
      <c r="PPX1225" s="521"/>
      <c r="PPY1225" s="521"/>
      <c r="PPZ1225" s="521"/>
      <c r="PQA1225" s="521"/>
      <c r="PQB1225" s="521"/>
      <c r="PQC1225" s="521"/>
      <c r="PQD1225" s="521"/>
      <c r="PQE1225" s="521"/>
      <c r="PQF1225" s="521"/>
      <c r="PQG1225" s="521"/>
      <c r="PQH1225" s="521"/>
      <c r="PQI1225" s="521"/>
      <c r="PQJ1225" s="521"/>
      <c r="PQK1225" s="521"/>
      <c r="PQL1225" s="521"/>
      <c r="PQM1225" s="521"/>
      <c r="PQN1225" s="521"/>
      <c r="PQO1225" s="521"/>
      <c r="PQP1225" s="521"/>
      <c r="PQQ1225" s="521"/>
      <c r="PQR1225" s="521"/>
      <c r="PQS1225" s="521"/>
      <c r="PQT1225" s="521"/>
      <c r="PQU1225" s="521"/>
      <c r="PQV1225" s="521"/>
      <c r="PQW1225" s="521"/>
      <c r="PQX1225" s="521"/>
      <c r="PQY1225" s="521"/>
      <c r="PQZ1225" s="521"/>
      <c r="PRA1225" s="521"/>
      <c r="PRB1225" s="521"/>
      <c r="PRC1225" s="521"/>
      <c r="PRD1225" s="521"/>
      <c r="PRE1225" s="521"/>
      <c r="PRF1225" s="521"/>
      <c r="PRG1225" s="521"/>
      <c r="PRH1225" s="521"/>
      <c r="PRI1225" s="521"/>
      <c r="PRJ1225" s="521"/>
      <c r="PRK1225" s="521"/>
      <c r="PRL1225" s="521"/>
      <c r="PRM1225" s="521"/>
      <c r="PRN1225" s="521"/>
      <c r="PRO1225" s="521"/>
      <c r="PRP1225" s="521"/>
      <c r="PRQ1225" s="521"/>
      <c r="PRR1225" s="521"/>
      <c r="PRS1225" s="521"/>
      <c r="PRT1225" s="521"/>
      <c r="PRU1225" s="521"/>
      <c r="PRV1225" s="521"/>
      <c r="PRW1225" s="521"/>
      <c r="PRX1225" s="521"/>
      <c r="PRY1225" s="521"/>
      <c r="PRZ1225" s="521"/>
      <c r="PSA1225" s="521"/>
      <c r="PSB1225" s="521"/>
      <c r="PSC1225" s="521"/>
      <c r="PSD1225" s="521"/>
      <c r="PSE1225" s="521"/>
      <c r="PSF1225" s="521"/>
      <c r="PSG1225" s="521"/>
      <c r="PSH1225" s="521"/>
      <c r="PSI1225" s="521"/>
      <c r="PSJ1225" s="521"/>
      <c r="PSK1225" s="521"/>
      <c r="PSL1225" s="521"/>
      <c r="PSM1225" s="521"/>
      <c r="PSN1225" s="521"/>
      <c r="PSO1225" s="521"/>
      <c r="PSP1225" s="521"/>
      <c r="PSQ1225" s="521"/>
      <c r="PSR1225" s="521"/>
      <c r="PSS1225" s="521"/>
      <c r="PST1225" s="521"/>
      <c r="PSU1225" s="521"/>
      <c r="PSV1225" s="521"/>
      <c r="PSW1225" s="521"/>
      <c r="PSX1225" s="521"/>
      <c r="PSY1225" s="521"/>
      <c r="PSZ1225" s="521"/>
      <c r="PTA1225" s="521"/>
      <c r="PTB1225" s="521"/>
      <c r="PTC1225" s="521"/>
      <c r="PTD1225" s="521"/>
      <c r="PTE1225" s="521"/>
      <c r="PTF1225" s="521"/>
      <c r="PTG1225" s="521"/>
      <c r="PTH1225" s="521"/>
      <c r="PTI1225" s="521"/>
      <c r="PTJ1225" s="521"/>
      <c r="PTK1225" s="521"/>
      <c r="PTL1225" s="521"/>
      <c r="PTM1225" s="521"/>
      <c r="PTN1225" s="521"/>
      <c r="PTO1225" s="521"/>
      <c r="PTP1225" s="521"/>
      <c r="PTQ1225" s="521"/>
      <c r="PTR1225" s="521"/>
      <c r="PTS1225" s="521"/>
      <c r="PTT1225" s="521"/>
      <c r="PTU1225" s="521"/>
      <c r="PTV1225" s="521"/>
      <c r="PTW1225" s="521"/>
      <c r="PTX1225" s="521"/>
      <c r="PTY1225" s="521"/>
      <c r="PTZ1225" s="521"/>
      <c r="PUA1225" s="521"/>
      <c r="PUB1225" s="521"/>
      <c r="PUC1225" s="521"/>
      <c r="PUD1225" s="521"/>
      <c r="PUE1225" s="521"/>
      <c r="PUF1225" s="521"/>
      <c r="PUG1225" s="521"/>
      <c r="PUH1225" s="521"/>
      <c r="PUI1225" s="521"/>
      <c r="PUJ1225" s="521"/>
      <c r="PUK1225" s="521"/>
      <c r="PUL1225" s="521"/>
      <c r="PUM1225" s="521"/>
      <c r="PUN1225" s="521"/>
      <c r="PUO1225" s="521"/>
      <c r="PUP1225" s="521"/>
      <c r="PUQ1225" s="521"/>
      <c r="PUR1225" s="521"/>
      <c r="PUS1225" s="521"/>
      <c r="PUT1225" s="521"/>
      <c r="PUU1225" s="521"/>
      <c r="PUV1225" s="521"/>
      <c r="PUW1225" s="521"/>
      <c r="PUX1225" s="521"/>
      <c r="PUY1225" s="521"/>
      <c r="PUZ1225" s="521"/>
      <c r="PVA1225" s="521"/>
      <c r="PVB1225" s="521"/>
      <c r="PVC1225" s="521"/>
      <c r="PVD1225" s="521"/>
      <c r="PVE1225" s="521"/>
      <c r="PVF1225" s="521"/>
      <c r="PVG1225" s="521"/>
      <c r="PVH1225" s="521"/>
      <c r="PVI1225" s="521"/>
      <c r="PVJ1225" s="521"/>
      <c r="PVK1225" s="521"/>
      <c r="PVL1225" s="521"/>
      <c r="PVM1225" s="521"/>
      <c r="PVN1225" s="521"/>
      <c r="PVO1225" s="521"/>
      <c r="PVP1225" s="521"/>
      <c r="PVQ1225" s="521"/>
      <c r="PVR1225" s="521"/>
      <c r="PVS1225" s="521"/>
      <c r="PVT1225" s="521"/>
      <c r="PVU1225" s="521"/>
      <c r="PVV1225" s="521"/>
      <c r="PVW1225" s="521"/>
      <c r="PVX1225" s="521"/>
      <c r="PVY1225" s="521"/>
      <c r="PVZ1225" s="521"/>
      <c r="PWA1225" s="521"/>
      <c r="PWB1225" s="521"/>
      <c r="PWC1225" s="521"/>
      <c r="PWD1225" s="521"/>
      <c r="PWE1225" s="521"/>
      <c r="PWF1225" s="521"/>
      <c r="PWG1225" s="521"/>
      <c r="PWH1225" s="521"/>
      <c r="PWI1225" s="521"/>
      <c r="PWJ1225" s="521"/>
      <c r="PWK1225" s="521"/>
      <c r="PWL1225" s="521"/>
      <c r="PWM1225" s="521"/>
      <c r="PWN1225" s="521"/>
      <c r="PWO1225" s="521"/>
      <c r="PWP1225" s="521"/>
      <c r="PWQ1225" s="521"/>
      <c r="PWR1225" s="521"/>
      <c r="PWS1225" s="521"/>
      <c r="PWT1225" s="521"/>
      <c r="PWU1225" s="521"/>
      <c r="PWV1225" s="521"/>
      <c r="PWW1225" s="521"/>
      <c r="PWX1225" s="521"/>
      <c r="PWY1225" s="521"/>
      <c r="PWZ1225" s="521"/>
      <c r="PXA1225" s="521"/>
      <c r="PXB1225" s="521"/>
      <c r="PXC1225" s="521"/>
      <c r="PXD1225" s="521"/>
      <c r="PXE1225" s="521"/>
      <c r="PXF1225" s="521"/>
      <c r="PXG1225" s="521"/>
      <c r="PXH1225" s="521"/>
      <c r="PXI1225" s="521"/>
      <c r="PXJ1225" s="521"/>
      <c r="PXK1225" s="521"/>
      <c r="PXL1225" s="521"/>
      <c r="PXM1225" s="521"/>
      <c r="PXN1225" s="521"/>
      <c r="PXO1225" s="521"/>
      <c r="PXP1225" s="521"/>
      <c r="PXQ1225" s="521"/>
      <c r="PXR1225" s="521"/>
      <c r="PXS1225" s="521"/>
      <c r="PXT1225" s="521"/>
      <c r="PXU1225" s="521"/>
      <c r="PXV1225" s="521"/>
      <c r="PXW1225" s="521"/>
      <c r="PXX1225" s="521"/>
      <c r="PXY1225" s="521"/>
      <c r="PXZ1225" s="521"/>
      <c r="PYA1225" s="521"/>
      <c r="PYB1225" s="521"/>
      <c r="PYC1225" s="521"/>
      <c r="PYD1225" s="521"/>
      <c r="PYE1225" s="521"/>
      <c r="PYF1225" s="521"/>
      <c r="PYG1225" s="521"/>
      <c r="PYH1225" s="521"/>
      <c r="PYI1225" s="521"/>
      <c r="PYJ1225" s="521"/>
      <c r="PYK1225" s="521"/>
      <c r="PYL1225" s="521"/>
      <c r="PYM1225" s="521"/>
      <c r="PYN1225" s="521"/>
      <c r="PYO1225" s="521"/>
      <c r="PYP1225" s="521"/>
      <c r="PYQ1225" s="521"/>
      <c r="PYR1225" s="521"/>
      <c r="PYS1225" s="521"/>
      <c r="PYT1225" s="521"/>
      <c r="PYU1225" s="521"/>
      <c r="PYV1225" s="521"/>
      <c r="PYW1225" s="521"/>
      <c r="PYX1225" s="521"/>
      <c r="PYY1225" s="521"/>
      <c r="PYZ1225" s="521"/>
      <c r="PZA1225" s="521"/>
      <c r="PZB1225" s="521"/>
      <c r="PZC1225" s="521"/>
      <c r="PZD1225" s="521"/>
      <c r="PZE1225" s="521"/>
      <c r="PZF1225" s="521"/>
      <c r="PZG1225" s="521"/>
      <c r="PZH1225" s="521"/>
      <c r="PZI1225" s="521"/>
      <c r="PZJ1225" s="521"/>
      <c r="PZK1225" s="521"/>
      <c r="PZL1225" s="521"/>
      <c r="PZM1225" s="521"/>
      <c r="PZN1225" s="521"/>
      <c r="PZO1225" s="521"/>
      <c r="PZP1225" s="521"/>
      <c r="PZQ1225" s="521"/>
      <c r="PZR1225" s="521"/>
      <c r="PZS1225" s="521"/>
      <c r="PZT1225" s="521"/>
      <c r="PZU1225" s="521"/>
      <c r="PZV1225" s="521"/>
      <c r="PZW1225" s="521"/>
      <c r="PZX1225" s="521"/>
      <c r="PZY1225" s="521"/>
      <c r="PZZ1225" s="521"/>
      <c r="QAA1225" s="521"/>
      <c r="QAB1225" s="521"/>
      <c r="QAC1225" s="521"/>
      <c r="QAD1225" s="521"/>
      <c r="QAE1225" s="521"/>
      <c r="QAF1225" s="521"/>
      <c r="QAG1225" s="521"/>
      <c r="QAH1225" s="521"/>
      <c r="QAI1225" s="521"/>
      <c r="QAJ1225" s="521"/>
      <c r="QAK1225" s="521"/>
      <c r="QAL1225" s="521"/>
      <c r="QAM1225" s="521"/>
      <c r="QAN1225" s="521"/>
      <c r="QAO1225" s="521"/>
      <c r="QAP1225" s="521"/>
      <c r="QAQ1225" s="521"/>
      <c r="QAR1225" s="521"/>
      <c r="QAS1225" s="521"/>
      <c r="QAT1225" s="521"/>
      <c r="QAU1225" s="521"/>
      <c r="QAV1225" s="521"/>
      <c r="QAW1225" s="521"/>
      <c r="QAX1225" s="521"/>
      <c r="QAY1225" s="521"/>
      <c r="QAZ1225" s="521"/>
      <c r="QBA1225" s="521"/>
      <c r="QBB1225" s="521"/>
      <c r="QBC1225" s="521"/>
      <c r="QBD1225" s="521"/>
      <c r="QBE1225" s="521"/>
      <c r="QBF1225" s="521"/>
      <c r="QBG1225" s="521"/>
      <c r="QBH1225" s="521"/>
      <c r="QBI1225" s="521"/>
      <c r="QBJ1225" s="521"/>
      <c r="QBK1225" s="521"/>
      <c r="QBL1225" s="521"/>
      <c r="QBM1225" s="521"/>
      <c r="QBN1225" s="521"/>
      <c r="QBO1225" s="521"/>
      <c r="QBP1225" s="521"/>
      <c r="QBQ1225" s="521"/>
      <c r="QBR1225" s="521"/>
      <c r="QBS1225" s="521"/>
      <c r="QBT1225" s="521"/>
      <c r="QBU1225" s="521"/>
      <c r="QBV1225" s="521"/>
      <c r="QBW1225" s="521"/>
      <c r="QBX1225" s="521"/>
      <c r="QBY1225" s="521"/>
      <c r="QBZ1225" s="521"/>
      <c r="QCA1225" s="521"/>
      <c r="QCB1225" s="521"/>
      <c r="QCC1225" s="521"/>
      <c r="QCD1225" s="521"/>
      <c r="QCE1225" s="521"/>
      <c r="QCF1225" s="521"/>
      <c r="QCG1225" s="521"/>
      <c r="QCH1225" s="521"/>
      <c r="QCI1225" s="521"/>
      <c r="QCJ1225" s="521"/>
      <c r="QCK1225" s="521"/>
      <c r="QCL1225" s="521"/>
      <c r="QCM1225" s="521"/>
      <c r="QCN1225" s="521"/>
      <c r="QCO1225" s="521"/>
      <c r="QCP1225" s="521"/>
      <c r="QCQ1225" s="521"/>
      <c r="QCR1225" s="521"/>
      <c r="QCS1225" s="521"/>
      <c r="QCT1225" s="521"/>
      <c r="QCU1225" s="521"/>
      <c r="QCV1225" s="521"/>
      <c r="QCW1225" s="521"/>
      <c r="QCX1225" s="521"/>
      <c r="QCY1225" s="521"/>
      <c r="QCZ1225" s="521"/>
      <c r="QDA1225" s="521"/>
      <c r="QDB1225" s="521"/>
      <c r="QDC1225" s="521"/>
      <c r="QDD1225" s="521"/>
      <c r="QDE1225" s="521"/>
      <c r="QDF1225" s="521"/>
      <c r="QDG1225" s="521"/>
      <c r="QDH1225" s="521"/>
      <c r="QDI1225" s="521"/>
      <c r="QDJ1225" s="521"/>
      <c r="QDK1225" s="521"/>
      <c r="QDL1225" s="521"/>
      <c r="QDM1225" s="521"/>
      <c r="QDN1225" s="521"/>
      <c r="QDO1225" s="521"/>
      <c r="QDP1225" s="521"/>
      <c r="QDQ1225" s="521"/>
      <c r="QDR1225" s="521"/>
      <c r="QDS1225" s="521"/>
      <c r="QDT1225" s="521"/>
      <c r="QDU1225" s="521"/>
      <c r="QDV1225" s="521"/>
      <c r="QDW1225" s="521"/>
      <c r="QDX1225" s="521"/>
      <c r="QDY1225" s="521"/>
      <c r="QDZ1225" s="521"/>
      <c r="QEA1225" s="521"/>
      <c r="QEB1225" s="521"/>
      <c r="QEC1225" s="521"/>
      <c r="QED1225" s="521"/>
      <c r="QEE1225" s="521"/>
      <c r="QEF1225" s="521"/>
      <c r="QEG1225" s="521"/>
      <c r="QEH1225" s="521"/>
      <c r="QEI1225" s="521"/>
      <c r="QEJ1225" s="521"/>
      <c r="QEK1225" s="521"/>
      <c r="QEL1225" s="521"/>
      <c r="QEM1225" s="521"/>
      <c r="QEN1225" s="521"/>
      <c r="QEO1225" s="521"/>
      <c r="QEP1225" s="521"/>
      <c r="QEQ1225" s="521"/>
      <c r="QER1225" s="521"/>
      <c r="QES1225" s="521"/>
      <c r="QET1225" s="521"/>
      <c r="QEU1225" s="521"/>
      <c r="QEV1225" s="521"/>
      <c r="QEW1225" s="521"/>
      <c r="QEX1225" s="521"/>
      <c r="QEY1225" s="521"/>
      <c r="QEZ1225" s="521"/>
      <c r="QFA1225" s="521"/>
      <c r="QFB1225" s="521"/>
      <c r="QFC1225" s="521"/>
      <c r="QFD1225" s="521"/>
      <c r="QFE1225" s="521"/>
      <c r="QFF1225" s="521"/>
      <c r="QFG1225" s="521"/>
      <c r="QFH1225" s="521"/>
      <c r="QFI1225" s="521"/>
      <c r="QFJ1225" s="521"/>
      <c r="QFK1225" s="521"/>
      <c r="QFL1225" s="521"/>
      <c r="QFM1225" s="521"/>
      <c r="QFN1225" s="521"/>
      <c r="QFO1225" s="521"/>
      <c r="QFP1225" s="521"/>
      <c r="QFQ1225" s="521"/>
      <c r="QFR1225" s="521"/>
      <c r="QFS1225" s="521"/>
      <c r="QFT1225" s="521"/>
      <c r="QFU1225" s="521"/>
      <c r="QFV1225" s="521"/>
      <c r="QFW1225" s="521"/>
      <c r="QFX1225" s="521"/>
      <c r="QFY1225" s="521"/>
      <c r="QFZ1225" s="521"/>
      <c r="QGA1225" s="521"/>
      <c r="QGB1225" s="521"/>
      <c r="QGC1225" s="521"/>
      <c r="QGD1225" s="521"/>
      <c r="QGE1225" s="521"/>
      <c r="QGF1225" s="521"/>
      <c r="QGG1225" s="521"/>
      <c r="QGH1225" s="521"/>
      <c r="QGI1225" s="521"/>
      <c r="QGJ1225" s="521"/>
      <c r="QGK1225" s="521"/>
      <c r="QGL1225" s="521"/>
      <c r="QGM1225" s="521"/>
      <c r="QGN1225" s="521"/>
      <c r="QGO1225" s="521"/>
      <c r="QGP1225" s="521"/>
      <c r="QGQ1225" s="521"/>
      <c r="QGR1225" s="521"/>
      <c r="QGS1225" s="521"/>
      <c r="QGT1225" s="521"/>
      <c r="QGU1225" s="521"/>
      <c r="QGV1225" s="521"/>
      <c r="QGW1225" s="521"/>
      <c r="QGX1225" s="521"/>
      <c r="QGY1225" s="521"/>
      <c r="QGZ1225" s="521"/>
      <c r="QHA1225" s="521"/>
      <c r="QHB1225" s="521"/>
      <c r="QHC1225" s="521"/>
      <c r="QHD1225" s="521"/>
      <c r="QHE1225" s="521"/>
      <c r="QHF1225" s="521"/>
      <c r="QHG1225" s="521"/>
      <c r="QHH1225" s="521"/>
      <c r="QHI1225" s="521"/>
      <c r="QHJ1225" s="521"/>
      <c r="QHK1225" s="521"/>
      <c r="QHL1225" s="521"/>
      <c r="QHM1225" s="521"/>
      <c r="QHN1225" s="521"/>
      <c r="QHO1225" s="521"/>
      <c r="QHP1225" s="521"/>
      <c r="QHQ1225" s="521"/>
      <c r="QHR1225" s="521"/>
      <c r="QHS1225" s="521"/>
      <c r="QHT1225" s="521"/>
      <c r="QHU1225" s="521"/>
      <c r="QHV1225" s="521"/>
      <c r="QHW1225" s="521"/>
      <c r="QHX1225" s="521"/>
      <c r="QHY1225" s="521"/>
      <c r="QHZ1225" s="521"/>
      <c r="QIA1225" s="521"/>
      <c r="QIB1225" s="521"/>
      <c r="QIC1225" s="521"/>
      <c r="QID1225" s="521"/>
      <c r="QIE1225" s="521"/>
      <c r="QIF1225" s="521"/>
      <c r="QIG1225" s="521"/>
      <c r="QIH1225" s="521"/>
      <c r="QII1225" s="521"/>
      <c r="QIJ1225" s="521"/>
      <c r="QIK1225" s="521"/>
      <c r="QIL1225" s="521"/>
      <c r="QIM1225" s="521"/>
      <c r="QIN1225" s="521"/>
      <c r="QIO1225" s="521"/>
      <c r="QIP1225" s="521"/>
      <c r="QIQ1225" s="521"/>
      <c r="QIR1225" s="521"/>
      <c r="QIS1225" s="521"/>
      <c r="QIT1225" s="521"/>
      <c r="QIU1225" s="521"/>
      <c r="QIV1225" s="521"/>
      <c r="QIW1225" s="521"/>
      <c r="QIX1225" s="521"/>
      <c r="QIY1225" s="521"/>
      <c r="QIZ1225" s="521"/>
      <c r="QJA1225" s="521"/>
      <c r="QJB1225" s="521"/>
      <c r="QJC1225" s="521"/>
      <c r="QJD1225" s="521"/>
      <c r="QJE1225" s="521"/>
      <c r="QJF1225" s="521"/>
      <c r="QJG1225" s="521"/>
      <c r="QJH1225" s="521"/>
      <c r="QJI1225" s="521"/>
      <c r="QJJ1225" s="521"/>
      <c r="QJK1225" s="521"/>
      <c r="QJL1225" s="521"/>
      <c r="QJM1225" s="521"/>
      <c r="QJN1225" s="521"/>
      <c r="QJO1225" s="521"/>
      <c r="QJP1225" s="521"/>
      <c r="QJQ1225" s="521"/>
      <c r="QJR1225" s="521"/>
      <c r="QJS1225" s="521"/>
      <c r="QJT1225" s="521"/>
      <c r="QJU1225" s="521"/>
      <c r="QJV1225" s="521"/>
      <c r="QJW1225" s="521"/>
      <c r="QJX1225" s="521"/>
      <c r="QJY1225" s="521"/>
      <c r="QJZ1225" s="521"/>
      <c r="QKA1225" s="521"/>
      <c r="QKB1225" s="521"/>
      <c r="QKC1225" s="521"/>
      <c r="QKD1225" s="521"/>
      <c r="QKE1225" s="521"/>
      <c r="QKF1225" s="521"/>
      <c r="QKG1225" s="521"/>
      <c r="QKH1225" s="521"/>
      <c r="QKI1225" s="521"/>
      <c r="QKJ1225" s="521"/>
      <c r="QKK1225" s="521"/>
      <c r="QKL1225" s="521"/>
      <c r="QKM1225" s="521"/>
      <c r="QKN1225" s="521"/>
      <c r="QKO1225" s="521"/>
      <c r="QKP1225" s="521"/>
      <c r="QKQ1225" s="521"/>
      <c r="QKR1225" s="521"/>
      <c r="QKS1225" s="521"/>
      <c r="QKT1225" s="521"/>
      <c r="QKU1225" s="521"/>
      <c r="QKV1225" s="521"/>
      <c r="QKW1225" s="521"/>
      <c r="QKX1225" s="521"/>
      <c r="QKY1225" s="521"/>
      <c r="QKZ1225" s="521"/>
      <c r="QLA1225" s="521"/>
      <c r="QLB1225" s="521"/>
      <c r="QLC1225" s="521"/>
      <c r="QLD1225" s="521"/>
      <c r="QLE1225" s="521"/>
      <c r="QLF1225" s="521"/>
      <c r="QLG1225" s="521"/>
      <c r="QLH1225" s="521"/>
      <c r="QLI1225" s="521"/>
      <c r="QLJ1225" s="521"/>
      <c r="QLK1225" s="521"/>
      <c r="QLL1225" s="521"/>
      <c r="QLM1225" s="521"/>
      <c r="QLN1225" s="521"/>
      <c r="QLO1225" s="521"/>
      <c r="QLP1225" s="521"/>
      <c r="QLQ1225" s="521"/>
      <c r="QLR1225" s="521"/>
      <c r="QLS1225" s="521"/>
      <c r="QLT1225" s="521"/>
      <c r="QLU1225" s="521"/>
      <c r="QLV1225" s="521"/>
      <c r="QLW1225" s="521"/>
      <c r="QLX1225" s="521"/>
      <c r="QLY1225" s="521"/>
      <c r="QLZ1225" s="521"/>
      <c r="QMA1225" s="521"/>
      <c r="QMB1225" s="521"/>
      <c r="QMC1225" s="521"/>
      <c r="QMD1225" s="521"/>
      <c r="QME1225" s="521"/>
      <c r="QMF1225" s="521"/>
      <c r="QMG1225" s="521"/>
      <c r="QMH1225" s="521"/>
      <c r="QMI1225" s="521"/>
      <c r="QMJ1225" s="521"/>
      <c r="QMK1225" s="521"/>
      <c r="QML1225" s="521"/>
      <c r="QMM1225" s="521"/>
      <c r="QMN1225" s="521"/>
      <c r="QMO1225" s="521"/>
      <c r="QMP1225" s="521"/>
      <c r="QMQ1225" s="521"/>
      <c r="QMR1225" s="521"/>
      <c r="QMS1225" s="521"/>
      <c r="QMT1225" s="521"/>
      <c r="QMU1225" s="521"/>
      <c r="QMV1225" s="521"/>
      <c r="QMW1225" s="521"/>
      <c r="QMX1225" s="521"/>
      <c r="QMY1225" s="521"/>
      <c r="QMZ1225" s="521"/>
      <c r="QNA1225" s="521"/>
      <c r="QNB1225" s="521"/>
      <c r="QNC1225" s="521"/>
      <c r="QND1225" s="521"/>
      <c r="QNE1225" s="521"/>
      <c r="QNF1225" s="521"/>
      <c r="QNG1225" s="521"/>
      <c r="QNH1225" s="521"/>
      <c r="QNI1225" s="521"/>
      <c r="QNJ1225" s="521"/>
      <c r="QNK1225" s="521"/>
      <c r="QNL1225" s="521"/>
      <c r="QNM1225" s="521"/>
      <c r="QNN1225" s="521"/>
      <c r="QNO1225" s="521"/>
      <c r="QNP1225" s="521"/>
      <c r="QNQ1225" s="521"/>
      <c r="QNR1225" s="521"/>
      <c r="QNS1225" s="521"/>
      <c r="QNT1225" s="521"/>
      <c r="QNU1225" s="521"/>
      <c r="QNV1225" s="521"/>
      <c r="QNW1225" s="521"/>
      <c r="QNX1225" s="521"/>
      <c r="QNY1225" s="521"/>
      <c r="QNZ1225" s="521"/>
      <c r="QOA1225" s="521"/>
      <c r="QOB1225" s="521"/>
      <c r="QOC1225" s="521"/>
      <c r="QOD1225" s="521"/>
      <c r="QOE1225" s="521"/>
      <c r="QOF1225" s="521"/>
      <c r="QOG1225" s="521"/>
      <c r="QOH1225" s="521"/>
      <c r="QOI1225" s="521"/>
      <c r="QOJ1225" s="521"/>
      <c r="QOK1225" s="521"/>
      <c r="QOL1225" s="521"/>
      <c r="QOM1225" s="521"/>
      <c r="QON1225" s="521"/>
      <c r="QOO1225" s="521"/>
      <c r="QOP1225" s="521"/>
      <c r="QOQ1225" s="521"/>
      <c r="QOR1225" s="521"/>
      <c r="QOS1225" s="521"/>
      <c r="QOT1225" s="521"/>
      <c r="QOU1225" s="521"/>
      <c r="QOV1225" s="521"/>
      <c r="QOW1225" s="521"/>
      <c r="QOX1225" s="521"/>
      <c r="QOY1225" s="521"/>
      <c r="QOZ1225" s="521"/>
      <c r="QPA1225" s="521"/>
      <c r="QPB1225" s="521"/>
      <c r="QPC1225" s="521"/>
      <c r="QPD1225" s="521"/>
      <c r="QPE1225" s="521"/>
      <c r="QPF1225" s="521"/>
      <c r="QPG1225" s="521"/>
      <c r="QPH1225" s="521"/>
      <c r="QPI1225" s="521"/>
      <c r="QPJ1225" s="521"/>
      <c r="QPK1225" s="521"/>
      <c r="QPL1225" s="521"/>
      <c r="QPM1225" s="521"/>
      <c r="QPN1225" s="521"/>
      <c r="QPO1225" s="521"/>
      <c r="QPP1225" s="521"/>
      <c r="QPQ1225" s="521"/>
      <c r="QPR1225" s="521"/>
      <c r="QPS1225" s="521"/>
      <c r="QPT1225" s="521"/>
      <c r="QPU1225" s="521"/>
      <c r="QPV1225" s="521"/>
      <c r="QPW1225" s="521"/>
      <c r="QPX1225" s="521"/>
      <c r="QPY1225" s="521"/>
      <c r="QPZ1225" s="521"/>
      <c r="QQA1225" s="521"/>
      <c r="QQB1225" s="521"/>
      <c r="QQC1225" s="521"/>
      <c r="QQD1225" s="521"/>
      <c r="QQE1225" s="521"/>
      <c r="QQF1225" s="521"/>
      <c r="QQG1225" s="521"/>
      <c r="QQH1225" s="521"/>
      <c r="QQI1225" s="521"/>
      <c r="QQJ1225" s="521"/>
      <c r="QQK1225" s="521"/>
      <c r="QQL1225" s="521"/>
      <c r="QQM1225" s="521"/>
      <c r="QQN1225" s="521"/>
      <c r="QQO1225" s="521"/>
      <c r="QQP1225" s="521"/>
      <c r="QQQ1225" s="521"/>
      <c r="QQR1225" s="521"/>
      <c r="QQS1225" s="521"/>
      <c r="QQT1225" s="521"/>
      <c r="QQU1225" s="521"/>
      <c r="QQV1225" s="521"/>
      <c r="QQW1225" s="521"/>
      <c r="QQX1225" s="521"/>
      <c r="QQY1225" s="521"/>
      <c r="QQZ1225" s="521"/>
      <c r="QRA1225" s="521"/>
      <c r="QRB1225" s="521"/>
      <c r="QRC1225" s="521"/>
      <c r="QRD1225" s="521"/>
      <c r="QRE1225" s="521"/>
      <c r="QRF1225" s="521"/>
      <c r="QRG1225" s="521"/>
      <c r="QRH1225" s="521"/>
      <c r="QRI1225" s="521"/>
      <c r="QRJ1225" s="521"/>
      <c r="QRK1225" s="521"/>
      <c r="QRL1225" s="521"/>
      <c r="QRM1225" s="521"/>
      <c r="QRN1225" s="521"/>
      <c r="QRO1225" s="521"/>
      <c r="QRP1225" s="521"/>
      <c r="QRQ1225" s="521"/>
      <c r="QRR1225" s="521"/>
      <c r="QRS1225" s="521"/>
      <c r="QRT1225" s="521"/>
      <c r="QRU1225" s="521"/>
      <c r="QRV1225" s="521"/>
      <c r="QRW1225" s="521"/>
      <c r="QRX1225" s="521"/>
      <c r="QRY1225" s="521"/>
      <c r="QRZ1225" s="521"/>
      <c r="QSA1225" s="521"/>
      <c r="QSB1225" s="521"/>
      <c r="QSC1225" s="521"/>
      <c r="QSD1225" s="521"/>
      <c r="QSE1225" s="521"/>
      <c r="QSF1225" s="521"/>
      <c r="QSG1225" s="521"/>
      <c r="QSH1225" s="521"/>
      <c r="QSI1225" s="521"/>
      <c r="QSJ1225" s="521"/>
      <c r="QSK1225" s="521"/>
      <c r="QSL1225" s="521"/>
      <c r="QSM1225" s="521"/>
      <c r="QSN1225" s="521"/>
      <c r="QSO1225" s="521"/>
      <c r="QSP1225" s="521"/>
      <c r="QSQ1225" s="521"/>
      <c r="QSR1225" s="521"/>
      <c r="QSS1225" s="521"/>
      <c r="QST1225" s="521"/>
      <c r="QSU1225" s="521"/>
      <c r="QSV1225" s="521"/>
      <c r="QSW1225" s="521"/>
      <c r="QSX1225" s="521"/>
      <c r="QSY1225" s="521"/>
      <c r="QSZ1225" s="521"/>
      <c r="QTA1225" s="521"/>
      <c r="QTB1225" s="521"/>
      <c r="QTC1225" s="521"/>
      <c r="QTD1225" s="521"/>
      <c r="QTE1225" s="521"/>
      <c r="QTF1225" s="521"/>
      <c r="QTG1225" s="521"/>
      <c r="QTH1225" s="521"/>
      <c r="QTI1225" s="521"/>
      <c r="QTJ1225" s="521"/>
      <c r="QTK1225" s="521"/>
      <c r="QTL1225" s="521"/>
      <c r="QTM1225" s="521"/>
      <c r="QTN1225" s="521"/>
      <c r="QTO1225" s="521"/>
      <c r="QTP1225" s="521"/>
      <c r="QTQ1225" s="521"/>
      <c r="QTR1225" s="521"/>
      <c r="QTS1225" s="521"/>
      <c r="QTT1225" s="521"/>
      <c r="QTU1225" s="521"/>
      <c r="QTV1225" s="521"/>
      <c r="QTW1225" s="521"/>
      <c r="QTX1225" s="521"/>
      <c r="QTY1225" s="521"/>
      <c r="QTZ1225" s="521"/>
      <c r="QUA1225" s="521"/>
      <c r="QUB1225" s="521"/>
      <c r="QUC1225" s="521"/>
      <c r="QUD1225" s="521"/>
      <c r="QUE1225" s="521"/>
      <c r="QUF1225" s="521"/>
      <c r="QUG1225" s="521"/>
      <c r="QUH1225" s="521"/>
      <c r="QUI1225" s="521"/>
      <c r="QUJ1225" s="521"/>
      <c r="QUK1225" s="521"/>
      <c r="QUL1225" s="521"/>
      <c r="QUM1225" s="521"/>
      <c r="QUN1225" s="521"/>
      <c r="QUO1225" s="521"/>
      <c r="QUP1225" s="521"/>
      <c r="QUQ1225" s="521"/>
      <c r="QUR1225" s="521"/>
      <c r="QUS1225" s="521"/>
      <c r="QUT1225" s="521"/>
      <c r="QUU1225" s="521"/>
      <c r="QUV1225" s="521"/>
      <c r="QUW1225" s="521"/>
      <c r="QUX1225" s="521"/>
      <c r="QUY1225" s="521"/>
      <c r="QUZ1225" s="521"/>
      <c r="QVA1225" s="521"/>
      <c r="QVB1225" s="521"/>
      <c r="QVC1225" s="521"/>
      <c r="QVD1225" s="521"/>
      <c r="QVE1225" s="521"/>
      <c r="QVF1225" s="521"/>
      <c r="QVG1225" s="521"/>
      <c r="QVH1225" s="521"/>
      <c r="QVI1225" s="521"/>
      <c r="QVJ1225" s="521"/>
      <c r="QVK1225" s="521"/>
      <c r="QVL1225" s="521"/>
      <c r="QVM1225" s="521"/>
      <c r="QVN1225" s="521"/>
      <c r="QVO1225" s="521"/>
      <c r="QVP1225" s="521"/>
      <c r="QVQ1225" s="521"/>
      <c r="QVR1225" s="521"/>
      <c r="QVS1225" s="521"/>
      <c r="QVT1225" s="521"/>
      <c r="QVU1225" s="521"/>
      <c r="QVV1225" s="521"/>
      <c r="QVW1225" s="521"/>
      <c r="QVX1225" s="521"/>
      <c r="QVY1225" s="521"/>
      <c r="QVZ1225" s="521"/>
      <c r="QWA1225" s="521"/>
      <c r="QWB1225" s="521"/>
      <c r="QWC1225" s="521"/>
      <c r="QWD1225" s="521"/>
      <c r="QWE1225" s="521"/>
      <c r="QWF1225" s="521"/>
      <c r="QWG1225" s="521"/>
      <c r="QWH1225" s="521"/>
      <c r="QWI1225" s="521"/>
      <c r="QWJ1225" s="521"/>
      <c r="QWK1225" s="521"/>
      <c r="QWL1225" s="521"/>
      <c r="QWM1225" s="521"/>
      <c r="QWN1225" s="521"/>
      <c r="QWO1225" s="521"/>
      <c r="QWP1225" s="521"/>
      <c r="QWQ1225" s="521"/>
      <c r="QWR1225" s="521"/>
      <c r="QWS1225" s="521"/>
      <c r="QWT1225" s="521"/>
      <c r="QWU1225" s="521"/>
      <c r="QWV1225" s="521"/>
      <c r="QWW1225" s="521"/>
      <c r="QWX1225" s="521"/>
      <c r="QWY1225" s="521"/>
      <c r="QWZ1225" s="521"/>
      <c r="QXA1225" s="521"/>
      <c r="QXB1225" s="521"/>
      <c r="QXC1225" s="521"/>
      <c r="QXD1225" s="521"/>
      <c r="QXE1225" s="521"/>
      <c r="QXF1225" s="521"/>
      <c r="QXG1225" s="521"/>
      <c r="QXH1225" s="521"/>
      <c r="QXI1225" s="521"/>
      <c r="QXJ1225" s="521"/>
      <c r="QXK1225" s="521"/>
      <c r="QXL1225" s="521"/>
      <c r="QXM1225" s="521"/>
      <c r="QXN1225" s="521"/>
      <c r="QXO1225" s="521"/>
      <c r="QXP1225" s="521"/>
      <c r="QXQ1225" s="521"/>
      <c r="QXR1225" s="521"/>
      <c r="QXS1225" s="521"/>
      <c r="QXT1225" s="521"/>
      <c r="QXU1225" s="521"/>
      <c r="QXV1225" s="521"/>
      <c r="QXW1225" s="521"/>
      <c r="QXX1225" s="521"/>
      <c r="QXY1225" s="521"/>
      <c r="QXZ1225" s="521"/>
      <c r="QYA1225" s="521"/>
      <c r="QYB1225" s="521"/>
      <c r="QYC1225" s="521"/>
      <c r="QYD1225" s="521"/>
      <c r="QYE1225" s="521"/>
      <c r="QYF1225" s="521"/>
      <c r="QYG1225" s="521"/>
      <c r="QYH1225" s="521"/>
      <c r="QYI1225" s="521"/>
      <c r="QYJ1225" s="521"/>
      <c r="QYK1225" s="521"/>
      <c r="QYL1225" s="521"/>
      <c r="QYM1225" s="521"/>
      <c r="QYN1225" s="521"/>
      <c r="QYO1225" s="521"/>
      <c r="QYP1225" s="521"/>
      <c r="QYQ1225" s="521"/>
      <c r="QYR1225" s="521"/>
      <c r="QYS1225" s="521"/>
      <c r="QYT1225" s="521"/>
      <c r="QYU1225" s="521"/>
      <c r="QYV1225" s="521"/>
      <c r="QYW1225" s="521"/>
      <c r="QYX1225" s="521"/>
      <c r="QYY1225" s="521"/>
      <c r="QYZ1225" s="521"/>
      <c r="QZA1225" s="521"/>
      <c r="QZB1225" s="521"/>
      <c r="QZC1225" s="521"/>
      <c r="QZD1225" s="521"/>
      <c r="QZE1225" s="521"/>
      <c r="QZF1225" s="521"/>
      <c r="QZG1225" s="521"/>
      <c r="QZH1225" s="521"/>
      <c r="QZI1225" s="521"/>
      <c r="QZJ1225" s="521"/>
      <c r="QZK1225" s="521"/>
      <c r="QZL1225" s="521"/>
      <c r="QZM1225" s="521"/>
      <c r="QZN1225" s="521"/>
      <c r="QZO1225" s="521"/>
      <c r="QZP1225" s="521"/>
      <c r="QZQ1225" s="521"/>
      <c r="QZR1225" s="521"/>
      <c r="QZS1225" s="521"/>
      <c r="QZT1225" s="521"/>
      <c r="QZU1225" s="521"/>
      <c r="QZV1225" s="521"/>
      <c r="QZW1225" s="521"/>
      <c r="QZX1225" s="521"/>
      <c r="QZY1225" s="521"/>
      <c r="QZZ1225" s="521"/>
      <c r="RAA1225" s="521"/>
      <c r="RAB1225" s="521"/>
      <c r="RAC1225" s="521"/>
      <c r="RAD1225" s="521"/>
      <c r="RAE1225" s="521"/>
      <c r="RAF1225" s="521"/>
      <c r="RAG1225" s="521"/>
      <c r="RAH1225" s="521"/>
      <c r="RAI1225" s="521"/>
      <c r="RAJ1225" s="521"/>
      <c r="RAK1225" s="521"/>
      <c r="RAL1225" s="521"/>
      <c r="RAM1225" s="521"/>
      <c r="RAN1225" s="521"/>
      <c r="RAO1225" s="521"/>
      <c r="RAP1225" s="521"/>
      <c r="RAQ1225" s="521"/>
      <c r="RAR1225" s="521"/>
      <c r="RAS1225" s="521"/>
      <c r="RAT1225" s="521"/>
      <c r="RAU1225" s="521"/>
      <c r="RAV1225" s="521"/>
      <c r="RAW1225" s="521"/>
      <c r="RAX1225" s="521"/>
      <c r="RAY1225" s="521"/>
      <c r="RAZ1225" s="521"/>
      <c r="RBA1225" s="521"/>
      <c r="RBB1225" s="521"/>
      <c r="RBC1225" s="521"/>
      <c r="RBD1225" s="521"/>
      <c r="RBE1225" s="521"/>
      <c r="RBF1225" s="521"/>
      <c r="RBG1225" s="521"/>
      <c r="RBH1225" s="521"/>
      <c r="RBI1225" s="521"/>
      <c r="RBJ1225" s="521"/>
      <c r="RBK1225" s="521"/>
      <c r="RBL1225" s="521"/>
      <c r="RBM1225" s="521"/>
      <c r="RBN1225" s="521"/>
      <c r="RBO1225" s="521"/>
      <c r="RBP1225" s="521"/>
      <c r="RBQ1225" s="521"/>
      <c r="RBR1225" s="521"/>
      <c r="RBS1225" s="521"/>
      <c r="RBT1225" s="521"/>
      <c r="RBU1225" s="521"/>
      <c r="RBV1225" s="521"/>
      <c r="RBW1225" s="521"/>
      <c r="RBX1225" s="521"/>
      <c r="RBY1225" s="521"/>
      <c r="RBZ1225" s="521"/>
      <c r="RCA1225" s="521"/>
      <c r="RCB1225" s="521"/>
      <c r="RCC1225" s="521"/>
      <c r="RCD1225" s="521"/>
      <c r="RCE1225" s="521"/>
      <c r="RCF1225" s="521"/>
      <c r="RCG1225" s="521"/>
      <c r="RCH1225" s="521"/>
      <c r="RCI1225" s="521"/>
      <c r="RCJ1225" s="521"/>
      <c r="RCK1225" s="521"/>
      <c r="RCL1225" s="521"/>
      <c r="RCM1225" s="521"/>
      <c r="RCN1225" s="521"/>
      <c r="RCO1225" s="521"/>
      <c r="RCP1225" s="521"/>
      <c r="RCQ1225" s="521"/>
      <c r="RCR1225" s="521"/>
      <c r="RCS1225" s="521"/>
      <c r="RCT1225" s="521"/>
      <c r="RCU1225" s="521"/>
      <c r="RCV1225" s="521"/>
      <c r="RCW1225" s="521"/>
      <c r="RCX1225" s="521"/>
      <c r="RCY1225" s="521"/>
      <c r="RCZ1225" s="521"/>
      <c r="RDA1225" s="521"/>
      <c r="RDB1225" s="521"/>
      <c r="RDC1225" s="521"/>
      <c r="RDD1225" s="521"/>
      <c r="RDE1225" s="521"/>
      <c r="RDF1225" s="521"/>
      <c r="RDG1225" s="521"/>
      <c r="RDH1225" s="521"/>
      <c r="RDI1225" s="521"/>
      <c r="RDJ1225" s="521"/>
      <c r="RDK1225" s="521"/>
      <c r="RDL1225" s="521"/>
      <c r="RDM1225" s="521"/>
      <c r="RDN1225" s="521"/>
      <c r="RDO1225" s="521"/>
      <c r="RDP1225" s="521"/>
      <c r="RDQ1225" s="521"/>
      <c r="RDR1225" s="521"/>
      <c r="RDS1225" s="521"/>
      <c r="RDT1225" s="521"/>
      <c r="RDU1225" s="521"/>
      <c r="RDV1225" s="521"/>
      <c r="RDW1225" s="521"/>
      <c r="RDX1225" s="521"/>
      <c r="RDY1225" s="521"/>
      <c r="RDZ1225" s="521"/>
      <c r="REA1225" s="521"/>
      <c r="REB1225" s="521"/>
      <c r="REC1225" s="521"/>
      <c r="RED1225" s="521"/>
      <c r="REE1225" s="521"/>
      <c r="REF1225" s="521"/>
      <c r="REG1225" s="521"/>
      <c r="REH1225" s="521"/>
      <c r="REI1225" s="521"/>
      <c r="REJ1225" s="521"/>
      <c r="REK1225" s="521"/>
      <c r="REL1225" s="521"/>
      <c r="REM1225" s="521"/>
      <c r="REN1225" s="521"/>
      <c r="REO1225" s="521"/>
      <c r="REP1225" s="521"/>
      <c r="REQ1225" s="521"/>
      <c r="RER1225" s="521"/>
      <c r="RES1225" s="521"/>
      <c r="RET1225" s="521"/>
      <c r="REU1225" s="521"/>
      <c r="REV1225" s="521"/>
      <c r="REW1225" s="521"/>
      <c r="REX1225" s="521"/>
      <c r="REY1225" s="521"/>
      <c r="REZ1225" s="521"/>
      <c r="RFA1225" s="521"/>
      <c r="RFB1225" s="521"/>
      <c r="RFC1225" s="521"/>
      <c r="RFD1225" s="521"/>
      <c r="RFE1225" s="521"/>
      <c r="RFF1225" s="521"/>
      <c r="RFG1225" s="521"/>
      <c r="RFH1225" s="521"/>
      <c r="RFI1225" s="521"/>
      <c r="RFJ1225" s="521"/>
      <c r="RFK1225" s="521"/>
      <c r="RFL1225" s="521"/>
      <c r="RFM1225" s="521"/>
      <c r="RFN1225" s="521"/>
      <c r="RFO1225" s="521"/>
      <c r="RFP1225" s="521"/>
      <c r="RFQ1225" s="521"/>
      <c r="RFR1225" s="521"/>
      <c r="RFS1225" s="521"/>
      <c r="RFT1225" s="521"/>
      <c r="RFU1225" s="521"/>
      <c r="RFV1225" s="521"/>
      <c r="RFW1225" s="521"/>
      <c r="RFX1225" s="521"/>
      <c r="RFY1225" s="521"/>
      <c r="RFZ1225" s="521"/>
      <c r="RGA1225" s="521"/>
      <c r="RGB1225" s="521"/>
      <c r="RGC1225" s="521"/>
      <c r="RGD1225" s="521"/>
      <c r="RGE1225" s="521"/>
      <c r="RGF1225" s="521"/>
      <c r="RGG1225" s="521"/>
      <c r="RGH1225" s="521"/>
      <c r="RGI1225" s="521"/>
      <c r="RGJ1225" s="521"/>
      <c r="RGK1225" s="521"/>
      <c r="RGL1225" s="521"/>
      <c r="RGM1225" s="521"/>
      <c r="RGN1225" s="521"/>
      <c r="RGO1225" s="521"/>
      <c r="RGP1225" s="521"/>
      <c r="RGQ1225" s="521"/>
      <c r="RGR1225" s="521"/>
      <c r="RGS1225" s="521"/>
      <c r="RGT1225" s="521"/>
      <c r="RGU1225" s="521"/>
      <c r="RGV1225" s="521"/>
      <c r="RGW1225" s="521"/>
      <c r="RGX1225" s="521"/>
      <c r="RGY1225" s="521"/>
      <c r="RGZ1225" s="521"/>
      <c r="RHA1225" s="521"/>
      <c r="RHB1225" s="521"/>
      <c r="RHC1225" s="521"/>
      <c r="RHD1225" s="521"/>
      <c r="RHE1225" s="521"/>
      <c r="RHF1225" s="521"/>
      <c r="RHG1225" s="521"/>
      <c r="RHH1225" s="521"/>
      <c r="RHI1225" s="521"/>
      <c r="RHJ1225" s="521"/>
      <c r="RHK1225" s="521"/>
      <c r="RHL1225" s="521"/>
      <c r="RHM1225" s="521"/>
      <c r="RHN1225" s="521"/>
      <c r="RHO1225" s="521"/>
      <c r="RHP1225" s="521"/>
      <c r="RHQ1225" s="521"/>
      <c r="RHR1225" s="521"/>
      <c r="RHS1225" s="521"/>
      <c r="RHT1225" s="521"/>
      <c r="RHU1225" s="521"/>
      <c r="RHV1225" s="521"/>
      <c r="RHW1225" s="521"/>
      <c r="RHX1225" s="521"/>
      <c r="RHY1225" s="521"/>
      <c r="RHZ1225" s="521"/>
      <c r="RIA1225" s="521"/>
      <c r="RIB1225" s="521"/>
      <c r="RIC1225" s="521"/>
      <c r="RID1225" s="521"/>
      <c r="RIE1225" s="521"/>
      <c r="RIF1225" s="521"/>
      <c r="RIG1225" s="521"/>
      <c r="RIH1225" s="521"/>
      <c r="RII1225" s="521"/>
      <c r="RIJ1225" s="521"/>
      <c r="RIK1225" s="521"/>
      <c r="RIL1225" s="521"/>
      <c r="RIM1225" s="521"/>
      <c r="RIN1225" s="521"/>
      <c r="RIO1225" s="521"/>
      <c r="RIP1225" s="521"/>
      <c r="RIQ1225" s="521"/>
      <c r="RIR1225" s="521"/>
      <c r="RIS1225" s="521"/>
      <c r="RIT1225" s="521"/>
      <c r="RIU1225" s="521"/>
      <c r="RIV1225" s="521"/>
      <c r="RIW1225" s="521"/>
      <c r="RIX1225" s="521"/>
      <c r="RIY1225" s="521"/>
      <c r="RIZ1225" s="521"/>
      <c r="RJA1225" s="521"/>
      <c r="RJB1225" s="521"/>
      <c r="RJC1225" s="521"/>
      <c r="RJD1225" s="521"/>
      <c r="RJE1225" s="521"/>
      <c r="RJF1225" s="521"/>
      <c r="RJG1225" s="521"/>
      <c r="RJH1225" s="521"/>
      <c r="RJI1225" s="521"/>
      <c r="RJJ1225" s="521"/>
      <c r="RJK1225" s="521"/>
      <c r="RJL1225" s="521"/>
      <c r="RJM1225" s="521"/>
      <c r="RJN1225" s="521"/>
      <c r="RJO1225" s="521"/>
      <c r="RJP1225" s="521"/>
      <c r="RJQ1225" s="521"/>
      <c r="RJR1225" s="521"/>
      <c r="RJS1225" s="521"/>
      <c r="RJT1225" s="521"/>
      <c r="RJU1225" s="521"/>
      <c r="RJV1225" s="521"/>
      <c r="RJW1225" s="521"/>
      <c r="RJX1225" s="521"/>
      <c r="RJY1225" s="521"/>
      <c r="RJZ1225" s="521"/>
      <c r="RKA1225" s="521"/>
      <c r="RKB1225" s="521"/>
      <c r="RKC1225" s="521"/>
      <c r="RKD1225" s="521"/>
      <c r="RKE1225" s="521"/>
      <c r="RKF1225" s="521"/>
      <c r="RKG1225" s="521"/>
      <c r="RKH1225" s="521"/>
      <c r="RKI1225" s="521"/>
      <c r="RKJ1225" s="521"/>
      <c r="RKK1225" s="521"/>
      <c r="RKL1225" s="521"/>
      <c r="RKM1225" s="521"/>
      <c r="RKN1225" s="521"/>
      <c r="RKO1225" s="521"/>
      <c r="RKP1225" s="521"/>
      <c r="RKQ1225" s="521"/>
      <c r="RKR1225" s="521"/>
      <c r="RKS1225" s="521"/>
      <c r="RKT1225" s="521"/>
      <c r="RKU1225" s="521"/>
      <c r="RKV1225" s="521"/>
      <c r="RKW1225" s="521"/>
      <c r="RKX1225" s="521"/>
      <c r="RKY1225" s="521"/>
      <c r="RKZ1225" s="521"/>
      <c r="RLA1225" s="521"/>
      <c r="RLB1225" s="521"/>
      <c r="RLC1225" s="521"/>
      <c r="RLD1225" s="521"/>
      <c r="RLE1225" s="521"/>
      <c r="RLF1225" s="521"/>
      <c r="RLG1225" s="521"/>
      <c r="RLH1225" s="521"/>
      <c r="RLI1225" s="521"/>
      <c r="RLJ1225" s="521"/>
      <c r="RLK1225" s="521"/>
      <c r="RLL1225" s="521"/>
      <c r="RLM1225" s="521"/>
      <c r="RLN1225" s="521"/>
      <c r="RLO1225" s="521"/>
      <c r="RLP1225" s="521"/>
      <c r="RLQ1225" s="521"/>
      <c r="RLR1225" s="521"/>
      <c r="RLS1225" s="521"/>
      <c r="RLT1225" s="521"/>
      <c r="RLU1225" s="521"/>
      <c r="RLV1225" s="521"/>
      <c r="RLW1225" s="521"/>
      <c r="RLX1225" s="521"/>
      <c r="RLY1225" s="521"/>
      <c r="RLZ1225" s="521"/>
      <c r="RMA1225" s="521"/>
      <c r="RMB1225" s="521"/>
      <c r="RMC1225" s="521"/>
      <c r="RMD1225" s="521"/>
      <c r="RME1225" s="521"/>
      <c r="RMF1225" s="521"/>
      <c r="RMG1225" s="521"/>
      <c r="RMH1225" s="521"/>
      <c r="RMI1225" s="521"/>
      <c r="RMJ1225" s="521"/>
      <c r="RMK1225" s="521"/>
      <c r="RML1225" s="521"/>
      <c r="RMM1225" s="521"/>
      <c r="RMN1225" s="521"/>
      <c r="RMO1225" s="521"/>
      <c r="RMP1225" s="521"/>
      <c r="RMQ1225" s="521"/>
      <c r="RMR1225" s="521"/>
      <c r="RMS1225" s="521"/>
      <c r="RMT1225" s="521"/>
      <c r="RMU1225" s="521"/>
      <c r="RMV1225" s="521"/>
      <c r="RMW1225" s="521"/>
      <c r="RMX1225" s="521"/>
      <c r="RMY1225" s="521"/>
      <c r="RMZ1225" s="521"/>
      <c r="RNA1225" s="521"/>
      <c r="RNB1225" s="521"/>
      <c r="RNC1225" s="521"/>
      <c r="RND1225" s="521"/>
      <c r="RNE1225" s="521"/>
      <c r="RNF1225" s="521"/>
      <c r="RNG1225" s="521"/>
      <c r="RNH1225" s="521"/>
      <c r="RNI1225" s="521"/>
      <c r="RNJ1225" s="521"/>
      <c r="RNK1225" s="521"/>
      <c r="RNL1225" s="521"/>
      <c r="RNM1225" s="521"/>
      <c r="RNN1225" s="521"/>
      <c r="RNO1225" s="521"/>
      <c r="RNP1225" s="521"/>
      <c r="RNQ1225" s="521"/>
      <c r="RNR1225" s="521"/>
      <c r="RNS1225" s="521"/>
      <c r="RNT1225" s="521"/>
      <c r="RNU1225" s="521"/>
      <c r="RNV1225" s="521"/>
      <c r="RNW1225" s="521"/>
      <c r="RNX1225" s="521"/>
      <c r="RNY1225" s="521"/>
      <c r="RNZ1225" s="521"/>
      <c r="ROA1225" s="521"/>
      <c r="ROB1225" s="521"/>
      <c r="ROC1225" s="521"/>
      <c r="ROD1225" s="521"/>
      <c r="ROE1225" s="521"/>
      <c r="ROF1225" s="521"/>
      <c r="ROG1225" s="521"/>
      <c r="ROH1225" s="521"/>
      <c r="ROI1225" s="521"/>
      <c r="ROJ1225" s="521"/>
      <c r="ROK1225" s="521"/>
      <c r="ROL1225" s="521"/>
      <c r="ROM1225" s="521"/>
      <c r="RON1225" s="521"/>
      <c r="ROO1225" s="521"/>
      <c r="ROP1225" s="521"/>
      <c r="ROQ1225" s="521"/>
      <c r="ROR1225" s="521"/>
      <c r="ROS1225" s="521"/>
      <c r="ROT1225" s="521"/>
      <c r="ROU1225" s="521"/>
      <c r="ROV1225" s="521"/>
      <c r="ROW1225" s="521"/>
      <c r="ROX1225" s="521"/>
      <c r="ROY1225" s="521"/>
      <c r="ROZ1225" s="521"/>
      <c r="RPA1225" s="521"/>
      <c r="RPB1225" s="521"/>
      <c r="RPC1225" s="521"/>
      <c r="RPD1225" s="521"/>
      <c r="RPE1225" s="521"/>
      <c r="RPF1225" s="521"/>
      <c r="RPG1225" s="521"/>
      <c r="RPH1225" s="521"/>
      <c r="RPI1225" s="521"/>
      <c r="RPJ1225" s="521"/>
      <c r="RPK1225" s="521"/>
      <c r="RPL1225" s="521"/>
      <c r="RPM1225" s="521"/>
      <c r="RPN1225" s="521"/>
      <c r="RPO1225" s="521"/>
      <c r="RPP1225" s="521"/>
      <c r="RPQ1225" s="521"/>
      <c r="RPR1225" s="521"/>
      <c r="RPS1225" s="521"/>
      <c r="RPT1225" s="521"/>
      <c r="RPU1225" s="521"/>
      <c r="RPV1225" s="521"/>
      <c r="RPW1225" s="521"/>
      <c r="RPX1225" s="521"/>
      <c r="RPY1225" s="521"/>
      <c r="RPZ1225" s="521"/>
      <c r="RQA1225" s="521"/>
      <c r="RQB1225" s="521"/>
      <c r="RQC1225" s="521"/>
      <c r="RQD1225" s="521"/>
      <c r="RQE1225" s="521"/>
      <c r="RQF1225" s="521"/>
      <c r="RQG1225" s="521"/>
      <c r="RQH1225" s="521"/>
      <c r="RQI1225" s="521"/>
      <c r="RQJ1225" s="521"/>
      <c r="RQK1225" s="521"/>
      <c r="RQL1225" s="521"/>
      <c r="RQM1225" s="521"/>
      <c r="RQN1225" s="521"/>
      <c r="RQO1225" s="521"/>
      <c r="RQP1225" s="521"/>
      <c r="RQQ1225" s="521"/>
      <c r="RQR1225" s="521"/>
      <c r="RQS1225" s="521"/>
      <c r="RQT1225" s="521"/>
      <c r="RQU1225" s="521"/>
      <c r="RQV1225" s="521"/>
      <c r="RQW1225" s="521"/>
      <c r="RQX1225" s="521"/>
      <c r="RQY1225" s="521"/>
      <c r="RQZ1225" s="521"/>
      <c r="RRA1225" s="521"/>
      <c r="RRB1225" s="521"/>
      <c r="RRC1225" s="521"/>
      <c r="RRD1225" s="521"/>
      <c r="RRE1225" s="521"/>
      <c r="RRF1225" s="521"/>
      <c r="RRG1225" s="521"/>
      <c r="RRH1225" s="521"/>
      <c r="RRI1225" s="521"/>
      <c r="RRJ1225" s="521"/>
      <c r="RRK1225" s="521"/>
      <c r="RRL1225" s="521"/>
      <c r="RRM1225" s="521"/>
      <c r="RRN1225" s="521"/>
      <c r="RRO1225" s="521"/>
      <c r="RRP1225" s="521"/>
      <c r="RRQ1225" s="521"/>
      <c r="RRR1225" s="521"/>
      <c r="RRS1225" s="521"/>
      <c r="RRT1225" s="521"/>
      <c r="RRU1225" s="521"/>
      <c r="RRV1225" s="521"/>
      <c r="RRW1225" s="521"/>
      <c r="RRX1225" s="521"/>
      <c r="RRY1225" s="521"/>
      <c r="RRZ1225" s="521"/>
      <c r="RSA1225" s="521"/>
      <c r="RSB1225" s="521"/>
      <c r="RSC1225" s="521"/>
      <c r="RSD1225" s="521"/>
      <c r="RSE1225" s="521"/>
      <c r="RSF1225" s="521"/>
      <c r="RSG1225" s="521"/>
      <c r="RSH1225" s="521"/>
      <c r="RSI1225" s="521"/>
      <c r="RSJ1225" s="521"/>
      <c r="RSK1225" s="521"/>
      <c r="RSL1225" s="521"/>
      <c r="RSM1225" s="521"/>
      <c r="RSN1225" s="521"/>
      <c r="RSO1225" s="521"/>
      <c r="RSP1225" s="521"/>
      <c r="RSQ1225" s="521"/>
      <c r="RSR1225" s="521"/>
      <c r="RSS1225" s="521"/>
      <c r="RST1225" s="521"/>
      <c r="RSU1225" s="521"/>
      <c r="RSV1225" s="521"/>
      <c r="RSW1225" s="521"/>
      <c r="RSX1225" s="521"/>
      <c r="RSY1225" s="521"/>
      <c r="RSZ1225" s="521"/>
      <c r="RTA1225" s="521"/>
      <c r="RTB1225" s="521"/>
      <c r="RTC1225" s="521"/>
      <c r="RTD1225" s="521"/>
      <c r="RTE1225" s="521"/>
      <c r="RTF1225" s="521"/>
      <c r="RTG1225" s="521"/>
      <c r="RTH1225" s="521"/>
      <c r="RTI1225" s="521"/>
      <c r="RTJ1225" s="521"/>
      <c r="RTK1225" s="521"/>
      <c r="RTL1225" s="521"/>
      <c r="RTM1225" s="521"/>
      <c r="RTN1225" s="521"/>
      <c r="RTO1225" s="521"/>
      <c r="RTP1225" s="521"/>
      <c r="RTQ1225" s="521"/>
      <c r="RTR1225" s="521"/>
      <c r="RTS1225" s="521"/>
      <c r="RTT1225" s="521"/>
      <c r="RTU1225" s="521"/>
      <c r="RTV1225" s="521"/>
      <c r="RTW1225" s="521"/>
      <c r="RTX1225" s="521"/>
      <c r="RTY1225" s="521"/>
      <c r="RTZ1225" s="521"/>
      <c r="RUA1225" s="521"/>
      <c r="RUB1225" s="521"/>
      <c r="RUC1225" s="521"/>
      <c r="RUD1225" s="521"/>
      <c r="RUE1225" s="521"/>
      <c r="RUF1225" s="521"/>
      <c r="RUG1225" s="521"/>
      <c r="RUH1225" s="521"/>
      <c r="RUI1225" s="521"/>
      <c r="RUJ1225" s="521"/>
      <c r="RUK1225" s="521"/>
      <c r="RUL1225" s="521"/>
      <c r="RUM1225" s="521"/>
      <c r="RUN1225" s="521"/>
      <c r="RUO1225" s="521"/>
      <c r="RUP1225" s="521"/>
      <c r="RUQ1225" s="521"/>
      <c r="RUR1225" s="521"/>
      <c r="RUS1225" s="521"/>
      <c r="RUT1225" s="521"/>
      <c r="RUU1225" s="521"/>
      <c r="RUV1225" s="521"/>
      <c r="RUW1225" s="521"/>
      <c r="RUX1225" s="521"/>
      <c r="RUY1225" s="521"/>
      <c r="RUZ1225" s="521"/>
      <c r="RVA1225" s="521"/>
      <c r="RVB1225" s="521"/>
      <c r="RVC1225" s="521"/>
      <c r="RVD1225" s="521"/>
      <c r="RVE1225" s="521"/>
      <c r="RVF1225" s="521"/>
      <c r="RVG1225" s="521"/>
      <c r="RVH1225" s="521"/>
      <c r="RVI1225" s="521"/>
      <c r="RVJ1225" s="521"/>
      <c r="RVK1225" s="521"/>
      <c r="RVL1225" s="521"/>
      <c r="RVM1225" s="521"/>
      <c r="RVN1225" s="521"/>
      <c r="RVO1225" s="521"/>
      <c r="RVP1225" s="521"/>
      <c r="RVQ1225" s="521"/>
      <c r="RVR1225" s="521"/>
      <c r="RVS1225" s="521"/>
      <c r="RVT1225" s="521"/>
      <c r="RVU1225" s="521"/>
      <c r="RVV1225" s="521"/>
      <c r="RVW1225" s="521"/>
      <c r="RVX1225" s="521"/>
      <c r="RVY1225" s="521"/>
      <c r="RVZ1225" s="521"/>
      <c r="RWA1225" s="521"/>
      <c r="RWB1225" s="521"/>
      <c r="RWC1225" s="521"/>
      <c r="RWD1225" s="521"/>
      <c r="RWE1225" s="521"/>
      <c r="RWF1225" s="521"/>
      <c r="RWG1225" s="521"/>
      <c r="RWH1225" s="521"/>
      <c r="RWI1225" s="521"/>
      <c r="RWJ1225" s="521"/>
      <c r="RWK1225" s="521"/>
      <c r="RWL1225" s="521"/>
      <c r="RWM1225" s="521"/>
      <c r="RWN1225" s="521"/>
      <c r="RWO1225" s="521"/>
      <c r="RWP1225" s="521"/>
      <c r="RWQ1225" s="521"/>
      <c r="RWR1225" s="521"/>
      <c r="RWS1225" s="521"/>
      <c r="RWT1225" s="521"/>
      <c r="RWU1225" s="521"/>
      <c r="RWV1225" s="521"/>
      <c r="RWW1225" s="521"/>
      <c r="RWX1225" s="521"/>
      <c r="RWY1225" s="521"/>
      <c r="RWZ1225" s="521"/>
      <c r="RXA1225" s="521"/>
      <c r="RXB1225" s="521"/>
      <c r="RXC1225" s="521"/>
      <c r="RXD1225" s="521"/>
      <c r="RXE1225" s="521"/>
      <c r="RXF1225" s="521"/>
      <c r="RXG1225" s="521"/>
      <c r="RXH1225" s="521"/>
      <c r="RXI1225" s="521"/>
      <c r="RXJ1225" s="521"/>
      <c r="RXK1225" s="521"/>
      <c r="RXL1225" s="521"/>
      <c r="RXM1225" s="521"/>
      <c r="RXN1225" s="521"/>
      <c r="RXO1225" s="521"/>
      <c r="RXP1225" s="521"/>
      <c r="RXQ1225" s="521"/>
      <c r="RXR1225" s="521"/>
      <c r="RXS1225" s="521"/>
      <c r="RXT1225" s="521"/>
      <c r="RXU1225" s="521"/>
      <c r="RXV1225" s="521"/>
      <c r="RXW1225" s="521"/>
      <c r="RXX1225" s="521"/>
      <c r="RXY1225" s="521"/>
      <c r="RXZ1225" s="521"/>
      <c r="RYA1225" s="521"/>
      <c r="RYB1225" s="521"/>
      <c r="RYC1225" s="521"/>
      <c r="RYD1225" s="521"/>
      <c r="RYE1225" s="521"/>
      <c r="RYF1225" s="521"/>
      <c r="RYG1225" s="521"/>
      <c r="RYH1225" s="521"/>
      <c r="RYI1225" s="521"/>
      <c r="RYJ1225" s="521"/>
      <c r="RYK1225" s="521"/>
      <c r="RYL1225" s="521"/>
      <c r="RYM1225" s="521"/>
      <c r="RYN1225" s="521"/>
      <c r="RYO1225" s="521"/>
      <c r="RYP1225" s="521"/>
      <c r="RYQ1225" s="521"/>
      <c r="RYR1225" s="521"/>
      <c r="RYS1225" s="521"/>
      <c r="RYT1225" s="521"/>
      <c r="RYU1225" s="521"/>
      <c r="RYV1225" s="521"/>
      <c r="RYW1225" s="521"/>
      <c r="RYX1225" s="521"/>
      <c r="RYY1225" s="521"/>
      <c r="RYZ1225" s="521"/>
      <c r="RZA1225" s="521"/>
      <c r="RZB1225" s="521"/>
      <c r="RZC1225" s="521"/>
      <c r="RZD1225" s="521"/>
      <c r="RZE1225" s="521"/>
      <c r="RZF1225" s="521"/>
      <c r="RZG1225" s="521"/>
      <c r="RZH1225" s="521"/>
      <c r="RZI1225" s="521"/>
      <c r="RZJ1225" s="521"/>
      <c r="RZK1225" s="521"/>
      <c r="RZL1225" s="521"/>
      <c r="RZM1225" s="521"/>
      <c r="RZN1225" s="521"/>
      <c r="RZO1225" s="521"/>
      <c r="RZP1225" s="521"/>
      <c r="RZQ1225" s="521"/>
      <c r="RZR1225" s="521"/>
      <c r="RZS1225" s="521"/>
      <c r="RZT1225" s="521"/>
      <c r="RZU1225" s="521"/>
      <c r="RZV1225" s="521"/>
      <c r="RZW1225" s="521"/>
      <c r="RZX1225" s="521"/>
      <c r="RZY1225" s="521"/>
      <c r="RZZ1225" s="521"/>
      <c r="SAA1225" s="521"/>
      <c r="SAB1225" s="521"/>
      <c r="SAC1225" s="521"/>
      <c r="SAD1225" s="521"/>
      <c r="SAE1225" s="521"/>
      <c r="SAF1225" s="521"/>
      <c r="SAG1225" s="521"/>
      <c r="SAH1225" s="521"/>
      <c r="SAI1225" s="521"/>
      <c r="SAJ1225" s="521"/>
      <c r="SAK1225" s="521"/>
      <c r="SAL1225" s="521"/>
      <c r="SAM1225" s="521"/>
      <c r="SAN1225" s="521"/>
      <c r="SAO1225" s="521"/>
      <c r="SAP1225" s="521"/>
      <c r="SAQ1225" s="521"/>
      <c r="SAR1225" s="521"/>
      <c r="SAS1225" s="521"/>
      <c r="SAT1225" s="521"/>
      <c r="SAU1225" s="521"/>
      <c r="SAV1225" s="521"/>
      <c r="SAW1225" s="521"/>
      <c r="SAX1225" s="521"/>
      <c r="SAY1225" s="521"/>
      <c r="SAZ1225" s="521"/>
      <c r="SBA1225" s="521"/>
      <c r="SBB1225" s="521"/>
      <c r="SBC1225" s="521"/>
      <c r="SBD1225" s="521"/>
      <c r="SBE1225" s="521"/>
      <c r="SBF1225" s="521"/>
      <c r="SBG1225" s="521"/>
      <c r="SBH1225" s="521"/>
      <c r="SBI1225" s="521"/>
      <c r="SBJ1225" s="521"/>
      <c r="SBK1225" s="521"/>
      <c r="SBL1225" s="521"/>
      <c r="SBM1225" s="521"/>
      <c r="SBN1225" s="521"/>
      <c r="SBO1225" s="521"/>
      <c r="SBP1225" s="521"/>
      <c r="SBQ1225" s="521"/>
      <c r="SBR1225" s="521"/>
      <c r="SBS1225" s="521"/>
      <c r="SBT1225" s="521"/>
      <c r="SBU1225" s="521"/>
      <c r="SBV1225" s="521"/>
      <c r="SBW1225" s="521"/>
      <c r="SBX1225" s="521"/>
      <c r="SBY1225" s="521"/>
      <c r="SBZ1225" s="521"/>
      <c r="SCA1225" s="521"/>
      <c r="SCB1225" s="521"/>
      <c r="SCC1225" s="521"/>
      <c r="SCD1225" s="521"/>
      <c r="SCE1225" s="521"/>
      <c r="SCF1225" s="521"/>
      <c r="SCG1225" s="521"/>
      <c r="SCH1225" s="521"/>
      <c r="SCI1225" s="521"/>
      <c r="SCJ1225" s="521"/>
      <c r="SCK1225" s="521"/>
      <c r="SCL1225" s="521"/>
      <c r="SCM1225" s="521"/>
      <c r="SCN1225" s="521"/>
      <c r="SCO1225" s="521"/>
      <c r="SCP1225" s="521"/>
      <c r="SCQ1225" s="521"/>
      <c r="SCR1225" s="521"/>
      <c r="SCS1225" s="521"/>
      <c r="SCT1225" s="521"/>
      <c r="SCU1225" s="521"/>
      <c r="SCV1225" s="521"/>
      <c r="SCW1225" s="521"/>
      <c r="SCX1225" s="521"/>
      <c r="SCY1225" s="521"/>
      <c r="SCZ1225" s="521"/>
      <c r="SDA1225" s="521"/>
      <c r="SDB1225" s="521"/>
      <c r="SDC1225" s="521"/>
      <c r="SDD1225" s="521"/>
      <c r="SDE1225" s="521"/>
      <c r="SDF1225" s="521"/>
      <c r="SDG1225" s="521"/>
      <c r="SDH1225" s="521"/>
      <c r="SDI1225" s="521"/>
      <c r="SDJ1225" s="521"/>
      <c r="SDK1225" s="521"/>
      <c r="SDL1225" s="521"/>
      <c r="SDM1225" s="521"/>
      <c r="SDN1225" s="521"/>
      <c r="SDO1225" s="521"/>
      <c r="SDP1225" s="521"/>
      <c r="SDQ1225" s="521"/>
      <c r="SDR1225" s="521"/>
      <c r="SDS1225" s="521"/>
      <c r="SDT1225" s="521"/>
      <c r="SDU1225" s="521"/>
      <c r="SDV1225" s="521"/>
      <c r="SDW1225" s="521"/>
      <c r="SDX1225" s="521"/>
      <c r="SDY1225" s="521"/>
      <c r="SDZ1225" s="521"/>
      <c r="SEA1225" s="521"/>
      <c r="SEB1225" s="521"/>
      <c r="SEC1225" s="521"/>
      <c r="SED1225" s="521"/>
      <c r="SEE1225" s="521"/>
      <c r="SEF1225" s="521"/>
      <c r="SEG1225" s="521"/>
      <c r="SEH1225" s="521"/>
      <c r="SEI1225" s="521"/>
      <c r="SEJ1225" s="521"/>
      <c r="SEK1225" s="521"/>
      <c r="SEL1225" s="521"/>
      <c r="SEM1225" s="521"/>
      <c r="SEN1225" s="521"/>
      <c r="SEO1225" s="521"/>
      <c r="SEP1225" s="521"/>
      <c r="SEQ1225" s="521"/>
      <c r="SER1225" s="521"/>
      <c r="SES1225" s="521"/>
      <c r="SET1225" s="521"/>
      <c r="SEU1225" s="521"/>
      <c r="SEV1225" s="521"/>
      <c r="SEW1225" s="521"/>
      <c r="SEX1225" s="521"/>
      <c r="SEY1225" s="521"/>
      <c r="SEZ1225" s="521"/>
      <c r="SFA1225" s="521"/>
      <c r="SFB1225" s="521"/>
      <c r="SFC1225" s="521"/>
      <c r="SFD1225" s="521"/>
      <c r="SFE1225" s="521"/>
      <c r="SFF1225" s="521"/>
      <c r="SFG1225" s="521"/>
      <c r="SFH1225" s="521"/>
      <c r="SFI1225" s="521"/>
      <c r="SFJ1225" s="521"/>
      <c r="SFK1225" s="521"/>
      <c r="SFL1225" s="521"/>
      <c r="SFM1225" s="521"/>
      <c r="SFN1225" s="521"/>
      <c r="SFO1225" s="521"/>
      <c r="SFP1225" s="521"/>
      <c r="SFQ1225" s="521"/>
      <c r="SFR1225" s="521"/>
      <c r="SFS1225" s="521"/>
      <c r="SFT1225" s="521"/>
      <c r="SFU1225" s="521"/>
      <c r="SFV1225" s="521"/>
      <c r="SFW1225" s="521"/>
      <c r="SFX1225" s="521"/>
      <c r="SFY1225" s="521"/>
      <c r="SFZ1225" s="521"/>
      <c r="SGA1225" s="521"/>
      <c r="SGB1225" s="521"/>
      <c r="SGC1225" s="521"/>
      <c r="SGD1225" s="521"/>
      <c r="SGE1225" s="521"/>
      <c r="SGF1225" s="521"/>
      <c r="SGG1225" s="521"/>
      <c r="SGH1225" s="521"/>
      <c r="SGI1225" s="521"/>
      <c r="SGJ1225" s="521"/>
      <c r="SGK1225" s="521"/>
      <c r="SGL1225" s="521"/>
      <c r="SGM1225" s="521"/>
      <c r="SGN1225" s="521"/>
      <c r="SGO1225" s="521"/>
      <c r="SGP1225" s="521"/>
      <c r="SGQ1225" s="521"/>
      <c r="SGR1225" s="521"/>
      <c r="SGS1225" s="521"/>
      <c r="SGT1225" s="521"/>
      <c r="SGU1225" s="521"/>
      <c r="SGV1225" s="521"/>
      <c r="SGW1225" s="521"/>
      <c r="SGX1225" s="521"/>
      <c r="SGY1225" s="521"/>
      <c r="SGZ1225" s="521"/>
      <c r="SHA1225" s="521"/>
      <c r="SHB1225" s="521"/>
      <c r="SHC1225" s="521"/>
      <c r="SHD1225" s="521"/>
      <c r="SHE1225" s="521"/>
      <c r="SHF1225" s="521"/>
      <c r="SHG1225" s="521"/>
      <c r="SHH1225" s="521"/>
      <c r="SHI1225" s="521"/>
      <c r="SHJ1225" s="521"/>
      <c r="SHK1225" s="521"/>
      <c r="SHL1225" s="521"/>
      <c r="SHM1225" s="521"/>
      <c r="SHN1225" s="521"/>
      <c r="SHO1225" s="521"/>
      <c r="SHP1225" s="521"/>
      <c r="SHQ1225" s="521"/>
      <c r="SHR1225" s="521"/>
      <c r="SHS1225" s="521"/>
      <c r="SHT1225" s="521"/>
      <c r="SHU1225" s="521"/>
      <c r="SHV1225" s="521"/>
      <c r="SHW1225" s="521"/>
      <c r="SHX1225" s="521"/>
      <c r="SHY1225" s="521"/>
      <c r="SHZ1225" s="521"/>
      <c r="SIA1225" s="521"/>
      <c r="SIB1225" s="521"/>
      <c r="SIC1225" s="521"/>
      <c r="SID1225" s="521"/>
      <c r="SIE1225" s="521"/>
      <c r="SIF1225" s="521"/>
      <c r="SIG1225" s="521"/>
      <c r="SIH1225" s="521"/>
      <c r="SII1225" s="521"/>
      <c r="SIJ1225" s="521"/>
      <c r="SIK1225" s="521"/>
      <c r="SIL1225" s="521"/>
      <c r="SIM1225" s="521"/>
      <c r="SIN1225" s="521"/>
      <c r="SIO1225" s="521"/>
      <c r="SIP1225" s="521"/>
      <c r="SIQ1225" s="521"/>
      <c r="SIR1225" s="521"/>
      <c r="SIS1225" s="521"/>
      <c r="SIT1225" s="521"/>
      <c r="SIU1225" s="521"/>
      <c r="SIV1225" s="521"/>
      <c r="SIW1225" s="521"/>
      <c r="SIX1225" s="521"/>
      <c r="SIY1225" s="521"/>
      <c r="SIZ1225" s="521"/>
      <c r="SJA1225" s="521"/>
      <c r="SJB1225" s="521"/>
      <c r="SJC1225" s="521"/>
      <c r="SJD1225" s="521"/>
      <c r="SJE1225" s="521"/>
      <c r="SJF1225" s="521"/>
      <c r="SJG1225" s="521"/>
      <c r="SJH1225" s="521"/>
      <c r="SJI1225" s="521"/>
      <c r="SJJ1225" s="521"/>
      <c r="SJK1225" s="521"/>
      <c r="SJL1225" s="521"/>
      <c r="SJM1225" s="521"/>
      <c r="SJN1225" s="521"/>
      <c r="SJO1225" s="521"/>
      <c r="SJP1225" s="521"/>
      <c r="SJQ1225" s="521"/>
      <c r="SJR1225" s="521"/>
      <c r="SJS1225" s="521"/>
      <c r="SJT1225" s="521"/>
      <c r="SJU1225" s="521"/>
      <c r="SJV1225" s="521"/>
      <c r="SJW1225" s="521"/>
      <c r="SJX1225" s="521"/>
      <c r="SJY1225" s="521"/>
      <c r="SJZ1225" s="521"/>
      <c r="SKA1225" s="521"/>
      <c r="SKB1225" s="521"/>
      <c r="SKC1225" s="521"/>
      <c r="SKD1225" s="521"/>
      <c r="SKE1225" s="521"/>
      <c r="SKF1225" s="521"/>
      <c r="SKG1225" s="521"/>
      <c r="SKH1225" s="521"/>
      <c r="SKI1225" s="521"/>
      <c r="SKJ1225" s="521"/>
      <c r="SKK1225" s="521"/>
      <c r="SKL1225" s="521"/>
      <c r="SKM1225" s="521"/>
      <c r="SKN1225" s="521"/>
      <c r="SKO1225" s="521"/>
      <c r="SKP1225" s="521"/>
      <c r="SKQ1225" s="521"/>
      <c r="SKR1225" s="521"/>
      <c r="SKS1225" s="521"/>
      <c r="SKT1225" s="521"/>
      <c r="SKU1225" s="521"/>
      <c r="SKV1225" s="521"/>
      <c r="SKW1225" s="521"/>
      <c r="SKX1225" s="521"/>
      <c r="SKY1225" s="521"/>
      <c r="SKZ1225" s="521"/>
      <c r="SLA1225" s="521"/>
      <c r="SLB1225" s="521"/>
      <c r="SLC1225" s="521"/>
      <c r="SLD1225" s="521"/>
      <c r="SLE1225" s="521"/>
      <c r="SLF1225" s="521"/>
      <c r="SLG1225" s="521"/>
      <c r="SLH1225" s="521"/>
      <c r="SLI1225" s="521"/>
      <c r="SLJ1225" s="521"/>
      <c r="SLK1225" s="521"/>
      <c r="SLL1225" s="521"/>
      <c r="SLM1225" s="521"/>
      <c r="SLN1225" s="521"/>
      <c r="SLO1225" s="521"/>
      <c r="SLP1225" s="521"/>
      <c r="SLQ1225" s="521"/>
      <c r="SLR1225" s="521"/>
      <c r="SLS1225" s="521"/>
      <c r="SLT1225" s="521"/>
      <c r="SLU1225" s="521"/>
      <c r="SLV1225" s="521"/>
      <c r="SLW1225" s="521"/>
      <c r="SLX1225" s="521"/>
      <c r="SLY1225" s="521"/>
      <c r="SLZ1225" s="521"/>
      <c r="SMA1225" s="521"/>
      <c r="SMB1225" s="521"/>
      <c r="SMC1225" s="521"/>
      <c r="SMD1225" s="521"/>
      <c r="SME1225" s="521"/>
      <c r="SMF1225" s="521"/>
      <c r="SMG1225" s="521"/>
      <c r="SMH1225" s="521"/>
      <c r="SMI1225" s="521"/>
      <c r="SMJ1225" s="521"/>
      <c r="SMK1225" s="521"/>
      <c r="SML1225" s="521"/>
      <c r="SMM1225" s="521"/>
      <c r="SMN1225" s="521"/>
      <c r="SMO1225" s="521"/>
      <c r="SMP1225" s="521"/>
      <c r="SMQ1225" s="521"/>
      <c r="SMR1225" s="521"/>
      <c r="SMS1225" s="521"/>
      <c r="SMT1225" s="521"/>
      <c r="SMU1225" s="521"/>
      <c r="SMV1225" s="521"/>
      <c r="SMW1225" s="521"/>
      <c r="SMX1225" s="521"/>
      <c r="SMY1225" s="521"/>
      <c r="SMZ1225" s="521"/>
      <c r="SNA1225" s="521"/>
      <c r="SNB1225" s="521"/>
      <c r="SNC1225" s="521"/>
      <c r="SND1225" s="521"/>
      <c r="SNE1225" s="521"/>
      <c r="SNF1225" s="521"/>
      <c r="SNG1225" s="521"/>
      <c r="SNH1225" s="521"/>
      <c r="SNI1225" s="521"/>
      <c r="SNJ1225" s="521"/>
      <c r="SNK1225" s="521"/>
      <c r="SNL1225" s="521"/>
      <c r="SNM1225" s="521"/>
      <c r="SNN1225" s="521"/>
      <c r="SNO1225" s="521"/>
      <c r="SNP1225" s="521"/>
      <c r="SNQ1225" s="521"/>
      <c r="SNR1225" s="521"/>
      <c r="SNS1225" s="521"/>
      <c r="SNT1225" s="521"/>
      <c r="SNU1225" s="521"/>
      <c r="SNV1225" s="521"/>
      <c r="SNW1225" s="521"/>
      <c r="SNX1225" s="521"/>
      <c r="SNY1225" s="521"/>
      <c r="SNZ1225" s="521"/>
      <c r="SOA1225" s="521"/>
      <c r="SOB1225" s="521"/>
      <c r="SOC1225" s="521"/>
      <c r="SOD1225" s="521"/>
      <c r="SOE1225" s="521"/>
      <c r="SOF1225" s="521"/>
      <c r="SOG1225" s="521"/>
      <c r="SOH1225" s="521"/>
      <c r="SOI1225" s="521"/>
      <c r="SOJ1225" s="521"/>
      <c r="SOK1225" s="521"/>
      <c r="SOL1225" s="521"/>
      <c r="SOM1225" s="521"/>
      <c r="SON1225" s="521"/>
      <c r="SOO1225" s="521"/>
      <c r="SOP1225" s="521"/>
      <c r="SOQ1225" s="521"/>
      <c r="SOR1225" s="521"/>
      <c r="SOS1225" s="521"/>
      <c r="SOT1225" s="521"/>
      <c r="SOU1225" s="521"/>
      <c r="SOV1225" s="521"/>
      <c r="SOW1225" s="521"/>
      <c r="SOX1225" s="521"/>
      <c r="SOY1225" s="521"/>
      <c r="SOZ1225" s="521"/>
      <c r="SPA1225" s="521"/>
      <c r="SPB1225" s="521"/>
      <c r="SPC1225" s="521"/>
      <c r="SPD1225" s="521"/>
      <c r="SPE1225" s="521"/>
      <c r="SPF1225" s="521"/>
      <c r="SPG1225" s="521"/>
      <c r="SPH1225" s="521"/>
      <c r="SPI1225" s="521"/>
      <c r="SPJ1225" s="521"/>
      <c r="SPK1225" s="521"/>
      <c r="SPL1225" s="521"/>
      <c r="SPM1225" s="521"/>
      <c r="SPN1225" s="521"/>
      <c r="SPO1225" s="521"/>
      <c r="SPP1225" s="521"/>
      <c r="SPQ1225" s="521"/>
      <c r="SPR1225" s="521"/>
      <c r="SPS1225" s="521"/>
      <c r="SPT1225" s="521"/>
      <c r="SPU1225" s="521"/>
      <c r="SPV1225" s="521"/>
      <c r="SPW1225" s="521"/>
      <c r="SPX1225" s="521"/>
      <c r="SPY1225" s="521"/>
      <c r="SPZ1225" s="521"/>
      <c r="SQA1225" s="521"/>
      <c r="SQB1225" s="521"/>
      <c r="SQC1225" s="521"/>
      <c r="SQD1225" s="521"/>
      <c r="SQE1225" s="521"/>
      <c r="SQF1225" s="521"/>
      <c r="SQG1225" s="521"/>
      <c r="SQH1225" s="521"/>
      <c r="SQI1225" s="521"/>
      <c r="SQJ1225" s="521"/>
      <c r="SQK1225" s="521"/>
      <c r="SQL1225" s="521"/>
      <c r="SQM1225" s="521"/>
      <c r="SQN1225" s="521"/>
      <c r="SQO1225" s="521"/>
      <c r="SQP1225" s="521"/>
      <c r="SQQ1225" s="521"/>
      <c r="SQR1225" s="521"/>
      <c r="SQS1225" s="521"/>
      <c r="SQT1225" s="521"/>
      <c r="SQU1225" s="521"/>
      <c r="SQV1225" s="521"/>
      <c r="SQW1225" s="521"/>
      <c r="SQX1225" s="521"/>
      <c r="SQY1225" s="521"/>
      <c r="SQZ1225" s="521"/>
      <c r="SRA1225" s="521"/>
      <c r="SRB1225" s="521"/>
      <c r="SRC1225" s="521"/>
      <c r="SRD1225" s="521"/>
      <c r="SRE1225" s="521"/>
      <c r="SRF1225" s="521"/>
      <c r="SRG1225" s="521"/>
      <c r="SRH1225" s="521"/>
      <c r="SRI1225" s="521"/>
      <c r="SRJ1225" s="521"/>
      <c r="SRK1225" s="521"/>
      <c r="SRL1225" s="521"/>
      <c r="SRM1225" s="521"/>
      <c r="SRN1225" s="521"/>
      <c r="SRO1225" s="521"/>
      <c r="SRP1225" s="521"/>
      <c r="SRQ1225" s="521"/>
      <c r="SRR1225" s="521"/>
      <c r="SRS1225" s="521"/>
      <c r="SRT1225" s="521"/>
      <c r="SRU1225" s="521"/>
      <c r="SRV1225" s="521"/>
      <c r="SRW1225" s="521"/>
      <c r="SRX1225" s="521"/>
      <c r="SRY1225" s="521"/>
      <c r="SRZ1225" s="521"/>
      <c r="SSA1225" s="521"/>
      <c r="SSB1225" s="521"/>
      <c r="SSC1225" s="521"/>
      <c r="SSD1225" s="521"/>
      <c r="SSE1225" s="521"/>
      <c r="SSF1225" s="521"/>
      <c r="SSG1225" s="521"/>
      <c r="SSH1225" s="521"/>
      <c r="SSI1225" s="521"/>
      <c r="SSJ1225" s="521"/>
      <c r="SSK1225" s="521"/>
      <c r="SSL1225" s="521"/>
      <c r="SSM1225" s="521"/>
      <c r="SSN1225" s="521"/>
      <c r="SSO1225" s="521"/>
      <c r="SSP1225" s="521"/>
      <c r="SSQ1225" s="521"/>
      <c r="SSR1225" s="521"/>
      <c r="SSS1225" s="521"/>
      <c r="SST1225" s="521"/>
      <c r="SSU1225" s="521"/>
      <c r="SSV1225" s="521"/>
      <c r="SSW1225" s="521"/>
      <c r="SSX1225" s="521"/>
      <c r="SSY1225" s="521"/>
      <c r="SSZ1225" s="521"/>
      <c r="STA1225" s="521"/>
      <c r="STB1225" s="521"/>
      <c r="STC1225" s="521"/>
      <c r="STD1225" s="521"/>
      <c r="STE1225" s="521"/>
      <c r="STF1225" s="521"/>
      <c r="STG1225" s="521"/>
      <c r="STH1225" s="521"/>
      <c r="STI1225" s="521"/>
      <c r="STJ1225" s="521"/>
      <c r="STK1225" s="521"/>
      <c r="STL1225" s="521"/>
      <c r="STM1225" s="521"/>
      <c r="STN1225" s="521"/>
      <c r="STO1225" s="521"/>
      <c r="STP1225" s="521"/>
      <c r="STQ1225" s="521"/>
      <c r="STR1225" s="521"/>
      <c r="STS1225" s="521"/>
      <c r="STT1225" s="521"/>
      <c r="STU1225" s="521"/>
      <c r="STV1225" s="521"/>
      <c r="STW1225" s="521"/>
      <c r="STX1225" s="521"/>
      <c r="STY1225" s="521"/>
      <c r="STZ1225" s="521"/>
      <c r="SUA1225" s="521"/>
      <c r="SUB1225" s="521"/>
      <c r="SUC1225" s="521"/>
      <c r="SUD1225" s="521"/>
      <c r="SUE1225" s="521"/>
      <c r="SUF1225" s="521"/>
      <c r="SUG1225" s="521"/>
      <c r="SUH1225" s="521"/>
      <c r="SUI1225" s="521"/>
      <c r="SUJ1225" s="521"/>
      <c r="SUK1225" s="521"/>
      <c r="SUL1225" s="521"/>
      <c r="SUM1225" s="521"/>
      <c r="SUN1225" s="521"/>
      <c r="SUO1225" s="521"/>
      <c r="SUP1225" s="521"/>
      <c r="SUQ1225" s="521"/>
      <c r="SUR1225" s="521"/>
      <c r="SUS1225" s="521"/>
      <c r="SUT1225" s="521"/>
      <c r="SUU1225" s="521"/>
      <c r="SUV1225" s="521"/>
      <c r="SUW1225" s="521"/>
      <c r="SUX1225" s="521"/>
      <c r="SUY1225" s="521"/>
      <c r="SUZ1225" s="521"/>
      <c r="SVA1225" s="521"/>
      <c r="SVB1225" s="521"/>
      <c r="SVC1225" s="521"/>
      <c r="SVD1225" s="521"/>
      <c r="SVE1225" s="521"/>
      <c r="SVF1225" s="521"/>
      <c r="SVG1225" s="521"/>
      <c r="SVH1225" s="521"/>
      <c r="SVI1225" s="521"/>
      <c r="SVJ1225" s="521"/>
      <c r="SVK1225" s="521"/>
      <c r="SVL1225" s="521"/>
      <c r="SVM1225" s="521"/>
      <c r="SVN1225" s="521"/>
      <c r="SVO1225" s="521"/>
      <c r="SVP1225" s="521"/>
      <c r="SVQ1225" s="521"/>
      <c r="SVR1225" s="521"/>
      <c r="SVS1225" s="521"/>
      <c r="SVT1225" s="521"/>
      <c r="SVU1225" s="521"/>
      <c r="SVV1225" s="521"/>
      <c r="SVW1225" s="521"/>
      <c r="SVX1225" s="521"/>
      <c r="SVY1225" s="521"/>
      <c r="SVZ1225" s="521"/>
      <c r="SWA1225" s="521"/>
      <c r="SWB1225" s="521"/>
      <c r="SWC1225" s="521"/>
      <c r="SWD1225" s="521"/>
      <c r="SWE1225" s="521"/>
      <c r="SWF1225" s="521"/>
      <c r="SWG1225" s="521"/>
      <c r="SWH1225" s="521"/>
      <c r="SWI1225" s="521"/>
      <c r="SWJ1225" s="521"/>
      <c r="SWK1225" s="521"/>
      <c r="SWL1225" s="521"/>
      <c r="SWM1225" s="521"/>
      <c r="SWN1225" s="521"/>
      <c r="SWO1225" s="521"/>
      <c r="SWP1225" s="521"/>
      <c r="SWQ1225" s="521"/>
      <c r="SWR1225" s="521"/>
      <c r="SWS1225" s="521"/>
      <c r="SWT1225" s="521"/>
      <c r="SWU1225" s="521"/>
      <c r="SWV1225" s="521"/>
      <c r="SWW1225" s="521"/>
      <c r="SWX1225" s="521"/>
      <c r="SWY1225" s="521"/>
      <c r="SWZ1225" s="521"/>
      <c r="SXA1225" s="521"/>
      <c r="SXB1225" s="521"/>
      <c r="SXC1225" s="521"/>
      <c r="SXD1225" s="521"/>
      <c r="SXE1225" s="521"/>
      <c r="SXF1225" s="521"/>
      <c r="SXG1225" s="521"/>
      <c r="SXH1225" s="521"/>
      <c r="SXI1225" s="521"/>
      <c r="SXJ1225" s="521"/>
      <c r="SXK1225" s="521"/>
      <c r="SXL1225" s="521"/>
      <c r="SXM1225" s="521"/>
      <c r="SXN1225" s="521"/>
      <c r="SXO1225" s="521"/>
      <c r="SXP1225" s="521"/>
      <c r="SXQ1225" s="521"/>
      <c r="SXR1225" s="521"/>
      <c r="SXS1225" s="521"/>
      <c r="SXT1225" s="521"/>
      <c r="SXU1225" s="521"/>
      <c r="SXV1225" s="521"/>
      <c r="SXW1225" s="521"/>
      <c r="SXX1225" s="521"/>
      <c r="SXY1225" s="521"/>
      <c r="SXZ1225" s="521"/>
      <c r="SYA1225" s="521"/>
      <c r="SYB1225" s="521"/>
      <c r="SYC1225" s="521"/>
      <c r="SYD1225" s="521"/>
      <c r="SYE1225" s="521"/>
      <c r="SYF1225" s="521"/>
      <c r="SYG1225" s="521"/>
      <c r="SYH1225" s="521"/>
      <c r="SYI1225" s="521"/>
      <c r="SYJ1225" s="521"/>
      <c r="SYK1225" s="521"/>
      <c r="SYL1225" s="521"/>
      <c r="SYM1225" s="521"/>
      <c r="SYN1225" s="521"/>
      <c r="SYO1225" s="521"/>
      <c r="SYP1225" s="521"/>
      <c r="SYQ1225" s="521"/>
      <c r="SYR1225" s="521"/>
      <c r="SYS1225" s="521"/>
      <c r="SYT1225" s="521"/>
      <c r="SYU1225" s="521"/>
      <c r="SYV1225" s="521"/>
      <c r="SYW1225" s="521"/>
      <c r="SYX1225" s="521"/>
      <c r="SYY1225" s="521"/>
      <c r="SYZ1225" s="521"/>
      <c r="SZA1225" s="521"/>
      <c r="SZB1225" s="521"/>
      <c r="SZC1225" s="521"/>
      <c r="SZD1225" s="521"/>
      <c r="SZE1225" s="521"/>
      <c r="SZF1225" s="521"/>
      <c r="SZG1225" s="521"/>
      <c r="SZH1225" s="521"/>
      <c r="SZI1225" s="521"/>
      <c r="SZJ1225" s="521"/>
      <c r="SZK1225" s="521"/>
      <c r="SZL1225" s="521"/>
      <c r="SZM1225" s="521"/>
      <c r="SZN1225" s="521"/>
      <c r="SZO1225" s="521"/>
      <c r="SZP1225" s="521"/>
      <c r="SZQ1225" s="521"/>
      <c r="SZR1225" s="521"/>
      <c r="SZS1225" s="521"/>
      <c r="SZT1225" s="521"/>
      <c r="SZU1225" s="521"/>
      <c r="SZV1225" s="521"/>
      <c r="SZW1225" s="521"/>
      <c r="SZX1225" s="521"/>
      <c r="SZY1225" s="521"/>
      <c r="SZZ1225" s="521"/>
      <c r="TAA1225" s="521"/>
      <c r="TAB1225" s="521"/>
      <c r="TAC1225" s="521"/>
      <c r="TAD1225" s="521"/>
      <c r="TAE1225" s="521"/>
      <c r="TAF1225" s="521"/>
      <c r="TAG1225" s="521"/>
      <c r="TAH1225" s="521"/>
      <c r="TAI1225" s="521"/>
      <c r="TAJ1225" s="521"/>
      <c r="TAK1225" s="521"/>
      <c r="TAL1225" s="521"/>
      <c r="TAM1225" s="521"/>
      <c r="TAN1225" s="521"/>
      <c r="TAO1225" s="521"/>
      <c r="TAP1225" s="521"/>
      <c r="TAQ1225" s="521"/>
      <c r="TAR1225" s="521"/>
      <c r="TAS1225" s="521"/>
      <c r="TAT1225" s="521"/>
      <c r="TAU1225" s="521"/>
      <c r="TAV1225" s="521"/>
      <c r="TAW1225" s="521"/>
      <c r="TAX1225" s="521"/>
      <c r="TAY1225" s="521"/>
      <c r="TAZ1225" s="521"/>
      <c r="TBA1225" s="521"/>
      <c r="TBB1225" s="521"/>
      <c r="TBC1225" s="521"/>
      <c r="TBD1225" s="521"/>
      <c r="TBE1225" s="521"/>
      <c r="TBF1225" s="521"/>
      <c r="TBG1225" s="521"/>
      <c r="TBH1225" s="521"/>
      <c r="TBI1225" s="521"/>
      <c r="TBJ1225" s="521"/>
      <c r="TBK1225" s="521"/>
      <c r="TBL1225" s="521"/>
      <c r="TBM1225" s="521"/>
      <c r="TBN1225" s="521"/>
      <c r="TBO1225" s="521"/>
      <c r="TBP1225" s="521"/>
      <c r="TBQ1225" s="521"/>
      <c r="TBR1225" s="521"/>
      <c r="TBS1225" s="521"/>
      <c r="TBT1225" s="521"/>
      <c r="TBU1225" s="521"/>
      <c r="TBV1225" s="521"/>
      <c r="TBW1225" s="521"/>
      <c r="TBX1225" s="521"/>
      <c r="TBY1225" s="521"/>
      <c r="TBZ1225" s="521"/>
      <c r="TCA1225" s="521"/>
      <c r="TCB1225" s="521"/>
      <c r="TCC1225" s="521"/>
      <c r="TCD1225" s="521"/>
      <c r="TCE1225" s="521"/>
      <c r="TCF1225" s="521"/>
      <c r="TCG1225" s="521"/>
      <c r="TCH1225" s="521"/>
      <c r="TCI1225" s="521"/>
      <c r="TCJ1225" s="521"/>
      <c r="TCK1225" s="521"/>
      <c r="TCL1225" s="521"/>
      <c r="TCM1225" s="521"/>
      <c r="TCN1225" s="521"/>
      <c r="TCO1225" s="521"/>
      <c r="TCP1225" s="521"/>
      <c r="TCQ1225" s="521"/>
      <c r="TCR1225" s="521"/>
      <c r="TCS1225" s="521"/>
      <c r="TCT1225" s="521"/>
      <c r="TCU1225" s="521"/>
      <c r="TCV1225" s="521"/>
      <c r="TCW1225" s="521"/>
      <c r="TCX1225" s="521"/>
      <c r="TCY1225" s="521"/>
      <c r="TCZ1225" s="521"/>
      <c r="TDA1225" s="521"/>
      <c r="TDB1225" s="521"/>
      <c r="TDC1225" s="521"/>
      <c r="TDD1225" s="521"/>
      <c r="TDE1225" s="521"/>
      <c r="TDF1225" s="521"/>
      <c r="TDG1225" s="521"/>
      <c r="TDH1225" s="521"/>
      <c r="TDI1225" s="521"/>
      <c r="TDJ1225" s="521"/>
      <c r="TDK1225" s="521"/>
      <c r="TDL1225" s="521"/>
      <c r="TDM1225" s="521"/>
      <c r="TDN1225" s="521"/>
      <c r="TDO1225" s="521"/>
      <c r="TDP1225" s="521"/>
      <c r="TDQ1225" s="521"/>
      <c r="TDR1225" s="521"/>
      <c r="TDS1225" s="521"/>
      <c r="TDT1225" s="521"/>
      <c r="TDU1225" s="521"/>
      <c r="TDV1225" s="521"/>
      <c r="TDW1225" s="521"/>
      <c r="TDX1225" s="521"/>
      <c r="TDY1225" s="521"/>
      <c r="TDZ1225" s="521"/>
      <c r="TEA1225" s="521"/>
      <c r="TEB1225" s="521"/>
      <c r="TEC1225" s="521"/>
      <c r="TED1225" s="521"/>
      <c r="TEE1225" s="521"/>
      <c r="TEF1225" s="521"/>
      <c r="TEG1225" s="521"/>
      <c r="TEH1225" s="521"/>
      <c r="TEI1225" s="521"/>
      <c r="TEJ1225" s="521"/>
      <c r="TEK1225" s="521"/>
      <c r="TEL1225" s="521"/>
      <c r="TEM1225" s="521"/>
      <c r="TEN1225" s="521"/>
      <c r="TEO1225" s="521"/>
      <c r="TEP1225" s="521"/>
      <c r="TEQ1225" s="521"/>
      <c r="TER1225" s="521"/>
      <c r="TES1225" s="521"/>
      <c r="TET1225" s="521"/>
      <c r="TEU1225" s="521"/>
      <c r="TEV1225" s="521"/>
      <c r="TEW1225" s="521"/>
      <c r="TEX1225" s="521"/>
      <c r="TEY1225" s="521"/>
      <c r="TEZ1225" s="521"/>
      <c r="TFA1225" s="521"/>
      <c r="TFB1225" s="521"/>
      <c r="TFC1225" s="521"/>
      <c r="TFD1225" s="521"/>
      <c r="TFE1225" s="521"/>
      <c r="TFF1225" s="521"/>
      <c r="TFG1225" s="521"/>
      <c r="TFH1225" s="521"/>
      <c r="TFI1225" s="521"/>
      <c r="TFJ1225" s="521"/>
      <c r="TFK1225" s="521"/>
      <c r="TFL1225" s="521"/>
      <c r="TFM1225" s="521"/>
      <c r="TFN1225" s="521"/>
      <c r="TFO1225" s="521"/>
      <c r="TFP1225" s="521"/>
      <c r="TFQ1225" s="521"/>
      <c r="TFR1225" s="521"/>
      <c r="TFS1225" s="521"/>
      <c r="TFT1225" s="521"/>
      <c r="TFU1225" s="521"/>
      <c r="TFV1225" s="521"/>
      <c r="TFW1225" s="521"/>
      <c r="TFX1225" s="521"/>
      <c r="TFY1225" s="521"/>
      <c r="TFZ1225" s="521"/>
      <c r="TGA1225" s="521"/>
      <c r="TGB1225" s="521"/>
      <c r="TGC1225" s="521"/>
      <c r="TGD1225" s="521"/>
      <c r="TGE1225" s="521"/>
      <c r="TGF1225" s="521"/>
      <c r="TGG1225" s="521"/>
      <c r="TGH1225" s="521"/>
      <c r="TGI1225" s="521"/>
      <c r="TGJ1225" s="521"/>
      <c r="TGK1225" s="521"/>
      <c r="TGL1225" s="521"/>
      <c r="TGM1225" s="521"/>
      <c r="TGN1225" s="521"/>
      <c r="TGO1225" s="521"/>
      <c r="TGP1225" s="521"/>
      <c r="TGQ1225" s="521"/>
      <c r="TGR1225" s="521"/>
      <c r="TGS1225" s="521"/>
      <c r="TGT1225" s="521"/>
      <c r="TGU1225" s="521"/>
      <c r="TGV1225" s="521"/>
      <c r="TGW1225" s="521"/>
      <c r="TGX1225" s="521"/>
      <c r="TGY1225" s="521"/>
      <c r="TGZ1225" s="521"/>
      <c r="THA1225" s="521"/>
      <c r="THB1225" s="521"/>
      <c r="THC1225" s="521"/>
      <c r="THD1225" s="521"/>
      <c r="THE1225" s="521"/>
      <c r="THF1225" s="521"/>
      <c r="THG1225" s="521"/>
      <c r="THH1225" s="521"/>
      <c r="THI1225" s="521"/>
      <c r="THJ1225" s="521"/>
      <c r="THK1225" s="521"/>
      <c r="THL1225" s="521"/>
      <c r="THM1225" s="521"/>
      <c r="THN1225" s="521"/>
      <c r="THO1225" s="521"/>
      <c r="THP1225" s="521"/>
      <c r="THQ1225" s="521"/>
      <c r="THR1225" s="521"/>
      <c r="THS1225" s="521"/>
      <c r="THT1225" s="521"/>
      <c r="THU1225" s="521"/>
      <c r="THV1225" s="521"/>
      <c r="THW1225" s="521"/>
      <c r="THX1225" s="521"/>
      <c r="THY1225" s="521"/>
      <c r="THZ1225" s="521"/>
      <c r="TIA1225" s="521"/>
      <c r="TIB1225" s="521"/>
      <c r="TIC1225" s="521"/>
      <c r="TID1225" s="521"/>
      <c r="TIE1225" s="521"/>
      <c r="TIF1225" s="521"/>
      <c r="TIG1225" s="521"/>
      <c r="TIH1225" s="521"/>
      <c r="TII1225" s="521"/>
      <c r="TIJ1225" s="521"/>
      <c r="TIK1225" s="521"/>
      <c r="TIL1225" s="521"/>
      <c r="TIM1225" s="521"/>
      <c r="TIN1225" s="521"/>
      <c r="TIO1225" s="521"/>
      <c r="TIP1225" s="521"/>
      <c r="TIQ1225" s="521"/>
      <c r="TIR1225" s="521"/>
      <c r="TIS1225" s="521"/>
      <c r="TIT1225" s="521"/>
      <c r="TIU1225" s="521"/>
      <c r="TIV1225" s="521"/>
      <c r="TIW1225" s="521"/>
      <c r="TIX1225" s="521"/>
      <c r="TIY1225" s="521"/>
      <c r="TIZ1225" s="521"/>
      <c r="TJA1225" s="521"/>
      <c r="TJB1225" s="521"/>
      <c r="TJC1225" s="521"/>
      <c r="TJD1225" s="521"/>
      <c r="TJE1225" s="521"/>
      <c r="TJF1225" s="521"/>
      <c r="TJG1225" s="521"/>
      <c r="TJH1225" s="521"/>
      <c r="TJI1225" s="521"/>
      <c r="TJJ1225" s="521"/>
      <c r="TJK1225" s="521"/>
      <c r="TJL1225" s="521"/>
      <c r="TJM1225" s="521"/>
      <c r="TJN1225" s="521"/>
      <c r="TJO1225" s="521"/>
      <c r="TJP1225" s="521"/>
      <c r="TJQ1225" s="521"/>
      <c r="TJR1225" s="521"/>
      <c r="TJS1225" s="521"/>
      <c r="TJT1225" s="521"/>
      <c r="TJU1225" s="521"/>
      <c r="TJV1225" s="521"/>
      <c r="TJW1225" s="521"/>
      <c r="TJX1225" s="521"/>
      <c r="TJY1225" s="521"/>
      <c r="TJZ1225" s="521"/>
      <c r="TKA1225" s="521"/>
      <c r="TKB1225" s="521"/>
      <c r="TKC1225" s="521"/>
      <c r="TKD1225" s="521"/>
      <c r="TKE1225" s="521"/>
      <c r="TKF1225" s="521"/>
      <c r="TKG1225" s="521"/>
      <c r="TKH1225" s="521"/>
      <c r="TKI1225" s="521"/>
      <c r="TKJ1225" s="521"/>
      <c r="TKK1225" s="521"/>
      <c r="TKL1225" s="521"/>
      <c r="TKM1225" s="521"/>
      <c r="TKN1225" s="521"/>
      <c r="TKO1225" s="521"/>
      <c r="TKP1225" s="521"/>
      <c r="TKQ1225" s="521"/>
      <c r="TKR1225" s="521"/>
      <c r="TKS1225" s="521"/>
      <c r="TKT1225" s="521"/>
      <c r="TKU1225" s="521"/>
      <c r="TKV1225" s="521"/>
      <c r="TKW1225" s="521"/>
      <c r="TKX1225" s="521"/>
      <c r="TKY1225" s="521"/>
      <c r="TKZ1225" s="521"/>
      <c r="TLA1225" s="521"/>
      <c r="TLB1225" s="521"/>
      <c r="TLC1225" s="521"/>
      <c r="TLD1225" s="521"/>
      <c r="TLE1225" s="521"/>
      <c r="TLF1225" s="521"/>
      <c r="TLG1225" s="521"/>
      <c r="TLH1225" s="521"/>
      <c r="TLI1225" s="521"/>
      <c r="TLJ1225" s="521"/>
      <c r="TLK1225" s="521"/>
      <c r="TLL1225" s="521"/>
      <c r="TLM1225" s="521"/>
      <c r="TLN1225" s="521"/>
      <c r="TLO1225" s="521"/>
      <c r="TLP1225" s="521"/>
      <c r="TLQ1225" s="521"/>
      <c r="TLR1225" s="521"/>
      <c r="TLS1225" s="521"/>
      <c r="TLT1225" s="521"/>
      <c r="TLU1225" s="521"/>
      <c r="TLV1225" s="521"/>
      <c r="TLW1225" s="521"/>
      <c r="TLX1225" s="521"/>
      <c r="TLY1225" s="521"/>
      <c r="TLZ1225" s="521"/>
      <c r="TMA1225" s="521"/>
      <c r="TMB1225" s="521"/>
      <c r="TMC1225" s="521"/>
      <c r="TMD1225" s="521"/>
      <c r="TME1225" s="521"/>
      <c r="TMF1225" s="521"/>
      <c r="TMG1225" s="521"/>
      <c r="TMH1225" s="521"/>
      <c r="TMI1225" s="521"/>
      <c r="TMJ1225" s="521"/>
      <c r="TMK1225" s="521"/>
      <c r="TML1225" s="521"/>
      <c r="TMM1225" s="521"/>
      <c r="TMN1225" s="521"/>
      <c r="TMO1225" s="521"/>
      <c r="TMP1225" s="521"/>
      <c r="TMQ1225" s="521"/>
      <c r="TMR1225" s="521"/>
      <c r="TMS1225" s="521"/>
      <c r="TMT1225" s="521"/>
      <c r="TMU1225" s="521"/>
      <c r="TMV1225" s="521"/>
      <c r="TMW1225" s="521"/>
      <c r="TMX1225" s="521"/>
      <c r="TMY1225" s="521"/>
      <c r="TMZ1225" s="521"/>
      <c r="TNA1225" s="521"/>
      <c r="TNB1225" s="521"/>
      <c r="TNC1225" s="521"/>
      <c r="TND1225" s="521"/>
      <c r="TNE1225" s="521"/>
      <c r="TNF1225" s="521"/>
      <c r="TNG1225" s="521"/>
      <c r="TNH1225" s="521"/>
      <c r="TNI1225" s="521"/>
      <c r="TNJ1225" s="521"/>
      <c r="TNK1225" s="521"/>
      <c r="TNL1225" s="521"/>
      <c r="TNM1225" s="521"/>
      <c r="TNN1225" s="521"/>
      <c r="TNO1225" s="521"/>
      <c r="TNP1225" s="521"/>
      <c r="TNQ1225" s="521"/>
      <c r="TNR1225" s="521"/>
      <c r="TNS1225" s="521"/>
      <c r="TNT1225" s="521"/>
      <c r="TNU1225" s="521"/>
      <c r="TNV1225" s="521"/>
      <c r="TNW1225" s="521"/>
      <c r="TNX1225" s="521"/>
      <c r="TNY1225" s="521"/>
      <c r="TNZ1225" s="521"/>
      <c r="TOA1225" s="521"/>
      <c r="TOB1225" s="521"/>
      <c r="TOC1225" s="521"/>
      <c r="TOD1225" s="521"/>
      <c r="TOE1225" s="521"/>
      <c r="TOF1225" s="521"/>
      <c r="TOG1225" s="521"/>
      <c r="TOH1225" s="521"/>
      <c r="TOI1225" s="521"/>
      <c r="TOJ1225" s="521"/>
      <c r="TOK1225" s="521"/>
      <c r="TOL1225" s="521"/>
      <c r="TOM1225" s="521"/>
      <c r="TON1225" s="521"/>
      <c r="TOO1225" s="521"/>
      <c r="TOP1225" s="521"/>
      <c r="TOQ1225" s="521"/>
      <c r="TOR1225" s="521"/>
      <c r="TOS1225" s="521"/>
      <c r="TOT1225" s="521"/>
      <c r="TOU1225" s="521"/>
      <c r="TOV1225" s="521"/>
      <c r="TOW1225" s="521"/>
      <c r="TOX1225" s="521"/>
      <c r="TOY1225" s="521"/>
      <c r="TOZ1225" s="521"/>
      <c r="TPA1225" s="521"/>
      <c r="TPB1225" s="521"/>
      <c r="TPC1225" s="521"/>
      <c r="TPD1225" s="521"/>
      <c r="TPE1225" s="521"/>
      <c r="TPF1225" s="521"/>
      <c r="TPG1225" s="521"/>
      <c r="TPH1225" s="521"/>
      <c r="TPI1225" s="521"/>
      <c r="TPJ1225" s="521"/>
      <c r="TPK1225" s="521"/>
      <c r="TPL1225" s="521"/>
      <c r="TPM1225" s="521"/>
      <c r="TPN1225" s="521"/>
      <c r="TPO1225" s="521"/>
      <c r="TPP1225" s="521"/>
      <c r="TPQ1225" s="521"/>
      <c r="TPR1225" s="521"/>
      <c r="TPS1225" s="521"/>
      <c r="TPT1225" s="521"/>
      <c r="TPU1225" s="521"/>
      <c r="TPV1225" s="521"/>
      <c r="TPW1225" s="521"/>
      <c r="TPX1225" s="521"/>
      <c r="TPY1225" s="521"/>
      <c r="TPZ1225" s="521"/>
      <c r="TQA1225" s="521"/>
      <c r="TQB1225" s="521"/>
      <c r="TQC1225" s="521"/>
      <c r="TQD1225" s="521"/>
      <c r="TQE1225" s="521"/>
      <c r="TQF1225" s="521"/>
      <c r="TQG1225" s="521"/>
      <c r="TQH1225" s="521"/>
      <c r="TQI1225" s="521"/>
      <c r="TQJ1225" s="521"/>
      <c r="TQK1225" s="521"/>
      <c r="TQL1225" s="521"/>
      <c r="TQM1225" s="521"/>
      <c r="TQN1225" s="521"/>
      <c r="TQO1225" s="521"/>
      <c r="TQP1225" s="521"/>
      <c r="TQQ1225" s="521"/>
      <c r="TQR1225" s="521"/>
      <c r="TQS1225" s="521"/>
      <c r="TQT1225" s="521"/>
      <c r="TQU1225" s="521"/>
      <c r="TQV1225" s="521"/>
      <c r="TQW1225" s="521"/>
      <c r="TQX1225" s="521"/>
      <c r="TQY1225" s="521"/>
      <c r="TQZ1225" s="521"/>
      <c r="TRA1225" s="521"/>
      <c r="TRB1225" s="521"/>
      <c r="TRC1225" s="521"/>
      <c r="TRD1225" s="521"/>
      <c r="TRE1225" s="521"/>
      <c r="TRF1225" s="521"/>
      <c r="TRG1225" s="521"/>
      <c r="TRH1225" s="521"/>
      <c r="TRI1225" s="521"/>
      <c r="TRJ1225" s="521"/>
      <c r="TRK1225" s="521"/>
      <c r="TRL1225" s="521"/>
      <c r="TRM1225" s="521"/>
      <c r="TRN1225" s="521"/>
      <c r="TRO1225" s="521"/>
      <c r="TRP1225" s="521"/>
      <c r="TRQ1225" s="521"/>
      <c r="TRR1225" s="521"/>
      <c r="TRS1225" s="521"/>
      <c r="TRT1225" s="521"/>
      <c r="TRU1225" s="521"/>
      <c r="TRV1225" s="521"/>
      <c r="TRW1225" s="521"/>
      <c r="TRX1225" s="521"/>
      <c r="TRY1225" s="521"/>
      <c r="TRZ1225" s="521"/>
      <c r="TSA1225" s="521"/>
      <c r="TSB1225" s="521"/>
      <c r="TSC1225" s="521"/>
      <c r="TSD1225" s="521"/>
      <c r="TSE1225" s="521"/>
      <c r="TSF1225" s="521"/>
      <c r="TSG1225" s="521"/>
      <c r="TSH1225" s="521"/>
      <c r="TSI1225" s="521"/>
      <c r="TSJ1225" s="521"/>
      <c r="TSK1225" s="521"/>
      <c r="TSL1225" s="521"/>
      <c r="TSM1225" s="521"/>
      <c r="TSN1225" s="521"/>
      <c r="TSO1225" s="521"/>
      <c r="TSP1225" s="521"/>
      <c r="TSQ1225" s="521"/>
      <c r="TSR1225" s="521"/>
      <c r="TSS1225" s="521"/>
      <c r="TST1225" s="521"/>
      <c r="TSU1225" s="521"/>
      <c r="TSV1225" s="521"/>
      <c r="TSW1225" s="521"/>
      <c r="TSX1225" s="521"/>
      <c r="TSY1225" s="521"/>
      <c r="TSZ1225" s="521"/>
      <c r="TTA1225" s="521"/>
      <c r="TTB1225" s="521"/>
      <c r="TTC1225" s="521"/>
      <c r="TTD1225" s="521"/>
      <c r="TTE1225" s="521"/>
      <c r="TTF1225" s="521"/>
      <c r="TTG1225" s="521"/>
      <c r="TTH1225" s="521"/>
      <c r="TTI1225" s="521"/>
      <c r="TTJ1225" s="521"/>
      <c r="TTK1225" s="521"/>
      <c r="TTL1225" s="521"/>
      <c r="TTM1225" s="521"/>
      <c r="TTN1225" s="521"/>
      <c r="TTO1225" s="521"/>
      <c r="TTP1225" s="521"/>
      <c r="TTQ1225" s="521"/>
      <c r="TTR1225" s="521"/>
      <c r="TTS1225" s="521"/>
      <c r="TTT1225" s="521"/>
      <c r="TTU1225" s="521"/>
      <c r="TTV1225" s="521"/>
      <c r="TTW1225" s="521"/>
      <c r="TTX1225" s="521"/>
      <c r="TTY1225" s="521"/>
      <c r="TTZ1225" s="521"/>
      <c r="TUA1225" s="521"/>
      <c r="TUB1225" s="521"/>
      <c r="TUC1225" s="521"/>
      <c r="TUD1225" s="521"/>
      <c r="TUE1225" s="521"/>
      <c r="TUF1225" s="521"/>
      <c r="TUG1225" s="521"/>
      <c r="TUH1225" s="521"/>
      <c r="TUI1225" s="521"/>
      <c r="TUJ1225" s="521"/>
      <c r="TUK1225" s="521"/>
      <c r="TUL1225" s="521"/>
      <c r="TUM1225" s="521"/>
      <c r="TUN1225" s="521"/>
      <c r="TUO1225" s="521"/>
      <c r="TUP1225" s="521"/>
      <c r="TUQ1225" s="521"/>
      <c r="TUR1225" s="521"/>
      <c r="TUS1225" s="521"/>
      <c r="TUT1225" s="521"/>
      <c r="TUU1225" s="521"/>
      <c r="TUV1225" s="521"/>
      <c r="TUW1225" s="521"/>
      <c r="TUX1225" s="521"/>
      <c r="TUY1225" s="521"/>
      <c r="TUZ1225" s="521"/>
      <c r="TVA1225" s="521"/>
      <c r="TVB1225" s="521"/>
      <c r="TVC1225" s="521"/>
      <c r="TVD1225" s="521"/>
      <c r="TVE1225" s="521"/>
      <c r="TVF1225" s="521"/>
      <c r="TVG1225" s="521"/>
      <c r="TVH1225" s="521"/>
      <c r="TVI1225" s="521"/>
      <c r="TVJ1225" s="521"/>
      <c r="TVK1225" s="521"/>
      <c r="TVL1225" s="521"/>
      <c r="TVM1225" s="521"/>
      <c r="TVN1225" s="521"/>
      <c r="TVO1225" s="521"/>
      <c r="TVP1225" s="521"/>
      <c r="TVQ1225" s="521"/>
      <c r="TVR1225" s="521"/>
      <c r="TVS1225" s="521"/>
      <c r="TVT1225" s="521"/>
      <c r="TVU1225" s="521"/>
      <c r="TVV1225" s="521"/>
      <c r="TVW1225" s="521"/>
      <c r="TVX1225" s="521"/>
      <c r="TVY1225" s="521"/>
      <c r="TVZ1225" s="521"/>
      <c r="TWA1225" s="521"/>
      <c r="TWB1225" s="521"/>
      <c r="TWC1225" s="521"/>
      <c r="TWD1225" s="521"/>
      <c r="TWE1225" s="521"/>
      <c r="TWF1225" s="521"/>
      <c r="TWG1225" s="521"/>
      <c r="TWH1225" s="521"/>
      <c r="TWI1225" s="521"/>
      <c r="TWJ1225" s="521"/>
      <c r="TWK1225" s="521"/>
      <c r="TWL1225" s="521"/>
      <c r="TWM1225" s="521"/>
      <c r="TWN1225" s="521"/>
      <c r="TWO1225" s="521"/>
      <c r="TWP1225" s="521"/>
      <c r="TWQ1225" s="521"/>
      <c r="TWR1225" s="521"/>
      <c r="TWS1225" s="521"/>
      <c r="TWT1225" s="521"/>
      <c r="TWU1225" s="521"/>
      <c r="TWV1225" s="521"/>
      <c r="TWW1225" s="521"/>
      <c r="TWX1225" s="521"/>
      <c r="TWY1225" s="521"/>
      <c r="TWZ1225" s="521"/>
      <c r="TXA1225" s="521"/>
      <c r="TXB1225" s="521"/>
      <c r="TXC1225" s="521"/>
      <c r="TXD1225" s="521"/>
      <c r="TXE1225" s="521"/>
      <c r="TXF1225" s="521"/>
      <c r="TXG1225" s="521"/>
      <c r="TXH1225" s="521"/>
      <c r="TXI1225" s="521"/>
      <c r="TXJ1225" s="521"/>
      <c r="TXK1225" s="521"/>
      <c r="TXL1225" s="521"/>
      <c r="TXM1225" s="521"/>
      <c r="TXN1225" s="521"/>
      <c r="TXO1225" s="521"/>
      <c r="TXP1225" s="521"/>
      <c r="TXQ1225" s="521"/>
      <c r="TXR1225" s="521"/>
      <c r="TXS1225" s="521"/>
      <c r="TXT1225" s="521"/>
      <c r="TXU1225" s="521"/>
      <c r="TXV1225" s="521"/>
      <c r="TXW1225" s="521"/>
      <c r="TXX1225" s="521"/>
      <c r="TXY1225" s="521"/>
      <c r="TXZ1225" s="521"/>
      <c r="TYA1225" s="521"/>
      <c r="TYB1225" s="521"/>
      <c r="TYC1225" s="521"/>
      <c r="TYD1225" s="521"/>
      <c r="TYE1225" s="521"/>
      <c r="TYF1225" s="521"/>
      <c r="TYG1225" s="521"/>
      <c r="TYH1225" s="521"/>
      <c r="TYI1225" s="521"/>
      <c r="TYJ1225" s="521"/>
      <c r="TYK1225" s="521"/>
      <c r="TYL1225" s="521"/>
      <c r="TYM1225" s="521"/>
      <c r="TYN1225" s="521"/>
      <c r="TYO1225" s="521"/>
      <c r="TYP1225" s="521"/>
      <c r="TYQ1225" s="521"/>
      <c r="TYR1225" s="521"/>
      <c r="TYS1225" s="521"/>
      <c r="TYT1225" s="521"/>
      <c r="TYU1225" s="521"/>
      <c r="TYV1225" s="521"/>
      <c r="TYW1225" s="521"/>
      <c r="TYX1225" s="521"/>
      <c r="TYY1225" s="521"/>
      <c r="TYZ1225" s="521"/>
      <c r="TZA1225" s="521"/>
      <c r="TZB1225" s="521"/>
      <c r="TZC1225" s="521"/>
      <c r="TZD1225" s="521"/>
      <c r="TZE1225" s="521"/>
      <c r="TZF1225" s="521"/>
      <c r="TZG1225" s="521"/>
      <c r="TZH1225" s="521"/>
      <c r="TZI1225" s="521"/>
      <c r="TZJ1225" s="521"/>
      <c r="TZK1225" s="521"/>
      <c r="TZL1225" s="521"/>
      <c r="TZM1225" s="521"/>
      <c r="TZN1225" s="521"/>
      <c r="TZO1225" s="521"/>
      <c r="TZP1225" s="521"/>
      <c r="TZQ1225" s="521"/>
      <c r="TZR1225" s="521"/>
      <c r="TZS1225" s="521"/>
      <c r="TZT1225" s="521"/>
      <c r="TZU1225" s="521"/>
      <c r="TZV1225" s="521"/>
      <c r="TZW1225" s="521"/>
      <c r="TZX1225" s="521"/>
      <c r="TZY1225" s="521"/>
      <c r="TZZ1225" s="521"/>
      <c r="UAA1225" s="521"/>
      <c r="UAB1225" s="521"/>
      <c r="UAC1225" s="521"/>
      <c r="UAD1225" s="521"/>
      <c r="UAE1225" s="521"/>
      <c r="UAF1225" s="521"/>
      <c r="UAG1225" s="521"/>
      <c r="UAH1225" s="521"/>
      <c r="UAI1225" s="521"/>
      <c r="UAJ1225" s="521"/>
      <c r="UAK1225" s="521"/>
      <c r="UAL1225" s="521"/>
      <c r="UAM1225" s="521"/>
      <c r="UAN1225" s="521"/>
      <c r="UAO1225" s="521"/>
      <c r="UAP1225" s="521"/>
      <c r="UAQ1225" s="521"/>
      <c r="UAR1225" s="521"/>
      <c r="UAS1225" s="521"/>
      <c r="UAT1225" s="521"/>
      <c r="UAU1225" s="521"/>
      <c r="UAV1225" s="521"/>
      <c r="UAW1225" s="521"/>
      <c r="UAX1225" s="521"/>
      <c r="UAY1225" s="521"/>
      <c r="UAZ1225" s="521"/>
      <c r="UBA1225" s="521"/>
      <c r="UBB1225" s="521"/>
      <c r="UBC1225" s="521"/>
      <c r="UBD1225" s="521"/>
      <c r="UBE1225" s="521"/>
      <c r="UBF1225" s="521"/>
      <c r="UBG1225" s="521"/>
      <c r="UBH1225" s="521"/>
      <c r="UBI1225" s="521"/>
      <c r="UBJ1225" s="521"/>
      <c r="UBK1225" s="521"/>
      <c r="UBL1225" s="521"/>
      <c r="UBM1225" s="521"/>
      <c r="UBN1225" s="521"/>
      <c r="UBO1225" s="521"/>
      <c r="UBP1225" s="521"/>
      <c r="UBQ1225" s="521"/>
      <c r="UBR1225" s="521"/>
      <c r="UBS1225" s="521"/>
      <c r="UBT1225" s="521"/>
      <c r="UBU1225" s="521"/>
      <c r="UBV1225" s="521"/>
      <c r="UBW1225" s="521"/>
      <c r="UBX1225" s="521"/>
      <c r="UBY1225" s="521"/>
      <c r="UBZ1225" s="521"/>
      <c r="UCA1225" s="521"/>
      <c r="UCB1225" s="521"/>
      <c r="UCC1225" s="521"/>
      <c r="UCD1225" s="521"/>
      <c r="UCE1225" s="521"/>
      <c r="UCF1225" s="521"/>
      <c r="UCG1225" s="521"/>
      <c r="UCH1225" s="521"/>
      <c r="UCI1225" s="521"/>
      <c r="UCJ1225" s="521"/>
      <c r="UCK1225" s="521"/>
      <c r="UCL1225" s="521"/>
      <c r="UCM1225" s="521"/>
      <c r="UCN1225" s="521"/>
      <c r="UCO1225" s="521"/>
      <c r="UCP1225" s="521"/>
      <c r="UCQ1225" s="521"/>
      <c r="UCR1225" s="521"/>
      <c r="UCS1225" s="521"/>
      <c r="UCT1225" s="521"/>
      <c r="UCU1225" s="521"/>
      <c r="UCV1225" s="521"/>
      <c r="UCW1225" s="521"/>
      <c r="UCX1225" s="521"/>
      <c r="UCY1225" s="521"/>
      <c r="UCZ1225" s="521"/>
      <c r="UDA1225" s="521"/>
      <c r="UDB1225" s="521"/>
      <c r="UDC1225" s="521"/>
      <c r="UDD1225" s="521"/>
      <c r="UDE1225" s="521"/>
      <c r="UDF1225" s="521"/>
      <c r="UDG1225" s="521"/>
      <c r="UDH1225" s="521"/>
      <c r="UDI1225" s="521"/>
      <c r="UDJ1225" s="521"/>
      <c r="UDK1225" s="521"/>
      <c r="UDL1225" s="521"/>
      <c r="UDM1225" s="521"/>
      <c r="UDN1225" s="521"/>
      <c r="UDO1225" s="521"/>
      <c r="UDP1225" s="521"/>
      <c r="UDQ1225" s="521"/>
      <c r="UDR1225" s="521"/>
      <c r="UDS1225" s="521"/>
      <c r="UDT1225" s="521"/>
      <c r="UDU1225" s="521"/>
      <c r="UDV1225" s="521"/>
      <c r="UDW1225" s="521"/>
      <c r="UDX1225" s="521"/>
      <c r="UDY1225" s="521"/>
      <c r="UDZ1225" s="521"/>
      <c r="UEA1225" s="521"/>
      <c r="UEB1225" s="521"/>
      <c r="UEC1225" s="521"/>
      <c r="UED1225" s="521"/>
      <c r="UEE1225" s="521"/>
      <c r="UEF1225" s="521"/>
      <c r="UEG1225" s="521"/>
      <c r="UEH1225" s="521"/>
      <c r="UEI1225" s="521"/>
      <c r="UEJ1225" s="521"/>
      <c r="UEK1225" s="521"/>
      <c r="UEL1225" s="521"/>
      <c r="UEM1225" s="521"/>
      <c r="UEN1225" s="521"/>
      <c r="UEO1225" s="521"/>
      <c r="UEP1225" s="521"/>
      <c r="UEQ1225" s="521"/>
      <c r="UER1225" s="521"/>
      <c r="UES1225" s="521"/>
      <c r="UET1225" s="521"/>
      <c r="UEU1225" s="521"/>
      <c r="UEV1225" s="521"/>
      <c r="UEW1225" s="521"/>
      <c r="UEX1225" s="521"/>
      <c r="UEY1225" s="521"/>
      <c r="UEZ1225" s="521"/>
      <c r="UFA1225" s="521"/>
      <c r="UFB1225" s="521"/>
      <c r="UFC1225" s="521"/>
      <c r="UFD1225" s="521"/>
      <c r="UFE1225" s="521"/>
      <c r="UFF1225" s="521"/>
      <c r="UFG1225" s="521"/>
      <c r="UFH1225" s="521"/>
      <c r="UFI1225" s="521"/>
      <c r="UFJ1225" s="521"/>
      <c r="UFK1225" s="521"/>
      <c r="UFL1225" s="521"/>
      <c r="UFM1225" s="521"/>
      <c r="UFN1225" s="521"/>
      <c r="UFO1225" s="521"/>
      <c r="UFP1225" s="521"/>
      <c r="UFQ1225" s="521"/>
      <c r="UFR1225" s="521"/>
      <c r="UFS1225" s="521"/>
      <c r="UFT1225" s="521"/>
      <c r="UFU1225" s="521"/>
      <c r="UFV1225" s="521"/>
      <c r="UFW1225" s="521"/>
      <c r="UFX1225" s="521"/>
      <c r="UFY1225" s="521"/>
      <c r="UFZ1225" s="521"/>
      <c r="UGA1225" s="521"/>
      <c r="UGB1225" s="521"/>
      <c r="UGC1225" s="521"/>
      <c r="UGD1225" s="521"/>
      <c r="UGE1225" s="521"/>
      <c r="UGF1225" s="521"/>
      <c r="UGG1225" s="521"/>
      <c r="UGH1225" s="521"/>
      <c r="UGI1225" s="521"/>
      <c r="UGJ1225" s="521"/>
      <c r="UGK1225" s="521"/>
      <c r="UGL1225" s="521"/>
      <c r="UGM1225" s="521"/>
      <c r="UGN1225" s="521"/>
      <c r="UGO1225" s="521"/>
      <c r="UGP1225" s="521"/>
      <c r="UGQ1225" s="521"/>
      <c r="UGR1225" s="521"/>
      <c r="UGS1225" s="521"/>
      <c r="UGT1225" s="521"/>
      <c r="UGU1225" s="521"/>
      <c r="UGV1225" s="521"/>
      <c r="UGW1225" s="521"/>
      <c r="UGX1225" s="521"/>
      <c r="UGY1225" s="521"/>
      <c r="UGZ1225" s="521"/>
      <c r="UHA1225" s="521"/>
      <c r="UHB1225" s="521"/>
      <c r="UHC1225" s="521"/>
      <c r="UHD1225" s="521"/>
      <c r="UHE1225" s="521"/>
      <c r="UHF1225" s="521"/>
      <c r="UHG1225" s="521"/>
      <c r="UHH1225" s="521"/>
      <c r="UHI1225" s="521"/>
      <c r="UHJ1225" s="521"/>
      <c r="UHK1225" s="521"/>
      <c r="UHL1225" s="521"/>
      <c r="UHM1225" s="521"/>
      <c r="UHN1225" s="521"/>
      <c r="UHO1225" s="521"/>
      <c r="UHP1225" s="521"/>
      <c r="UHQ1225" s="521"/>
      <c r="UHR1225" s="521"/>
      <c r="UHS1225" s="521"/>
      <c r="UHT1225" s="521"/>
      <c r="UHU1225" s="521"/>
      <c r="UHV1225" s="521"/>
      <c r="UHW1225" s="521"/>
      <c r="UHX1225" s="521"/>
      <c r="UHY1225" s="521"/>
      <c r="UHZ1225" s="521"/>
      <c r="UIA1225" s="521"/>
      <c r="UIB1225" s="521"/>
      <c r="UIC1225" s="521"/>
      <c r="UID1225" s="521"/>
      <c r="UIE1225" s="521"/>
      <c r="UIF1225" s="521"/>
      <c r="UIG1225" s="521"/>
      <c r="UIH1225" s="521"/>
      <c r="UII1225" s="521"/>
      <c r="UIJ1225" s="521"/>
      <c r="UIK1225" s="521"/>
      <c r="UIL1225" s="521"/>
      <c r="UIM1225" s="521"/>
      <c r="UIN1225" s="521"/>
      <c r="UIO1225" s="521"/>
      <c r="UIP1225" s="521"/>
      <c r="UIQ1225" s="521"/>
      <c r="UIR1225" s="521"/>
      <c r="UIS1225" s="521"/>
      <c r="UIT1225" s="521"/>
      <c r="UIU1225" s="521"/>
      <c r="UIV1225" s="521"/>
      <c r="UIW1225" s="521"/>
      <c r="UIX1225" s="521"/>
      <c r="UIY1225" s="521"/>
      <c r="UIZ1225" s="521"/>
      <c r="UJA1225" s="521"/>
      <c r="UJB1225" s="521"/>
      <c r="UJC1225" s="521"/>
      <c r="UJD1225" s="521"/>
      <c r="UJE1225" s="521"/>
      <c r="UJF1225" s="521"/>
      <c r="UJG1225" s="521"/>
      <c r="UJH1225" s="521"/>
      <c r="UJI1225" s="521"/>
      <c r="UJJ1225" s="521"/>
      <c r="UJK1225" s="521"/>
      <c r="UJL1225" s="521"/>
      <c r="UJM1225" s="521"/>
      <c r="UJN1225" s="521"/>
      <c r="UJO1225" s="521"/>
      <c r="UJP1225" s="521"/>
      <c r="UJQ1225" s="521"/>
      <c r="UJR1225" s="521"/>
      <c r="UJS1225" s="521"/>
      <c r="UJT1225" s="521"/>
      <c r="UJU1225" s="521"/>
      <c r="UJV1225" s="521"/>
      <c r="UJW1225" s="521"/>
      <c r="UJX1225" s="521"/>
      <c r="UJY1225" s="521"/>
      <c r="UJZ1225" s="521"/>
      <c r="UKA1225" s="521"/>
      <c r="UKB1225" s="521"/>
      <c r="UKC1225" s="521"/>
      <c r="UKD1225" s="521"/>
      <c r="UKE1225" s="521"/>
      <c r="UKF1225" s="521"/>
      <c r="UKG1225" s="521"/>
      <c r="UKH1225" s="521"/>
      <c r="UKI1225" s="521"/>
      <c r="UKJ1225" s="521"/>
      <c r="UKK1225" s="521"/>
      <c r="UKL1225" s="521"/>
      <c r="UKM1225" s="521"/>
      <c r="UKN1225" s="521"/>
      <c r="UKO1225" s="521"/>
      <c r="UKP1225" s="521"/>
      <c r="UKQ1225" s="521"/>
      <c r="UKR1225" s="521"/>
      <c r="UKS1225" s="521"/>
      <c r="UKT1225" s="521"/>
      <c r="UKU1225" s="521"/>
      <c r="UKV1225" s="521"/>
      <c r="UKW1225" s="521"/>
      <c r="UKX1225" s="521"/>
      <c r="UKY1225" s="521"/>
      <c r="UKZ1225" s="521"/>
      <c r="ULA1225" s="521"/>
      <c r="ULB1225" s="521"/>
      <c r="ULC1225" s="521"/>
      <c r="ULD1225" s="521"/>
      <c r="ULE1225" s="521"/>
      <c r="ULF1225" s="521"/>
      <c r="ULG1225" s="521"/>
      <c r="ULH1225" s="521"/>
      <c r="ULI1225" s="521"/>
      <c r="ULJ1225" s="521"/>
      <c r="ULK1225" s="521"/>
      <c r="ULL1225" s="521"/>
      <c r="ULM1225" s="521"/>
      <c r="ULN1225" s="521"/>
      <c r="ULO1225" s="521"/>
      <c r="ULP1225" s="521"/>
      <c r="ULQ1225" s="521"/>
      <c r="ULR1225" s="521"/>
      <c r="ULS1225" s="521"/>
      <c r="ULT1225" s="521"/>
      <c r="ULU1225" s="521"/>
      <c r="ULV1225" s="521"/>
      <c r="ULW1225" s="521"/>
      <c r="ULX1225" s="521"/>
      <c r="ULY1225" s="521"/>
      <c r="ULZ1225" s="521"/>
      <c r="UMA1225" s="521"/>
      <c r="UMB1225" s="521"/>
      <c r="UMC1225" s="521"/>
      <c r="UMD1225" s="521"/>
      <c r="UME1225" s="521"/>
      <c r="UMF1225" s="521"/>
      <c r="UMG1225" s="521"/>
      <c r="UMH1225" s="521"/>
      <c r="UMI1225" s="521"/>
      <c r="UMJ1225" s="521"/>
      <c r="UMK1225" s="521"/>
      <c r="UML1225" s="521"/>
      <c r="UMM1225" s="521"/>
      <c r="UMN1225" s="521"/>
      <c r="UMO1225" s="521"/>
      <c r="UMP1225" s="521"/>
      <c r="UMQ1225" s="521"/>
      <c r="UMR1225" s="521"/>
      <c r="UMS1225" s="521"/>
      <c r="UMT1225" s="521"/>
      <c r="UMU1225" s="521"/>
      <c r="UMV1225" s="521"/>
      <c r="UMW1225" s="521"/>
      <c r="UMX1225" s="521"/>
      <c r="UMY1225" s="521"/>
      <c r="UMZ1225" s="521"/>
      <c r="UNA1225" s="521"/>
      <c r="UNB1225" s="521"/>
      <c r="UNC1225" s="521"/>
      <c r="UND1225" s="521"/>
      <c r="UNE1225" s="521"/>
      <c r="UNF1225" s="521"/>
      <c r="UNG1225" s="521"/>
      <c r="UNH1225" s="521"/>
      <c r="UNI1225" s="521"/>
      <c r="UNJ1225" s="521"/>
      <c r="UNK1225" s="521"/>
      <c r="UNL1225" s="521"/>
      <c r="UNM1225" s="521"/>
      <c r="UNN1225" s="521"/>
      <c r="UNO1225" s="521"/>
      <c r="UNP1225" s="521"/>
      <c r="UNQ1225" s="521"/>
      <c r="UNR1225" s="521"/>
      <c r="UNS1225" s="521"/>
      <c r="UNT1225" s="521"/>
      <c r="UNU1225" s="521"/>
      <c r="UNV1225" s="521"/>
      <c r="UNW1225" s="521"/>
      <c r="UNX1225" s="521"/>
      <c r="UNY1225" s="521"/>
      <c r="UNZ1225" s="521"/>
      <c r="UOA1225" s="521"/>
      <c r="UOB1225" s="521"/>
      <c r="UOC1225" s="521"/>
      <c r="UOD1225" s="521"/>
      <c r="UOE1225" s="521"/>
      <c r="UOF1225" s="521"/>
      <c r="UOG1225" s="521"/>
      <c r="UOH1225" s="521"/>
      <c r="UOI1225" s="521"/>
      <c r="UOJ1225" s="521"/>
      <c r="UOK1225" s="521"/>
      <c r="UOL1225" s="521"/>
      <c r="UOM1225" s="521"/>
      <c r="UON1225" s="521"/>
      <c r="UOO1225" s="521"/>
      <c r="UOP1225" s="521"/>
      <c r="UOQ1225" s="521"/>
      <c r="UOR1225" s="521"/>
      <c r="UOS1225" s="521"/>
      <c r="UOT1225" s="521"/>
      <c r="UOU1225" s="521"/>
      <c r="UOV1225" s="521"/>
      <c r="UOW1225" s="521"/>
      <c r="UOX1225" s="521"/>
      <c r="UOY1225" s="521"/>
      <c r="UOZ1225" s="521"/>
      <c r="UPA1225" s="521"/>
      <c r="UPB1225" s="521"/>
      <c r="UPC1225" s="521"/>
      <c r="UPD1225" s="521"/>
      <c r="UPE1225" s="521"/>
      <c r="UPF1225" s="521"/>
      <c r="UPG1225" s="521"/>
      <c r="UPH1225" s="521"/>
      <c r="UPI1225" s="521"/>
      <c r="UPJ1225" s="521"/>
      <c r="UPK1225" s="521"/>
      <c r="UPL1225" s="521"/>
      <c r="UPM1225" s="521"/>
      <c r="UPN1225" s="521"/>
      <c r="UPO1225" s="521"/>
      <c r="UPP1225" s="521"/>
      <c r="UPQ1225" s="521"/>
      <c r="UPR1225" s="521"/>
      <c r="UPS1225" s="521"/>
      <c r="UPT1225" s="521"/>
      <c r="UPU1225" s="521"/>
      <c r="UPV1225" s="521"/>
      <c r="UPW1225" s="521"/>
      <c r="UPX1225" s="521"/>
      <c r="UPY1225" s="521"/>
      <c r="UPZ1225" s="521"/>
      <c r="UQA1225" s="521"/>
      <c r="UQB1225" s="521"/>
      <c r="UQC1225" s="521"/>
      <c r="UQD1225" s="521"/>
      <c r="UQE1225" s="521"/>
      <c r="UQF1225" s="521"/>
      <c r="UQG1225" s="521"/>
      <c r="UQH1225" s="521"/>
      <c r="UQI1225" s="521"/>
      <c r="UQJ1225" s="521"/>
      <c r="UQK1225" s="521"/>
      <c r="UQL1225" s="521"/>
      <c r="UQM1225" s="521"/>
      <c r="UQN1225" s="521"/>
      <c r="UQO1225" s="521"/>
      <c r="UQP1225" s="521"/>
      <c r="UQQ1225" s="521"/>
      <c r="UQR1225" s="521"/>
      <c r="UQS1225" s="521"/>
      <c r="UQT1225" s="521"/>
      <c r="UQU1225" s="521"/>
      <c r="UQV1225" s="521"/>
      <c r="UQW1225" s="521"/>
      <c r="UQX1225" s="521"/>
      <c r="UQY1225" s="521"/>
      <c r="UQZ1225" s="521"/>
      <c r="URA1225" s="521"/>
      <c r="URB1225" s="521"/>
      <c r="URC1225" s="521"/>
      <c r="URD1225" s="521"/>
      <c r="URE1225" s="521"/>
      <c r="URF1225" s="521"/>
      <c r="URG1225" s="521"/>
      <c r="URH1225" s="521"/>
      <c r="URI1225" s="521"/>
      <c r="URJ1225" s="521"/>
      <c r="URK1225" s="521"/>
      <c r="URL1225" s="521"/>
      <c r="URM1225" s="521"/>
      <c r="URN1225" s="521"/>
      <c r="URO1225" s="521"/>
      <c r="URP1225" s="521"/>
      <c r="URQ1225" s="521"/>
      <c r="URR1225" s="521"/>
      <c r="URS1225" s="521"/>
      <c r="URT1225" s="521"/>
      <c r="URU1225" s="521"/>
      <c r="URV1225" s="521"/>
      <c r="URW1225" s="521"/>
      <c r="URX1225" s="521"/>
      <c r="URY1225" s="521"/>
      <c r="URZ1225" s="521"/>
      <c r="USA1225" s="521"/>
      <c r="USB1225" s="521"/>
      <c r="USC1225" s="521"/>
      <c r="USD1225" s="521"/>
      <c r="USE1225" s="521"/>
      <c r="USF1225" s="521"/>
      <c r="USG1225" s="521"/>
      <c r="USH1225" s="521"/>
      <c r="USI1225" s="521"/>
      <c r="USJ1225" s="521"/>
      <c r="USK1225" s="521"/>
      <c r="USL1225" s="521"/>
      <c r="USM1225" s="521"/>
      <c r="USN1225" s="521"/>
      <c r="USO1225" s="521"/>
      <c r="USP1225" s="521"/>
      <c r="USQ1225" s="521"/>
      <c r="USR1225" s="521"/>
      <c r="USS1225" s="521"/>
      <c r="UST1225" s="521"/>
      <c r="USU1225" s="521"/>
      <c r="USV1225" s="521"/>
      <c r="USW1225" s="521"/>
      <c r="USX1225" s="521"/>
      <c r="USY1225" s="521"/>
      <c r="USZ1225" s="521"/>
      <c r="UTA1225" s="521"/>
      <c r="UTB1225" s="521"/>
      <c r="UTC1225" s="521"/>
      <c r="UTD1225" s="521"/>
      <c r="UTE1225" s="521"/>
      <c r="UTF1225" s="521"/>
      <c r="UTG1225" s="521"/>
      <c r="UTH1225" s="521"/>
      <c r="UTI1225" s="521"/>
      <c r="UTJ1225" s="521"/>
      <c r="UTK1225" s="521"/>
      <c r="UTL1225" s="521"/>
      <c r="UTM1225" s="521"/>
      <c r="UTN1225" s="521"/>
      <c r="UTO1225" s="521"/>
      <c r="UTP1225" s="521"/>
      <c r="UTQ1225" s="521"/>
      <c r="UTR1225" s="521"/>
      <c r="UTS1225" s="521"/>
      <c r="UTT1225" s="521"/>
      <c r="UTU1225" s="521"/>
      <c r="UTV1225" s="521"/>
      <c r="UTW1225" s="521"/>
      <c r="UTX1225" s="521"/>
      <c r="UTY1225" s="521"/>
      <c r="UTZ1225" s="521"/>
      <c r="UUA1225" s="521"/>
      <c r="UUB1225" s="521"/>
      <c r="UUC1225" s="521"/>
      <c r="UUD1225" s="521"/>
      <c r="UUE1225" s="521"/>
      <c r="UUF1225" s="521"/>
      <c r="UUG1225" s="521"/>
      <c r="UUH1225" s="521"/>
      <c r="UUI1225" s="521"/>
      <c r="UUJ1225" s="521"/>
      <c r="UUK1225" s="521"/>
      <c r="UUL1225" s="521"/>
      <c r="UUM1225" s="521"/>
      <c r="UUN1225" s="521"/>
      <c r="UUO1225" s="521"/>
      <c r="UUP1225" s="521"/>
      <c r="UUQ1225" s="521"/>
      <c r="UUR1225" s="521"/>
      <c r="UUS1225" s="521"/>
      <c r="UUT1225" s="521"/>
      <c r="UUU1225" s="521"/>
      <c r="UUV1225" s="521"/>
      <c r="UUW1225" s="521"/>
      <c r="UUX1225" s="521"/>
      <c r="UUY1225" s="521"/>
      <c r="UUZ1225" s="521"/>
      <c r="UVA1225" s="521"/>
      <c r="UVB1225" s="521"/>
      <c r="UVC1225" s="521"/>
      <c r="UVD1225" s="521"/>
      <c r="UVE1225" s="521"/>
      <c r="UVF1225" s="521"/>
      <c r="UVG1225" s="521"/>
      <c r="UVH1225" s="521"/>
      <c r="UVI1225" s="521"/>
      <c r="UVJ1225" s="521"/>
      <c r="UVK1225" s="521"/>
      <c r="UVL1225" s="521"/>
      <c r="UVM1225" s="521"/>
      <c r="UVN1225" s="521"/>
      <c r="UVO1225" s="521"/>
      <c r="UVP1225" s="521"/>
      <c r="UVQ1225" s="521"/>
      <c r="UVR1225" s="521"/>
      <c r="UVS1225" s="521"/>
      <c r="UVT1225" s="521"/>
      <c r="UVU1225" s="521"/>
      <c r="UVV1225" s="521"/>
      <c r="UVW1225" s="521"/>
      <c r="UVX1225" s="521"/>
      <c r="UVY1225" s="521"/>
      <c r="UVZ1225" s="521"/>
      <c r="UWA1225" s="521"/>
      <c r="UWB1225" s="521"/>
      <c r="UWC1225" s="521"/>
      <c r="UWD1225" s="521"/>
      <c r="UWE1225" s="521"/>
      <c r="UWF1225" s="521"/>
      <c r="UWG1225" s="521"/>
      <c r="UWH1225" s="521"/>
      <c r="UWI1225" s="521"/>
      <c r="UWJ1225" s="521"/>
      <c r="UWK1225" s="521"/>
      <c r="UWL1225" s="521"/>
      <c r="UWM1225" s="521"/>
      <c r="UWN1225" s="521"/>
      <c r="UWO1225" s="521"/>
      <c r="UWP1225" s="521"/>
      <c r="UWQ1225" s="521"/>
      <c r="UWR1225" s="521"/>
      <c r="UWS1225" s="521"/>
      <c r="UWT1225" s="521"/>
      <c r="UWU1225" s="521"/>
      <c r="UWV1225" s="521"/>
      <c r="UWW1225" s="521"/>
      <c r="UWX1225" s="521"/>
      <c r="UWY1225" s="521"/>
      <c r="UWZ1225" s="521"/>
      <c r="UXA1225" s="521"/>
      <c r="UXB1225" s="521"/>
      <c r="UXC1225" s="521"/>
      <c r="UXD1225" s="521"/>
      <c r="UXE1225" s="521"/>
      <c r="UXF1225" s="521"/>
      <c r="UXG1225" s="521"/>
      <c r="UXH1225" s="521"/>
      <c r="UXI1225" s="521"/>
      <c r="UXJ1225" s="521"/>
      <c r="UXK1225" s="521"/>
      <c r="UXL1225" s="521"/>
      <c r="UXM1225" s="521"/>
      <c r="UXN1225" s="521"/>
      <c r="UXO1225" s="521"/>
      <c r="UXP1225" s="521"/>
      <c r="UXQ1225" s="521"/>
      <c r="UXR1225" s="521"/>
      <c r="UXS1225" s="521"/>
      <c r="UXT1225" s="521"/>
      <c r="UXU1225" s="521"/>
      <c r="UXV1225" s="521"/>
      <c r="UXW1225" s="521"/>
      <c r="UXX1225" s="521"/>
      <c r="UXY1225" s="521"/>
      <c r="UXZ1225" s="521"/>
      <c r="UYA1225" s="521"/>
      <c r="UYB1225" s="521"/>
      <c r="UYC1225" s="521"/>
      <c r="UYD1225" s="521"/>
      <c r="UYE1225" s="521"/>
      <c r="UYF1225" s="521"/>
      <c r="UYG1225" s="521"/>
      <c r="UYH1225" s="521"/>
      <c r="UYI1225" s="521"/>
      <c r="UYJ1225" s="521"/>
      <c r="UYK1225" s="521"/>
      <c r="UYL1225" s="521"/>
      <c r="UYM1225" s="521"/>
      <c r="UYN1225" s="521"/>
      <c r="UYO1225" s="521"/>
      <c r="UYP1225" s="521"/>
      <c r="UYQ1225" s="521"/>
      <c r="UYR1225" s="521"/>
      <c r="UYS1225" s="521"/>
      <c r="UYT1225" s="521"/>
      <c r="UYU1225" s="521"/>
      <c r="UYV1225" s="521"/>
      <c r="UYW1225" s="521"/>
      <c r="UYX1225" s="521"/>
      <c r="UYY1225" s="521"/>
      <c r="UYZ1225" s="521"/>
      <c r="UZA1225" s="521"/>
      <c r="UZB1225" s="521"/>
      <c r="UZC1225" s="521"/>
      <c r="UZD1225" s="521"/>
      <c r="UZE1225" s="521"/>
      <c r="UZF1225" s="521"/>
      <c r="UZG1225" s="521"/>
      <c r="UZH1225" s="521"/>
      <c r="UZI1225" s="521"/>
      <c r="UZJ1225" s="521"/>
      <c r="UZK1225" s="521"/>
      <c r="UZL1225" s="521"/>
      <c r="UZM1225" s="521"/>
      <c r="UZN1225" s="521"/>
      <c r="UZO1225" s="521"/>
      <c r="UZP1225" s="521"/>
      <c r="UZQ1225" s="521"/>
      <c r="UZR1225" s="521"/>
      <c r="UZS1225" s="521"/>
      <c r="UZT1225" s="521"/>
      <c r="UZU1225" s="521"/>
      <c r="UZV1225" s="521"/>
      <c r="UZW1225" s="521"/>
      <c r="UZX1225" s="521"/>
      <c r="UZY1225" s="521"/>
      <c r="UZZ1225" s="521"/>
      <c r="VAA1225" s="521"/>
      <c r="VAB1225" s="521"/>
      <c r="VAC1225" s="521"/>
      <c r="VAD1225" s="521"/>
      <c r="VAE1225" s="521"/>
      <c r="VAF1225" s="521"/>
      <c r="VAG1225" s="521"/>
      <c r="VAH1225" s="521"/>
      <c r="VAI1225" s="521"/>
      <c r="VAJ1225" s="521"/>
      <c r="VAK1225" s="521"/>
      <c r="VAL1225" s="521"/>
      <c r="VAM1225" s="521"/>
      <c r="VAN1225" s="521"/>
      <c r="VAO1225" s="521"/>
      <c r="VAP1225" s="521"/>
      <c r="VAQ1225" s="521"/>
      <c r="VAR1225" s="521"/>
      <c r="VAS1225" s="521"/>
      <c r="VAT1225" s="521"/>
      <c r="VAU1225" s="521"/>
      <c r="VAV1225" s="521"/>
      <c r="VAW1225" s="521"/>
      <c r="VAX1225" s="521"/>
      <c r="VAY1225" s="521"/>
      <c r="VAZ1225" s="521"/>
      <c r="VBA1225" s="521"/>
      <c r="VBB1225" s="521"/>
      <c r="VBC1225" s="521"/>
      <c r="VBD1225" s="521"/>
      <c r="VBE1225" s="521"/>
      <c r="VBF1225" s="521"/>
      <c r="VBG1225" s="521"/>
      <c r="VBH1225" s="521"/>
      <c r="VBI1225" s="521"/>
      <c r="VBJ1225" s="521"/>
      <c r="VBK1225" s="521"/>
      <c r="VBL1225" s="521"/>
      <c r="VBM1225" s="521"/>
      <c r="VBN1225" s="521"/>
      <c r="VBO1225" s="521"/>
      <c r="VBP1225" s="521"/>
      <c r="VBQ1225" s="521"/>
      <c r="VBR1225" s="521"/>
      <c r="VBS1225" s="521"/>
      <c r="VBT1225" s="521"/>
      <c r="VBU1225" s="521"/>
      <c r="VBV1225" s="521"/>
      <c r="VBW1225" s="521"/>
      <c r="VBX1225" s="521"/>
      <c r="VBY1225" s="521"/>
      <c r="VBZ1225" s="521"/>
      <c r="VCA1225" s="521"/>
      <c r="VCB1225" s="521"/>
      <c r="VCC1225" s="521"/>
      <c r="VCD1225" s="521"/>
      <c r="VCE1225" s="521"/>
      <c r="VCF1225" s="521"/>
      <c r="VCG1225" s="521"/>
      <c r="VCH1225" s="521"/>
      <c r="VCI1225" s="521"/>
      <c r="VCJ1225" s="521"/>
      <c r="VCK1225" s="521"/>
      <c r="VCL1225" s="521"/>
      <c r="VCM1225" s="521"/>
      <c r="VCN1225" s="521"/>
      <c r="VCO1225" s="521"/>
      <c r="VCP1225" s="521"/>
      <c r="VCQ1225" s="521"/>
      <c r="VCR1225" s="521"/>
      <c r="VCS1225" s="521"/>
      <c r="VCT1225" s="521"/>
      <c r="VCU1225" s="521"/>
      <c r="VCV1225" s="521"/>
      <c r="VCW1225" s="521"/>
      <c r="VCX1225" s="521"/>
      <c r="VCY1225" s="521"/>
      <c r="VCZ1225" s="521"/>
      <c r="VDA1225" s="521"/>
      <c r="VDB1225" s="521"/>
      <c r="VDC1225" s="521"/>
      <c r="VDD1225" s="521"/>
      <c r="VDE1225" s="521"/>
      <c r="VDF1225" s="521"/>
      <c r="VDG1225" s="521"/>
      <c r="VDH1225" s="521"/>
      <c r="VDI1225" s="521"/>
      <c r="VDJ1225" s="521"/>
      <c r="VDK1225" s="521"/>
      <c r="VDL1225" s="521"/>
      <c r="VDM1225" s="521"/>
      <c r="VDN1225" s="521"/>
      <c r="VDO1225" s="521"/>
      <c r="VDP1225" s="521"/>
      <c r="VDQ1225" s="521"/>
      <c r="VDR1225" s="521"/>
      <c r="VDS1225" s="521"/>
      <c r="VDT1225" s="521"/>
      <c r="VDU1225" s="521"/>
      <c r="VDV1225" s="521"/>
      <c r="VDW1225" s="521"/>
      <c r="VDX1225" s="521"/>
      <c r="VDY1225" s="521"/>
      <c r="VDZ1225" s="521"/>
      <c r="VEA1225" s="521"/>
      <c r="VEB1225" s="521"/>
      <c r="VEC1225" s="521"/>
      <c r="VED1225" s="521"/>
      <c r="VEE1225" s="521"/>
      <c r="VEF1225" s="521"/>
      <c r="VEG1225" s="521"/>
      <c r="VEH1225" s="521"/>
      <c r="VEI1225" s="521"/>
      <c r="VEJ1225" s="521"/>
      <c r="VEK1225" s="521"/>
      <c r="VEL1225" s="521"/>
      <c r="VEM1225" s="521"/>
      <c r="VEN1225" s="521"/>
      <c r="VEO1225" s="521"/>
      <c r="VEP1225" s="521"/>
      <c r="VEQ1225" s="521"/>
      <c r="VER1225" s="521"/>
      <c r="VES1225" s="521"/>
      <c r="VET1225" s="521"/>
      <c r="VEU1225" s="521"/>
      <c r="VEV1225" s="521"/>
      <c r="VEW1225" s="521"/>
      <c r="VEX1225" s="521"/>
      <c r="VEY1225" s="521"/>
      <c r="VEZ1225" s="521"/>
      <c r="VFA1225" s="521"/>
      <c r="VFB1225" s="521"/>
      <c r="VFC1225" s="521"/>
      <c r="VFD1225" s="521"/>
      <c r="VFE1225" s="521"/>
      <c r="VFF1225" s="521"/>
      <c r="VFG1225" s="521"/>
      <c r="VFH1225" s="521"/>
      <c r="VFI1225" s="521"/>
      <c r="VFJ1225" s="521"/>
      <c r="VFK1225" s="521"/>
      <c r="VFL1225" s="521"/>
      <c r="VFM1225" s="521"/>
      <c r="VFN1225" s="521"/>
      <c r="VFO1225" s="521"/>
      <c r="VFP1225" s="521"/>
      <c r="VFQ1225" s="521"/>
      <c r="VFR1225" s="521"/>
      <c r="VFS1225" s="521"/>
      <c r="VFT1225" s="521"/>
      <c r="VFU1225" s="521"/>
      <c r="VFV1225" s="521"/>
      <c r="VFW1225" s="521"/>
      <c r="VFX1225" s="521"/>
      <c r="VFY1225" s="521"/>
      <c r="VFZ1225" s="521"/>
      <c r="VGA1225" s="521"/>
      <c r="VGB1225" s="521"/>
      <c r="VGC1225" s="521"/>
      <c r="VGD1225" s="521"/>
      <c r="VGE1225" s="521"/>
      <c r="VGF1225" s="521"/>
      <c r="VGG1225" s="521"/>
      <c r="VGH1225" s="521"/>
      <c r="VGI1225" s="521"/>
      <c r="VGJ1225" s="521"/>
      <c r="VGK1225" s="521"/>
      <c r="VGL1225" s="521"/>
      <c r="VGM1225" s="521"/>
      <c r="VGN1225" s="521"/>
      <c r="VGO1225" s="521"/>
      <c r="VGP1225" s="521"/>
      <c r="VGQ1225" s="521"/>
      <c r="VGR1225" s="521"/>
      <c r="VGS1225" s="521"/>
      <c r="VGT1225" s="521"/>
      <c r="VGU1225" s="521"/>
      <c r="VGV1225" s="521"/>
      <c r="VGW1225" s="521"/>
      <c r="VGX1225" s="521"/>
      <c r="VGY1225" s="521"/>
      <c r="VGZ1225" s="521"/>
      <c r="VHA1225" s="521"/>
      <c r="VHB1225" s="521"/>
      <c r="VHC1225" s="521"/>
      <c r="VHD1225" s="521"/>
      <c r="VHE1225" s="521"/>
      <c r="VHF1225" s="521"/>
      <c r="VHG1225" s="521"/>
      <c r="VHH1225" s="521"/>
      <c r="VHI1225" s="521"/>
      <c r="VHJ1225" s="521"/>
      <c r="VHK1225" s="521"/>
      <c r="VHL1225" s="521"/>
      <c r="VHM1225" s="521"/>
      <c r="VHN1225" s="521"/>
      <c r="VHO1225" s="521"/>
      <c r="VHP1225" s="521"/>
      <c r="VHQ1225" s="521"/>
      <c r="VHR1225" s="521"/>
      <c r="VHS1225" s="521"/>
      <c r="VHT1225" s="521"/>
      <c r="VHU1225" s="521"/>
      <c r="VHV1225" s="521"/>
      <c r="VHW1225" s="521"/>
      <c r="VHX1225" s="521"/>
      <c r="VHY1225" s="521"/>
      <c r="VHZ1225" s="521"/>
      <c r="VIA1225" s="521"/>
      <c r="VIB1225" s="521"/>
      <c r="VIC1225" s="521"/>
      <c r="VID1225" s="521"/>
      <c r="VIE1225" s="521"/>
      <c r="VIF1225" s="521"/>
      <c r="VIG1225" s="521"/>
      <c r="VIH1225" s="521"/>
      <c r="VII1225" s="521"/>
      <c r="VIJ1225" s="521"/>
      <c r="VIK1225" s="521"/>
      <c r="VIL1225" s="521"/>
      <c r="VIM1225" s="521"/>
      <c r="VIN1225" s="521"/>
      <c r="VIO1225" s="521"/>
      <c r="VIP1225" s="521"/>
      <c r="VIQ1225" s="521"/>
      <c r="VIR1225" s="521"/>
      <c r="VIS1225" s="521"/>
      <c r="VIT1225" s="521"/>
      <c r="VIU1225" s="521"/>
      <c r="VIV1225" s="521"/>
      <c r="VIW1225" s="521"/>
      <c r="VIX1225" s="521"/>
      <c r="VIY1225" s="521"/>
      <c r="VIZ1225" s="521"/>
      <c r="VJA1225" s="521"/>
      <c r="VJB1225" s="521"/>
      <c r="VJC1225" s="521"/>
      <c r="VJD1225" s="521"/>
      <c r="VJE1225" s="521"/>
      <c r="VJF1225" s="521"/>
      <c r="VJG1225" s="521"/>
      <c r="VJH1225" s="521"/>
      <c r="VJI1225" s="521"/>
      <c r="VJJ1225" s="521"/>
      <c r="VJK1225" s="521"/>
      <c r="VJL1225" s="521"/>
      <c r="VJM1225" s="521"/>
      <c r="VJN1225" s="521"/>
      <c r="VJO1225" s="521"/>
      <c r="VJP1225" s="521"/>
      <c r="VJQ1225" s="521"/>
      <c r="VJR1225" s="521"/>
      <c r="VJS1225" s="521"/>
      <c r="VJT1225" s="521"/>
      <c r="VJU1225" s="521"/>
      <c r="VJV1225" s="521"/>
      <c r="VJW1225" s="521"/>
      <c r="VJX1225" s="521"/>
      <c r="VJY1225" s="521"/>
      <c r="VJZ1225" s="521"/>
      <c r="VKA1225" s="521"/>
      <c r="VKB1225" s="521"/>
      <c r="VKC1225" s="521"/>
      <c r="VKD1225" s="521"/>
      <c r="VKE1225" s="521"/>
      <c r="VKF1225" s="521"/>
      <c r="VKG1225" s="521"/>
      <c r="VKH1225" s="521"/>
      <c r="VKI1225" s="521"/>
      <c r="VKJ1225" s="521"/>
      <c r="VKK1225" s="521"/>
      <c r="VKL1225" s="521"/>
      <c r="VKM1225" s="521"/>
      <c r="VKN1225" s="521"/>
      <c r="VKO1225" s="521"/>
      <c r="VKP1225" s="521"/>
      <c r="VKQ1225" s="521"/>
      <c r="VKR1225" s="521"/>
      <c r="VKS1225" s="521"/>
      <c r="VKT1225" s="521"/>
      <c r="VKU1225" s="521"/>
      <c r="VKV1225" s="521"/>
      <c r="VKW1225" s="521"/>
      <c r="VKX1225" s="521"/>
      <c r="VKY1225" s="521"/>
      <c r="VKZ1225" s="521"/>
      <c r="VLA1225" s="521"/>
      <c r="VLB1225" s="521"/>
      <c r="VLC1225" s="521"/>
      <c r="VLD1225" s="521"/>
      <c r="VLE1225" s="521"/>
      <c r="VLF1225" s="521"/>
      <c r="VLG1225" s="521"/>
      <c r="VLH1225" s="521"/>
      <c r="VLI1225" s="521"/>
      <c r="VLJ1225" s="521"/>
      <c r="VLK1225" s="521"/>
      <c r="VLL1225" s="521"/>
      <c r="VLM1225" s="521"/>
      <c r="VLN1225" s="521"/>
      <c r="VLO1225" s="521"/>
      <c r="VLP1225" s="521"/>
      <c r="VLQ1225" s="521"/>
      <c r="VLR1225" s="521"/>
      <c r="VLS1225" s="521"/>
      <c r="VLT1225" s="521"/>
      <c r="VLU1225" s="521"/>
      <c r="VLV1225" s="521"/>
      <c r="VLW1225" s="521"/>
      <c r="VLX1225" s="521"/>
      <c r="VLY1225" s="521"/>
      <c r="VLZ1225" s="521"/>
      <c r="VMA1225" s="521"/>
      <c r="VMB1225" s="521"/>
      <c r="VMC1225" s="521"/>
      <c r="VMD1225" s="521"/>
      <c r="VME1225" s="521"/>
      <c r="VMF1225" s="521"/>
      <c r="VMG1225" s="521"/>
      <c r="VMH1225" s="521"/>
      <c r="VMI1225" s="521"/>
      <c r="VMJ1225" s="521"/>
      <c r="VMK1225" s="521"/>
      <c r="VML1225" s="521"/>
      <c r="VMM1225" s="521"/>
      <c r="VMN1225" s="521"/>
      <c r="VMO1225" s="521"/>
      <c r="VMP1225" s="521"/>
      <c r="VMQ1225" s="521"/>
      <c r="VMR1225" s="521"/>
      <c r="VMS1225" s="521"/>
      <c r="VMT1225" s="521"/>
      <c r="VMU1225" s="521"/>
      <c r="VMV1225" s="521"/>
      <c r="VMW1225" s="521"/>
      <c r="VMX1225" s="521"/>
      <c r="VMY1225" s="521"/>
      <c r="VMZ1225" s="521"/>
      <c r="VNA1225" s="521"/>
      <c r="VNB1225" s="521"/>
      <c r="VNC1225" s="521"/>
      <c r="VND1225" s="521"/>
      <c r="VNE1225" s="521"/>
      <c r="VNF1225" s="521"/>
      <c r="VNG1225" s="521"/>
      <c r="VNH1225" s="521"/>
      <c r="VNI1225" s="521"/>
      <c r="VNJ1225" s="521"/>
      <c r="VNK1225" s="521"/>
      <c r="VNL1225" s="521"/>
      <c r="VNM1225" s="521"/>
      <c r="VNN1225" s="521"/>
      <c r="VNO1225" s="521"/>
      <c r="VNP1225" s="521"/>
      <c r="VNQ1225" s="521"/>
      <c r="VNR1225" s="521"/>
      <c r="VNS1225" s="521"/>
      <c r="VNT1225" s="521"/>
      <c r="VNU1225" s="521"/>
      <c r="VNV1225" s="521"/>
      <c r="VNW1225" s="521"/>
      <c r="VNX1225" s="521"/>
      <c r="VNY1225" s="521"/>
      <c r="VNZ1225" s="521"/>
      <c r="VOA1225" s="521"/>
      <c r="VOB1225" s="521"/>
      <c r="VOC1225" s="521"/>
      <c r="VOD1225" s="521"/>
      <c r="VOE1225" s="521"/>
      <c r="VOF1225" s="521"/>
      <c r="VOG1225" s="521"/>
      <c r="VOH1225" s="521"/>
      <c r="VOI1225" s="521"/>
      <c r="VOJ1225" s="521"/>
      <c r="VOK1225" s="521"/>
      <c r="VOL1225" s="521"/>
      <c r="VOM1225" s="521"/>
      <c r="VON1225" s="521"/>
      <c r="VOO1225" s="521"/>
      <c r="VOP1225" s="521"/>
      <c r="VOQ1225" s="521"/>
      <c r="VOR1225" s="521"/>
      <c r="VOS1225" s="521"/>
      <c r="VOT1225" s="521"/>
      <c r="VOU1225" s="521"/>
      <c r="VOV1225" s="521"/>
      <c r="VOW1225" s="521"/>
      <c r="VOX1225" s="521"/>
      <c r="VOY1225" s="521"/>
      <c r="VOZ1225" s="521"/>
      <c r="VPA1225" s="521"/>
      <c r="VPB1225" s="521"/>
      <c r="VPC1225" s="521"/>
      <c r="VPD1225" s="521"/>
      <c r="VPE1225" s="521"/>
      <c r="VPF1225" s="521"/>
      <c r="VPG1225" s="521"/>
      <c r="VPH1225" s="521"/>
      <c r="VPI1225" s="521"/>
      <c r="VPJ1225" s="521"/>
      <c r="VPK1225" s="521"/>
      <c r="VPL1225" s="521"/>
      <c r="VPM1225" s="521"/>
      <c r="VPN1225" s="521"/>
      <c r="VPO1225" s="521"/>
      <c r="VPP1225" s="521"/>
      <c r="VPQ1225" s="521"/>
      <c r="VPR1225" s="521"/>
      <c r="VPS1225" s="521"/>
      <c r="VPT1225" s="521"/>
      <c r="VPU1225" s="521"/>
      <c r="VPV1225" s="521"/>
      <c r="VPW1225" s="521"/>
      <c r="VPX1225" s="521"/>
      <c r="VPY1225" s="521"/>
      <c r="VPZ1225" s="521"/>
      <c r="VQA1225" s="521"/>
      <c r="VQB1225" s="521"/>
      <c r="VQC1225" s="521"/>
      <c r="VQD1225" s="521"/>
      <c r="VQE1225" s="521"/>
      <c r="VQF1225" s="521"/>
      <c r="VQG1225" s="521"/>
      <c r="VQH1225" s="521"/>
      <c r="VQI1225" s="521"/>
      <c r="VQJ1225" s="521"/>
      <c r="VQK1225" s="521"/>
      <c r="VQL1225" s="521"/>
      <c r="VQM1225" s="521"/>
      <c r="VQN1225" s="521"/>
      <c r="VQO1225" s="521"/>
      <c r="VQP1225" s="521"/>
      <c r="VQQ1225" s="521"/>
      <c r="VQR1225" s="521"/>
      <c r="VQS1225" s="521"/>
      <c r="VQT1225" s="521"/>
      <c r="VQU1225" s="521"/>
      <c r="VQV1225" s="521"/>
      <c r="VQW1225" s="521"/>
      <c r="VQX1225" s="521"/>
      <c r="VQY1225" s="521"/>
      <c r="VQZ1225" s="521"/>
      <c r="VRA1225" s="521"/>
      <c r="VRB1225" s="521"/>
      <c r="VRC1225" s="521"/>
      <c r="VRD1225" s="521"/>
      <c r="VRE1225" s="521"/>
      <c r="VRF1225" s="521"/>
      <c r="VRG1225" s="521"/>
      <c r="VRH1225" s="521"/>
      <c r="VRI1225" s="521"/>
      <c r="VRJ1225" s="521"/>
      <c r="VRK1225" s="521"/>
      <c r="VRL1225" s="521"/>
      <c r="VRM1225" s="521"/>
      <c r="VRN1225" s="521"/>
      <c r="VRO1225" s="521"/>
      <c r="VRP1225" s="521"/>
      <c r="VRQ1225" s="521"/>
      <c r="VRR1225" s="521"/>
      <c r="VRS1225" s="521"/>
      <c r="VRT1225" s="521"/>
      <c r="VRU1225" s="521"/>
      <c r="VRV1225" s="521"/>
      <c r="VRW1225" s="521"/>
      <c r="VRX1225" s="521"/>
      <c r="VRY1225" s="521"/>
      <c r="VRZ1225" s="521"/>
      <c r="VSA1225" s="521"/>
      <c r="VSB1225" s="521"/>
      <c r="VSC1225" s="521"/>
      <c r="VSD1225" s="521"/>
      <c r="VSE1225" s="521"/>
      <c r="VSF1225" s="521"/>
      <c r="VSG1225" s="521"/>
      <c r="VSH1225" s="521"/>
      <c r="VSI1225" s="521"/>
      <c r="VSJ1225" s="521"/>
      <c r="VSK1225" s="521"/>
      <c r="VSL1225" s="521"/>
      <c r="VSM1225" s="521"/>
      <c r="VSN1225" s="521"/>
      <c r="VSO1225" s="521"/>
      <c r="VSP1225" s="521"/>
      <c r="VSQ1225" s="521"/>
      <c r="VSR1225" s="521"/>
      <c r="VSS1225" s="521"/>
      <c r="VST1225" s="521"/>
      <c r="VSU1225" s="521"/>
      <c r="VSV1225" s="521"/>
      <c r="VSW1225" s="521"/>
      <c r="VSX1225" s="521"/>
      <c r="VSY1225" s="521"/>
      <c r="VSZ1225" s="521"/>
      <c r="VTA1225" s="521"/>
      <c r="VTB1225" s="521"/>
      <c r="VTC1225" s="521"/>
      <c r="VTD1225" s="521"/>
      <c r="VTE1225" s="521"/>
      <c r="VTF1225" s="521"/>
      <c r="VTG1225" s="521"/>
      <c r="VTH1225" s="521"/>
      <c r="VTI1225" s="521"/>
      <c r="VTJ1225" s="521"/>
      <c r="VTK1225" s="521"/>
      <c r="VTL1225" s="521"/>
      <c r="VTM1225" s="521"/>
      <c r="VTN1225" s="521"/>
      <c r="VTO1225" s="521"/>
      <c r="VTP1225" s="521"/>
      <c r="VTQ1225" s="521"/>
      <c r="VTR1225" s="521"/>
      <c r="VTS1225" s="521"/>
      <c r="VTT1225" s="521"/>
      <c r="VTU1225" s="521"/>
      <c r="VTV1225" s="521"/>
      <c r="VTW1225" s="521"/>
      <c r="VTX1225" s="521"/>
      <c r="VTY1225" s="521"/>
      <c r="VTZ1225" s="521"/>
      <c r="VUA1225" s="521"/>
      <c r="VUB1225" s="521"/>
      <c r="VUC1225" s="521"/>
      <c r="VUD1225" s="521"/>
      <c r="VUE1225" s="521"/>
      <c r="VUF1225" s="521"/>
      <c r="VUG1225" s="521"/>
      <c r="VUH1225" s="521"/>
      <c r="VUI1225" s="521"/>
      <c r="VUJ1225" s="521"/>
      <c r="VUK1225" s="521"/>
      <c r="VUL1225" s="521"/>
      <c r="VUM1225" s="521"/>
      <c r="VUN1225" s="521"/>
      <c r="VUO1225" s="521"/>
      <c r="VUP1225" s="521"/>
      <c r="VUQ1225" s="521"/>
      <c r="VUR1225" s="521"/>
      <c r="VUS1225" s="521"/>
      <c r="VUT1225" s="521"/>
      <c r="VUU1225" s="521"/>
      <c r="VUV1225" s="521"/>
      <c r="VUW1225" s="521"/>
      <c r="VUX1225" s="521"/>
      <c r="VUY1225" s="521"/>
      <c r="VUZ1225" s="521"/>
      <c r="VVA1225" s="521"/>
      <c r="VVB1225" s="521"/>
      <c r="VVC1225" s="521"/>
      <c r="VVD1225" s="521"/>
      <c r="VVE1225" s="521"/>
      <c r="VVF1225" s="521"/>
      <c r="VVG1225" s="521"/>
      <c r="VVH1225" s="521"/>
      <c r="VVI1225" s="521"/>
      <c r="VVJ1225" s="521"/>
      <c r="VVK1225" s="521"/>
      <c r="VVL1225" s="521"/>
      <c r="VVM1225" s="521"/>
      <c r="VVN1225" s="521"/>
      <c r="VVO1225" s="521"/>
      <c r="VVP1225" s="521"/>
      <c r="VVQ1225" s="521"/>
      <c r="VVR1225" s="521"/>
      <c r="VVS1225" s="521"/>
      <c r="VVT1225" s="521"/>
      <c r="VVU1225" s="521"/>
      <c r="VVV1225" s="521"/>
      <c r="VVW1225" s="521"/>
      <c r="VVX1225" s="521"/>
      <c r="VVY1225" s="521"/>
      <c r="VVZ1225" s="521"/>
      <c r="VWA1225" s="521"/>
      <c r="VWB1225" s="521"/>
      <c r="VWC1225" s="521"/>
      <c r="VWD1225" s="521"/>
      <c r="VWE1225" s="521"/>
      <c r="VWF1225" s="521"/>
      <c r="VWG1225" s="521"/>
      <c r="VWH1225" s="521"/>
      <c r="VWI1225" s="521"/>
      <c r="VWJ1225" s="521"/>
      <c r="VWK1225" s="521"/>
      <c r="VWL1225" s="521"/>
      <c r="VWM1225" s="521"/>
      <c r="VWN1225" s="521"/>
      <c r="VWO1225" s="521"/>
      <c r="VWP1225" s="521"/>
      <c r="VWQ1225" s="521"/>
      <c r="VWR1225" s="521"/>
      <c r="VWS1225" s="521"/>
      <c r="VWT1225" s="521"/>
      <c r="VWU1225" s="521"/>
      <c r="VWV1225" s="521"/>
      <c r="VWW1225" s="521"/>
      <c r="VWX1225" s="521"/>
      <c r="VWY1225" s="521"/>
      <c r="VWZ1225" s="521"/>
      <c r="VXA1225" s="521"/>
      <c r="VXB1225" s="521"/>
      <c r="VXC1225" s="521"/>
      <c r="VXD1225" s="521"/>
      <c r="VXE1225" s="521"/>
      <c r="VXF1225" s="521"/>
      <c r="VXG1225" s="521"/>
      <c r="VXH1225" s="521"/>
      <c r="VXI1225" s="521"/>
      <c r="VXJ1225" s="521"/>
      <c r="VXK1225" s="521"/>
      <c r="VXL1225" s="521"/>
      <c r="VXM1225" s="521"/>
      <c r="VXN1225" s="521"/>
      <c r="VXO1225" s="521"/>
      <c r="VXP1225" s="521"/>
      <c r="VXQ1225" s="521"/>
      <c r="VXR1225" s="521"/>
      <c r="VXS1225" s="521"/>
      <c r="VXT1225" s="521"/>
      <c r="VXU1225" s="521"/>
      <c r="VXV1225" s="521"/>
      <c r="VXW1225" s="521"/>
      <c r="VXX1225" s="521"/>
      <c r="VXY1225" s="521"/>
      <c r="VXZ1225" s="521"/>
      <c r="VYA1225" s="521"/>
      <c r="VYB1225" s="521"/>
      <c r="VYC1225" s="521"/>
      <c r="VYD1225" s="521"/>
      <c r="VYE1225" s="521"/>
      <c r="VYF1225" s="521"/>
      <c r="VYG1225" s="521"/>
      <c r="VYH1225" s="521"/>
      <c r="VYI1225" s="521"/>
      <c r="VYJ1225" s="521"/>
      <c r="VYK1225" s="521"/>
      <c r="VYL1225" s="521"/>
      <c r="VYM1225" s="521"/>
      <c r="VYN1225" s="521"/>
      <c r="VYO1225" s="521"/>
      <c r="VYP1225" s="521"/>
      <c r="VYQ1225" s="521"/>
      <c r="VYR1225" s="521"/>
      <c r="VYS1225" s="521"/>
      <c r="VYT1225" s="521"/>
      <c r="VYU1225" s="521"/>
      <c r="VYV1225" s="521"/>
      <c r="VYW1225" s="521"/>
      <c r="VYX1225" s="521"/>
      <c r="VYY1225" s="521"/>
      <c r="VYZ1225" s="521"/>
      <c r="VZA1225" s="521"/>
      <c r="VZB1225" s="521"/>
      <c r="VZC1225" s="521"/>
      <c r="VZD1225" s="521"/>
      <c r="VZE1225" s="521"/>
      <c r="VZF1225" s="521"/>
      <c r="VZG1225" s="521"/>
      <c r="VZH1225" s="521"/>
      <c r="VZI1225" s="521"/>
      <c r="VZJ1225" s="521"/>
      <c r="VZK1225" s="521"/>
      <c r="VZL1225" s="521"/>
      <c r="VZM1225" s="521"/>
      <c r="VZN1225" s="521"/>
      <c r="VZO1225" s="521"/>
      <c r="VZP1225" s="521"/>
      <c r="VZQ1225" s="521"/>
      <c r="VZR1225" s="521"/>
      <c r="VZS1225" s="521"/>
      <c r="VZT1225" s="521"/>
      <c r="VZU1225" s="521"/>
      <c r="VZV1225" s="521"/>
      <c r="VZW1225" s="521"/>
      <c r="VZX1225" s="521"/>
      <c r="VZY1225" s="521"/>
      <c r="VZZ1225" s="521"/>
      <c r="WAA1225" s="521"/>
      <c r="WAB1225" s="521"/>
      <c r="WAC1225" s="521"/>
      <c r="WAD1225" s="521"/>
      <c r="WAE1225" s="521"/>
      <c r="WAF1225" s="521"/>
      <c r="WAG1225" s="521"/>
      <c r="WAH1225" s="521"/>
      <c r="WAI1225" s="521"/>
      <c r="WAJ1225" s="521"/>
      <c r="WAK1225" s="521"/>
      <c r="WAL1225" s="521"/>
      <c r="WAM1225" s="521"/>
      <c r="WAN1225" s="521"/>
      <c r="WAO1225" s="521"/>
      <c r="WAP1225" s="521"/>
      <c r="WAQ1225" s="521"/>
      <c r="WAR1225" s="521"/>
      <c r="WAS1225" s="521"/>
      <c r="WAT1225" s="521"/>
      <c r="WAU1225" s="521"/>
      <c r="WAV1225" s="521"/>
      <c r="WAW1225" s="521"/>
      <c r="WAX1225" s="521"/>
      <c r="WAY1225" s="521"/>
      <c r="WAZ1225" s="521"/>
      <c r="WBA1225" s="521"/>
      <c r="WBB1225" s="521"/>
      <c r="WBC1225" s="521"/>
      <c r="WBD1225" s="521"/>
      <c r="WBE1225" s="521"/>
      <c r="WBF1225" s="521"/>
      <c r="WBG1225" s="521"/>
      <c r="WBH1225" s="521"/>
      <c r="WBI1225" s="521"/>
      <c r="WBJ1225" s="521"/>
      <c r="WBK1225" s="521"/>
      <c r="WBL1225" s="521"/>
      <c r="WBM1225" s="521"/>
      <c r="WBN1225" s="521"/>
      <c r="WBO1225" s="521"/>
      <c r="WBP1225" s="521"/>
      <c r="WBQ1225" s="521"/>
      <c r="WBR1225" s="521"/>
      <c r="WBS1225" s="521"/>
      <c r="WBT1225" s="521"/>
      <c r="WBU1225" s="521"/>
      <c r="WBV1225" s="521"/>
      <c r="WBW1225" s="521"/>
      <c r="WBX1225" s="521"/>
      <c r="WBY1225" s="521"/>
      <c r="WBZ1225" s="521"/>
      <c r="WCA1225" s="521"/>
      <c r="WCB1225" s="521"/>
      <c r="WCC1225" s="521"/>
      <c r="WCD1225" s="521"/>
      <c r="WCE1225" s="521"/>
      <c r="WCF1225" s="521"/>
      <c r="WCG1225" s="521"/>
      <c r="WCH1225" s="521"/>
      <c r="WCI1225" s="521"/>
      <c r="WCJ1225" s="521"/>
      <c r="WCK1225" s="521"/>
      <c r="WCL1225" s="521"/>
      <c r="WCM1225" s="521"/>
      <c r="WCN1225" s="521"/>
      <c r="WCO1225" s="521"/>
      <c r="WCP1225" s="521"/>
      <c r="WCQ1225" s="521"/>
      <c r="WCR1225" s="521"/>
      <c r="WCS1225" s="521"/>
      <c r="WCT1225" s="521"/>
      <c r="WCU1225" s="521"/>
      <c r="WCV1225" s="521"/>
      <c r="WCW1225" s="521"/>
      <c r="WCX1225" s="521"/>
      <c r="WCY1225" s="521"/>
      <c r="WCZ1225" s="521"/>
      <c r="WDA1225" s="521"/>
      <c r="WDB1225" s="521"/>
      <c r="WDC1225" s="521"/>
      <c r="WDD1225" s="521"/>
      <c r="WDE1225" s="521"/>
      <c r="WDF1225" s="521"/>
      <c r="WDG1225" s="521"/>
      <c r="WDH1225" s="521"/>
      <c r="WDI1225" s="521"/>
      <c r="WDJ1225" s="521"/>
      <c r="WDK1225" s="521"/>
      <c r="WDL1225" s="521"/>
      <c r="WDM1225" s="521"/>
      <c r="WDN1225" s="521"/>
      <c r="WDO1225" s="521"/>
      <c r="WDP1225" s="521"/>
      <c r="WDQ1225" s="521"/>
      <c r="WDR1225" s="521"/>
      <c r="WDS1225" s="521"/>
      <c r="WDT1225" s="521"/>
      <c r="WDU1225" s="521"/>
      <c r="WDV1225" s="521"/>
      <c r="WDW1225" s="521"/>
      <c r="WDX1225" s="521"/>
      <c r="WDY1225" s="521"/>
      <c r="WDZ1225" s="521"/>
      <c r="WEA1225" s="521"/>
      <c r="WEB1225" s="521"/>
      <c r="WEC1225" s="521"/>
      <c r="WED1225" s="521"/>
      <c r="WEE1225" s="521"/>
      <c r="WEF1225" s="521"/>
      <c r="WEG1225" s="521"/>
      <c r="WEH1225" s="521"/>
      <c r="WEI1225" s="521"/>
      <c r="WEJ1225" s="521"/>
      <c r="WEK1225" s="521"/>
      <c r="WEL1225" s="521"/>
      <c r="WEM1225" s="521"/>
      <c r="WEN1225" s="521"/>
      <c r="WEO1225" s="521"/>
      <c r="WEP1225" s="521"/>
      <c r="WEQ1225" s="521"/>
      <c r="WER1225" s="521"/>
      <c r="WES1225" s="521"/>
      <c r="WET1225" s="521"/>
      <c r="WEU1225" s="521"/>
      <c r="WEV1225" s="521"/>
      <c r="WEW1225" s="521"/>
      <c r="WEX1225" s="521"/>
      <c r="WEY1225" s="521"/>
      <c r="WEZ1225" s="521"/>
      <c r="WFA1225" s="521"/>
      <c r="WFB1225" s="521"/>
      <c r="WFC1225" s="521"/>
      <c r="WFD1225" s="521"/>
      <c r="WFE1225" s="521"/>
      <c r="WFF1225" s="521"/>
      <c r="WFG1225" s="521"/>
      <c r="WFH1225" s="521"/>
      <c r="WFI1225" s="521"/>
      <c r="WFJ1225" s="521"/>
      <c r="WFK1225" s="521"/>
      <c r="WFL1225" s="521"/>
      <c r="WFM1225" s="521"/>
      <c r="WFN1225" s="521"/>
      <c r="WFO1225" s="521"/>
      <c r="WFP1225" s="521"/>
      <c r="WFQ1225" s="521"/>
      <c r="WFR1225" s="521"/>
      <c r="WFS1225" s="521"/>
      <c r="WFT1225" s="521"/>
      <c r="WFU1225" s="521"/>
      <c r="WFV1225" s="521"/>
      <c r="WFW1225" s="521"/>
      <c r="WFX1225" s="521"/>
      <c r="WFY1225" s="521"/>
      <c r="WFZ1225" s="521"/>
      <c r="WGA1225" s="521"/>
      <c r="WGB1225" s="521"/>
      <c r="WGC1225" s="521"/>
      <c r="WGD1225" s="521"/>
      <c r="WGE1225" s="521"/>
      <c r="WGF1225" s="521"/>
      <c r="WGG1225" s="521"/>
      <c r="WGH1225" s="521"/>
      <c r="WGI1225" s="521"/>
      <c r="WGJ1225" s="521"/>
      <c r="WGK1225" s="521"/>
      <c r="WGL1225" s="521"/>
      <c r="WGM1225" s="521"/>
      <c r="WGN1225" s="521"/>
      <c r="WGO1225" s="521"/>
      <c r="WGP1225" s="521"/>
      <c r="WGQ1225" s="521"/>
      <c r="WGR1225" s="521"/>
      <c r="WGS1225" s="521"/>
      <c r="WGT1225" s="521"/>
      <c r="WGU1225" s="521"/>
      <c r="WGV1225" s="521"/>
      <c r="WGW1225" s="521"/>
      <c r="WGX1225" s="521"/>
      <c r="WGY1225" s="521"/>
      <c r="WGZ1225" s="521"/>
      <c r="WHA1225" s="521"/>
      <c r="WHB1225" s="521"/>
      <c r="WHC1225" s="521"/>
      <c r="WHD1225" s="521"/>
      <c r="WHE1225" s="521"/>
      <c r="WHF1225" s="521"/>
      <c r="WHG1225" s="521"/>
      <c r="WHH1225" s="521"/>
      <c r="WHI1225" s="521"/>
      <c r="WHJ1225" s="521"/>
      <c r="WHK1225" s="521"/>
      <c r="WHL1225" s="521"/>
      <c r="WHM1225" s="521"/>
      <c r="WHN1225" s="521"/>
      <c r="WHO1225" s="521"/>
      <c r="WHP1225" s="521"/>
      <c r="WHQ1225" s="521"/>
      <c r="WHR1225" s="521"/>
      <c r="WHS1225" s="521"/>
      <c r="WHT1225" s="521"/>
      <c r="WHU1225" s="521"/>
      <c r="WHV1225" s="521"/>
      <c r="WHW1225" s="521"/>
      <c r="WHX1225" s="521"/>
      <c r="WHY1225" s="521"/>
      <c r="WHZ1225" s="521"/>
      <c r="WIA1225" s="521"/>
      <c r="WIB1225" s="521"/>
      <c r="WIC1225" s="521"/>
      <c r="WID1225" s="521"/>
      <c r="WIE1225" s="521"/>
      <c r="WIF1225" s="521"/>
      <c r="WIG1225" s="521"/>
      <c r="WIH1225" s="521"/>
      <c r="WII1225" s="521"/>
      <c r="WIJ1225" s="521"/>
      <c r="WIK1225" s="521"/>
      <c r="WIL1225" s="521"/>
      <c r="WIM1225" s="521"/>
      <c r="WIN1225" s="521"/>
      <c r="WIO1225" s="521"/>
      <c r="WIP1225" s="521"/>
      <c r="WIQ1225" s="521"/>
      <c r="WIR1225" s="521"/>
      <c r="WIS1225" s="521"/>
      <c r="WIT1225" s="521"/>
      <c r="WIU1225" s="521"/>
      <c r="WIV1225" s="521"/>
      <c r="WIW1225" s="521"/>
      <c r="WIX1225" s="521"/>
      <c r="WIY1225" s="521"/>
      <c r="WIZ1225" s="521"/>
      <c r="WJA1225" s="521"/>
      <c r="WJB1225" s="521"/>
      <c r="WJC1225" s="521"/>
      <c r="WJD1225" s="521"/>
      <c r="WJE1225" s="521"/>
      <c r="WJF1225" s="521"/>
      <c r="WJG1225" s="521"/>
      <c r="WJH1225" s="521"/>
      <c r="WJI1225" s="521"/>
      <c r="WJJ1225" s="521"/>
      <c r="WJK1225" s="521"/>
      <c r="WJL1225" s="521"/>
      <c r="WJM1225" s="521"/>
      <c r="WJN1225" s="521"/>
      <c r="WJO1225" s="521"/>
      <c r="WJP1225" s="521"/>
      <c r="WJQ1225" s="521"/>
      <c r="WJR1225" s="521"/>
      <c r="WJS1225" s="521"/>
      <c r="WJT1225" s="521"/>
      <c r="WJU1225" s="521"/>
      <c r="WJV1225" s="521"/>
      <c r="WJW1225" s="521"/>
      <c r="WJX1225" s="521"/>
      <c r="WJY1225" s="521"/>
      <c r="WJZ1225" s="521"/>
      <c r="WKA1225" s="521"/>
      <c r="WKB1225" s="521"/>
      <c r="WKC1225" s="521"/>
      <c r="WKD1225" s="521"/>
      <c r="WKE1225" s="521"/>
      <c r="WKF1225" s="521"/>
      <c r="WKG1225" s="521"/>
      <c r="WKH1225" s="521"/>
      <c r="WKI1225" s="521"/>
      <c r="WKJ1225" s="521"/>
      <c r="WKK1225" s="521"/>
      <c r="WKL1225" s="521"/>
      <c r="WKM1225" s="521"/>
      <c r="WKN1225" s="521"/>
      <c r="WKO1225" s="521"/>
      <c r="WKP1225" s="521"/>
      <c r="WKQ1225" s="521"/>
      <c r="WKR1225" s="521"/>
      <c r="WKS1225" s="521"/>
      <c r="WKT1225" s="521"/>
      <c r="WKU1225" s="521"/>
      <c r="WKV1225" s="521"/>
      <c r="WKW1225" s="521"/>
      <c r="WKX1225" s="521"/>
      <c r="WKY1225" s="521"/>
      <c r="WKZ1225" s="521"/>
      <c r="WLA1225" s="521"/>
      <c r="WLB1225" s="521"/>
      <c r="WLC1225" s="521"/>
      <c r="WLD1225" s="521"/>
      <c r="WLE1225" s="521"/>
      <c r="WLF1225" s="521"/>
      <c r="WLG1225" s="521"/>
      <c r="WLH1225" s="521"/>
      <c r="WLI1225" s="521"/>
      <c r="WLJ1225" s="521"/>
      <c r="WLK1225" s="521"/>
      <c r="WLL1225" s="521"/>
      <c r="WLM1225" s="521"/>
      <c r="WLN1225" s="521"/>
      <c r="WLO1225" s="521"/>
      <c r="WLP1225" s="521"/>
      <c r="WLQ1225" s="521"/>
      <c r="WLR1225" s="521"/>
      <c r="WLS1225" s="521"/>
      <c r="WLT1225" s="521"/>
      <c r="WLU1225" s="521"/>
      <c r="WLV1225" s="521"/>
      <c r="WLW1225" s="521"/>
      <c r="WLX1225" s="521"/>
      <c r="WLY1225" s="521"/>
      <c r="WLZ1225" s="521"/>
      <c r="WMA1225" s="521"/>
      <c r="WMB1225" s="521"/>
      <c r="WMC1225" s="521"/>
      <c r="WMD1225" s="521"/>
      <c r="WME1225" s="521"/>
      <c r="WMF1225" s="521"/>
      <c r="WMG1225" s="521"/>
      <c r="WMH1225" s="521"/>
      <c r="WMI1225" s="521"/>
      <c r="WMJ1225" s="521"/>
      <c r="WMK1225" s="521"/>
      <c r="WML1225" s="521"/>
      <c r="WMM1225" s="521"/>
      <c r="WMN1225" s="521"/>
      <c r="WMO1225" s="521"/>
      <c r="WMP1225" s="521"/>
      <c r="WMQ1225" s="521"/>
      <c r="WMR1225" s="521"/>
      <c r="WMS1225" s="521"/>
      <c r="WMT1225" s="521"/>
      <c r="WMU1225" s="521"/>
      <c r="WMV1225" s="521"/>
      <c r="WMW1225" s="521"/>
      <c r="WMX1225" s="521"/>
      <c r="WMY1225" s="521"/>
      <c r="WMZ1225" s="521"/>
      <c r="WNA1225" s="521"/>
      <c r="WNB1225" s="521"/>
      <c r="WNC1225" s="521"/>
      <c r="WND1225" s="521"/>
      <c r="WNE1225" s="521"/>
      <c r="WNF1225" s="521"/>
      <c r="WNG1225" s="521"/>
      <c r="WNH1225" s="521"/>
      <c r="WNI1225" s="521"/>
      <c r="WNJ1225" s="521"/>
      <c r="WNK1225" s="521"/>
      <c r="WNL1225" s="521"/>
      <c r="WNM1225" s="521"/>
      <c r="WNN1225" s="521"/>
      <c r="WNO1225" s="521"/>
      <c r="WNP1225" s="521"/>
      <c r="WNQ1225" s="521"/>
      <c r="WNR1225" s="521"/>
      <c r="WNS1225" s="521"/>
      <c r="WNT1225" s="521"/>
      <c r="WNU1225" s="521"/>
      <c r="WNV1225" s="521"/>
      <c r="WNW1225" s="521"/>
      <c r="WNX1225" s="521"/>
      <c r="WNY1225" s="521"/>
      <c r="WNZ1225" s="521"/>
      <c r="WOA1225" s="521"/>
      <c r="WOB1225" s="521"/>
      <c r="WOC1225" s="521"/>
      <c r="WOD1225" s="521"/>
      <c r="WOE1225" s="521"/>
      <c r="WOF1225" s="521"/>
      <c r="WOG1225" s="521"/>
      <c r="WOH1225" s="521"/>
      <c r="WOI1225" s="521"/>
      <c r="WOJ1225" s="521"/>
      <c r="WOK1225" s="521"/>
      <c r="WOL1225" s="521"/>
      <c r="WOM1225" s="521"/>
      <c r="WON1225" s="521"/>
      <c r="WOO1225" s="521"/>
      <c r="WOP1225" s="521"/>
      <c r="WOQ1225" s="521"/>
      <c r="WOR1225" s="521"/>
      <c r="WOS1225" s="521"/>
      <c r="WOT1225" s="521"/>
      <c r="WOU1225" s="521"/>
      <c r="WOV1225" s="521"/>
      <c r="WOW1225" s="521"/>
      <c r="WOX1225" s="521"/>
      <c r="WOY1225" s="521"/>
      <c r="WOZ1225" s="521"/>
      <c r="WPA1225" s="521"/>
      <c r="WPB1225" s="521"/>
      <c r="WPC1225" s="521"/>
      <c r="WPD1225" s="521"/>
      <c r="WPE1225" s="521"/>
      <c r="WPF1225" s="521"/>
      <c r="WPG1225" s="521"/>
      <c r="WPH1225" s="521"/>
      <c r="WPI1225" s="521"/>
      <c r="WPJ1225" s="521"/>
      <c r="WPK1225" s="521"/>
      <c r="WPL1225" s="521"/>
      <c r="WPM1225" s="521"/>
      <c r="WPN1225" s="521"/>
      <c r="WPO1225" s="521"/>
      <c r="WPP1225" s="521"/>
      <c r="WPQ1225" s="521"/>
      <c r="WPR1225" s="521"/>
      <c r="WPS1225" s="521"/>
      <c r="WPT1225" s="521"/>
      <c r="WPU1225" s="521"/>
      <c r="WPV1225" s="521"/>
      <c r="WPW1225" s="521"/>
      <c r="WPX1225" s="521"/>
      <c r="WPY1225" s="521"/>
      <c r="WPZ1225" s="521"/>
      <c r="WQA1225" s="521"/>
      <c r="WQB1225" s="521"/>
      <c r="WQC1225" s="521"/>
      <c r="WQD1225" s="521"/>
      <c r="WQE1225" s="521"/>
      <c r="WQF1225" s="521"/>
      <c r="WQG1225" s="521"/>
      <c r="WQH1225" s="521"/>
      <c r="WQI1225" s="521"/>
      <c r="WQJ1225" s="521"/>
      <c r="WQK1225" s="521"/>
      <c r="WQL1225" s="521"/>
      <c r="WQM1225" s="521"/>
      <c r="WQN1225" s="521"/>
      <c r="WQO1225" s="521"/>
      <c r="WQP1225" s="521"/>
      <c r="WQQ1225" s="521"/>
      <c r="WQR1225" s="521"/>
      <c r="WQS1225" s="521"/>
      <c r="WQT1225" s="521"/>
      <c r="WQU1225" s="521"/>
      <c r="WQV1225" s="521"/>
      <c r="WQW1225" s="521"/>
      <c r="WQX1225" s="521"/>
      <c r="WQY1225" s="521"/>
      <c r="WQZ1225" s="521"/>
      <c r="WRA1225" s="521"/>
      <c r="WRB1225" s="521"/>
      <c r="WRC1225" s="521"/>
      <c r="WRD1225" s="521"/>
      <c r="WRE1225" s="521"/>
      <c r="WRF1225" s="521"/>
      <c r="WRG1225" s="521"/>
      <c r="WRH1225" s="521"/>
      <c r="WRI1225" s="521"/>
      <c r="WRJ1225" s="521"/>
      <c r="WRK1225" s="521"/>
      <c r="WRL1225" s="521"/>
      <c r="WRM1225" s="521"/>
      <c r="WRN1225" s="521"/>
      <c r="WRO1225" s="521"/>
      <c r="WRP1225" s="521"/>
      <c r="WRQ1225" s="521"/>
      <c r="WRR1225" s="521"/>
      <c r="WRS1225" s="521"/>
      <c r="WRT1225" s="521"/>
      <c r="WRU1225" s="521"/>
      <c r="WRV1225" s="521"/>
      <c r="WRW1225" s="521"/>
      <c r="WRX1225" s="521"/>
      <c r="WRY1225" s="521"/>
      <c r="WRZ1225" s="521"/>
      <c r="WSA1225" s="521"/>
      <c r="WSB1225" s="521"/>
      <c r="WSC1225" s="521"/>
      <c r="WSD1225" s="521"/>
      <c r="WSE1225" s="521"/>
      <c r="WSF1225" s="521"/>
      <c r="WSG1225" s="521"/>
      <c r="WSH1225" s="521"/>
      <c r="WSI1225" s="521"/>
      <c r="WSJ1225" s="521"/>
      <c r="WSK1225" s="521"/>
      <c r="WSL1225" s="521"/>
      <c r="WSM1225" s="521"/>
      <c r="WSN1225" s="521"/>
      <c r="WSO1225" s="521"/>
      <c r="WSP1225" s="521"/>
      <c r="WSQ1225" s="521"/>
      <c r="WSR1225" s="521"/>
      <c r="WSS1225" s="521"/>
      <c r="WST1225" s="521"/>
      <c r="WSU1225" s="521"/>
      <c r="WSV1225" s="521"/>
      <c r="WSW1225" s="521"/>
      <c r="WSX1225" s="521"/>
      <c r="WSY1225" s="521"/>
      <c r="WSZ1225" s="521"/>
      <c r="WTA1225" s="521"/>
      <c r="WTB1225" s="521"/>
      <c r="WTC1225" s="521"/>
      <c r="WTD1225" s="521"/>
      <c r="WTE1225" s="521"/>
      <c r="WTF1225" s="521"/>
      <c r="WTG1225" s="521"/>
      <c r="WTH1225" s="521"/>
      <c r="WTI1225" s="521"/>
      <c r="WTJ1225" s="521"/>
      <c r="WTK1225" s="521"/>
      <c r="WTL1225" s="521"/>
      <c r="WTM1225" s="521"/>
      <c r="WTN1225" s="521"/>
      <c r="WTO1225" s="521"/>
      <c r="WTP1225" s="521"/>
      <c r="WTQ1225" s="521"/>
      <c r="WTR1225" s="521"/>
      <c r="WTS1225" s="521"/>
      <c r="WTT1225" s="521"/>
      <c r="WTU1225" s="521"/>
      <c r="WTV1225" s="521"/>
      <c r="WTW1225" s="521"/>
      <c r="WTX1225" s="521"/>
      <c r="WTY1225" s="521"/>
      <c r="WTZ1225" s="521"/>
      <c r="WUA1225" s="521"/>
      <c r="WUB1225" s="521"/>
      <c r="WUC1225" s="521"/>
      <c r="WUD1225" s="521"/>
      <c r="WUE1225" s="521"/>
      <c r="WUF1225" s="521"/>
      <c r="WUG1225" s="521"/>
      <c r="WUH1225" s="521"/>
      <c r="WUI1225" s="521"/>
      <c r="WUJ1225" s="521"/>
      <c r="WUK1225" s="521"/>
      <c r="WUL1225" s="521"/>
      <c r="WUM1225" s="521"/>
      <c r="WUN1225" s="521"/>
      <c r="WUO1225" s="521"/>
      <c r="WUP1225" s="521"/>
      <c r="WUQ1225" s="521"/>
      <c r="WUR1225" s="521"/>
      <c r="WUS1225" s="521"/>
      <c r="WUT1225" s="521"/>
      <c r="WUU1225" s="521"/>
      <c r="WUV1225" s="521"/>
      <c r="WUW1225" s="521"/>
      <c r="WUX1225" s="521"/>
      <c r="WUY1225" s="521"/>
      <c r="WUZ1225" s="521"/>
      <c r="WVA1225" s="521"/>
      <c r="WVB1225" s="521"/>
      <c r="WVC1225" s="521"/>
      <c r="WVD1225" s="521"/>
      <c r="WVE1225" s="521"/>
      <c r="WVF1225" s="521"/>
      <c r="WVG1225" s="521"/>
      <c r="WVH1225" s="521"/>
      <c r="WVI1225" s="521"/>
      <c r="WVJ1225" s="521"/>
      <c r="WVK1225" s="521"/>
      <c r="WVL1225" s="521"/>
      <c r="WVM1225" s="521"/>
      <c r="WVN1225" s="521"/>
      <c r="WVO1225" s="521"/>
      <c r="WVP1225" s="521"/>
      <c r="WVQ1225" s="521"/>
      <c r="WVR1225" s="521"/>
      <c r="WVS1225" s="521"/>
      <c r="WVT1225" s="521"/>
      <c r="WVU1225" s="521"/>
      <c r="WVV1225" s="521"/>
      <c r="WVW1225" s="521"/>
      <c r="WVX1225" s="521"/>
      <c r="WVY1225" s="521"/>
      <c r="WVZ1225" s="521"/>
      <c r="WWA1225" s="521"/>
      <c r="WWB1225" s="521"/>
      <c r="WWC1225" s="521"/>
      <c r="WWD1225" s="521"/>
      <c r="WWE1225" s="521"/>
      <c r="WWF1225" s="521"/>
      <c r="WWG1225" s="521"/>
      <c r="WWH1225" s="521"/>
      <c r="WWI1225" s="521"/>
      <c r="WWJ1225" s="521"/>
      <c r="WWK1225" s="521"/>
      <c r="WWL1225" s="521"/>
      <c r="WWM1225" s="521"/>
      <c r="WWN1225" s="521"/>
      <c r="WWO1225" s="521"/>
      <c r="WWP1225" s="521"/>
      <c r="WWQ1225" s="521"/>
      <c r="WWR1225" s="521"/>
      <c r="WWS1225" s="521"/>
      <c r="WWT1225" s="521"/>
      <c r="WWU1225" s="521"/>
      <c r="WWV1225" s="521"/>
      <c r="WWW1225" s="521"/>
      <c r="WWX1225" s="521"/>
      <c r="WWY1225" s="521"/>
      <c r="WWZ1225" s="521"/>
      <c r="WXA1225" s="521"/>
      <c r="WXB1225" s="521"/>
      <c r="WXC1225" s="521"/>
      <c r="WXD1225" s="521"/>
      <c r="WXE1225" s="521"/>
      <c r="WXF1225" s="521"/>
      <c r="WXG1225" s="521"/>
      <c r="WXH1225" s="521"/>
      <c r="WXI1225" s="521"/>
      <c r="WXJ1225" s="521"/>
      <c r="WXK1225" s="521"/>
      <c r="WXL1225" s="521"/>
      <c r="WXM1225" s="521"/>
      <c r="WXN1225" s="521"/>
      <c r="WXO1225" s="521"/>
      <c r="WXP1225" s="521"/>
      <c r="WXQ1225" s="521"/>
      <c r="WXR1225" s="521"/>
      <c r="WXS1225" s="521"/>
      <c r="WXT1225" s="521"/>
      <c r="WXU1225" s="521"/>
      <c r="WXV1225" s="521"/>
      <c r="WXW1225" s="521"/>
      <c r="WXX1225" s="521"/>
      <c r="WXY1225" s="521"/>
      <c r="WXZ1225" s="521"/>
      <c r="WYA1225" s="521"/>
      <c r="WYB1225" s="521"/>
      <c r="WYC1225" s="521"/>
      <c r="WYD1225" s="521"/>
      <c r="WYE1225" s="521"/>
      <c r="WYF1225" s="521"/>
      <c r="WYG1225" s="521"/>
      <c r="WYH1225" s="521"/>
      <c r="WYI1225" s="521"/>
      <c r="WYJ1225" s="521"/>
      <c r="WYK1225" s="521"/>
      <c r="WYL1225" s="521"/>
      <c r="WYM1225" s="521"/>
      <c r="WYN1225" s="521"/>
      <c r="WYO1225" s="521"/>
      <c r="WYP1225" s="521"/>
      <c r="WYQ1225" s="521"/>
      <c r="WYR1225" s="521"/>
      <c r="WYS1225" s="521"/>
      <c r="WYT1225" s="521"/>
      <c r="WYU1225" s="521"/>
      <c r="WYV1225" s="521"/>
      <c r="WYW1225" s="521"/>
      <c r="WYX1225" s="521"/>
      <c r="WYY1225" s="521"/>
      <c r="WYZ1225" s="521"/>
      <c r="WZA1225" s="521"/>
      <c r="WZB1225" s="521"/>
      <c r="WZC1225" s="521"/>
      <c r="WZD1225" s="521"/>
      <c r="WZE1225" s="521"/>
      <c r="WZF1225" s="521"/>
      <c r="WZG1225" s="521"/>
      <c r="WZH1225" s="521"/>
      <c r="WZI1225" s="521"/>
      <c r="WZJ1225" s="521"/>
      <c r="WZK1225" s="521"/>
      <c r="WZL1225" s="521"/>
      <c r="WZM1225" s="521"/>
      <c r="WZN1225" s="521"/>
      <c r="WZO1225" s="521"/>
      <c r="WZP1225" s="521"/>
      <c r="WZQ1225" s="521"/>
      <c r="WZR1225" s="521"/>
      <c r="WZS1225" s="521"/>
      <c r="WZT1225" s="521"/>
      <c r="WZU1225" s="521"/>
      <c r="WZV1225" s="521"/>
      <c r="WZW1225" s="521"/>
      <c r="WZX1225" s="521"/>
      <c r="WZY1225" s="521"/>
      <c r="WZZ1225" s="521"/>
      <c r="XAA1225" s="521"/>
      <c r="XAB1225" s="521"/>
      <c r="XAC1225" s="521"/>
      <c r="XAD1225" s="521"/>
      <c r="XAE1225" s="521"/>
      <c r="XAF1225" s="521"/>
      <c r="XAG1225" s="521"/>
      <c r="XAH1225" s="521"/>
      <c r="XAI1225" s="521"/>
      <c r="XAJ1225" s="521"/>
      <c r="XAK1225" s="521"/>
      <c r="XAL1225" s="521"/>
      <c r="XAM1225" s="521"/>
      <c r="XAN1225" s="521"/>
      <c r="XAO1225" s="521"/>
      <c r="XAP1225" s="521"/>
      <c r="XAQ1225" s="521"/>
      <c r="XAR1225" s="521"/>
      <c r="XAS1225" s="521"/>
      <c r="XAT1225" s="521"/>
      <c r="XAU1225" s="521"/>
      <c r="XAV1225" s="521"/>
      <c r="XAW1225" s="521"/>
      <c r="XAX1225" s="521"/>
      <c r="XAY1225" s="521"/>
      <c r="XAZ1225" s="521"/>
      <c r="XBA1225" s="521"/>
      <c r="XBB1225" s="521"/>
      <c r="XBC1225" s="521"/>
      <c r="XBD1225" s="521"/>
      <c r="XBE1225" s="521"/>
      <c r="XBF1225" s="521"/>
      <c r="XBG1225" s="521"/>
      <c r="XBH1225" s="521"/>
      <c r="XBI1225" s="521"/>
      <c r="XBJ1225" s="521"/>
      <c r="XBK1225" s="521"/>
      <c r="XBL1225" s="521"/>
      <c r="XBM1225" s="521"/>
      <c r="XBN1225" s="521"/>
      <c r="XBO1225" s="521"/>
      <c r="XBP1225" s="521"/>
      <c r="XBQ1225" s="521"/>
      <c r="XBR1225" s="521"/>
      <c r="XBS1225" s="521"/>
      <c r="XBT1225" s="521"/>
      <c r="XBU1225" s="521"/>
      <c r="XBV1225" s="521"/>
      <c r="XBW1225" s="521"/>
      <c r="XBX1225" s="521"/>
      <c r="XBY1225" s="521"/>
      <c r="XBZ1225" s="521"/>
      <c r="XCA1225" s="521"/>
      <c r="XCB1225" s="521"/>
      <c r="XCC1225" s="521"/>
      <c r="XCD1225" s="521"/>
      <c r="XCE1225" s="521"/>
      <c r="XCF1225" s="521"/>
      <c r="XCG1225" s="521"/>
      <c r="XCH1225" s="521"/>
      <c r="XCI1225" s="521"/>
      <c r="XCJ1225" s="521"/>
      <c r="XCK1225" s="521"/>
      <c r="XCL1225" s="521"/>
      <c r="XCM1225" s="521"/>
      <c r="XCN1225" s="521"/>
      <c r="XCO1225" s="521"/>
      <c r="XCP1225" s="521"/>
      <c r="XCQ1225" s="521"/>
      <c r="XCR1225" s="521"/>
      <c r="XCS1225" s="521"/>
      <c r="XCT1225" s="521"/>
      <c r="XCU1225" s="521"/>
      <c r="XCV1225" s="521"/>
      <c r="XCW1225" s="521"/>
      <c r="XCX1225" s="521"/>
      <c r="XCY1225" s="521"/>
      <c r="XCZ1225" s="521"/>
      <c r="XDA1225" s="521"/>
      <c r="XDB1225" s="521"/>
      <c r="XDC1225" s="521"/>
      <c r="XDD1225" s="521"/>
      <c r="XDE1225" s="521"/>
      <c r="XDF1225" s="521"/>
      <c r="XDG1225" s="521"/>
      <c r="XDH1225" s="521"/>
      <c r="XDI1225" s="521"/>
      <c r="XDJ1225" s="521"/>
      <c r="XDK1225" s="521"/>
      <c r="XDL1225" s="521"/>
      <c r="XDM1225" s="521"/>
      <c r="XDN1225" s="521"/>
      <c r="XDO1225" s="521"/>
      <c r="XDP1225" s="521"/>
      <c r="XDQ1225" s="521"/>
      <c r="XDR1225" s="521"/>
      <c r="XDS1225" s="521"/>
      <c r="XDT1225" s="521"/>
      <c r="XDU1225" s="521"/>
      <c r="XDV1225" s="521"/>
      <c r="XDW1225" s="521"/>
      <c r="XDX1225" s="521"/>
      <c r="XDY1225" s="521"/>
      <c r="XDZ1225" s="521"/>
      <c r="XEA1225" s="521"/>
      <c r="XEB1225" s="521"/>
      <c r="XEC1225" s="521"/>
      <c r="XED1225" s="521"/>
      <c r="XEE1225" s="521"/>
      <c r="XEF1225" s="521"/>
      <c r="XEG1225" s="521"/>
      <c r="XEH1225" s="521"/>
      <c r="XEI1225" s="521"/>
      <c r="XEJ1225" s="521"/>
      <c r="XEK1225" s="521"/>
      <c r="XEL1225" s="521"/>
      <c r="XEM1225" s="521"/>
      <c r="XEN1225" s="521"/>
      <c r="XEO1225" s="521"/>
      <c r="XEP1225" s="521"/>
      <c r="XEQ1225" s="521"/>
      <c r="XER1225" s="521"/>
      <c r="XES1225" s="521"/>
      <c r="XET1225" s="521"/>
      <c r="XEU1225" s="521"/>
      <c r="XEV1225" s="521"/>
      <c r="XEW1225" s="521"/>
      <c r="XEX1225" s="521"/>
      <c r="XEY1225" s="521"/>
      <c r="XEZ1225" s="521"/>
      <c r="XFA1225" s="521"/>
      <c r="XFB1225" s="521"/>
      <c r="XFC1225" s="521"/>
    </row>
    <row r="1226" spans="1:16383" ht="16.5">
      <c r="A1226" s="10">
        <v>1224</v>
      </c>
      <c r="B1226" s="522" t="s">
        <v>3969</v>
      </c>
      <c r="C1226" s="523" t="s">
        <v>3970</v>
      </c>
      <c r="D1226" s="522">
        <v>20</v>
      </c>
      <c r="E1226" s="522" t="s">
        <v>3948</v>
      </c>
      <c r="F1226" s="522" t="s">
        <v>15</v>
      </c>
      <c r="G1226" s="522" t="s">
        <v>3951</v>
      </c>
      <c r="H1226" s="522" t="s">
        <v>17</v>
      </c>
      <c r="I1226" s="523" t="s">
        <v>3971</v>
      </c>
      <c r="J1226" s="522" t="s">
        <v>19</v>
      </c>
      <c r="K1226" s="522" t="s">
        <v>81</v>
      </c>
      <c r="L1226" s="522"/>
      <c r="M1226" s="522">
        <v>13435040708</v>
      </c>
      <c r="N1226" s="522" t="s">
        <v>3827</v>
      </c>
      <c r="O1226" s="521"/>
      <c r="P1226" s="521"/>
      <c r="Q1226" s="521"/>
      <c r="R1226" s="521"/>
      <c r="S1226" s="521"/>
      <c r="T1226" s="521"/>
      <c r="U1226" s="521"/>
      <c r="V1226" s="521"/>
      <c r="W1226" s="521"/>
      <c r="X1226" s="521"/>
      <c r="Y1226" s="521"/>
      <c r="Z1226" s="521"/>
      <c r="AA1226" s="521"/>
      <c r="AB1226" s="521"/>
      <c r="AC1226" s="521"/>
      <c r="AD1226" s="521"/>
      <c r="AE1226" s="521"/>
      <c r="AF1226" s="521"/>
      <c r="AG1226" s="521"/>
      <c r="AH1226" s="521"/>
      <c r="AI1226" s="521"/>
      <c r="AJ1226" s="521"/>
      <c r="AK1226" s="521"/>
      <c r="AL1226" s="521"/>
      <c r="AM1226" s="521"/>
      <c r="AN1226" s="521"/>
      <c r="AO1226" s="521"/>
      <c r="AP1226" s="521"/>
      <c r="AQ1226" s="521"/>
      <c r="AR1226" s="521"/>
      <c r="AS1226" s="521"/>
      <c r="AT1226" s="521"/>
      <c r="AU1226" s="521"/>
      <c r="AV1226" s="521"/>
      <c r="AW1226" s="521"/>
      <c r="AX1226" s="521"/>
      <c r="AY1226" s="521"/>
      <c r="AZ1226" s="521"/>
      <c r="BA1226" s="521"/>
      <c r="BB1226" s="521"/>
      <c r="BC1226" s="521"/>
      <c r="BD1226" s="521"/>
      <c r="BE1226" s="521"/>
      <c r="BF1226" s="521"/>
      <c r="BG1226" s="521"/>
      <c r="BH1226" s="521"/>
      <c r="BI1226" s="521"/>
      <c r="BJ1226" s="521"/>
      <c r="BK1226" s="521"/>
      <c r="BL1226" s="521"/>
      <c r="BM1226" s="521"/>
      <c r="BN1226" s="521"/>
      <c r="BO1226" s="521"/>
      <c r="BP1226" s="521"/>
      <c r="BQ1226" s="521"/>
      <c r="BR1226" s="521"/>
      <c r="BS1226" s="521"/>
      <c r="BT1226" s="521"/>
      <c r="BU1226" s="521"/>
      <c r="BV1226" s="521"/>
      <c r="BW1226" s="521"/>
      <c r="BX1226" s="521"/>
      <c r="BY1226" s="521"/>
      <c r="BZ1226" s="521"/>
      <c r="CA1226" s="521"/>
      <c r="CB1226" s="521"/>
      <c r="CC1226" s="521"/>
      <c r="CD1226" s="521"/>
      <c r="CE1226" s="521"/>
      <c r="CF1226" s="521"/>
      <c r="CG1226" s="521"/>
      <c r="CH1226" s="521"/>
      <c r="CI1226" s="521"/>
      <c r="CJ1226" s="521"/>
      <c r="CK1226" s="521"/>
      <c r="CL1226" s="521"/>
      <c r="CM1226" s="521"/>
      <c r="CN1226" s="521"/>
      <c r="CO1226" s="521"/>
      <c r="CP1226" s="521"/>
      <c r="CQ1226" s="521"/>
      <c r="CR1226" s="521"/>
      <c r="CS1226" s="521"/>
      <c r="CT1226" s="521"/>
      <c r="CU1226" s="521"/>
      <c r="CV1226" s="521"/>
      <c r="CW1226" s="521"/>
      <c r="CX1226" s="521"/>
      <c r="CY1226" s="521"/>
      <c r="CZ1226" s="521"/>
      <c r="DA1226" s="521"/>
      <c r="DB1226" s="521"/>
      <c r="DC1226" s="521"/>
      <c r="DD1226" s="521"/>
      <c r="DE1226" s="521"/>
      <c r="DF1226" s="521"/>
      <c r="DG1226" s="521"/>
      <c r="DH1226" s="521"/>
      <c r="DI1226" s="521"/>
      <c r="DJ1226" s="521"/>
      <c r="DK1226" s="521"/>
      <c r="DL1226" s="521"/>
      <c r="DM1226" s="521"/>
      <c r="DN1226" s="521"/>
      <c r="DO1226" s="521"/>
      <c r="DP1226" s="521"/>
      <c r="DQ1226" s="521"/>
      <c r="DR1226" s="521"/>
      <c r="DS1226" s="521"/>
      <c r="DT1226" s="521"/>
      <c r="DU1226" s="521"/>
      <c r="DV1226" s="521"/>
      <c r="DW1226" s="521"/>
      <c r="DX1226" s="521"/>
      <c r="DY1226" s="521"/>
      <c r="DZ1226" s="521"/>
      <c r="EA1226" s="521"/>
      <c r="EB1226" s="521"/>
      <c r="EC1226" s="521"/>
      <c r="ED1226" s="521"/>
      <c r="EE1226" s="521"/>
      <c r="EF1226" s="521"/>
      <c r="EG1226" s="521"/>
      <c r="EH1226" s="521"/>
      <c r="EI1226" s="521"/>
      <c r="EJ1226" s="521"/>
      <c r="EK1226" s="521"/>
      <c r="EL1226" s="521"/>
      <c r="EM1226" s="521"/>
      <c r="EN1226" s="521"/>
      <c r="EO1226" s="521"/>
      <c r="EP1226" s="521"/>
      <c r="EQ1226" s="521"/>
      <c r="ER1226" s="521"/>
      <c r="ES1226" s="521"/>
      <c r="ET1226" s="521"/>
      <c r="EU1226" s="521"/>
      <c r="EV1226" s="521"/>
      <c r="EW1226" s="521"/>
      <c r="EX1226" s="521"/>
      <c r="EY1226" s="521"/>
      <c r="EZ1226" s="521"/>
      <c r="FA1226" s="521"/>
      <c r="FB1226" s="521"/>
      <c r="FC1226" s="521"/>
      <c r="FD1226" s="521"/>
      <c r="FE1226" s="521"/>
      <c r="FF1226" s="521"/>
      <c r="FG1226" s="521"/>
      <c r="FH1226" s="521"/>
      <c r="FI1226" s="521"/>
      <c r="FJ1226" s="521"/>
      <c r="FK1226" s="521"/>
      <c r="FL1226" s="521"/>
      <c r="FM1226" s="521"/>
      <c r="FN1226" s="521"/>
      <c r="FO1226" s="521"/>
      <c r="FP1226" s="521"/>
      <c r="FQ1226" s="521"/>
      <c r="FR1226" s="521"/>
      <c r="FS1226" s="521"/>
      <c r="FT1226" s="521"/>
      <c r="FU1226" s="521"/>
      <c r="FV1226" s="521"/>
      <c r="FW1226" s="521"/>
      <c r="FX1226" s="521"/>
      <c r="FY1226" s="521"/>
      <c r="FZ1226" s="521"/>
      <c r="GA1226" s="521"/>
      <c r="GB1226" s="521"/>
      <c r="GC1226" s="521"/>
      <c r="GD1226" s="521"/>
      <c r="GE1226" s="521"/>
      <c r="GF1226" s="521"/>
      <c r="GG1226" s="521"/>
      <c r="GH1226" s="521"/>
      <c r="GI1226" s="521"/>
      <c r="GJ1226" s="521"/>
      <c r="GK1226" s="521"/>
      <c r="GL1226" s="521"/>
      <c r="GM1226" s="521"/>
      <c r="GN1226" s="521"/>
      <c r="GO1226" s="521"/>
      <c r="GP1226" s="521"/>
      <c r="GQ1226" s="521"/>
      <c r="GR1226" s="521"/>
      <c r="GS1226" s="521"/>
      <c r="GT1226" s="521"/>
      <c r="GU1226" s="521"/>
      <c r="GV1226" s="521"/>
      <c r="GW1226" s="521"/>
      <c r="GX1226" s="521"/>
      <c r="GY1226" s="521"/>
      <c r="GZ1226" s="521"/>
      <c r="HA1226" s="521"/>
      <c r="HB1226" s="521"/>
      <c r="HC1226" s="521"/>
      <c r="HD1226" s="521"/>
      <c r="HE1226" s="521"/>
      <c r="HF1226" s="521"/>
      <c r="HG1226" s="521"/>
      <c r="HH1226" s="521"/>
      <c r="HI1226" s="521"/>
      <c r="HJ1226" s="521"/>
      <c r="HK1226" s="521"/>
      <c r="HL1226" s="521"/>
      <c r="HM1226" s="521"/>
      <c r="HN1226" s="521"/>
      <c r="HO1226" s="521"/>
      <c r="HP1226" s="521"/>
      <c r="HQ1226" s="521"/>
      <c r="HR1226" s="521"/>
      <c r="HS1226" s="521"/>
      <c r="HT1226" s="521"/>
      <c r="HU1226" s="521"/>
      <c r="HV1226" s="521"/>
      <c r="HW1226" s="521"/>
      <c r="HX1226" s="521"/>
      <c r="HY1226" s="521"/>
      <c r="HZ1226" s="521"/>
      <c r="IA1226" s="521"/>
      <c r="IB1226" s="521"/>
      <c r="IC1226" s="521"/>
      <c r="ID1226" s="521"/>
      <c r="IE1226" s="521"/>
      <c r="IF1226" s="521"/>
      <c r="IG1226" s="521"/>
      <c r="IH1226" s="521"/>
      <c r="II1226" s="521"/>
      <c r="IJ1226" s="521"/>
      <c r="IK1226" s="521"/>
      <c r="IL1226" s="521"/>
      <c r="IM1226" s="521"/>
      <c r="IN1226" s="521"/>
      <c r="IO1226" s="521"/>
      <c r="IP1226" s="521"/>
      <c r="IQ1226" s="521"/>
      <c r="IR1226" s="521"/>
      <c r="IS1226" s="521"/>
      <c r="IT1226" s="521"/>
      <c r="IU1226" s="521"/>
      <c r="IV1226" s="521"/>
      <c r="IW1226" s="521"/>
      <c r="IX1226" s="521"/>
      <c r="IY1226" s="521"/>
      <c r="IZ1226" s="521"/>
      <c r="JA1226" s="521"/>
      <c r="JB1226" s="521"/>
      <c r="JC1226" s="521"/>
      <c r="JD1226" s="521"/>
      <c r="JE1226" s="521"/>
      <c r="JF1226" s="521"/>
      <c r="JG1226" s="521"/>
      <c r="JH1226" s="521"/>
      <c r="JI1226" s="521"/>
      <c r="JJ1226" s="521"/>
      <c r="JK1226" s="521"/>
      <c r="JL1226" s="521"/>
      <c r="JM1226" s="521"/>
      <c r="JN1226" s="521"/>
      <c r="JO1226" s="521"/>
      <c r="JP1226" s="521"/>
      <c r="JQ1226" s="521"/>
      <c r="JR1226" s="521"/>
      <c r="JS1226" s="521"/>
      <c r="JT1226" s="521"/>
      <c r="JU1226" s="521"/>
      <c r="JV1226" s="521"/>
      <c r="JW1226" s="521"/>
      <c r="JX1226" s="521"/>
      <c r="JY1226" s="521"/>
      <c r="JZ1226" s="521"/>
      <c r="KA1226" s="521"/>
      <c r="KB1226" s="521"/>
      <c r="KC1226" s="521"/>
      <c r="KD1226" s="521"/>
      <c r="KE1226" s="521"/>
      <c r="KF1226" s="521"/>
      <c r="KG1226" s="521"/>
      <c r="KH1226" s="521"/>
      <c r="KI1226" s="521"/>
      <c r="KJ1226" s="521"/>
      <c r="KK1226" s="521"/>
      <c r="KL1226" s="521"/>
      <c r="KM1226" s="521"/>
      <c r="KN1226" s="521"/>
      <c r="KO1226" s="521"/>
      <c r="KP1226" s="521"/>
      <c r="KQ1226" s="521"/>
      <c r="KR1226" s="521"/>
      <c r="KS1226" s="521"/>
      <c r="KT1226" s="521"/>
      <c r="KU1226" s="521"/>
      <c r="KV1226" s="521"/>
      <c r="KW1226" s="521"/>
      <c r="KX1226" s="521"/>
      <c r="KY1226" s="521"/>
      <c r="KZ1226" s="521"/>
      <c r="LA1226" s="521"/>
      <c r="LB1226" s="521"/>
      <c r="LC1226" s="521"/>
      <c r="LD1226" s="521"/>
      <c r="LE1226" s="521"/>
      <c r="LF1226" s="521"/>
      <c r="LG1226" s="521"/>
      <c r="LH1226" s="521"/>
      <c r="LI1226" s="521"/>
      <c r="LJ1226" s="521"/>
      <c r="LK1226" s="521"/>
      <c r="LL1226" s="521"/>
      <c r="LM1226" s="521"/>
      <c r="LN1226" s="521"/>
      <c r="LO1226" s="521"/>
      <c r="LP1226" s="521"/>
      <c r="LQ1226" s="521"/>
      <c r="LR1226" s="521"/>
      <c r="LS1226" s="521"/>
      <c r="LT1226" s="521"/>
      <c r="LU1226" s="521"/>
      <c r="LV1226" s="521"/>
      <c r="LW1226" s="521"/>
      <c r="LX1226" s="521"/>
      <c r="LY1226" s="521"/>
      <c r="LZ1226" s="521"/>
      <c r="MA1226" s="521"/>
      <c r="MB1226" s="521"/>
      <c r="MC1226" s="521"/>
      <c r="MD1226" s="521"/>
      <c r="ME1226" s="521"/>
      <c r="MF1226" s="521"/>
      <c r="MG1226" s="521"/>
      <c r="MH1226" s="521"/>
      <c r="MI1226" s="521"/>
      <c r="MJ1226" s="521"/>
      <c r="MK1226" s="521"/>
      <c r="ML1226" s="521"/>
      <c r="MM1226" s="521"/>
      <c r="MN1226" s="521"/>
      <c r="MO1226" s="521"/>
      <c r="MP1226" s="521"/>
      <c r="MQ1226" s="521"/>
      <c r="MR1226" s="521"/>
      <c r="MS1226" s="521"/>
      <c r="MT1226" s="521"/>
      <c r="MU1226" s="521"/>
      <c r="MV1226" s="521"/>
      <c r="MW1226" s="521"/>
      <c r="MX1226" s="521"/>
      <c r="MY1226" s="521"/>
      <c r="MZ1226" s="521"/>
      <c r="NA1226" s="521"/>
      <c r="NB1226" s="521"/>
      <c r="NC1226" s="521"/>
      <c r="ND1226" s="521"/>
      <c r="NE1226" s="521"/>
      <c r="NF1226" s="521"/>
      <c r="NG1226" s="521"/>
      <c r="NH1226" s="521"/>
      <c r="NI1226" s="521"/>
      <c r="NJ1226" s="521"/>
      <c r="NK1226" s="521"/>
      <c r="NL1226" s="521"/>
      <c r="NM1226" s="521"/>
      <c r="NN1226" s="521"/>
      <c r="NO1226" s="521"/>
      <c r="NP1226" s="521"/>
      <c r="NQ1226" s="521"/>
      <c r="NR1226" s="521"/>
      <c r="NS1226" s="521"/>
      <c r="NT1226" s="521"/>
      <c r="NU1226" s="521"/>
      <c r="NV1226" s="521"/>
      <c r="NW1226" s="521"/>
      <c r="NX1226" s="521"/>
      <c r="NY1226" s="521"/>
      <c r="NZ1226" s="521"/>
      <c r="OA1226" s="521"/>
      <c r="OB1226" s="521"/>
      <c r="OC1226" s="521"/>
      <c r="OD1226" s="521"/>
      <c r="OE1226" s="521"/>
      <c r="OF1226" s="521"/>
      <c r="OG1226" s="521"/>
      <c r="OH1226" s="521"/>
      <c r="OI1226" s="521"/>
      <c r="OJ1226" s="521"/>
      <c r="OK1226" s="521"/>
      <c r="OL1226" s="521"/>
      <c r="OM1226" s="521"/>
      <c r="ON1226" s="521"/>
      <c r="OO1226" s="521"/>
      <c r="OP1226" s="521"/>
      <c r="OQ1226" s="521"/>
      <c r="OR1226" s="521"/>
      <c r="OS1226" s="521"/>
      <c r="OT1226" s="521"/>
      <c r="OU1226" s="521"/>
      <c r="OV1226" s="521"/>
      <c r="OW1226" s="521"/>
      <c r="OX1226" s="521"/>
      <c r="OY1226" s="521"/>
      <c r="OZ1226" s="521"/>
      <c r="PA1226" s="521"/>
      <c r="PB1226" s="521"/>
      <c r="PC1226" s="521"/>
      <c r="PD1226" s="521"/>
      <c r="PE1226" s="521"/>
      <c r="PF1226" s="521"/>
      <c r="PG1226" s="521"/>
      <c r="PH1226" s="521"/>
      <c r="PI1226" s="521"/>
      <c r="PJ1226" s="521"/>
      <c r="PK1226" s="521"/>
      <c r="PL1226" s="521"/>
      <c r="PM1226" s="521"/>
      <c r="PN1226" s="521"/>
      <c r="PO1226" s="521"/>
      <c r="PP1226" s="521"/>
      <c r="PQ1226" s="521"/>
      <c r="PR1226" s="521"/>
      <c r="PS1226" s="521"/>
      <c r="PT1226" s="521"/>
      <c r="PU1226" s="521"/>
      <c r="PV1226" s="521"/>
      <c r="PW1226" s="521"/>
      <c r="PX1226" s="521"/>
      <c r="PY1226" s="521"/>
      <c r="PZ1226" s="521"/>
      <c r="QA1226" s="521"/>
      <c r="QB1226" s="521"/>
      <c r="QC1226" s="521"/>
      <c r="QD1226" s="521"/>
      <c r="QE1226" s="521"/>
      <c r="QF1226" s="521"/>
      <c r="QG1226" s="521"/>
      <c r="QH1226" s="521"/>
      <c r="QI1226" s="521"/>
      <c r="QJ1226" s="521"/>
      <c r="QK1226" s="521"/>
      <c r="QL1226" s="521"/>
      <c r="QM1226" s="521"/>
      <c r="QN1226" s="521"/>
      <c r="QO1226" s="521"/>
      <c r="QP1226" s="521"/>
      <c r="QQ1226" s="521"/>
      <c r="QR1226" s="521"/>
      <c r="QS1226" s="521"/>
      <c r="QT1226" s="521"/>
      <c r="QU1226" s="521"/>
      <c r="QV1226" s="521"/>
      <c r="QW1226" s="521"/>
      <c r="QX1226" s="521"/>
      <c r="QY1226" s="521"/>
      <c r="QZ1226" s="521"/>
      <c r="RA1226" s="521"/>
      <c r="RB1226" s="521"/>
      <c r="RC1226" s="521"/>
      <c r="RD1226" s="521"/>
      <c r="RE1226" s="521"/>
      <c r="RF1226" s="521"/>
      <c r="RG1226" s="521"/>
      <c r="RH1226" s="521"/>
      <c r="RI1226" s="521"/>
      <c r="RJ1226" s="521"/>
      <c r="RK1226" s="521"/>
      <c r="RL1226" s="521"/>
      <c r="RM1226" s="521"/>
      <c r="RN1226" s="521"/>
      <c r="RO1226" s="521"/>
      <c r="RP1226" s="521"/>
      <c r="RQ1226" s="521"/>
      <c r="RR1226" s="521"/>
      <c r="RS1226" s="521"/>
      <c r="RT1226" s="521"/>
      <c r="RU1226" s="521"/>
      <c r="RV1226" s="521"/>
      <c r="RW1226" s="521"/>
      <c r="RX1226" s="521"/>
      <c r="RY1226" s="521"/>
      <c r="RZ1226" s="521"/>
      <c r="SA1226" s="521"/>
      <c r="SB1226" s="521"/>
      <c r="SC1226" s="521"/>
      <c r="SD1226" s="521"/>
      <c r="SE1226" s="521"/>
      <c r="SF1226" s="521"/>
      <c r="SG1226" s="521"/>
      <c r="SH1226" s="521"/>
      <c r="SI1226" s="521"/>
      <c r="SJ1226" s="521"/>
      <c r="SK1226" s="521"/>
      <c r="SL1226" s="521"/>
      <c r="SM1226" s="521"/>
      <c r="SN1226" s="521"/>
      <c r="SO1226" s="521"/>
      <c r="SP1226" s="521"/>
      <c r="SQ1226" s="521"/>
      <c r="SR1226" s="521"/>
      <c r="SS1226" s="521"/>
      <c r="ST1226" s="521"/>
      <c r="SU1226" s="521"/>
      <c r="SV1226" s="521"/>
      <c r="SW1226" s="521"/>
      <c r="SX1226" s="521"/>
      <c r="SY1226" s="521"/>
      <c r="SZ1226" s="521"/>
      <c r="TA1226" s="521"/>
      <c r="TB1226" s="521"/>
      <c r="TC1226" s="521"/>
      <c r="TD1226" s="521"/>
      <c r="TE1226" s="521"/>
      <c r="TF1226" s="521"/>
      <c r="TG1226" s="521"/>
      <c r="TH1226" s="521"/>
      <c r="TI1226" s="521"/>
      <c r="TJ1226" s="521"/>
      <c r="TK1226" s="521"/>
      <c r="TL1226" s="521"/>
      <c r="TM1226" s="521"/>
      <c r="TN1226" s="521"/>
      <c r="TO1226" s="521"/>
      <c r="TP1226" s="521"/>
      <c r="TQ1226" s="521"/>
      <c r="TR1226" s="521"/>
      <c r="TS1226" s="521"/>
      <c r="TT1226" s="521"/>
      <c r="TU1226" s="521"/>
      <c r="TV1226" s="521"/>
      <c r="TW1226" s="521"/>
      <c r="TX1226" s="521"/>
      <c r="TY1226" s="521"/>
      <c r="TZ1226" s="521"/>
      <c r="UA1226" s="521"/>
      <c r="UB1226" s="521"/>
      <c r="UC1226" s="521"/>
      <c r="UD1226" s="521"/>
      <c r="UE1226" s="521"/>
      <c r="UF1226" s="521"/>
      <c r="UG1226" s="521"/>
      <c r="UH1226" s="521"/>
      <c r="UI1226" s="521"/>
      <c r="UJ1226" s="521"/>
      <c r="UK1226" s="521"/>
      <c r="UL1226" s="521"/>
      <c r="UM1226" s="521"/>
      <c r="UN1226" s="521"/>
      <c r="UO1226" s="521"/>
      <c r="UP1226" s="521"/>
      <c r="UQ1226" s="521"/>
      <c r="UR1226" s="521"/>
      <c r="US1226" s="521"/>
      <c r="UT1226" s="521"/>
      <c r="UU1226" s="521"/>
      <c r="UV1226" s="521"/>
      <c r="UW1226" s="521"/>
      <c r="UX1226" s="521"/>
      <c r="UY1226" s="521"/>
      <c r="UZ1226" s="521"/>
      <c r="VA1226" s="521"/>
      <c r="VB1226" s="521"/>
      <c r="VC1226" s="521"/>
      <c r="VD1226" s="521"/>
      <c r="VE1226" s="521"/>
      <c r="VF1226" s="521"/>
      <c r="VG1226" s="521"/>
      <c r="VH1226" s="521"/>
      <c r="VI1226" s="521"/>
      <c r="VJ1226" s="521"/>
      <c r="VK1226" s="521"/>
      <c r="VL1226" s="521"/>
      <c r="VM1226" s="521"/>
      <c r="VN1226" s="521"/>
      <c r="VO1226" s="521"/>
      <c r="VP1226" s="521"/>
      <c r="VQ1226" s="521"/>
      <c r="VR1226" s="521"/>
      <c r="VS1226" s="521"/>
      <c r="VT1226" s="521"/>
      <c r="VU1226" s="521"/>
      <c r="VV1226" s="521"/>
      <c r="VW1226" s="521"/>
      <c r="VX1226" s="521"/>
      <c r="VY1226" s="521"/>
      <c r="VZ1226" s="521"/>
      <c r="WA1226" s="521"/>
      <c r="WB1226" s="521"/>
      <c r="WC1226" s="521"/>
      <c r="WD1226" s="521"/>
      <c r="WE1226" s="521"/>
      <c r="WF1226" s="521"/>
      <c r="WG1226" s="521"/>
      <c r="WH1226" s="521"/>
      <c r="WI1226" s="521"/>
      <c r="WJ1226" s="521"/>
      <c r="WK1226" s="521"/>
      <c r="WL1226" s="521"/>
      <c r="WM1226" s="521"/>
      <c r="WN1226" s="521"/>
      <c r="WO1226" s="521"/>
      <c r="WP1226" s="521"/>
      <c r="WQ1226" s="521"/>
      <c r="WR1226" s="521"/>
      <c r="WS1226" s="521"/>
      <c r="WT1226" s="521"/>
      <c r="WU1226" s="521"/>
      <c r="WV1226" s="521"/>
      <c r="WW1226" s="521"/>
      <c r="WX1226" s="521"/>
      <c r="WY1226" s="521"/>
      <c r="WZ1226" s="521"/>
      <c r="XA1226" s="521"/>
      <c r="XB1226" s="521"/>
      <c r="XC1226" s="521"/>
      <c r="XD1226" s="521"/>
      <c r="XE1226" s="521"/>
      <c r="XF1226" s="521"/>
      <c r="XG1226" s="521"/>
      <c r="XH1226" s="521"/>
      <c r="XI1226" s="521"/>
      <c r="XJ1226" s="521"/>
      <c r="XK1226" s="521"/>
      <c r="XL1226" s="521"/>
      <c r="XM1226" s="521"/>
      <c r="XN1226" s="521"/>
      <c r="XO1226" s="521"/>
      <c r="XP1226" s="521"/>
      <c r="XQ1226" s="521"/>
      <c r="XR1226" s="521"/>
      <c r="XS1226" s="521"/>
      <c r="XT1226" s="521"/>
      <c r="XU1226" s="521"/>
      <c r="XV1226" s="521"/>
      <c r="XW1226" s="521"/>
      <c r="XX1226" s="521"/>
      <c r="XY1226" s="521"/>
      <c r="XZ1226" s="521"/>
      <c r="YA1226" s="521"/>
      <c r="YB1226" s="521"/>
      <c r="YC1226" s="521"/>
      <c r="YD1226" s="521"/>
      <c r="YE1226" s="521"/>
      <c r="YF1226" s="521"/>
      <c r="YG1226" s="521"/>
      <c r="YH1226" s="521"/>
      <c r="YI1226" s="521"/>
      <c r="YJ1226" s="521"/>
      <c r="YK1226" s="521"/>
      <c r="YL1226" s="521"/>
      <c r="YM1226" s="521"/>
      <c r="YN1226" s="521"/>
      <c r="YO1226" s="521"/>
      <c r="YP1226" s="521"/>
      <c r="YQ1226" s="521"/>
      <c r="YR1226" s="521"/>
      <c r="YS1226" s="521"/>
      <c r="YT1226" s="521"/>
      <c r="YU1226" s="521"/>
      <c r="YV1226" s="521"/>
      <c r="YW1226" s="521"/>
      <c r="YX1226" s="521"/>
      <c r="YY1226" s="521"/>
      <c r="YZ1226" s="521"/>
      <c r="ZA1226" s="521"/>
      <c r="ZB1226" s="521"/>
      <c r="ZC1226" s="521"/>
      <c r="ZD1226" s="521"/>
      <c r="ZE1226" s="521"/>
      <c r="ZF1226" s="521"/>
      <c r="ZG1226" s="521"/>
      <c r="ZH1226" s="521"/>
      <c r="ZI1226" s="521"/>
      <c r="ZJ1226" s="521"/>
      <c r="ZK1226" s="521"/>
      <c r="ZL1226" s="521"/>
      <c r="ZM1226" s="521"/>
      <c r="ZN1226" s="521"/>
      <c r="ZO1226" s="521"/>
      <c r="ZP1226" s="521"/>
      <c r="ZQ1226" s="521"/>
      <c r="ZR1226" s="521"/>
      <c r="ZS1226" s="521"/>
      <c r="ZT1226" s="521"/>
      <c r="ZU1226" s="521"/>
      <c r="ZV1226" s="521"/>
      <c r="ZW1226" s="521"/>
      <c r="ZX1226" s="521"/>
      <c r="ZY1226" s="521"/>
      <c r="ZZ1226" s="521"/>
      <c r="AAA1226" s="521"/>
      <c r="AAB1226" s="521"/>
      <c r="AAC1226" s="521"/>
      <c r="AAD1226" s="521"/>
      <c r="AAE1226" s="521"/>
      <c r="AAF1226" s="521"/>
      <c r="AAG1226" s="521"/>
      <c r="AAH1226" s="521"/>
      <c r="AAI1226" s="521"/>
      <c r="AAJ1226" s="521"/>
      <c r="AAK1226" s="521"/>
      <c r="AAL1226" s="521"/>
      <c r="AAM1226" s="521"/>
      <c r="AAN1226" s="521"/>
      <c r="AAO1226" s="521"/>
      <c r="AAP1226" s="521"/>
      <c r="AAQ1226" s="521"/>
      <c r="AAR1226" s="521"/>
      <c r="AAS1226" s="521"/>
      <c r="AAT1226" s="521"/>
      <c r="AAU1226" s="521"/>
      <c r="AAV1226" s="521"/>
      <c r="AAW1226" s="521"/>
      <c r="AAX1226" s="521"/>
      <c r="AAY1226" s="521"/>
      <c r="AAZ1226" s="521"/>
      <c r="ABA1226" s="521"/>
      <c r="ABB1226" s="521"/>
      <c r="ABC1226" s="521"/>
      <c r="ABD1226" s="521"/>
      <c r="ABE1226" s="521"/>
      <c r="ABF1226" s="521"/>
      <c r="ABG1226" s="521"/>
      <c r="ABH1226" s="521"/>
      <c r="ABI1226" s="521"/>
      <c r="ABJ1226" s="521"/>
      <c r="ABK1226" s="521"/>
      <c r="ABL1226" s="521"/>
      <c r="ABM1226" s="521"/>
      <c r="ABN1226" s="521"/>
      <c r="ABO1226" s="521"/>
      <c r="ABP1226" s="521"/>
      <c r="ABQ1226" s="521"/>
      <c r="ABR1226" s="521"/>
      <c r="ABS1226" s="521"/>
      <c r="ABT1226" s="521"/>
      <c r="ABU1226" s="521"/>
      <c r="ABV1226" s="521"/>
      <c r="ABW1226" s="521"/>
      <c r="ABX1226" s="521"/>
      <c r="ABY1226" s="521"/>
      <c r="ABZ1226" s="521"/>
      <c r="ACA1226" s="521"/>
      <c r="ACB1226" s="521"/>
      <c r="ACC1226" s="521"/>
      <c r="ACD1226" s="521"/>
      <c r="ACE1226" s="521"/>
      <c r="ACF1226" s="521"/>
      <c r="ACG1226" s="521"/>
      <c r="ACH1226" s="521"/>
      <c r="ACI1226" s="521"/>
      <c r="ACJ1226" s="521"/>
      <c r="ACK1226" s="521"/>
      <c r="ACL1226" s="521"/>
      <c r="ACM1226" s="521"/>
      <c r="ACN1226" s="521"/>
      <c r="ACO1226" s="521"/>
      <c r="ACP1226" s="521"/>
      <c r="ACQ1226" s="521"/>
      <c r="ACR1226" s="521"/>
      <c r="ACS1226" s="521"/>
      <c r="ACT1226" s="521"/>
      <c r="ACU1226" s="521"/>
      <c r="ACV1226" s="521"/>
      <c r="ACW1226" s="521"/>
      <c r="ACX1226" s="521"/>
      <c r="ACY1226" s="521"/>
      <c r="ACZ1226" s="521"/>
      <c r="ADA1226" s="521"/>
      <c r="ADB1226" s="521"/>
      <c r="ADC1226" s="521"/>
      <c r="ADD1226" s="521"/>
      <c r="ADE1226" s="521"/>
      <c r="ADF1226" s="521"/>
      <c r="ADG1226" s="521"/>
      <c r="ADH1226" s="521"/>
      <c r="ADI1226" s="521"/>
      <c r="ADJ1226" s="521"/>
      <c r="ADK1226" s="521"/>
      <c r="ADL1226" s="521"/>
      <c r="ADM1226" s="521"/>
      <c r="ADN1226" s="521"/>
      <c r="ADO1226" s="521"/>
      <c r="ADP1226" s="521"/>
      <c r="ADQ1226" s="521"/>
      <c r="ADR1226" s="521"/>
      <c r="ADS1226" s="521"/>
      <c r="ADT1226" s="521"/>
      <c r="ADU1226" s="521"/>
      <c r="ADV1226" s="521"/>
      <c r="ADW1226" s="521"/>
      <c r="ADX1226" s="521"/>
      <c r="ADY1226" s="521"/>
      <c r="ADZ1226" s="521"/>
      <c r="AEA1226" s="521"/>
      <c r="AEB1226" s="521"/>
      <c r="AEC1226" s="521"/>
      <c r="AED1226" s="521"/>
      <c r="AEE1226" s="521"/>
      <c r="AEF1226" s="521"/>
      <c r="AEG1226" s="521"/>
      <c r="AEH1226" s="521"/>
      <c r="AEI1226" s="521"/>
      <c r="AEJ1226" s="521"/>
      <c r="AEK1226" s="521"/>
      <c r="AEL1226" s="521"/>
      <c r="AEM1226" s="521"/>
      <c r="AEN1226" s="521"/>
      <c r="AEO1226" s="521"/>
      <c r="AEP1226" s="521"/>
      <c r="AEQ1226" s="521"/>
      <c r="AER1226" s="521"/>
      <c r="AES1226" s="521"/>
      <c r="AET1226" s="521"/>
      <c r="AEU1226" s="521"/>
      <c r="AEV1226" s="521"/>
      <c r="AEW1226" s="521"/>
      <c r="AEX1226" s="521"/>
      <c r="AEY1226" s="521"/>
      <c r="AEZ1226" s="521"/>
      <c r="AFA1226" s="521"/>
      <c r="AFB1226" s="521"/>
      <c r="AFC1226" s="521"/>
      <c r="AFD1226" s="521"/>
      <c r="AFE1226" s="521"/>
      <c r="AFF1226" s="521"/>
      <c r="AFG1226" s="521"/>
      <c r="AFH1226" s="521"/>
      <c r="AFI1226" s="521"/>
      <c r="AFJ1226" s="521"/>
      <c r="AFK1226" s="521"/>
      <c r="AFL1226" s="521"/>
      <c r="AFM1226" s="521"/>
      <c r="AFN1226" s="521"/>
      <c r="AFO1226" s="521"/>
      <c r="AFP1226" s="521"/>
      <c r="AFQ1226" s="521"/>
      <c r="AFR1226" s="521"/>
      <c r="AFS1226" s="521"/>
      <c r="AFT1226" s="521"/>
      <c r="AFU1226" s="521"/>
      <c r="AFV1226" s="521"/>
      <c r="AFW1226" s="521"/>
      <c r="AFX1226" s="521"/>
      <c r="AFY1226" s="521"/>
      <c r="AFZ1226" s="521"/>
      <c r="AGA1226" s="521"/>
      <c r="AGB1226" s="521"/>
      <c r="AGC1226" s="521"/>
      <c r="AGD1226" s="521"/>
      <c r="AGE1226" s="521"/>
      <c r="AGF1226" s="521"/>
      <c r="AGG1226" s="521"/>
      <c r="AGH1226" s="521"/>
      <c r="AGI1226" s="521"/>
      <c r="AGJ1226" s="521"/>
      <c r="AGK1226" s="521"/>
      <c r="AGL1226" s="521"/>
      <c r="AGM1226" s="521"/>
      <c r="AGN1226" s="521"/>
      <c r="AGO1226" s="521"/>
      <c r="AGP1226" s="521"/>
      <c r="AGQ1226" s="521"/>
      <c r="AGR1226" s="521"/>
      <c r="AGS1226" s="521"/>
      <c r="AGT1226" s="521"/>
      <c r="AGU1226" s="521"/>
      <c r="AGV1226" s="521"/>
      <c r="AGW1226" s="521"/>
      <c r="AGX1226" s="521"/>
      <c r="AGY1226" s="521"/>
      <c r="AGZ1226" s="521"/>
      <c r="AHA1226" s="521"/>
      <c r="AHB1226" s="521"/>
      <c r="AHC1226" s="521"/>
      <c r="AHD1226" s="521"/>
      <c r="AHE1226" s="521"/>
      <c r="AHF1226" s="521"/>
      <c r="AHG1226" s="521"/>
      <c r="AHH1226" s="521"/>
      <c r="AHI1226" s="521"/>
      <c r="AHJ1226" s="521"/>
      <c r="AHK1226" s="521"/>
      <c r="AHL1226" s="521"/>
      <c r="AHM1226" s="521"/>
      <c r="AHN1226" s="521"/>
      <c r="AHO1226" s="521"/>
      <c r="AHP1226" s="521"/>
      <c r="AHQ1226" s="521"/>
      <c r="AHR1226" s="521"/>
      <c r="AHS1226" s="521"/>
      <c r="AHT1226" s="521"/>
      <c r="AHU1226" s="521"/>
      <c r="AHV1226" s="521"/>
      <c r="AHW1226" s="521"/>
      <c r="AHX1226" s="521"/>
      <c r="AHY1226" s="521"/>
      <c r="AHZ1226" s="521"/>
      <c r="AIA1226" s="521"/>
      <c r="AIB1226" s="521"/>
      <c r="AIC1226" s="521"/>
      <c r="AID1226" s="521"/>
      <c r="AIE1226" s="521"/>
      <c r="AIF1226" s="521"/>
      <c r="AIG1226" s="521"/>
      <c r="AIH1226" s="521"/>
      <c r="AII1226" s="521"/>
      <c r="AIJ1226" s="521"/>
      <c r="AIK1226" s="521"/>
      <c r="AIL1226" s="521"/>
      <c r="AIM1226" s="521"/>
      <c r="AIN1226" s="521"/>
      <c r="AIO1226" s="521"/>
      <c r="AIP1226" s="521"/>
      <c r="AIQ1226" s="521"/>
      <c r="AIR1226" s="521"/>
      <c r="AIS1226" s="521"/>
      <c r="AIT1226" s="521"/>
      <c r="AIU1226" s="521"/>
      <c r="AIV1226" s="521"/>
      <c r="AIW1226" s="521"/>
      <c r="AIX1226" s="521"/>
      <c r="AIY1226" s="521"/>
      <c r="AIZ1226" s="521"/>
      <c r="AJA1226" s="521"/>
      <c r="AJB1226" s="521"/>
      <c r="AJC1226" s="521"/>
      <c r="AJD1226" s="521"/>
      <c r="AJE1226" s="521"/>
      <c r="AJF1226" s="521"/>
      <c r="AJG1226" s="521"/>
      <c r="AJH1226" s="521"/>
      <c r="AJI1226" s="521"/>
      <c r="AJJ1226" s="521"/>
      <c r="AJK1226" s="521"/>
      <c r="AJL1226" s="521"/>
      <c r="AJM1226" s="521"/>
      <c r="AJN1226" s="521"/>
      <c r="AJO1226" s="521"/>
      <c r="AJP1226" s="521"/>
      <c r="AJQ1226" s="521"/>
      <c r="AJR1226" s="521"/>
      <c r="AJS1226" s="521"/>
      <c r="AJT1226" s="521"/>
      <c r="AJU1226" s="521"/>
      <c r="AJV1226" s="521"/>
      <c r="AJW1226" s="521"/>
      <c r="AJX1226" s="521"/>
      <c r="AJY1226" s="521"/>
      <c r="AJZ1226" s="521"/>
      <c r="AKA1226" s="521"/>
      <c r="AKB1226" s="521"/>
      <c r="AKC1226" s="521"/>
      <c r="AKD1226" s="521"/>
      <c r="AKE1226" s="521"/>
      <c r="AKF1226" s="521"/>
      <c r="AKG1226" s="521"/>
      <c r="AKH1226" s="521"/>
      <c r="AKI1226" s="521"/>
      <c r="AKJ1226" s="521"/>
      <c r="AKK1226" s="521"/>
      <c r="AKL1226" s="521"/>
      <c r="AKM1226" s="521"/>
      <c r="AKN1226" s="521"/>
      <c r="AKO1226" s="521"/>
      <c r="AKP1226" s="521"/>
      <c r="AKQ1226" s="521"/>
      <c r="AKR1226" s="521"/>
      <c r="AKS1226" s="521"/>
      <c r="AKT1226" s="521"/>
      <c r="AKU1226" s="521"/>
      <c r="AKV1226" s="521"/>
      <c r="AKW1226" s="521"/>
      <c r="AKX1226" s="521"/>
      <c r="AKY1226" s="521"/>
      <c r="AKZ1226" s="521"/>
      <c r="ALA1226" s="521"/>
      <c r="ALB1226" s="521"/>
      <c r="ALC1226" s="521"/>
      <c r="ALD1226" s="521"/>
      <c r="ALE1226" s="521"/>
      <c r="ALF1226" s="521"/>
      <c r="ALG1226" s="521"/>
      <c r="ALH1226" s="521"/>
      <c r="ALI1226" s="521"/>
      <c r="ALJ1226" s="521"/>
      <c r="ALK1226" s="521"/>
      <c r="ALL1226" s="521"/>
      <c r="ALM1226" s="521"/>
      <c r="ALN1226" s="521"/>
      <c r="ALO1226" s="521"/>
      <c r="ALP1226" s="521"/>
      <c r="ALQ1226" s="521"/>
      <c r="ALR1226" s="521"/>
      <c r="ALS1226" s="521"/>
      <c r="ALT1226" s="521"/>
      <c r="ALU1226" s="521"/>
      <c r="ALV1226" s="521"/>
      <c r="ALW1226" s="521"/>
      <c r="ALX1226" s="521"/>
      <c r="ALY1226" s="521"/>
      <c r="ALZ1226" s="521"/>
      <c r="AMA1226" s="521"/>
      <c r="AMB1226" s="521"/>
      <c r="AMC1226" s="521"/>
      <c r="AMD1226" s="521"/>
      <c r="AME1226" s="521"/>
      <c r="AMF1226" s="521"/>
      <c r="AMG1226" s="521"/>
      <c r="AMH1226" s="521"/>
      <c r="AMI1226" s="521"/>
      <c r="AMJ1226" s="521"/>
      <c r="AMK1226" s="521"/>
      <c r="AML1226" s="521"/>
      <c r="AMM1226" s="521"/>
      <c r="AMN1226" s="521"/>
      <c r="AMO1226" s="521"/>
      <c r="AMP1226" s="521"/>
      <c r="AMQ1226" s="521"/>
      <c r="AMR1226" s="521"/>
      <c r="AMS1226" s="521"/>
      <c r="AMT1226" s="521"/>
      <c r="AMU1226" s="521"/>
      <c r="AMV1226" s="521"/>
      <c r="AMW1226" s="521"/>
      <c r="AMX1226" s="521"/>
      <c r="AMY1226" s="521"/>
      <c r="AMZ1226" s="521"/>
      <c r="ANA1226" s="521"/>
      <c r="ANB1226" s="521"/>
      <c r="ANC1226" s="521"/>
      <c r="AND1226" s="521"/>
      <c r="ANE1226" s="521"/>
      <c r="ANF1226" s="521"/>
      <c r="ANG1226" s="521"/>
      <c r="ANH1226" s="521"/>
      <c r="ANI1226" s="521"/>
      <c r="ANJ1226" s="521"/>
      <c r="ANK1226" s="521"/>
      <c r="ANL1226" s="521"/>
      <c r="ANM1226" s="521"/>
      <c r="ANN1226" s="521"/>
      <c r="ANO1226" s="521"/>
      <c r="ANP1226" s="521"/>
      <c r="ANQ1226" s="521"/>
      <c r="ANR1226" s="521"/>
      <c r="ANS1226" s="521"/>
      <c r="ANT1226" s="521"/>
      <c r="ANU1226" s="521"/>
      <c r="ANV1226" s="521"/>
      <c r="ANW1226" s="521"/>
      <c r="ANX1226" s="521"/>
      <c r="ANY1226" s="521"/>
      <c r="ANZ1226" s="521"/>
      <c r="AOA1226" s="521"/>
      <c r="AOB1226" s="521"/>
      <c r="AOC1226" s="521"/>
      <c r="AOD1226" s="521"/>
      <c r="AOE1226" s="521"/>
      <c r="AOF1226" s="521"/>
      <c r="AOG1226" s="521"/>
      <c r="AOH1226" s="521"/>
      <c r="AOI1226" s="521"/>
      <c r="AOJ1226" s="521"/>
      <c r="AOK1226" s="521"/>
      <c r="AOL1226" s="521"/>
      <c r="AOM1226" s="521"/>
      <c r="AON1226" s="521"/>
      <c r="AOO1226" s="521"/>
      <c r="AOP1226" s="521"/>
      <c r="AOQ1226" s="521"/>
      <c r="AOR1226" s="521"/>
      <c r="AOS1226" s="521"/>
      <c r="AOT1226" s="521"/>
      <c r="AOU1226" s="521"/>
      <c r="AOV1226" s="521"/>
      <c r="AOW1226" s="521"/>
      <c r="AOX1226" s="521"/>
      <c r="AOY1226" s="521"/>
      <c r="AOZ1226" s="521"/>
      <c r="APA1226" s="521"/>
      <c r="APB1226" s="521"/>
      <c r="APC1226" s="521"/>
      <c r="APD1226" s="521"/>
      <c r="APE1226" s="521"/>
      <c r="APF1226" s="521"/>
      <c r="APG1226" s="521"/>
      <c r="APH1226" s="521"/>
      <c r="API1226" s="521"/>
      <c r="APJ1226" s="521"/>
      <c r="APK1226" s="521"/>
      <c r="APL1226" s="521"/>
      <c r="APM1226" s="521"/>
      <c r="APN1226" s="521"/>
      <c r="APO1226" s="521"/>
      <c r="APP1226" s="521"/>
      <c r="APQ1226" s="521"/>
      <c r="APR1226" s="521"/>
      <c r="APS1226" s="521"/>
      <c r="APT1226" s="521"/>
      <c r="APU1226" s="521"/>
      <c r="APV1226" s="521"/>
      <c r="APW1226" s="521"/>
      <c r="APX1226" s="521"/>
      <c r="APY1226" s="521"/>
      <c r="APZ1226" s="521"/>
      <c r="AQA1226" s="521"/>
      <c r="AQB1226" s="521"/>
      <c r="AQC1226" s="521"/>
      <c r="AQD1226" s="521"/>
      <c r="AQE1226" s="521"/>
      <c r="AQF1226" s="521"/>
      <c r="AQG1226" s="521"/>
      <c r="AQH1226" s="521"/>
      <c r="AQI1226" s="521"/>
      <c r="AQJ1226" s="521"/>
      <c r="AQK1226" s="521"/>
      <c r="AQL1226" s="521"/>
      <c r="AQM1226" s="521"/>
      <c r="AQN1226" s="521"/>
      <c r="AQO1226" s="521"/>
      <c r="AQP1226" s="521"/>
      <c r="AQQ1226" s="521"/>
      <c r="AQR1226" s="521"/>
      <c r="AQS1226" s="521"/>
      <c r="AQT1226" s="521"/>
      <c r="AQU1226" s="521"/>
      <c r="AQV1226" s="521"/>
      <c r="AQW1226" s="521"/>
      <c r="AQX1226" s="521"/>
      <c r="AQY1226" s="521"/>
      <c r="AQZ1226" s="521"/>
      <c r="ARA1226" s="521"/>
      <c r="ARB1226" s="521"/>
      <c r="ARC1226" s="521"/>
      <c r="ARD1226" s="521"/>
      <c r="ARE1226" s="521"/>
      <c r="ARF1226" s="521"/>
      <c r="ARG1226" s="521"/>
      <c r="ARH1226" s="521"/>
      <c r="ARI1226" s="521"/>
      <c r="ARJ1226" s="521"/>
      <c r="ARK1226" s="521"/>
      <c r="ARL1226" s="521"/>
      <c r="ARM1226" s="521"/>
      <c r="ARN1226" s="521"/>
      <c r="ARO1226" s="521"/>
      <c r="ARP1226" s="521"/>
      <c r="ARQ1226" s="521"/>
      <c r="ARR1226" s="521"/>
      <c r="ARS1226" s="521"/>
      <c r="ART1226" s="521"/>
      <c r="ARU1226" s="521"/>
      <c r="ARV1226" s="521"/>
      <c r="ARW1226" s="521"/>
      <c r="ARX1226" s="521"/>
      <c r="ARY1226" s="521"/>
      <c r="ARZ1226" s="521"/>
      <c r="ASA1226" s="521"/>
      <c r="ASB1226" s="521"/>
      <c r="ASC1226" s="521"/>
      <c r="ASD1226" s="521"/>
      <c r="ASE1226" s="521"/>
      <c r="ASF1226" s="521"/>
      <c r="ASG1226" s="521"/>
      <c r="ASH1226" s="521"/>
      <c r="ASI1226" s="521"/>
      <c r="ASJ1226" s="521"/>
      <c r="ASK1226" s="521"/>
      <c r="ASL1226" s="521"/>
      <c r="ASM1226" s="521"/>
      <c r="ASN1226" s="521"/>
      <c r="ASO1226" s="521"/>
      <c r="ASP1226" s="521"/>
      <c r="ASQ1226" s="521"/>
      <c r="ASR1226" s="521"/>
      <c r="ASS1226" s="521"/>
      <c r="AST1226" s="521"/>
      <c r="ASU1226" s="521"/>
      <c r="ASV1226" s="521"/>
      <c r="ASW1226" s="521"/>
      <c r="ASX1226" s="521"/>
      <c r="ASY1226" s="521"/>
      <c r="ASZ1226" s="521"/>
      <c r="ATA1226" s="521"/>
      <c r="ATB1226" s="521"/>
      <c r="ATC1226" s="521"/>
      <c r="ATD1226" s="521"/>
      <c r="ATE1226" s="521"/>
      <c r="ATF1226" s="521"/>
      <c r="ATG1226" s="521"/>
      <c r="ATH1226" s="521"/>
      <c r="ATI1226" s="521"/>
      <c r="ATJ1226" s="521"/>
      <c r="ATK1226" s="521"/>
      <c r="ATL1226" s="521"/>
      <c r="ATM1226" s="521"/>
      <c r="ATN1226" s="521"/>
      <c r="ATO1226" s="521"/>
      <c r="ATP1226" s="521"/>
      <c r="ATQ1226" s="521"/>
      <c r="ATR1226" s="521"/>
      <c r="ATS1226" s="521"/>
      <c r="ATT1226" s="521"/>
      <c r="ATU1226" s="521"/>
      <c r="ATV1226" s="521"/>
      <c r="ATW1226" s="521"/>
      <c r="ATX1226" s="521"/>
      <c r="ATY1226" s="521"/>
      <c r="ATZ1226" s="521"/>
      <c r="AUA1226" s="521"/>
      <c r="AUB1226" s="521"/>
      <c r="AUC1226" s="521"/>
      <c r="AUD1226" s="521"/>
      <c r="AUE1226" s="521"/>
      <c r="AUF1226" s="521"/>
      <c r="AUG1226" s="521"/>
      <c r="AUH1226" s="521"/>
      <c r="AUI1226" s="521"/>
      <c r="AUJ1226" s="521"/>
      <c r="AUK1226" s="521"/>
      <c r="AUL1226" s="521"/>
      <c r="AUM1226" s="521"/>
      <c r="AUN1226" s="521"/>
      <c r="AUO1226" s="521"/>
      <c r="AUP1226" s="521"/>
      <c r="AUQ1226" s="521"/>
      <c r="AUR1226" s="521"/>
      <c r="AUS1226" s="521"/>
      <c r="AUT1226" s="521"/>
      <c r="AUU1226" s="521"/>
      <c r="AUV1226" s="521"/>
      <c r="AUW1226" s="521"/>
      <c r="AUX1226" s="521"/>
      <c r="AUY1226" s="521"/>
      <c r="AUZ1226" s="521"/>
      <c r="AVA1226" s="521"/>
      <c r="AVB1226" s="521"/>
      <c r="AVC1226" s="521"/>
      <c r="AVD1226" s="521"/>
      <c r="AVE1226" s="521"/>
      <c r="AVF1226" s="521"/>
      <c r="AVG1226" s="521"/>
      <c r="AVH1226" s="521"/>
      <c r="AVI1226" s="521"/>
      <c r="AVJ1226" s="521"/>
      <c r="AVK1226" s="521"/>
      <c r="AVL1226" s="521"/>
      <c r="AVM1226" s="521"/>
      <c r="AVN1226" s="521"/>
      <c r="AVO1226" s="521"/>
      <c r="AVP1226" s="521"/>
      <c r="AVQ1226" s="521"/>
      <c r="AVR1226" s="521"/>
      <c r="AVS1226" s="521"/>
      <c r="AVT1226" s="521"/>
      <c r="AVU1226" s="521"/>
      <c r="AVV1226" s="521"/>
      <c r="AVW1226" s="521"/>
      <c r="AVX1226" s="521"/>
      <c r="AVY1226" s="521"/>
      <c r="AVZ1226" s="521"/>
      <c r="AWA1226" s="521"/>
      <c r="AWB1226" s="521"/>
      <c r="AWC1226" s="521"/>
      <c r="AWD1226" s="521"/>
      <c r="AWE1226" s="521"/>
      <c r="AWF1226" s="521"/>
      <c r="AWG1226" s="521"/>
      <c r="AWH1226" s="521"/>
      <c r="AWI1226" s="521"/>
      <c r="AWJ1226" s="521"/>
      <c r="AWK1226" s="521"/>
      <c r="AWL1226" s="521"/>
      <c r="AWM1226" s="521"/>
      <c r="AWN1226" s="521"/>
      <c r="AWO1226" s="521"/>
      <c r="AWP1226" s="521"/>
      <c r="AWQ1226" s="521"/>
      <c r="AWR1226" s="521"/>
      <c r="AWS1226" s="521"/>
      <c r="AWT1226" s="521"/>
      <c r="AWU1226" s="521"/>
      <c r="AWV1226" s="521"/>
      <c r="AWW1226" s="521"/>
      <c r="AWX1226" s="521"/>
      <c r="AWY1226" s="521"/>
      <c r="AWZ1226" s="521"/>
      <c r="AXA1226" s="521"/>
      <c r="AXB1226" s="521"/>
      <c r="AXC1226" s="521"/>
      <c r="AXD1226" s="521"/>
      <c r="AXE1226" s="521"/>
      <c r="AXF1226" s="521"/>
      <c r="AXG1226" s="521"/>
      <c r="AXH1226" s="521"/>
      <c r="AXI1226" s="521"/>
      <c r="AXJ1226" s="521"/>
      <c r="AXK1226" s="521"/>
      <c r="AXL1226" s="521"/>
      <c r="AXM1226" s="521"/>
      <c r="AXN1226" s="521"/>
      <c r="AXO1226" s="521"/>
      <c r="AXP1226" s="521"/>
      <c r="AXQ1226" s="521"/>
      <c r="AXR1226" s="521"/>
      <c r="AXS1226" s="521"/>
      <c r="AXT1226" s="521"/>
      <c r="AXU1226" s="521"/>
      <c r="AXV1226" s="521"/>
      <c r="AXW1226" s="521"/>
      <c r="AXX1226" s="521"/>
      <c r="AXY1226" s="521"/>
      <c r="AXZ1226" s="521"/>
      <c r="AYA1226" s="521"/>
      <c r="AYB1226" s="521"/>
      <c r="AYC1226" s="521"/>
      <c r="AYD1226" s="521"/>
      <c r="AYE1226" s="521"/>
      <c r="AYF1226" s="521"/>
      <c r="AYG1226" s="521"/>
      <c r="AYH1226" s="521"/>
      <c r="AYI1226" s="521"/>
      <c r="AYJ1226" s="521"/>
      <c r="AYK1226" s="521"/>
      <c r="AYL1226" s="521"/>
      <c r="AYM1226" s="521"/>
      <c r="AYN1226" s="521"/>
      <c r="AYO1226" s="521"/>
      <c r="AYP1226" s="521"/>
      <c r="AYQ1226" s="521"/>
      <c r="AYR1226" s="521"/>
      <c r="AYS1226" s="521"/>
      <c r="AYT1226" s="521"/>
      <c r="AYU1226" s="521"/>
      <c r="AYV1226" s="521"/>
      <c r="AYW1226" s="521"/>
      <c r="AYX1226" s="521"/>
      <c r="AYY1226" s="521"/>
      <c r="AYZ1226" s="521"/>
      <c r="AZA1226" s="521"/>
      <c r="AZB1226" s="521"/>
      <c r="AZC1226" s="521"/>
      <c r="AZD1226" s="521"/>
      <c r="AZE1226" s="521"/>
      <c r="AZF1226" s="521"/>
      <c r="AZG1226" s="521"/>
      <c r="AZH1226" s="521"/>
      <c r="AZI1226" s="521"/>
      <c r="AZJ1226" s="521"/>
      <c r="AZK1226" s="521"/>
      <c r="AZL1226" s="521"/>
      <c r="AZM1226" s="521"/>
      <c r="AZN1226" s="521"/>
      <c r="AZO1226" s="521"/>
      <c r="AZP1226" s="521"/>
      <c r="AZQ1226" s="521"/>
      <c r="AZR1226" s="521"/>
      <c r="AZS1226" s="521"/>
      <c r="AZT1226" s="521"/>
      <c r="AZU1226" s="521"/>
      <c r="AZV1226" s="521"/>
      <c r="AZW1226" s="521"/>
      <c r="AZX1226" s="521"/>
      <c r="AZY1226" s="521"/>
      <c r="AZZ1226" s="521"/>
      <c r="BAA1226" s="521"/>
      <c r="BAB1226" s="521"/>
      <c r="BAC1226" s="521"/>
      <c r="BAD1226" s="521"/>
      <c r="BAE1226" s="521"/>
      <c r="BAF1226" s="521"/>
      <c r="BAG1226" s="521"/>
      <c r="BAH1226" s="521"/>
      <c r="BAI1226" s="521"/>
      <c r="BAJ1226" s="521"/>
      <c r="BAK1226" s="521"/>
      <c r="BAL1226" s="521"/>
      <c r="BAM1226" s="521"/>
      <c r="BAN1226" s="521"/>
      <c r="BAO1226" s="521"/>
      <c r="BAP1226" s="521"/>
      <c r="BAQ1226" s="521"/>
      <c r="BAR1226" s="521"/>
      <c r="BAS1226" s="521"/>
      <c r="BAT1226" s="521"/>
      <c r="BAU1226" s="521"/>
      <c r="BAV1226" s="521"/>
      <c r="BAW1226" s="521"/>
      <c r="BAX1226" s="521"/>
      <c r="BAY1226" s="521"/>
      <c r="BAZ1226" s="521"/>
      <c r="BBA1226" s="521"/>
      <c r="BBB1226" s="521"/>
      <c r="BBC1226" s="521"/>
      <c r="BBD1226" s="521"/>
      <c r="BBE1226" s="521"/>
      <c r="BBF1226" s="521"/>
      <c r="BBG1226" s="521"/>
      <c r="BBH1226" s="521"/>
      <c r="BBI1226" s="521"/>
      <c r="BBJ1226" s="521"/>
      <c r="BBK1226" s="521"/>
      <c r="BBL1226" s="521"/>
      <c r="BBM1226" s="521"/>
      <c r="BBN1226" s="521"/>
      <c r="BBO1226" s="521"/>
      <c r="BBP1226" s="521"/>
      <c r="BBQ1226" s="521"/>
      <c r="BBR1226" s="521"/>
      <c r="BBS1226" s="521"/>
      <c r="BBT1226" s="521"/>
      <c r="BBU1226" s="521"/>
      <c r="BBV1226" s="521"/>
      <c r="BBW1226" s="521"/>
      <c r="BBX1226" s="521"/>
      <c r="BBY1226" s="521"/>
      <c r="BBZ1226" s="521"/>
      <c r="BCA1226" s="521"/>
      <c r="BCB1226" s="521"/>
      <c r="BCC1226" s="521"/>
      <c r="BCD1226" s="521"/>
      <c r="BCE1226" s="521"/>
      <c r="BCF1226" s="521"/>
      <c r="BCG1226" s="521"/>
      <c r="BCH1226" s="521"/>
      <c r="BCI1226" s="521"/>
      <c r="BCJ1226" s="521"/>
      <c r="BCK1226" s="521"/>
      <c r="BCL1226" s="521"/>
      <c r="BCM1226" s="521"/>
      <c r="BCN1226" s="521"/>
      <c r="BCO1226" s="521"/>
      <c r="BCP1226" s="521"/>
      <c r="BCQ1226" s="521"/>
      <c r="BCR1226" s="521"/>
      <c r="BCS1226" s="521"/>
      <c r="BCT1226" s="521"/>
      <c r="BCU1226" s="521"/>
      <c r="BCV1226" s="521"/>
      <c r="BCW1226" s="521"/>
      <c r="BCX1226" s="521"/>
      <c r="BCY1226" s="521"/>
      <c r="BCZ1226" s="521"/>
      <c r="BDA1226" s="521"/>
      <c r="BDB1226" s="521"/>
      <c r="BDC1226" s="521"/>
      <c r="BDD1226" s="521"/>
      <c r="BDE1226" s="521"/>
      <c r="BDF1226" s="521"/>
      <c r="BDG1226" s="521"/>
      <c r="BDH1226" s="521"/>
      <c r="BDI1226" s="521"/>
      <c r="BDJ1226" s="521"/>
      <c r="BDK1226" s="521"/>
      <c r="BDL1226" s="521"/>
      <c r="BDM1226" s="521"/>
      <c r="BDN1226" s="521"/>
      <c r="BDO1226" s="521"/>
      <c r="BDP1226" s="521"/>
      <c r="BDQ1226" s="521"/>
      <c r="BDR1226" s="521"/>
      <c r="BDS1226" s="521"/>
      <c r="BDT1226" s="521"/>
      <c r="BDU1226" s="521"/>
      <c r="BDV1226" s="521"/>
      <c r="BDW1226" s="521"/>
      <c r="BDX1226" s="521"/>
      <c r="BDY1226" s="521"/>
      <c r="BDZ1226" s="521"/>
      <c r="BEA1226" s="521"/>
      <c r="BEB1226" s="521"/>
      <c r="BEC1226" s="521"/>
      <c r="BED1226" s="521"/>
      <c r="BEE1226" s="521"/>
      <c r="BEF1226" s="521"/>
      <c r="BEG1226" s="521"/>
      <c r="BEH1226" s="521"/>
      <c r="BEI1226" s="521"/>
      <c r="BEJ1226" s="521"/>
      <c r="BEK1226" s="521"/>
      <c r="BEL1226" s="521"/>
      <c r="BEM1226" s="521"/>
      <c r="BEN1226" s="521"/>
      <c r="BEO1226" s="521"/>
      <c r="BEP1226" s="521"/>
      <c r="BEQ1226" s="521"/>
      <c r="BER1226" s="521"/>
      <c r="BES1226" s="521"/>
      <c r="BET1226" s="521"/>
      <c r="BEU1226" s="521"/>
      <c r="BEV1226" s="521"/>
      <c r="BEW1226" s="521"/>
      <c r="BEX1226" s="521"/>
      <c r="BEY1226" s="521"/>
      <c r="BEZ1226" s="521"/>
      <c r="BFA1226" s="521"/>
      <c r="BFB1226" s="521"/>
      <c r="BFC1226" s="521"/>
      <c r="BFD1226" s="521"/>
      <c r="BFE1226" s="521"/>
      <c r="BFF1226" s="521"/>
      <c r="BFG1226" s="521"/>
      <c r="BFH1226" s="521"/>
      <c r="BFI1226" s="521"/>
      <c r="BFJ1226" s="521"/>
      <c r="BFK1226" s="521"/>
      <c r="BFL1226" s="521"/>
      <c r="BFM1226" s="521"/>
      <c r="BFN1226" s="521"/>
      <c r="BFO1226" s="521"/>
      <c r="BFP1226" s="521"/>
      <c r="BFQ1226" s="521"/>
      <c r="BFR1226" s="521"/>
      <c r="BFS1226" s="521"/>
      <c r="BFT1226" s="521"/>
      <c r="BFU1226" s="521"/>
      <c r="BFV1226" s="521"/>
      <c r="BFW1226" s="521"/>
      <c r="BFX1226" s="521"/>
      <c r="BFY1226" s="521"/>
      <c r="BFZ1226" s="521"/>
      <c r="BGA1226" s="521"/>
      <c r="BGB1226" s="521"/>
      <c r="BGC1226" s="521"/>
      <c r="BGD1226" s="521"/>
      <c r="BGE1226" s="521"/>
      <c r="BGF1226" s="521"/>
      <c r="BGG1226" s="521"/>
      <c r="BGH1226" s="521"/>
      <c r="BGI1226" s="521"/>
      <c r="BGJ1226" s="521"/>
      <c r="BGK1226" s="521"/>
      <c r="BGL1226" s="521"/>
      <c r="BGM1226" s="521"/>
      <c r="BGN1226" s="521"/>
      <c r="BGO1226" s="521"/>
      <c r="BGP1226" s="521"/>
      <c r="BGQ1226" s="521"/>
      <c r="BGR1226" s="521"/>
      <c r="BGS1226" s="521"/>
      <c r="BGT1226" s="521"/>
      <c r="BGU1226" s="521"/>
      <c r="BGV1226" s="521"/>
      <c r="BGW1226" s="521"/>
      <c r="BGX1226" s="521"/>
      <c r="BGY1226" s="521"/>
      <c r="BGZ1226" s="521"/>
      <c r="BHA1226" s="521"/>
      <c r="BHB1226" s="521"/>
      <c r="BHC1226" s="521"/>
      <c r="BHD1226" s="521"/>
      <c r="BHE1226" s="521"/>
      <c r="BHF1226" s="521"/>
      <c r="BHG1226" s="521"/>
      <c r="BHH1226" s="521"/>
      <c r="BHI1226" s="521"/>
      <c r="BHJ1226" s="521"/>
      <c r="BHK1226" s="521"/>
      <c r="BHL1226" s="521"/>
      <c r="BHM1226" s="521"/>
      <c r="BHN1226" s="521"/>
      <c r="BHO1226" s="521"/>
      <c r="BHP1226" s="521"/>
      <c r="BHQ1226" s="521"/>
      <c r="BHR1226" s="521"/>
      <c r="BHS1226" s="521"/>
      <c r="BHT1226" s="521"/>
      <c r="BHU1226" s="521"/>
      <c r="BHV1226" s="521"/>
      <c r="BHW1226" s="521"/>
      <c r="BHX1226" s="521"/>
      <c r="BHY1226" s="521"/>
      <c r="BHZ1226" s="521"/>
      <c r="BIA1226" s="521"/>
      <c r="BIB1226" s="521"/>
      <c r="BIC1226" s="521"/>
      <c r="BID1226" s="521"/>
      <c r="BIE1226" s="521"/>
      <c r="BIF1226" s="521"/>
      <c r="BIG1226" s="521"/>
      <c r="BIH1226" s="521"/>
      <c r="BII1226" s="521"/>
      <c r="BIJ1226" s="521"/>
      <c r="BIK1226" s="521"/>
      <c r="BIL1226" s="521"/>
      <c r="BIM1226" s="521"/>
      <c r="BIN1226" s="521"/>
      <c r="BIO1226" s="521"/>
      <c r="BIP1226" s="521"/>
      <c r="BIQ1226" s="521"/>
      <c r="BIR1226" s="521"/>
      <c r="BIS1226" s="521"/>
      <c r="BIT1226" s="521"/>
      <c r="BIU1226" s="521"/>
      <c r="BIV1226" s="521"/>
      <c r="BIW1226" s="521"/>
      <c r="BIX1226" s="521"/>
      <c r="BIY1226" s="521"/>
      <c r="BIZ1226" s="521"/>
      <c r="BJA1226" s="521"/>
      <c r="BJB1226" s="521"/>
      <c r="BJC1226" s="521"/>
      <c r="BJD1226" s="521"/>
      <c r="BJE1226" s="521"/>
      <c r="BJF1226" s="521"/>
      <c r="BJG1226" s="521"/>
      <c r="BJH1226" s="521"/>
      <c r="BJI1226" s="521"/>
      <c r="BJJ1226" s="521"/>
      <c r="BJK1226" s="521"/>
      <c r="BJL1226" s="521"/>
      <c r="BJM1226" s="521"/>
      <c r="BJN1226" s="521"/>
      <c r="BJO1226" s="521"/>
      <c r="BJP1226" s="521"/>
      <c r="BJQ1226" s="521"/>
      <c r="BJR1226" s="521"/>
      <c r="BJS1226" s="521"/>
      <c r="BJT1226" s="521"/>
      <c r="BJU1226" s="521"/>
      <c r="BJV1226" s="521"/>
      <c r="BJW1226" s="521"/>
      <c r="BJX1226" s="521"/>
      <c r="BJY1226" s="521"/>
      <c r="BJZ1226" s="521"/>
      <c r="BKA1226" s="521"/>
      <c r="BKB1226" s="521"/>
      <c r="BKC1226" s="521"/>
      <c r="BKD1226" s="521"/>
      <c r="BKE1226" s="521"/>
      <c r="BKF1226" s="521"/>
      <c r="BKG1226" s="521"/>
      <c r="BKH1226" s="521"/>
      <c r="BKI1226" s="521"/>
      <c r="BKJ1226" s="521"/>
      <c r="BKK1226" s="521"/>
      <c r="BKL1226" s="521"/>
      <c r="BKM1226" s="521"/>
      <c r="BKN1226" s="521"/>
      <c r="BKO1226" s="521"/>
      <c r="BKP1226" s="521"/>
      <c r="BKQ1226" s="521"/>
      <c r="BKR1226" s="521"/>
      <c r="BKS1226" s="521"/>
      <c r="BKT1226" s="521"/>
      <c r="BKU1226" s="521"/>
      <c r="BKV1226" s="521"/>
      <c r="BKW1226" s="521"/>
      <c r="BKX1226" s="521"/>
      <c r="BKY1226" s="521"/>
      <c r="BKZ1226" s="521"/>
      <c r="BLA1226" s="521"/>
      <c r="BLB1226" s="521"/>
      <c r="BLC1226" s="521"/>
      <c r="BLD1226" s="521"/>
      <c r="BLE1226" s="521"/>
      <c r="BLF1226" s="521"/>
      <c r="BLG1226" s="521"/>
      <c r="BLH1226" s="521"/>
      <c r="BLI1226" s="521"/>
      <c r="BLJ1226" s="521"/>
      <c r="BLK1226" s="521"/>
      <c r="BLL1226" s="521"/>
      <c r="BLM1226" s="521"/>
      <c r="BLN1226" s="521"/>
      <c r="BLO1226" s="521"/>
      <c r="BLP1226" s="521"/>
      <c r="BLQ1226" s="521"/>
      <c r="BLR1226" s="521"/>
      <c r="BLS1226" s="521"/>
      <c r="BLT1226" s="521"/>
      <c r="BLU1226" s="521"/>
      <c r="BLV1226" s="521"/>
      <c r="BLW1226" s="521"/>
      <c r="BLX1226" s="521"/>
      <c r="BLY1226" s="521"/>
      <c r="BLZ1226" s="521"/>
      <c r="BMA1226" s="521"/>
      <c r="BMB1226" s="521"/>
      <c r="BMC1226" s="521"/>
      <c r="BMD1226" s="521"/>
      <c r="BME1226" s="521"/>
      <c r="BMF1226" s="521"/>
      <c r="BMG1226" s="521"/>
      <c r="BMH1226" s="521"/>
      <c r="BMI1226" s="521"/>
      <c r="BMJ1226" s="521"/>
      <c r="BMK1226" s="521"/>
      <c r="BML1226" s="521"/>
      <c r="BMM1226" s="521"/>
      <c r="BMN1226" s="521"/>
      <c r="BMO1226" s="521"/>
      <c r="BMP1226" s="521"/>
      <c r="BMQ1226" s="521"/>
      <c r="BMR1226" s="521"/>
      <c r="BMS1226" s="521"/>
      <c r="BMT1226" s="521"/>
      <c r="BMU1226" s="521"/>
      <c r="BMV1226" s="521"/>
      <c r="BMW1226" s="521"/>
      <c r="BMX1226" s="521"/>
      <c r="BMY1226" s="521"/>
      <c r="BMZ1226" s="521"/>
      <c r="BNA1226" s="521"/>
      <c r="BNB1226" s="521"/>
      <c r="BNC1226" s="521"/>
      <c r="BND1226" s="521"/>
      <c r="BNE1226" s="521"/>
      <c r="BNF1226" s="521"/>
      <c r="BNG1226" s="521"/>
      <c r="BNH1226" s="521"/>
      <c r="BNI1226" s="521"/>
      <c r="BNJ1226" s="521"/>
      <c r="BNK1226" s="521"/>
      <c r="BNL1226" s="521"/>
      <c r="BNM1226" s="521"/>
      <c r="BNN1226" s="521"/>
      <c r="BNO1226" s="521"/>
      <c r="BNP1226" s="521"/>
      <c r="BNQ1226" s="521"/>
      <c r="BNR1226" s="521"/>
      <c r="BNS1226" s="521"/>
      <c r="BNT1226" s="521"/>
      <c r="BNU1226" s="521"/>
      <c r="BNV1226" s="521"/>
      <c r="BNW1226" s="521"/>
      <c r="BNX1226" s="521"/>
      <c r="BNY1226" s="521"/>
      <c r="BNZ1226" s="521"/>
      <c r="BOA1226" s="521"/>
      <c r="BOB1226" s="521"/>
      <c r="BOC1226" s="521"/>
      <c r="BOD1226" s="521"/>
      <c r="BOE1226" s="521"/>
      <c r="BOF1226" s="521"/>
      <c r="BOG1226" s="521"/>
      <c r="BOH1226" s="521"/>
      <c r="BOI1226" s="521"/>
      <c r="BOJ1226" s="521"/>
      <c r="BOK1226" s="521"/>
      <c r="BOL1226" s="521"/>
      <c r="BOM1226" s="521"/>
      <c r="BON1226" s="521"/>
      <c r="BOO1226" s="521"/>
      <c r="BOP1226" s="521"/>
      <c r="BOQ1226" s="521"/>
      <c r="BOR1226" s="521"/>
      <c r="BOS1226" s="521"/>
      <c r="BOT1226" s="521"/>
      <c r="BOU1226" s="521"/>
      <c r="BOV1226" s="521"/>
      <c r="BOW1226" s="521"/>
      <c r="BOX1226" s="521"/>
      <c r="BOY1226" s="521"/>
      <c r="BOZ1226" s="521"/>
      <c r="BPA1226" s="521"/>
      <c r="BPB1226" s="521"/>
      <c r="BPC1226" s="521"/>
      <c r="BPD1226" s="521"/>
      <c r="BPE1226" s="521"/>
      <c r="BPF1226" s="521"/>
      <c r="BPG1226" s="521"/>
      <c r="BPH1226" s="521"/>
      <c r="BPI1226" s="521"/>
      <c r="BPJ1226" s="521"/>
      <c r="BPK1226" s="521"/>
      <c r="BPL1226" s="521"/>
      <c r="BPM1226" s="521"/>
      <c r="BPN1226" s="521"/>
      <c r="BPO1226" s="521"/>
      <c r="BPP1226" s="521"/>
      <c r="BPQ1226" s="521"/>
      <c r="BPR1226" s="521"/>
      <c r="BPS1226" s="521"/>
      <c r="BPT1226" s="521"/>
      <c r="BPU1226" s="521"/>
      <c r="BPV1226" s="521"/>
      <c r="BPW1226" s="521"/>
      <c r="BPX1226" s="521"/>
      <c r="BPY1226" s="521"/>
      <c r="BPZ1226" s="521"/>
      <c r="BQA1226" s="521"/>
      <c r="BQB1226" s="521"/>
      <c r="BQC1226" s="521"/>
      <c r="BQD1226" s="521"/>
      <c r="BQE1226" s="521"/>
      <c r="BQF1226" s="521"/>
      <c r="BQG1226" s="521"/>
      <c r="BQH1226" s="521"/>
      <c r="BQI1226" s="521"/>
      <c r="BQJ1226" s="521"/>
      <c r="BQK1226" s="521"/>
      <c r="BQL1226" s="521"/>
      <c r="BQM1226" s="521"/>
      <c r="BQN1226" s="521"/>
      <c r="BQO1226" s="521"/>
      <c r="BQP1226" s="521"/>
      <c r="BQQ1226" s="521"/>
      <c r="BQR1226" s="521"/>
      <c r="BQS1226" s="521"/>
      <c r="BQT1226" s="521"/>
      <c r="BQU1226" s="521"/>
      <c r="BQV1226" s="521"/>
      <c r="BQW1226" s="521"/>
      <c r="BQX1226" s="521"/>
      <c r="BQY1226" s="521"/>
      <c r="BQZ1226" s="521"/>
      <c r="BRA1226" s="521"/>
      <c r="BRB1226" s="521"/>
      <c r="BRC1226" s="521"/>
      <c r="BRD1226" s="521"/>
      <c r="BRE1226" s="521"/>
      <c r="BRF1226" s="521"/>
      <c r="BRG1226" s="521"/>
      <c r="BRH1226" s="521"/>
      <c r="BRI1226" s="521"/>
      <c r="BRJ1226" s="521"/>
      <c r="BRK1226" s="521"/>
      <c r="BRL1226" s="521"/>
      <c r="BRM1226" s="521"/>
      <c r="BRN1226" s="521"/>
      <c r="BRO1226" s="521"/>
      <c r="BRP1226" s="521"/>
      <c r="BRQ1226" s="521"/>
      <c r="BRR1226" s="521"/>
      <c r="BRS1226" s="521"/>
      <c r="BRT1226" s="521"/>
      <c r="BRU1226" s="521"/>
      <c r="BRV1226" s="521"/>
      <c r="BRW1226" s="521"/>
      <c r="BRX1226" s="521"/>
      <c r="BRY1226" s="521"/>
      <c r="BRZ1226" s="521"/>
      <c r="BSA1226" s="521"/>
      <c r="BSB1226" s="521"/>
      <c r="BSC1226" s="521"/>
      <c r="BSD1226" s="521"/>
      <c r="BSE1226" s="521"/>
      <c r="BSF1226" s="521"/>
      <c r="BSG1226" s="521"/>
      <c r="BSH1226" s="521"/>
      <c r="BSI1226" s="521"/>
      <c r="BSJ1226" s="521"/>
      <c r="BSK1226" s="521"/>
      <c r="BSL1226" s="521"/>
      <c r="BSM1226" s="521"/>
      <c r="BSN1226" s="521"/>
      <c r="BSO1226" s="521"/>
      <c r="BSP1226" s="521"/>
      <c r="BSQ1226" s="521"/>
      <c r="BSR1226" s="521"/>
      <c r="BSS1226" s="521"/>
      <c r="BST1226" s="521"/>
      <c r="BSU1226" s="521"/>
      <c r="BSV1226" s="521"/>
      <c r="BSW1226" s="521"/>
      <c r="BSX1226" s="521"/>
      <c r="BSY1226" s="521"/>
      <c r="BSZ1226" s="521"/>
      <c r="BTA1226" s="521"/>
      <c r="BTB1226" s="521"/>
      <c r="BTC1226" s="521"/>
      <c r="BTD1226" s="521"/>
      <c r="BTE1226" s="521"/>
      <c r="BTF1226" s="521"/>
      <c r="BTG1226" s="521"/>
      <c r="BTH1226" s="521"/>
      <c r="BTI1226" s="521"/>
      <c r="BTJ1226" s="521"/>
      <c r="BTK1226" s="521"/>
      <c r="BTL1226" s="521"/>
      <c r="BTM1226" s="521"/>
      <c r="BTN1226" s="521"/>
      <c r="BTO1226" s="521"/>
      <c r="BTP1226" s="521"/>
      <c r="BTQ1226" s="521"/>
      <c r="BTR1226" s="521"/>
      <c r="BTS1226" s="521"/>
      <c r="BTT1226" s="521"/>
      <c r="BTU1226" s="521"/>
      <c r="BTV1226" s="521"/>
      <c r="BTW1226" s="521"/>
      <c r="BTX1226" s="521"/>
      <c r="BTY1226" s="521"/>
      <c r="BTZ1226" s="521"/>
      <c r="BUA1226" s="521"/>
      <c r="BUB1226" s="521"/>
      <c r="BUC1226" s="521"/>
      <c r="BUD1226" s="521"/>
      <c r="BUE1226" s="521"/>
      <c r="BUF1226" s="521"/>
      <c r="BUG1226" s="521"/>
      <c r="BUH1226" s="521"/>
      <c r="BUI1226" s="521"/>
      <c r="BUJ1226" s="521"/>
      <c r="BUK1226" s="521"/>
      <c r="BUL1226" s="521"/>
      <c r="BUM1226" s="521"/>
      <c r="BUN1226" s="521"/>
      <c r="BUO1226" s="521"/>
      <c r="BUP1226" s="521"/>
      <c r="BUQ1226" s="521"/>
      <c r="BUR1226" s="521"/>
      <c r="BUS1226" s="521"/>
      <c r="BUT1226" s="521"/>
      <c r="BUU1226" s="521"/>
      <c r="BUV1226" s="521"/>
      <c r="BUW1226" s="521"/>
      <c r="BUX1226" s="521"/>
      <c r="BUY1226" s="521"/>
      <c r="BUZ1226" s="521"/>
      <c r="BVA1226" s="521"/>
      <c r="BVB1226" s="521"/>
      <c r="BVC1226" s="521"/>
      <c r="BVD1226" s="521"/>
      <c r="BVE1226" s="521"/>
      <c r="BVF1226" s="521"/>
      <c r="BVG1226" s="521"/>
      <c r="BVH1226" s="521"/>
      <c r="BVI1226" s="521"/>
      <c r="BVJ1226" s="521"/>
      <c r="BVK1226" s="521"/>
      <c r="BVL1226" s="521"/>
      <c r="BVM1226" s="521"/>
      <c r="BVN1226" s="521"/>
      <c r="BVO1226" s="521"/>
      <c r="BVP1226" s="521"/>
      <c r="BVQ1226" s="521"/>
      <c r="BVR1226" s="521"/>
      <c r="BVS1226" s="521"/>
      <c r="BVT1226" s="521"/>
      <c r="BVU1226" s="521"/>
      <c r="BVV1226" s="521"/>
      <c r="BVW1226" s="521"/>
      <c r="BVX1226" s="521"/>
      <c r="BVY1226" s="521"/>
      <c r="BVZ1226" s="521"/>
      <c r="BWA1226" s="521"/>
      <c r="BWB1226" s="521"/>
      <c r="BWC1226" s="521"/>
      <c r="BWD1226" s="521"/>
      <c r="BWE1226" s="521"/>
      <c r="BWF1226" s="521"/>
      <c r="BWG1226" s="521"/>
      <c r="BWH1226" s="521"/>
      <c r="BWI1226" s="521"/>
      <c r="BWJ1226" s="521"/>
      <c r="BWK1226" s="521"/>
      <c r="BWL1226" s="521"/>
      <c r="BWM1226" s="521"/>
      <c r="BWN1226" s="521"/>
      <c r="BWO1226" s="521"/>
      <c r="BWP1226" s="521"/>
      <c r="BWQ1226" s="521"/>
      <c r="BWR1226" s="521"/>
      <c r="BWS1226" s="521"/>
      <c r="BWT1226" s="521"/>
      <c r="BWU1226" s="521"/>
      <c r="BWV1226" s="521"/>
      <c r="BWW1226" s="521"/>
      <c r="BWX1226" s="521"/>
      <c r="BWY1226" s="521"/>
      <c r="BWZ1226" s="521"/>
      <c r="BXA1226" s="521"/>
      <c r="BXB1226" s="521"/>
      <c r="BXC1226" s="521"/>
      <c r="BXD1226" s="521"/>
      <c r="BXE1226" s="521"/>
      <c r="BXF1226" s="521"/>
      <c r="BXG1226" s="521"/>
      <c r="BXH1226" s="521"/>
      <c r="BXI1226" s="521"/>
      <c r="BXJ1226" s="521"/>
      <c r="BXK1226" s="521"/>
      <c r="BXL1226" s="521"/>
      <c r="BXM1226" s="521"/>
      <c r="BXN1226" s="521"/>
      <c r="BXO1226" s="521"/>
      <c r="BXP1226" s="521"/>
      <c r="BXQ1226" s="521"/>
      <c r="BXR1226" s="521"/>
      <c r="BXS1226" s="521"/>
      <c r="BXT1226" s="521"/>
      <c r="BXU1226" s="521"/>
      <c r="BXV1226" s="521"/>
      <c r="BXW1226" s="521"/>
      <c r="BXX1226" s="521"/>
      <c r="BXY1226" s="521"/>
      <c r="BXZ1226" s="521"/>
      <c r="BYA1226" s="521"/>
      <c r="BYB1226" s="521"/>
      <c r="BYC1226" s="521"/>
      <c r="BYD1226" s="521"/>
      <c r="BYE1226" s="521"/>
      <c r="BYF1226" s="521"/>
      <c r="BYG1226" s="521"/>
      <c r="BYH1226" s="521"/>
      <c r="BYI1226" s="521"/>
      <c r="BYJ1226" s="521"/>
      <c r="BYK1226" s="521"/>
      <c r="BYL1226" s="521"/>
      <c r="BYM1226" s="521"/>
      <c r="BYN1226" s="521"/>
      <c r="BYO1226" s="521"/>
      <c r="BYP1226" s="521"/>
      <c r="BYQ1226" s="521"/>
      <c r="BYR1226" s="521"/>
      <c r="BYS1226" s="521"/>
      <c r="BYT1226" s="521"/>
      <c r="BYU1226" s="521"/>
      <c r="BYV1226" s="521"/>
      <c r="BYW1226" s="521"/>
      <c r="BYX1226" s="521"/>
      <c r="BYY1226" s="521"/>
      <c r="BYZ1226" s="521"/>
      <c r="BZA1226" s="521"/>
      <c r="BZB1226" s="521"/>
      <c r="BZC1226" s="521"/>
      <c r="BZD1226" s="521"/>
      <c r="BZE1226" s="521"/>
      <c r="BZF1226" s="521"/>
      <c r="BZG1226" s="521"/>
      <c r="BZH1226" s="521"/>
      <c r="BZI1226" s="521"/>
      <c r="BZJ1226" s="521"/>
      <c r="BZK1226" s="521"/>
      <c r="BZL1226" s="521"/>
      <c r="BZM1226" s="521"/>
      <c r="BZN1226" s="521"/>
      <c r="BZO1226" s="521"/>
      <c r="BZP1226" s="521"/>
      <c r="BZQ1226" s="521"/>
      <c r="BZR1226" s="521"/>
      <c r="BZS1226" s="521"/>
      <c r="BZT1226" s="521"/>
      <c r="BZU1226" s="521"/>
      <c r="BZV1226" s="521"/>
      <c r="BZW1226" s="521"/>
      <c r="BZX1226" s="521"/>
      <c r="BZY1226" s="521"/>
      <c r="BZZ1226" s="521"/>
      <c r="CAA1226" s="521"/>
      <c r="CAB1226" s="521"/>
      <c r="CAC1226" s="521"/>
      <c r="CAD1226" s="521"/>
      <c r="CAE1226" s="521"/>
      <c r="CAF1226" s="521"/>
      <c r="CAG1226" s="521"/>
      <c r="CAH1226" s="521"/>
      <c r="CAI1226" s="521"/>
      <c r="CAJ1226" s="521"/>
      <c r="CAK1226" s="521"/>
      <c r="CAL1226" s="521"/>
      <c r="CAM1226" s="521"/>
      <c r="CAN1226" s="521"/>
      <c r="CAO1226" s="521"/>
      <c r="CAP1226" s="521"/>
      <c r="CAQ1226" s="521"/>
      <c r="CAR1226" s="521"/>
      <c r="CAS1226" s="521"/>
      <c r="CAT1226" s="521"/>
      <c r="CAU1226" s="521"/>
      <c r="CAV1226" s="521"/>
      <c r="CAW1226" s="521"/>
      <c r="CAX1226" s="521"/>
      <c r="CAY1226" s="521"/>
      <c r="CAZ1226" s="521"/>
      <c r="CBA1226" s="521"/>
      <c r="CBB1226" s="521"/>
      <c r="CBC1226" s="521"/>
      <c r="CBD1226" s="521"/>
      <c r="CBE1226" s="521"/>
      <c r="CBF1226" s="521"/>
      <c r="CBG1226" s="521"/>
      <c r="CBH1226" s="521"/>
      <c r="CBI1226" s="521"/>
      <c r="CBJ1226" s="521"/>
      <c r="CBK1226" s="521"/>
      <c r="CBL1226" s="521"/>
      <c r="CBM1226" s="521"/>
      <c r="CBN1226" s="521"/>
      <c r="CBO1226" s="521"/>
      <c r="CBP1226" s="521"/>
      <c r="CBQ1226" s="521"/>
      <c r="CBR1226" s="521"/>
      <c r="CBS1226" s="521"/>
      <c r="CBT1226" s="521"/>
      <c r="CBU1226" s="521"/>
      <c r="CBV1226" s="521"/>
      <c r="CBW1226" s="521"/>
      <c r="CBX1226" s="521"/>
      <c r="CBY1226" s="521"/>
      <c r="CBZ1226" s="521"/>
      <c r="CCA1226" s="521"/>
      <c r="CCB1226" s="521"/>
      <c r="CCC1226" s="521"/>
      <c r="CCD1226" s="521"/>
      <c r="CCE1226" s="521"/>
      <c r="CCF1226" s="521"/>
      <c r="CCG1226" s="521"/>
      <c r="CCH1226" s="521"/>
      <c r="CCI1226" s="521"/>
      <c r="CCJ1226" s="521"/>
      <c r="CCK1226" s="521"/>
      <c r="CCL1226" s="521"/>
      <c r="CCM1226" s="521"/>
      <c r="CCN1226" s="521"/>
      <c r="CCO1226" s="521"/>
      <c r="CCP1226" s="521"/>
      <c r="CCQ1226" s="521"/>
      <c r="CCR1226" s="521"/>
      <c r="CCS1226" s="521"/>
      <c r="CCT1226" s="521"/>
      <c r="CCU1226" s="521"/>
      <c r="CCV1226" s="521"/>
      <c r="CCW1226" s="521"/>
      <c r="CCX1226" s="521"/>
      <c r="CCY1226" s="521"/>
      <c r="CCZ1226" s="521"/>
      <c r="CDA1226" s="521"/>
      <c r="CDB1226" s="521"/>
      <c r="CDC1226" s="521"/>
      <c r="CDD1226" s="521"/>
      <c r="CDE1226" s="521"/>
      <c r="CDF1226" s="521"/>
      <c r="CDG1226" s="521"/>
      <c r="CDH1226" s="521"/>
      <c r="CDI1226" s="521"/>
      <c r="CDJ1226" s="521"/>
      <c r="CDK1226" s="521"/>
      <c r="CDL1226" s="521"/>
      <c r="CDM1226" s="521"/>
      <c r="CDN1226" s="521"/>
      <c r="CDO1226" s="521"/>
      <c r="CDP1226" s="521"/>
      <c r="CDQ1226" s="521"/>
      <c r="CDR1226" s="521"/>
      <c r="CDS1226" s="521"/>
      <c r="CDT1226" s="521"/>
      <c r="CDU1226" s="521"/>
      <c r="CDV1226" s="521"/>
      <c r="CDW1226" s="521"/>
      <c r="CDX1226" s="521"/>
      <c r="CDY1226" s="521"/>
      <c r="CDZ1226" s="521"/>
      <c r="CEA1226" s="521"/>
      <c r="CEB1226" s="521"/>
      <c r="CEC1226" s="521"/>
      <c r="CED1226" s="521"/>
      <c r="CEE1226" s="521"/>
      <c r="CEF1226" s="521"/>
      <c r="CEG1226" s="521"/>
      <c r="CEH1226" s="521"/>
      <c r="CEI1226" s="521"/>
      <c r="CEJ1226" s="521"/>
      <c r="CEK1226" s="521"/>
      <c r="CEL1226" s="521"/>
      <c r="CEM1226" s="521"/>
      <c r="CEN1226" s="521"/>
      <c r="CEO1226" s="521"/>
      <c r="CEP1226" s="521"/>
      <c r="CEQ1226" s="521"/>
      <c r="CER1226" s="521"/>
      <c r="CES1226" s="521"/>
      <c r="CET1226" s="521"/>
      <c r="CEU1226" s="521"/>
      <c r="CEV1226" s="521"/>
      <c r="CEW1226" s="521"/>
      <c r="CEX1226" s="521"/>
      <c r="CEY1226" s="521"/>
      <c r="CEZ1226" s="521"/>
      <c r="CFA1226" s="521"/>
      <c r="CFB1226" s="521"/>
      <c r="CFC1226" s="521"/>
      <c r="CFD1226" s="521"/>
      <c r="CFE1226" s="521"/>
      <c r="CFF1226" s="521"/>
      <c r="CFG1226" s="521"/>
      <c r="CFH1226" s="521"/>
      <c r="CFI1226" s="521"/>
      <c r="CFJ1226" s="521"/>
      <c r="CFK1226" s="521"/>
      <c r="CFL1226" s="521"/>
      <c r="CFM1226" s="521"/>
      <c r="CFN1226" s="521"/>
      <c r="CFO1226" s="521"/>
      <c r="CFP1226" s="521"/>
      <c r="CFQ1226" s="521"/>
      <c r="CFR1226" s="521"/>
      <c r="CFS1226" s="521"/>
      <c r="CFT1226" s="521"/>
      <c r="CFU1226" s="521"/>
      <c r="CFV1226" s="521"/>
      <c r="CFW1226" s="521"/>
      <c r="CFX1226" s="521"/>
      <c r="CFY1226" s="521"/>
      <c r="CFZ1226" s="521"/>
      <c r="CGA1226" s="521"/>
      <c r="CGB1226" s="521"/>
      <c r="CGC1226" s="521"/>
      <c r="CGD1226" s="521"/>
      <c r="CGE1226" s="521"/>
      <c r="CGF1226" s="521"/>
      <c r="CGG1226" s="521"/>
      <c r="CGH1226" s="521"/>
      <c r="CGI1226" s="521"/>
      <c r="CGJ1226" s="521"/>
      <c r="CGK1226" s="521"/>
      <c r="CGL1226" s="521"/>
      <c r="CGM1226" s="521"/>
      <c r="CGN1226" s="521"/>
      <c r="CGO1226" s="521"/>
      <c r="CGP1226" s="521"/>
      <c r="CGQ1226" s="521"/>
      <c r="CGR1226" s="521"/>
      <c r="CGS1226" s="521"/>
      <c r="CGT1226" s="521"/>
      <c r="CGU1226" s="521"/>
      <c r="CGV1226" s="521"/>
      <c r="CGW1226" s="521"/>
      <c r="CGX1226" s="521"/>
      <c r="CGY1226" s="521"/>
      <c r="CGZ1226" s="521"/>
      <c r="CHA1226" s="521"/>
      <c r="CHB1226" s="521"/>
      <c r="CHC1226" s="521"/>
      <c r="CHD1226" s="521"/>
      <c r="CHE1226" s="521"/>
      <c r="CHF1226" s="521"/>
      <c r="CHG1226" s="521"/>
      <c r="CHH1226" s="521"/>
      <c r="CHI1226" s="521"/>
      <c r="CHJ1226" s="521"/>
      <c r="CHK1226" s="521"/>
      <c r="CHL1226" s="521"/>
      <c r="CHM1226" s="521"/>
      <c r="CHN1226" s="521"/>
      <c r="CHO1226" s="521"/>
      <c r="CHP1226" s="521"/>
      <c r="CHQ1226" s="521"/>
      <c r="CHR1226" s="521"/>
      <c r="CHS1226" s="521"/>
      <c r="CHT1226" s="521"/>
      <c r="CHU1226" s="521"/>
      <c r="CHV1226" s="521"/>
      <c r="CHW1226" s="521"/>
      <c r="CHX1226" s="521"/>
      <c r="CHY1226" s="521"/>
      <c r="CHZ1226" s="521"/>
      <c r="CIA1226" s="521"/>
      <c r="CIB1226" s="521"/>
      <c r="CIC1226" s="521"/>
      <c r="CID1226" s="521"/>
      <c r="CIE1226" s="521"/>
      <c r="CIF1226" s="521"/>
      <c r="CIG1226" s="521"/>
      <c r="CIH1226" s="521"/>
      <c r="CII1226" s="521"/>
      <c r="CIJ1226" s="521"/>
      <c r="CIK1226" s="521"/>
      <c r="CIL1226" s="521"/>
      <c r="CIM1226" s="521"/>
      <c r="CIN1226" s="521"/>
      <c r="CIO1226" s="521"/>
      <c r="CIP1226" s="521"/>
      <c r="CIQ1226" s="521"/>
      <c r="CIR1226" s="521"/>
      <c r="CIS1226" s="521"/>
      <c r="CIT1226" s="521"/>
      <c r="CIU1226" s="521"/>
      <c r="CIV1226" s="521"/>
      <c r="CIW1226" s="521"/>
      <c r="CIX1226" s="521"/>
      <c r="CIY1226" s="521"/>
      <c r="CIZ1226" s="521"/>
      <c r="CJA1226" s="521"/>
      <c r="CJB1226" s="521"/>
      <c r="CJC1226" s="521"/>
      <c r="CJD1226" s="521"/>
      <c r="CJE1226" s="521"/>
      <c r="CJF1226" s="521"/>
      <c r="CJG1226" s="521"/>
      <c r="CJH1226" s="521"/>
      <c r="CJI1226" s="521"/>
      <c r="CJJ1226" s="521"/>
      <c r="CJK1226" s="521"/>
      <c r="CJL1226" s="521"/>
      <c r="CJM1226" s="521"/>
      <c r="CJN1226" s="521"/>
      <c r="CJO1226" s="521"/>
      <c r="CJP1226" s="521"/>
      <c r="CJQ1226" s="521"/>
      <c r="CJR1226" s="521"/>
      <c r="CJS1226" s="521"/>
      <c r="CJT1226" s="521"/>
      <c r="CJU1226" s="521"/>
      <c r="CJV1226" s="521"/>
      <c r="CJW1226" s="521"/>
      <c r="CJX1226" s="521"/>
      <c r="CJY1226" s="521"/>
      <c r="CJZ1226" s="521"/>
      <c r="CKA1226" s="521"/>
      <c r="CKB1226" s="521"/>
      <c r="CKC1226" s="521"/>
      <c r="CKD1226" s="521"/>
      <c r="CKE1226" s="521"/>
      <c r="CKF1226" s="521"/>
      <c r="CKG1226" s="521"/>
      <c r="CKH1226" s="521"/>
      <c r="CKI1226" s="521"/>
      <c r="CKJ1226" s="521"/>
      <c r="CKK1226" s="521"/>
      <c r="CKL1226" s="521"/>
      <c r="CKM1226" s="521"/>
      <c r="CKN1226" s="521"/>
      <c r="CKO1226" s="521"/>
      <c r="CKP1226" s="521"/>
      <c r="CKQ1226" s="521"/>
      <c r="CKR1226" s="521"/>
      <c r="CKS1226" s="521"/>
      <c r="CKT1226" s="521"/>
      <c r="CKU1226" s="521"/>
      <c r="CKV1226" s="521"/>
      <c r="CKW1226" s="521"/>
      <c r="CKX1226" s="521"/>
      <c r="CKY1226" s="521"/>
      <c r="CKZ1226" s="521"/>
      <c r="CLA1226" s="521"/>
      <c r="CLB1226" s="521"/>
      <c r="CLC1226" s="521"/>
      <c r="CLD1226" s="521"/>
      <c r="CLE1226" s="521"/>
      <c r="CLF1226" s="521"/>
      <c r="CLG1226" s="521"/>
      <c r="CLH1226" s="521"/>
      <c r="CLI1226" s="521"/>
      <c r="CLJ1226" s="521"/>
      <c r="CLK1226" s="521"/>
      <c r="CLL1226" s="521"/>
      <c r="CLM1226" s="521"/>
      <c r="CLN1226" s="521"/>
      <c r="CLO1226" s="521"/>
      <c r="CLP1226" s="521"/>
      <c r="CLQ1226" s="521"/>
      <c r="CLR1226" s="521"/>
      <c r="CLS1226" s="521"/>
      <c r="CLT1226" s="521"/>
      <c r="CLU1226" s="521"/>
      <c r="CLV1226" s="521"/>
      <c r="CLW1226" s="521"/>
      <c r="CLX1226" s="521"/>
      <c r="CLY1226" s="521"/>
      <c r="CLZ1226" s="521"/>
      <c r="CMA1226" s="521"/>
      <c r="CMB1226" s="521"/>
      <c r="CMC1226" s="521"/>
      <c r="CMD1226" s="521"/>
      <c r="CME1226" s="521"/>
      <c r="CMF1226" s="521"/>
      <c r="CMG1226" s="521"/>
      <c r="CMH1226" s="521"/>
      <c r="CMI1226" s="521"/>
      <c r="CMJ1226" s="521"/>
      <c r="CMK1226" s="521"/>
      <c r="CML1226" s="521"/>
      <c r="CMM1226" s="521"/>
      <c r="CMN1226" s="521"/>
      <c r="CMO1226" s="521"/>
      <c r="CMP1226" s="521"/>
      <c r="CMQ1226" s="521"/>
      <c r="CMR1226" s="521"/>
      <c r="CMS1226" s="521"/>
      <c r="CMT1226" s="521"/>
      <c r="CMU1226" s="521"/>
      <c r="CMV1226" s="521"/>
      <c r="CMW1226" s="521"/>
      <c r="CMX1226" s="521"/>
      <c r="CMY1226" s="521"/>
      <c r="CMZ1226" s="521"/>
      <c r="CNA1226" s="521"/>
      <c r="CNB1226" s="521"/>
      <c r="CNC1226" s="521"/>
      <c r="CND1226" s="521"/>
      <c r="CNE1226" s="521"/>
      <c r="CNF1226" s="521"/>
      <c r="CNG1226" s="521"/>
      <c r="CNH1226" s="521"/>
      <c r="CNI1226" s="521"/>
      <c r="CNJ1226" s="521"/>
      <c r="CNK1226" s="521"/>
      <c r="CNL1226" s="521"/>
      <c r="CNM1226" s="521"/>
      <c r="CNN1226" s="521"/>
      <c r="CNO1226" s="521"/>
      <c r="CNP1226" s="521"/>
      <c r="CNQ1226" s="521"/>
      <c r="CNR1226" s="521"/>
      <c r="CNS1226" s="521"/>
      <c r="CNT1226" s="521"/>
      <c r="CNU1226" s="521"/>
      <c r="CNV1226" s="521"/>
      <c r="CNW1226" s="521"/>
      <c r="CNX1226" s="521"/>
      <c r="CNY1226" s="521"/>
      <c r="CNZ1226" s="521"/>
      <c r="COA1226" s="521"/>
      <c r="COB1226" s="521"/>
      <c r="COC1226" s="521"/>
      <c r="COD1226" s="521"/>
      <c r="COE1226" s="521"/>
      <c r="COF1226" s="521"/>
      <c r="COG1226" s="521"/>
      <c r="COH1226" s="521"/>
      <c r="COI1226" s="521"/>
      <c r="COJ1226" s="521"/>
      <c r="COK1226" s="521"/>
      <c r="COL1226" s="521"/>
      <c r="COM1226" s="521"/>
      <c r="CON1226" s="521"/>
      <c r="COO1226" s="521"/>
      <c r="COP1226" s="521"/>
      <c r="COQ1226" s="521"/>
      <c r="COR1226" s="521"/>
      <c r="COS1226" s="521"/>
      <c r="COT1226" s="521"/>
      <c r="COU1226" s="521"/>
      <c r="COV1226" s="521"/>
      <c r="COW1226" s="521"/>
      <c r="COX1226" s="521"/>
      <c r="COY1226" s="521"/>
      <c r="COZ1226" s="521"/>
      <c r="CPA1226" s="521"/>
      <c r="CPB1226" s="521"/>
      <c r="CPC1226" s="521"/>
      <c r="CPD1226" s="521"/>
      <c r="CPE1226" s="521"/>
      <c r="CPF1226" s="521"/>
      <c r="CPG1226" s="521"/>
      <c r="CPH1226" s="521"/>
      <c r="CPI1226" s="521"/>
      <c r="CPJ1226" s="521"/>
      <c r="CPK1226" s="521"/>
      <c r="CPL1226" s="521"/>
      <c r="CPM1226" s="521"/>
      <c r="CPN1226" s="521"/>
      <c r="CPO1226" s="521"/>
      <c r="CPP1226" s="521"/>
      <c r="CPQ1226" s="521"/>
      <c r="CPR1226" s="521"/>
      <c r="CPS1226" s="521"/>
      <c r="CPT1226" s="521"/>
      <c r="CPU1226" s="521"/>
      <c r="CPV1226" s="521"/>
      <c r="CPW1226" s="521"/>
      <c r="CPX1226" s="521"/>
      <c r="CPY1226" s="521"/>
      <c r="CPZ1226" s="521"/>
      <c r="CQA1226" s="521"/>
      <c r="CQB1226" s="521"/>
      <c r="CQC1226" s="521"/>
      <c r="CQD1226" s="521"/>
      <c r="CQE1226" s="521"/>
      <c r="CQF1226" s="521"/>
      <c r="CQG1226" s="521"/>
      <c r="CQH1226" s="521"/>
      <c r="CQI1226" s="521"/>
      <c r="CQJ1226" s="521"/>
      <c r="CQK1226" s="521"/>
      <c r="CQL1226" s="521"/>
      <c r="CQM1226" s="521"/>
      <c r="CQN1226" s="521"/>
      <c r="CQO1226" s="521"/>
      <c r="CQP1226" s="521"/>
      <c r="CQQ1226" s="521"/>
      <c r="CQR1226" s="521"/>
      <c r="CQS1226" s="521"/>
      <c r="CQT1226" s="521"/>
      <c r="CQU1226" s="521"/>
      <c r="CQV1226" s="521"/>
      <c r="CQW1226" s="521"/>
      <c r="CQX1226" s="521"/>
      <c r="CQY1226" s="521"/>
      <c r="CQZ1226" s="521"/>
      <c r="CRA1226" s="521"/>
      <c r="CRB1226" s="521"/>
      <c r="CRC1226" s="521"/>
      <c r="CRD1226" s="521"/>
      <c r="CRE1226" s="521"/>
      <c r="CRF1226" s="521"/>
      <c r="CRG1226" s="521"/>
      <c r="CRH1226" s="521"/>
      <c r="CRI1226" s="521"/>
      <c r="CRJ1226" s="521"/>
      <c r="CRK1226" s="521"/>
      <c r="CRL1226" s="521"/>
      <c r="CRM1226" s="521"/>
      <c r="CRN1226" s="521"/>
      <c r="CRO1226" s="521"/>
      <c r="CRP1226" s="521"/>
      <c r="CRQ1226" s="521"/>
      <c r="CRR1226" s="521"/>
      <c r="CRS1226" s="521"/>
      <c r="CRT1226" s="521"/>
      <c r="CRU1226" s="521"/>
      <c r="CRV1226" s="521"/>
      <c r="CRW1226" s="521"/>
      <c r="CRX1226" s="521"/>
      <c r="CRY1226" s="521"/>
      <c r="CRZ1226" s="521"/>
      <c r="CSA1226" s="521"/>
      <c r="CSB1226" s="521"/>
      <c r="CSC1226" s="521"/>
      <c r="CSD1226" s="521"/>
      <c r="CSE1226" s="521"/>
      <c r="CSF1226" s="521"/>
      <c r="CSG1226" s="521"/>
      <c r="CSH1226" s="521"/>
      <c r="CSI1226" s="521"/>
      <c r="CSJ1226" s="521"/>
      <c r="CSK1226" s="521"/>
      <c r="CSL1226" s="521"/>
      <c r="CSM1226" s="521"/>
      <c r="CSN1226" s="521"/>
      <c r="CSO1226" s="521"/>
      <c r="CSP1226" s="521"/>
      <c r="CSQ1226" s="521"/>
      <c r="CSR1226" s="521"/>
      <c r="CSS1226" s="521"/>
      <c r="CST1226" s="521"/>
      <c r="CSU1226" s="521"/>
      <c r="CSV1226" s="521"/>
      <c r="CSW1226" s="521"/>
      <c r="CSX1226" s="521"/>
      <c r="CSY1226" s="521"/>
      <c r="CSZ1226" s="521"/>
      <c r="CTA1226" s="521"/>
      <c r="CTB1226" s="521"/>
      <c r="CTC1226" s="521"/>
      <c r="CTD1226" s="521"/>
      <c r="CTE1226" s="521"/>
      <c r="CTF1226" s="521"/>
      <c r="CTG1226" s="521"/>
      <c r="CTH1226" s="521"/>
      <c r="CTI1226" s="521"/>
      <c r="CTJ1226" s="521"/>
      <c r="CTK1226" s="521"/>
      <c r="CTL1226" s="521"/>
      <c r="CTM1226" s="521"/>
      <c r="CTN1226" s="521"/>
      <c r="CTO1226" s="521"/>
      <c r="CTP1226" s="521"/>
      <c r="CTQ1226" s="521"/>
      <c r="CTR1226" s="521"/>
      <c r="CTS1226" s="521"/>
      <c r="CTT1226" s="521"/>
      <c r="CTU1226" s="521"/>
      <c r="CTV1226" s="521"/>
      <c r="CTW1226" s="521"/>
      <c r="CTX1226" s="521"/>
      <c r="CTY1226" s="521"/>
      <c r="CTZ1226" s="521"/>
      <c r="CUA1226" s="521"/>
      <c r="CUB1226" s="521"/>
      <c r="CUC1226" s="521"/>
      <c r="CUD1226" s="521"/>
      <c r="CUE1226" s="521"/>
      <c r="CUF1226" s="521"/>
      <c r="CUG1226" s="521"/>
      <c r="CUH1226" s="521"/>
      <c r="CUI1226" s="521"/>
      <c r="CUJ1226" s="521"/>
      <c r="CUK1226" s="521"/>
      <c r="CUL1226" s="521"/>
      <c r="CUM1226" s="521"/>
      <c r="CUN1226" s="521"/>
      <c r="CUO1226" s="521"/>
      <c r="CUP1226" s="521"/>
      <c r="CUQ1226" s="521"/>
      <c r="CUR1226" s="521"/>
      <c r="CUS1226" s="521"/>
      <c r="CUT1226" s="521"/>
      <c r="CUU1226" s="521"/>
      <c r="CUV1226" s="521"/>
      <c r="CUW1226" s="521"/>
      <c r="CUX1226" s="521"/>
      <c r="CUY1226" s="521"/>
      <c r="CUZ1226" s="521"/>
      <c r="CVA1226" s="521"/>
      <c r="CVB1226" s="521"/>
      <c r="CVC1226" s="521"/>
      <c r="CVD1226" s="521"/>
      <c r="CVE1226" s="521"/>
      <c r="CVF1226" s="521"/>
      <c r="CVG1226" s="521"/>
      <c r="CVH1226" s="521"/>
      <c r="CVI1226" s="521"/>
      <c r="CVJ1226" s="521"/>
      <c r="CVK1226" s="521"/>
      <c r="CVL1226" s="521"/>
      <c r="CVM1226" s="521"/>
      <c r="CVN1226" s="521"/>
      <c r="CVO1226" s="521"/>
      <c r="CVP1226" s="521"/>
      <c r="CVQ1226" s="521"/>
      <c r="CVR1226" s="521"/>
      <c r="CVS1226" s="521"/>
      <c r="CVT1226" s="521"/>
      <c r="CVU1226" s="521"/>
      <c r="CVV1226" s="521"/>
      <c r="CVW1226" s="521"/>
      <c r="CVX1226" s="521"/>
      <c r="CVY1226" s="521"/>
      <c r="CVZ1226" s="521"/>
      <c r="CWA1226" s="521"/>
      <c r="CWB1226" s="521"/>
      <c r="CWC1226" s="521"/>
      <c r="CWD1226" s="521"/>
      <c r="CWE1226" s="521"/>
      <c r="CWF1226" s="521"/>
      <c r="CWG1226" s="521"/>
      <c r="CWH1226" s="521"/>
      <c r="CWI1226" s="521"/>
      <c r="CWJ1226" s="521"/>
      <c r="CWK1226" s="521"/>
      <c r="CWL1226" s="521"/>
      <c r="CWM1226" s="521"/>
      <c r="CWN1226" s="521"/>
      <c r="CWO1226" s="521"/>
      <c r="CWP1226" s="521"/>
      <c r="CWQ1226" s="521"/>
      <c r="CWR1226" s="521"/>
      <c r="CWS1226" s="521"/>
      <c r="CWT1226" s="521"/>
      <c r="CWU1226" s="521"/>
      <c r="CWV1226" s="521"/>
      <c r="CWW1226" s="521"/>
      <c r="CWX1226" s="521"/>
      <c r="CWY1226" s="521"/>
      <c r="CWZ1226" s="521"/>
      <c r="CXA1226" s="521"/>
      <c r="CXB1226" s="521"/>
      <c r="CXC1226" s="521"/>
      <c r="CXD1226" s="521"/>
      <c r="CXE1226" s="521"/>
      <c r="CXF1226" s="521"/>
      <c r="CXG1226" s="521"/>
      <c r="CXH1226" s="521"/>
      <c r="CXI1226" s="521"/>
      <c r="CXJ1226" s="521"/>
      <c r="CXK1226" s="521"/>
      <c r="CXL1226" s="521"/>
      <c r="CXM1226" s="521"/>
      <c r="CXN1226" s="521"/>
      <c r="CXO1226" s="521"/>
      <c r="CXP1226" s="521"/>
      <c r="CXQ1226" s="521"/>
      <c r="CXR1226" s="521"/>
      <c r="CXS1226" s="521"/>
      <c r="CXT1226" s="521"/>
      <c r="CXU1226" s="521"/>
      <c r="CXV1226" s="521"/>
      <c r="CXW1226" s="521"/>
      <c r="CXX1226" s="521"/>
      <c r="CXY1226" s="521"/>
      <c r="CXZ1226" s="521"/>
      <c r="CYA1226" s="521"/>
      <c r="CYB1226" s="521"/>
      <c r="CYC1226" s="521"/>
      <c r="CYD1226" s="521"/>
      <c r="CYE1226" s="521"/>
      <c r="CYF1226" s="521"/>
      <c r="CYG1226" s="521"/>
      <c r="CYH1226" s="521"/>
      <c r="CYI1226" s="521"/>
      <c r="CYJ1226" s="521"/>
      <c r="CYK1226" s="521"/>
      <c r="CYL1226" s="521"/>
      <c r="CYM1226" s="521"/>
      <c r="CYN1226" s="521"/>
      <c r="CYO1226" s="521"/>
      <c r="CYP1226" s="521"/>
      <c r="CYQ1226" s="521"/>
      <c r="CYR1226" s="521"/>
      <c r="CYS1226" s="521"/>
      <c r="CYT1226" s="521"/>
      <c r="CYU1226" s="521"/>
      <c r="CYV1226" s="521"/>
      <c r="CYW1226" s="521"/>
      <c r="CYX1226" s="521"/>
      <c r="CYY1226" s="521"/>
      <c r="CYZ1226" s="521"/>
      <c r="CZA1226" s="521"/>
      <c r="CZB1226" s="521"/>
      <c r="CZC1226" s="521"/>
      <c r="CZD1226" s="521"/>
      <c r="CZE1226" s="521"/>
      <c r="CZF1226" s="521"/>
      <c r="CZG1226" s="521"/>
      <c r="CZH1226" s="521"/>
      <c r="CZI1226" s="521"/>
      <c r="CZJ1226" s="521"/>
      <c r="CZK1226" s="521"/>
      <c r="CZL1226" s="521"/>
      <c r="CZM1226" s="521"/>
      <c r="CZN1226" s="521"/>
      <c r="CZO1226" s="521"/>
      <c r="CZP1226" s="521"/>
      <c r="CZQ1226" s="521"/>
      <c r="CZR1226" s="521"/>
      <c r="CZS1226" s="521"/>
      <c r="CZT1226" s="521"/>
      <c r="CZU1226" s="521"/>
      <c r="CZV1226" s="521"/>
      <c r="CZW1226" s="521"/>
      <c r="CZX1226" s="521"/>
      <c r="CZY1226" s="521"/>
      <c r="CZZ1226" s="521"/>
      <c r="DAA1226" s="521"/>
      <c r="DAB1226" s="521"/>
      <c r="DAC1226" s="521"/>
      <c r="DAD1226" s="521"/>
      <c r="DAE1226" s="521"/>
      <c r="DAF1226" s="521"/>
      <c r="DAG1226" s="521"/>
      <c r="DAH1226" s="521"/>
      <c r="DAI1226" s="521"/>
      <c r="DAJ1226" s="521"/>
      <c r="DAK1226" s="521"/>
      <c r="DAL1226" s="521"/>
      <c r="DAM1226" s="521"/>
      <c r="DAN1226" s="521"/>
      <c r="DAO1226" s="521"/>
      <c r="DAP1226" s="521"/>
      <c r="DAQ1226" s="521"/>
      <c r="DAR1226" s="521"/>
      <c r="DAS1226" s="521"/>
      <c r="DAT1226" s="521"/>
      <c r="DAU1226" s="521"/>
      <c r="DAV1226" s="521"/>
      <c r="DAW1226" s="521"/>
      <c r="DAX1226" s="521"/>
      <c r="DAY1226" s="521"/>
      <c r="DAZ1226" s="521"/>
      <c r="DBA1226" s="521"/>
      <c r="DBB1226" s="521"/>
      <c r="DBC1226" s="521"/>
      <c r="DBD1226" s="521"/>
      <c r="DBE1226" s="521"/>
      <c r="DBF1226" s="521"/>
      <c r="DBG1226" s="521"/>
      <c r="DBH1226" s="521"/>
      <c r="DBI1226" s="521"/>
      <c r="DBJ1226" s="521"/>
      <c r="DBK1226" s="521"/>
      <c r="DBL1226" s="521"/>
      <c r="DBM1226" s="521"/>
      <c r="DBN1226" s="521"/>
      <c r="DBO1226" s="521"/>
      <c r="DBP1226" s="521"/>
      <c r="DBQ1226" s="521"/>
      <c r="DBR1226" s="521"/>
      <c r="DBS1226" s="521"/>
      <c r="DBT1226" s="521"/>
      <c r="DBU1226" s="521"/>
      <c r="DBV1226" s="521"/>
      <c r="DBW1226" s="521"/>
      <c r="DBX1226" s="521"/>
      <c r="DBY1226" s="521"/>
      <c r="DBZ1226" s="521"/>
      <c r="DCA1226" s="521"/>
      <c r="DCB1226" s="521"/>
      <c r="DCC1226" s="521"/>
      <c r="DCD1226" s="521"/>
      <c r="DCE1226" s="521"/>
      <c r="DCF1226" s="521"/>
      <c r="DCG1226" s="521"/>
      <c r="DCH1226" s="521"/>
      <c r="DCI1226" s="521"/>
      <c r="DCJ1226" s="521"/>
      <c r="DCK1226" s="521"/>
      <c r="DCL1226" s="521"/>
      <c r="DCM1226" s="521"/>
      <c r="DCN1226" s="521"/>
      <c r="DCO1226" s="521"/>
      <c r="DCP1226" s="521"/>
      <c r="DCQ1226" s="521"/>
      <c r="DCR1226" s="521"/>
      <c r="DCS1226" s="521"/>
      <c r="DCT1226" s="521"/>
      <c r="DCU1226" s="521"/>
      <c r="DCV1226" s="521"/>
      <c r="DCW1226" s="521"/>
      <c r="DCX1226" s="521"/>
      <c r="DCY1226" s="521"/>
      <c r="DCZ1226" s="521"/>
      <c r="DDA1226" s="521"/>
      <c r="DDB1226" s="521"/>
      <c r="DDC1226" s="521"/>
      <c r="DDD1226" s="521"/>
      <c r="DDE1226" s="521"/>
      <c r="DDF1226" s="521"/>
      <c r="DDG1226" s="521"/>
      <c r="DDH1226" s="521"/>
      <c r="DDI1226" s="521"/>
      <c r="DDJ1226" s="521"/>
      <c r="DDK1226" s="521"/>
      <c r="DDL1226" s="521"/>
      <c r="DDM1226" s="521"/>
      <c r="DDN1226" s="521"/>
      <c r="DDO1226" s="521"/>
      <c r="DDP1226" s="521"/>
      <c r="DDQ1226" s="521"/>
      <c r="DDR1226" s="521"/>
      <c r="DDS1226" s="521"/>
      <c r="DDT1226" s="521"/>
      <c r="DDU1226" s="521"/>
      <c r="DDV1226" s="521"/>
      <c r="DDW1226" s="521"/>
      <c r="DDX1226" s="521"/>
      <c r="DDY1226" s="521"/>
      <c r="DDZ1226" s="521"/>
      <c r="DEA1226" s="521"/>
      <c r="DEB1226" s="521"/>
      <c r="DEC1226" s="521"/>
      <c r="DED1226" s="521"/>
      <c r="DEE1226" s="521"/>
      <c r="DEF1226" s="521"/>
      <c r="DEG1226" s="521"/>
      <c r="DEH1226" s="521"/>
      <c r="DEI1226" s="521"/>
      <c r="DEJ1226" s="521"/>
      <c r="DEK1226" s="521"/>
      <c r="DEL1226" s="521"/>
      <c r="DEM1226" s="521"/>
      <c r="DEN1226" s="521"/>
      <c r="DEO1226" s="521"/>
      <c r="DEP1226" s="521"/>
      <c r="DEQ1226" s="521"/>
      <c r="DER1226" s="521"/>
      <c r="DES1226" s="521"/>
      <c r="DET1226" s="521"/>
      <c r="DEU1226" s="521"/>
      <c r="DEV1226" s="521"/>
      <c r="DEW1226" s="521"/>
      <c r="DEX1226" s="521"/>
      <c r="DEY1226" s="521"/>
      <c r="DEZ1226" s="521"/>
      <c r="DFA1226" s="521"/>
      <c r="DFB1226" s="521"/>
      <c r="DFC1226" s="521"/>
      <c r="DFD1226" s="521"/>
      <c r="DFE1226" s="521"/>
      <c r="DFF1226" s="521"/>
      <c r="DFG1226" s="521"/>
      <c r="DFH1226" s="521"/>
      <c r="DFI1226" s="521"/>
      <c r="DFJ1226" s="521"/>
      <c r="DFK1226" s="521"/>
      <c r="DFL1226" s="521"/>
      <c r="DFM1226" s="521"/>
      <c r="DFN1226" s="521"/>
      <c r="DFO1226" s="521"/>
      <c r="DFP1226" s="521"/>
      <c r="DFQ1226" s="521"/>
      <c r="DFR1226" s="521"/>
      <c r="DFS1226" s="521"/>
      <c r="DFT1226" s="521"/>
      <c r="DFU1226" s="521"/>
      <c r="DFV1226" s="521"/>
      <c r="DFW1226" s="521"/>
      <c r="DFX1226" s="521"/>
      <c r="DFY1226" s="521"/>
      <c r="DFZ1226" s="521"/>
      <c r="DGA1226" s="521"/>
      <c r="DGB1226" s="521"/>
      <c r="DGC1226" s="521"/>
      <c r="DGD1226" s="521"/>
      <c r="DGE1226" s="521"/>
      <c r="DGF1226" s="521"/>
      <c r="DGG1226" s="521"/>
      <c r="DGH1226" s="521"/>
      <c r="DGI1226" s="521"/>
      <c r="DGJ1226" s="521"/>
      <c r="DGK1226" s="521"/>
      <c r="DGL1226" s="521"/>
      <c r="DGM1226" s="521"/>
      <c r="DGN1226" s="521"/>
      <c r="DGO1226" s="521"/>
      <c r="DGP1226" s="521"/>
      <c r="DGQ1226" s="521"/>
      <c r="DGR1226" s="521"/>
      <c r="DGS1226" s="521"/>
      <c r="DGT1226" s="521"/>
      <c r="DGU1226" s="521"/>
      <c r="DGV1226" s="521"/>
      <c r="DGW1226" s="521"/>
      <c r="DGX1226" s="521"/>
      <c r="DGY1226" s="521"/>
      <c r="DGZ1226" s="521"/>
      <c r="DHA1226" s="521"/>
      <c r="DHB1226" s="521"/>
      <c r="DHC1226" s="521"/>
      <c r="DHD1226" s="521"/>
      <c r="DHE1226" s="521"/>
      <c r="DHF1226" s="521"/>
      <c r="DHG1226" s="521"/>
      <c r="DHH1226" s="521"/>
      <c r="DHI1226" s="521"/>
      <c r="DHJ1226" s="521"/>
      <c r="DHK1226" s="521"/>
      <c r="DHL1226" s="521"/>
      <c r="DHM1226" s="521"/>
      <c r="DHN1226" s="521"/>
      <c r="DHO1226" s="521"/>
      <c r="DHP1226" s="521"/>
      <c r="DHQ1226" s="521"/>
      <c r="DHR1226" s="521"/>
      <c r="DHS1226" s="521"/>
      <c r="DHT1226" s="521"/>
      <c r="DHU1226" s="521"/>
      <c r="DHV1226" s="521"/>
      <c r="DHW1226" s="521"/>
      <c r="DHX1226" s="521"/>
      <c r="DHY1226" s="521"/>
      <c r="DHZ1226" s="521"/>
      <c r="DIA1226" s="521"/>
      <c r="DIB1226" s="521"/>
      <c r="DIC1226" s="521"/>
      <c r="DID1226" s="521"/>
      <c r="DIE1226" s="521"/>
      <c r="DIF1226" s="521"/>
      <c r="DIG1226" s="521"/>
      <c r="DIH1226" s="521"/>
      <c r="DII1226" s="521"/>
      <c r="DIJ1226" s="521"/>
      <c r="DIK1226" s="521"/>
      <c r="DIL1226" s="521"/>
      <c r="DIM1226" s="521"/>
      <c r="DIN1226" s="521"/>
      <c r="DIO1226" s="521"/>
      <c r="DIP1226" s="521"/>
      <c r="DIQ1226" s="521"/>
      <c r="DIR1226" s="521"/>
      <c r="DIS1226" s="521"/>
      <c r="DIT1226" s="521"/>
      <c r="DIU1226" s="521"/>
      <c r="DIV1226" s="521"/>
      <c r="DIW1226" s="521"/>
      <c r="DIX1226" s="521"/>
      <c r="DIY1226" s="521"/>
      <c r="DIZ1226" s="521"/>
      <c r="DJA1226" s="521"/>
      <c r="DJB1226" s="521"/>
      <c r="DJC1226" s="521"/>
      <c r="DJD1226" s="521"/>
      <c r="DJE1226" s="521"/>
      <c r="DJF1226" s="521"/>
      <c r="DJG1226" s="521"/>
      <c r="DJH1226" s="521"/>
      <c r="DJI1226" s="521"/>
      <c r="DJJ1226" s="521"/>
      <c r="DJK1226" s="521"/>
      <c r="DJL1226" s="521"/>
      <c r="DJM1226" s="521"/>
      <c r="DJN1226" s="521"/>
      <c r="DJO1226" s="521"/>
      <c r="DJP1226" s="521"/>
      <c r="DJQ1226" s="521"/>
      <c r="DJR1226" s="521"/>
      <c r="DJS1226" s="521"/>
      <c r="DJT1226" s="521"/>
      <c r="DJU1226" s="521"/>
      <c r="DJV1226" s="521"/>
      <c r="DJW1226" s="521"/>
      <c r="DJX1226" s="521"/>
      <c r="DJY1226" s="521"/>
      <c r="DJZ1226" s="521"/>
      <c r="DKA1226" s="521"/>
      <c r="DKB1226" s="521"/>
      <c r="DKC1226" s="521"/>
      <c r="DKD1226" s="521"/>
      <c r="DKE1226" s="521"/>
      <c r="DKF1226" s="521"/>
      <c r="DKG1226" s="521"/>
      <c r="DKH1226" s="521"/>
      <c r="DKI1226" s="521"/>
      <c r="DKJ1226" s="521"/>
      <c r="DKK1226" s="521"/>
      <c r="DKL1226" s="521"/>
      <c r="DKM1226" s="521"/>
      <c r="DKN1226" s="521"/>
      <c r="DKO1226" s="521"/>
      <c r="DKP1226" s="521"/>
      <c r="DKQ1226" s="521"/>
      <c r="DKR1226" s="521"/>
      <c r="DKS1226" s="521"/>
      <c r="DKT1226" s="521"/>
      <c r="DKU1226" s="521"/>
      <c r="DKV1226" s="521"/>
      <c r="DKW1226" s="521"/>
      <c r="DKX1226" s="521"/>
      <c r="DKY1226" s="521"/>
      <c r="DKZ1226" s="521"/>
      <c r="DLA1226" s="521"/>
      <c r="DLB1226" s="521"/>
      <c r="DLC1226" s="521"/>
      <c r="DLD1226" s="521"/>
      <c r="DLE1226" s="521"/>
      <c r="DLF1226" s="521"/>
      <c r="DLG1226" s="521"/>
      <c r="DLH1226" s="521"/>
      <c r="DLI1226" s="521"/>
      <c r="DLJ1226" s="521"/>
      <c r="DLK1226" s="521"/>
      <c r="DLL1226" s="521"/>
      <c r="DLM1226" s="521"/>
      <c r="DLN1226" s="521"/>
      <c r="DLO1226" s="521"/>
      <c r="DLP1226" s="521"/>
      <c r="DLQ1226" s="521"/>
      <c r="DLR1226" s="521"/>
      <c r="DLS1226" s="521"/>
      <c r="DLT1226" s="521"/>
      <c r="DLU1226" s="521"/>
      <c r="DLV1226" s="521"/>
      <c r="DLW1226" s="521"/>
      <c r="DLX1226" s="521"/>
      <c r="DLY1226" s="521"/>
      <c r="DLZ1226" s="521"/>
      <c r="DMA1226" s="521"/>
      <c r="DMB1226" s="521"/>
      <c r="DMC1226" s="521"/>
      <c r="DMD1226" s="521"/>
      <c r="DME1226" s="521"/>
      <c r="DMF1226" s="521"/>
      <c r="DMG1226" s="521"/>
      <c r="DMH1226" s="521"/>
      <c r="DMI1226" s="521"/>
      <c r="DMJ1226" s="521"/>
      <c r="DMK1226" s="521"/>
      <c r="DML1226" s="521"/>
      <c r="DMM1226" s="521"/>
      <c r="DMN1226" s="521"/>
      <c r="DMO1226" s="521"/>
      <c r="DMP1226" s="521"/>
      <c r="DMQ1226" s="521"/>
      <c r="DMR1226" s="521"/>
      <c r="DMS1226" s="521"/>
      <c r="DMT1226" s="521"/>
      <c r="DMU1226" s="521"/>
      <c r="DMV1226" s="521"/>
      <c r="DMW1226" s="521"/>
      <c r="DMX1226" s="521"/>
      <c r="DMY1226" s="521"/>
      <c r="DMZ1226" s="521"/>
      <c r="DNA1226" s="521"/>
      <c r="DNB1226" s="521"/>
      <c r="DNC1226" s="521"/>
      <c r="DND1226" s="521"/>
      <c r="DNE1226" s="521"/>
      <c r="DNF1226" s="521"/>
      <c r="DNG1226" s="521"/>
      <c r="DNH1226" s="521"/>
      <c r="DNI1226" s="521"/>
      <c r="DNJ1226" s="521"/>
      <c r="DNK1226" s="521"/>
      <c r="DNL1226" s="521"/>
      <c r="DNM1226" s="521"/>
      <c r="DNN1226" s="521"/>
      <c r="DNO1226" s="521"/>
      <c r="DNP1226" s="521"/>
      <c r="DNQ1226" s="521"/>
      <c r="DNR1226" s="521"/>
      <c r="DNS1226" s="521"/>
      <c r="DNT1226" s="521"/>
      <c r="DNU1226" s="521"/>
      <c r="DNV1226" s="521"/>
      <c r="DNW1226" s="521"/>
      <c r="DNX1226" s="521"/>
      <c r="DNY1226" s="521"/>
      <c r="DNZ1226" s="521"/>
      <c r="DOA1226" s="521"/>
      <c r="DOB1226" s="521"/>
      <c r="DOC1226" s="521"/>
      <c r="DOD1226" s="521"/>
      <c r="DOE1226" s="521"/>
      <c r="DOF1226" s="521"/>
      <c r="DOG1226" s="521"/>
      <c r="DOH1226" s="521"/>
      <c r="DOI1226" s="521"/>
      <c r="DOJ1226" s="521"/>
      <c r="DOK1226" s="521"/>
      <c r="DOL1226" s="521"/>
      <c r="DOM1226" s="521"/>
      <c r="DON1226" s="521"/>
      <c r="DOO1226" s="521"/>
      <c r="DOP1226" s="521"/>
      <c r="DOQ1226" s="521"/>
      <c r="DOR1226" s="521"/>
      <c r="DOS1226" s="521"/>
      <c r="DOT1226" s="521"/>
      <c r="DOU1226" s="521"/>
      <c r="DOV1226" s="521"/>
      <c r="DOW1226" s="521"/>
      <c r="DOX1226" s="521"/>
      <c r="DOY1226" s="521"/>
      <c r="DOZ1226" s="521"/>
      <c r="DPA1226" s="521"/>
      <c r="DPB1226" s="521"/>
      <c r="DPC1226" s="521"/>
      <c r="DPD1226" s="521"/>
      <c r="DPE1226" s="521"/>
      <c r="DPF1226" s="521"/>
      <c r="DPG1226" s="521"/>
      <c r="DPH1226" s="521"/>
      <c r="DPI1226" s="521"/>
      <c r="DPJ1226" s="521"/>
      <c r="DPK1226" s="521"/>
      <c r="DPL1226" s="521"/>
      <c r="DPM1226" s="521"/>
      <c r="DPN1226" s="521"/>
      <c r="DPO1226" s="521"/>
      <c r="DPP1226" s="521"/>
      <c r="DPQ1226" s="521"/>
      <c r="DPR1226" s="521"/>
      <c r="DPS1226" s="521"/>
      <c r="DPT1226" s="521"/>
      <c r="DPU1226" s="521"/>
      <c r="DPV1226" s="521"/>
      <c r="DPW1226" s="521"/>
      <c r="DPX1226" s="521"/>
      <c r="DPY1226" s="521"/>
      <c r="DPZ1226" s="521"/>
      <c r="DQA1226" s="521"/>
      <c r="DQB1226" s="521"/>
      <c r="DQC1226" s="521"/>
      <c r="DQD1226" s="521"/>
      <c r="DQE1226" s="521"/>
      <c r="DQF1226" s="521"/>
      <c r="DQG1226" s="521"/>
      <c r="DQH1226" s="521"/>
      <c r="DQI1226" s="521"/>
      <c r="DQJ1226" s="521"/>
      <c r="DQK1226" s="521"/>
      <c r="DQL1226" s="521"/>
      <c r="DQM1226" s="521"/>
      <c r="DQN1226" s="521"/>
      <c r="DQO1226" s="521"/>
      <c r="DQP1226" s="521"/>
      <c r="DQQ1226" s="521"/>
      <c r="DQR1226" s="521"/>
      <c r="DQS1226" s="521"/>
      <c r="DQT1226" s="521"/>
      <c r="DQU1226" s="521"/>
      <c r="DQV1226" s="521"/>
      <c r="DQW1226" s="521"/>
      <c r="DQX1226" s="521"/>
      <c r="DQY1226" s="521"/>
      <c r="DQZ1226" s="521"/>
      <c r="DRA1226" s="521"/>
      <c r="DRB1226" s="521"/>
      <c r="DRC1226" s="521"/>
      <c r="DRD1226" s="521"/>
      <c r="DRE1226" s="521"/>
      <c r="DRF1226" s="521"/>
      <c r="DRG1226" s="521"/>
      <c r="DRH1226" s="521"/>
      <c r="DRI1226" s="521"/>
      <c r="DRJ1226" s="521"/>
      <c r="DRK1226" s="521"/>
      <c r="DRL1226" s="521"/>
      <c r="DRM1226" s="521"/>
      <c r="DRN1226" s="521"/>
      <c r="DRO1226" s="521"/>
      <c r="DRP1226" s="521"/>
      <c r="DRQ1226" s="521"/>
      <c r="DRR1226" s="521"/>
      <c r="DRS1226" s="521"/>
      <c r="DRT1226" s="521"/>
      <c r="DRU1226" s="521"/>
      <c r="DRV1226" s="521"/>
      <c r="DRW1226" s="521"/>
      <c r="DRX1226" s="521"/>
      <c r="DRY1226" s="521"/>
      <c r="DRZ1226" s="521"/>
      <c r="DSA1226" s="521"/>
      <c r="DSB1226" s="521"/>
      <c r="DSC1226" s="521"/>
      <c r="DSD1226" s="521"/>
      <c r="DSE1226" s="521"/>
      <c r="DSF1226" s="521"/>
      <c r="DSG1226" s="521"/>
      <c r="DSH1226" s="521"/>
      <c r="DSI1226" s="521"/>
      <c r="DSJ1226" s="521"/>
      <c r="DSK1226" s="521"/>
      <c r="DSL1226" s="521"/>
      <c r="DSM1226" s="521"/>
      <c r="DSN1226" s="521"/>
      <c r="DSO1226" s="521"/>
      <c r="DSP1226" s="521"/>
      <c r="DSQ1226" s="521"/>
      <c r="DSR1226" s="521"/>
      <c r="DSS1226" s="521"/>
      <c r="DST1226" s="521"/>
      <c r="DSU1226" s="521"/>
      <c r="DSV1226" s="521"/>
      <c r="DSW1226" s="521"/>
      <c r="DSX1226" s="521"/>
      <c r="DSY1226" s="521"/>
      <c r="DSZ1226" s="521"/>
      <c r="DTA1226" s="521"/>
      <c r="DTB1226" s="521"/>
      <c r="DTC1226" s="521"/>
      <c r="DTD1226" s="521"/>
      <c r="DTE1226" s="521"/>
      <c r="DTF1226" s="521"/>
      <c r="DTG1226" s="521"/>
      <c r="DTH1226" s="521"/>
      <c r="DTI1226" s="521"/>
      <c r="DTJ1226" s="521"/>
      <c r="DTK1226" s="521"/>
      <c r="DTL1226" s="521"/>
      <c r="DTM1226" s="521"/>
      <c r="DTN1226" s="521"/>
      <c r="DTO1226" s="521"/>
      <c r="DTP1226" s="521"/>
      <c r="DTQ1226" s="521"/>
      <c r="DTR1226" s="521"/>
      <c r="DTS1226" s="521"/>
      <c r="DTT1226" s="521"/>
      <c r="DTU1226" s="521"/>
      <c r="DTV1226" s="521"/>
      <c r="DTW1226" s="521"/>
      <c r="DTX1226" s="521"/>
      <c r="DTY1226" s="521"/>
      <c r="DTZ1226" s="521"/>
      <c r="DUA1226" s="521"/>
      <c r="DUB1226" s="521"/>
      <c r="DUC1226" s="521"/>
      <c r="DUD1226" s="521"/>
      <c r="DUE1226" s="521"/>
      <c r="DUF1226" s="521"/>
      <c r="DUG1226" s="521"/>
      <c r="DUH1226" s="521"/>
      <c r="DUI1226" s="521"/>
      <c r="DUJ1226" s="521"/>
      <c r="DUK1226" s="521"/>
      <c r="DUL1226" s="521"/>
      <c r="DUM1226" s="521"/>
      <c r="DUN1226" s="521"/>
      <c r="DUO1226" s="521"/>
      <c r="DUP1226" s="521"/>
      <c r="DUQ1226" s="521"/>
      <c r="DUR1226" s="521"/>
      <c r="DUS1226" s="521"/>
      <c r="DUT1226" s="521"/>
      <c r="DUU1226" s="521"/>
      <c r="DUV1226" s="521"/>
      <c r="DUW1226" s="521"/>
      <c r="DUX1226" s="521"/>
      <c r="DUY1226" s="521"/>
      <c r="DUZ1226" s="521"/>
      <c r="DVA1226" s="521"/>
      <c r="DVB1226" s="521"/>
      <c r="DVC1226" s="521"/>
      <c r="DVD1226" s="521"/>
      <c r="DVE1226" s="521"/>
      <c r="DVF1226" s="521"/>
      <c r="DVG1226" s="521"/>
      <c r="DVH1226" s="521"/>
      <c r="DVI1226" s="521"/>
      <c r="DVJ1226" s="521"/>
      <c r="DVK1226" s="521"/>
      <c r="DVL1226" s="521"/>
      <c r="DVM1226" s="521"/>
      <c r="DVN1226" s="521"/>
      <c r="DVO1226" s="521"/>
      <c r="DVP1226" s="521"/>
      <c r="DVQ1226" s="521"/>
      <c r="DVR1226" s="521"/>
      <c r="DVS1226" s="521"/>
      <c r="DVT1226" s="521"/>
      <c r="DVU1226" s="521"/>
      <c r="DVV1226" s="521"/>
      <c r="DVW1226" s="521"/>
      <c r="DVX1226" s="521"/>
      <c r="DVY1226" s="521"/>
      <c r="DVZ1226" s="521"/>
      <c r="DWA1226" s="521"/>
      <c r="DWB1226" s="521"/>
      <c r="DWC1226" s="521"/>
      <c r="DWD1226" s="521"/>
      <c r="DWE1226" s="521"/>
      <c r="DWF1226" s="521"/>
      <c r="DWG1226" s="521"/>
      <c r="DWH1226" s="521"/>
      <c r="DWI1226" s="521"/>
      <c r="DWJ1226" s="521"/>
      <c r="DWK1226" s="521"/>
      <c r="DWL1226" s="521"/>
      <c r="DWM1226" s="521"/>
      <c r="DWN1226" s="521"/>
      <c r="DWO1226" s="521"/>
      <c r="DWP1226" s="521"/>
      <c r="DWQ1226" s="521"/>
      <c r="DWR1226" s="521"/>
      <c r="DWS1226" s="521"/>
      <c r="DWT1226" s="521"/>
      <c r="DWU1226" s="521"/>
      <c r="DWV1226" s="521"/>
      <c r="DWW1226" s="521"/>
      <c r="DWX1226" s="521"/>
      <c r="DWY1226" s="521"/>
      <c r="DWZ1226" s="521"/>
      <c r="DXA1226" s="521"/>
      <c r="DXB1226" s="521"/>
      <c r="DXC1226" s="521"/>
      <c r="DXD1226" s="521"/>
      <c r="DXE1226" s="521"/>
      <c r="DXF1226" s="521"/>
      <c r="DXG1226" s="521"/>
      <c r="DXH1226" s="521"/>
      <c r="DXI1226" s="521"/>
      <c r="DXJ1226" s="521"/>
      <c r="DXK1226" s="521"/>
      <c r="DXL1226" s="521"/>
      <c r="DXM1226" s="521"/>
      <c r="DXN1226" s="521"/>
      <c r="DXO1226" s="521"/>
      <c r="DXP1226" s="521"/>
      <c r="DXQ1226" s="521"/>
      <c r="DXR1226" s="521"/>
      <c r="DXS1226" s="521"/>
      <c r="DXT1226" s="521"/>
      <c r="DXU1226" s="521"/>
      <c r="DXV1226" s="521"/>
      <c r="DXW1226" s="521"/>
      <c r="DXX1226" s="521"/>
      <c r="DXY1226" s="521"/>
      <c r="DXZ1226" s="521"/>
      <c r="DYA1226" s="521"/>
      <c r="DYB1226" s="521"/>
      <c r="DYC1226" s="521"/>
      <c r="DYD1226" s="521"/>
      <c r="DYE1226" s="521"/>
      <c r="DYF1226" s="521"/>
      <c r="DYG1226" s="521"/>
      <c r="DYH1226" s="521"/>
      <c r="DYI1226" s="521"/>
      <c r="DYJ1226" s="521"/>
      <c r="DYK1226" s="521"/>
      <c r="DYL1226" s="521"/>
      <c r="DYM1226" s="521"/>
      <c r="DYN1226" s="521"/>
      <c r="DYO1226" s="521"/>
      <c r="DYP1226" s="521"/>
      <c r="DYQ1226" s="521"/>
      <c r="DYR1226" s="521"/>
      <c r="DYS1226" s="521"/>
      <c r="DYT1226" s="521"/>
      <c r="DYU1226" s="521"/>
      <c r="DYV1226" s="521"/>
      <c r="DYW1226" s="521"/>
      <c r="DYX1226" s="521"/>
      <c r="DYY1226" s="521"/>
      <c r="DYZ1226" s="521"/>
      <c r="DZA1226" s="521"/>
      <c r="DZB1226" s="521"/>
      <c r="DZC1226" s="521"/>
      <c r="DZD1226" s="521"/>
      <c r="DZE1226" s="521"/>
      <c r="DZF1226" s="521"/>
      <c r="DZG1226" s="521"/>
      <c r="DZH1226" s="521"/>
      <c r="DZI1226" s="521"/>
      <c r="DZJ1226" s="521"/>
      <c r="DZK1226" s="521"/>
      <c r="DZL1226" s="521"/>
      <c r="DZM1226" s="521"/>
      <c r="DZN1226" s="521"/>
      <c r="DZO1226" s="521"/>
      <c r="DZP1226" s="521"/>
      <c r="DZQ1226" s="521"/>
      <c r="DZR1226" s="521"/>
      <c r="DZS1226" s="521"/>
      <c r="DZT1226" s="521"/>
      <c r="DZU1226" s="521"/>
      <c r="DZV1226" s="521"/>
      <c r="DZW1226" s="521"/>
      <c r="DZX1226" s="521"/>
      <c r="DZY1226" s="521"/>
      <c r="DZZ1226" s="521"/>
      <c r="EAA1226" s="521"/>
      <c r="EAB1226" s="521"/>
      <c r="EAC1226" s="521"/>
      <c r="EAD1226" s="521"/>
      <c r="EAE1226" s="521"/>
      <c r="EAF1226" s="521"/>
      <c r="EAG1226" s="521"/>
      <c r="EAH1226" s="521"/>
      <c r="EAI1226" s="521"/>
      <c r="EAJ1226" s="521"/>
      <c r="EAK1226" s="521"/>
      <c r="EAL1226" s="521"/>
      <c r="EAM1226" s="521"/>
      <c r="EAN1226" s="521"/>
      <c r="EAO1226" s="521"/>
      <c r="EAP1226" s="521"/>
      <c r="EAQ1226" s="521"/>
      <c r="EAR1226" s="521"/>
      <c r="EAS1226" s="521"/>
      <c r="EAT1226" s="521"/>
      <c r="EAU1226" s="521"/>
      <c r="EAV1226" s="521"/>
      <c r="EAW1226" s="521"/>
      <c r="EAX1226" s="521"/>
      <c r="EAY1226" s="521"/>
      <c r="EAZ1226" s="521"/>
      <c r="EBA1226" s="521"/>
      <c r="EBB1226" s="521"/>
      <c r="EBC1226" s="521"/>
      <c r="EBD1226" s="521"/>
      <c r="EBE1226" s="521"/>
      <c r="EBF1226" s="521"/>
      <c r="EBG1226" s="521"/>
      <c r="EBH1226" s="521"/>
      <c r="EBI1226" s="521"/>
      <c r="EBJ1226" s="521"/>
      <c r="EBK1226" s="521"/>
      <c r="EBL1226" s="521"/>
      <c r="EBM1226" s="521"/>
      <c r="EBN1226" s="521"/>
      <c r="EBO1226" s="521"/>
      <c r="EBP1226" s="521"/>
      <c r="EBQ1226" s="521"/>
      <c r="EBR1226" s="521"/>
      <c r="EBS1226" s="521"/>
      <c r="EBT1226" s="521"/>
      <c r="EBU1226" s="521"/>
      <c r="EBV1226" s="521"/>
      <c r="EBW1226" s="521"/>
      <c r="EBX1226" s="521"/>
      <c r="EBY1226" s="521"/>
      <c r="EBZ1226" s="521"/>
      <c r="ECA1226" s="521"/>
      <c r="ECB1226" s="521"/>
      <c r="ECC1226" s="521"/>
      <c r="ECD1226" s="521"/>
      <c r="ECE1226" s="521"/>
      <c r="ECF1226" s="521"/>
      <c r="ECG1226" s="521"/>
      <c r="ECH1226" s="521"/>
      <c r="ECI1226" s="521"/>
      <c r="ECJ1226" s="521"/>
      <c r="ECK1226" s="521"/>
      <c r="ECL1226" s="521"/>
      <c r="ECM1226" s="521"/>
      <c r="ECN1226" s="521"/>
      <c r="ECO1226" s="521"/>
      <c r="ECP1226" s="521"/>
      <c r="ECQ1226" s="521"/>
      <c r="ECR1226" s="521"/>
      <c r="ECS1226" s="521"/>
      <c r="ECT1226" s="521"/>
      <c r="ECU1226" s="521"/>
      <c r="ECV1226" s="521"/>
      <c r="ECW1226" s="521"/>
      <c r="ECX1226" s="521"/>
      <c r="ECY1226" s="521"/>
      <c r="ECZ1226" s="521"/>
      <c r="EDA1226" s="521"/>
      <c r="EDB1226" s="521"/>
      <c r="EDC1226" s="521"/>
      <c r="EDD1226" s="521"/>
      <c r="EDE1226" s="521"/>
      <c r="EDF1226" s="521"/>
      <c r="EDG1226" s="521"/>
      <c r="EDH1226" s="521"/>
      <c r="EDI1226" s="521"/>
      <c r="EDJ1226" s="521"/>
      <c r="EDK1226" s="521"/>
      <c r="EDL1226" s="521"/>
      <c r="EDM1226" s="521"/>
      <c r="EDN1226" s="521"/>
      <c r="EDO1226" s="521"/>
      <c r="EDP1226" s="521"/>
      <c r="EDQ1226" s="521"/>
      <c r="EDR1226" s="521"/>
      <c r="EDS1226" s="521"/>
      <c r="EDT1226" s="521"/>
      <c r="EDU1226" s="521"/>
      <c r="EDV1226" s="521"/>
      <c r="EDW1226" s="521"/>
      <c r="EDX1226" s="521"/>
      <c r="EDY1226" s="521"/>
      <c r="EDZ1226" s="521"/>
      <c r="EEA1226" s="521"/>
      <c r="EEB1226" s="521"/>
      <c r="EEC1226" s="521"/>
      <c r="EED1226" s="521"/>
      <c r="EEE1226" s="521"/>
      <c r="EEF1226" s="521"/>
      <c r="EEG1226" s="521"/>
      <c r="EEH1226" s="521"/>
      <c r="EEI1226" s="521"/>
      <c r="EEJ1226" s="521"/>
      <c r="EEK1226" s="521"/>
      <c r="EEL1226" s="521"/>
      <c r="EEM1226" s="521"/>
      <c r="EEN1226" s="521"/>
      <c r="EEO1226" s="521"/>
      <c r="EEP1226" s="521"/>
      <c r="EEQ1226" s="521"/>
      <c r="EER1226" s="521"/>
      <c r="EES1226" s="521"/>
      <c r="EET1226" s="521"/>
      <c r="EEU1226" s="521"/>
      <c r="EEV1226" s="521"/>
      <c r="EEW1226" s="521"/>
      <c r="EEX1226" s="521"/>
      <c r="EEY1226" s="521"/>
      <c r="EEZ1226" s="521"/>
      <c r="EFA1226" s="521"/>
      <c r="EFB1226" s="521"/>
      <c r="EFC1226" s="521"/>
      <c r="EFD1226" s="521"/>
      <c r="EFE1226" s="521"/>
      <c r="EFF1226" s="521"/>
      <c r="EFG1226" s="521"/>
      <c r="EFH1226" s="521"/>
      <c r="EFI1226" s="521"/>
      <c r="EFJ1226" s="521"/>
      <c r="EFK1226" s="521"/>
      <c r="EFL1226" s="521"/>
      <c r="EFM1226" s="521"/>
      <c r="EFN1226" s="521"/>
      <c r="EFO1226" s="521"/>
      <c r="EFP1226" s="521"/>
      <c r="EFQ1226" s="521"/>
      <c r="EFR1226" s="521"/>
      <c r="EFS1226" s="521"/>
      <c r="EFT1226" s="521"/>
      <c r="EFU1226" s="521"/>
      <c r="EFV1226" s="521"/>
      <c r="EFW1226" s="521"/>
      <c r="EFX1226" s="521"/>
      <c r="EFY1226" s="521"/>
      <c r="EFZ1226" s="521"/>
      <c r="EGA1226" s="521"/>
      <c r="EGB1226" s="521"/>
      <c r="EGC1226" s="521"/>
      <c r="EGD1226" s="521"/>
      <c r="EGE1226" s="521"/>
      <c r="EGF1226" s="521"/>
      <c r="EGG1226" s="521"/>
      <c r="EGH1226" s="521"/>
      <c r="EGI1226" s="521"/>
      <c r="EGJ1226" s="521"/>
      <c r="EGK1226" s="521"/>
      <c r="EGL1226" s="521"/>
      <c r="EGM1226" s="521"/>
      <c r="EGN1226" s="521"/>
      <c r="EGO1226" s="521"/>
      <c r="EGP1226" s="521"/>
      <c r="EGQ1226" s="521"/>
      <c r="EGR1226" s="521"/>
      <c r="EGS1226" s="521"/>
      <c r="EGT1226" s="521"/>
      <c r="EGU1226" s="521"/>
      <c r="EGV1226" s="521"/>
      <c r="EGW1226" s="521"/>
      <c r="EGX1226" s="521"/>
      <c r="EGY1226" s="521"/>
      <c r="EGZ1226" s="521"/>
      <c r="EHA1226" s="521"/>
      <c r="EHB1226" s="521"/>
      <c r="EHC1226" s="521"/>
      <c r="EHD1226" s="521"/>
      <c r="EHE1226" s="521"/>
      <c r="EHF1226" s="521"/>
      <c r="EHG1226" s="521"/>
      <c r="EHH1226" s="521"/>
      <c r="EHI1226" s="521"/>
      <c r="EHJ1226" s="521"/>
      <c r="EHK1226" s="521"/>
      <c r="EHL1226" s="521"/>
      <c r="EHM1226" s="521"/>
      <c r="EHN1226" s="521"/>
      <c r="EHO1226" s="521"/>
      <c r="EHP1226" s="521"/>
      <c r="EHQ1226" s="521"/>
      <c r="EHR1226" s="521"/>
      <c r="EHS1226" s="521"/>
      <c r="EHT1226" s="521"/>
      <c r="EHU1226" s="521"/>
      <c r="EHV1226" s="521"/>
      <c r="EHW1226" s="521"/>
      <c r="EHX1226" s="521"/>
      <c r="EHY1226" s="521"/>
      <c r="EHZ1226" s="521"/>
      <c r="EIA1226" s="521"/>
      <c r="EIB1226" s="521"/>
      <c r="EIC1226" s="521"/>
      <c r="EID1226" s="521"/>
      <c r="EIE1226" s="521"/>
      <c r="EIF1226" s="521"/>
      <c r="EIG1226" s="521"/>
      <c r="EIH1226" s="521"/>
      <c r="EII1226" s="521"/>
      <c r="EIJ1226" s="521"/>
      <c r="EIK1226" s="521"/>
      <c r="EIL1226" s="521"/>
      <c r="EIM1226" s="521"/>
      <c r="EIN1226" s="521"/>
      <c r="EIO1226" s="521"/>
      <c r="EIP1226" s="521"/>
      <c r="EIQ1226" s="521"/>
      <c r="EIR1226" s="521"/>
      <c r="EIS1226" s="521"/>
      <c r="EIT1226" s="521"/>
      <c r="EIU1226" s="521"/>
      <c r="EIV1226" s="521"/>
      <c r="EIW1226" s="521"/>
      <c r="EIX1226" s="521"/>
      <c r="EIY1226" s="521"/>
      <c r="EIZ1226" s="521"/>
      <c r="EJA1226" s="521"/>
      <c r="EJB1226" s="521"/>
      <c r="EJC1226" s="521"/>
      <c r="EJD1226" s="521"/>
      <c r="EJE1226" s="521"/>
      <c r="EJF1226" s="521"/>
      <c r="EJG1226" s="521"/>
      <c r="EJH1226" s="521"/>
      <c r="EJI1226" s="521"/>
      <c r="EJJ1226" s="521"/>
      <c r="EJK1226" s="521"/>
      <c r="EJL1226" s="521"/>
      <c r="EJM1226" s="521"/>
      <c r="EJN1226" s="521"/>
      <c r="EJO1226" s="521"/>
      <c r="EJP1226" s="521"/>
      <c r="EJQ1226" s="521"/>
      <c r="EJR1226" s="521"/>
      <c r="EJS1226" s="521"/>
      <c r="EJT1226" s="521"/>
      <c r="EJU1226" s="521"/>
      <c r="EJV1226" s="521"/>
      <c r="EJW1226" s="521"/>
      <c r="EJX1226" s="521"/>
      <c r="EJY1226" s="521"/>
      <c r="EJZ1226" s="521"/>
      <c r="EKA1226" s="521"/>
      <c r="EKB1226" s="521"/>
      <c r="EKC1226" s="521"/>
      <c r="EKD1226" s="521"/>
      <c r="EKE1226" s="521"/>
      <c r="EKF1226" s="521"/>
      <c r="EKG1226" s="521"/>
      <c r="EKH1226" s="521"/>
      <c r="EKI1226" s="521"/>
      <c r="EKJ1226" s="521"/>
      <c r="EKK1226" s="521"/>
      <c r="EKL1226" s="521"/>
      <c r="EKM1226" s="521"/>
      <c r="EKN1226" s="521"/>
      <c r="EKO1226" s="521"/>
      <c r="EKP1226" s="521"/>
      <c r="EKQ1226" s="521"/>
      <c r="EKR1226" s="521"/>
      <c r="EKS1226" s="521"/>
      <c r="EKT1226" s="521"/>
      <c r="EKU1226" s="521"/>
      <c r="EKV1226" s="521"/>
      <c r="EKW1226" s="521"/>
      <c r="EKX1226" s="521"/>
      <c r="EKY1226" s="521"/>
      <c r="EKZ1226" s="521"/>
      <c r="ELA1226" s="521"/>
      <c r="ELB1226" s="521"/>
      <c r="ELC1226" s="521"/>
      <c r="ELD1226" s="521"/>
      <c r="ELE1226" s="521"/>
      <c r="ELF1226" s="521"/>
      <c r="ELG1226" s="521"/>
      <c r="ELH1226" s="521"/>
      <c r="ELI1226" s="521"/>
      <c r="ELJ1226" s="521"/>
      <c r="ELK1226" s="521"/>
      <c r="ELL1226" s="521"/>
      <c r="ELM1226" s="521"/>
      <c r="ELN1226" s="521"/>
      <c r="ELO1226" s="521"/>
      <c r="ELP1226" s="521"/>
      <c r="ELQ1226" s="521"/>
      <c r="ELR1226" s="521"/>
      <c r="ELS1226" s="521"/>
      <c r="ELT1226" s="521"/>
      <c r="ELU1226" s="521"/>
      <c r="ELV1226" s="521"/>
      <c r="ELW1226" s="521"/>
      <c r="ELX1226" s="521"/>
      <c r="ELY1226" s="521"/>
      <c r="ELZ1226" s="521"/>
      <c r="EMA1226" s="521"/>
      <c r="EMB1226" s="521"/>
      <c r="EMC1226" s="521"/>
      <c r="EMD1226" s="521"/>
      <c r="EME1226" s="521"/>
      <c r="EMF1226" s="521"/>
      <c r="EMG1226" s="521"/>
      <c r="EMH1226" s="521"/>
      <c r="EMI1226" s="521"/>
      <c r="EMJ1226" s="521"/>
      <c r="EMK1226" s="521"/>
      <c r="EML1226" s="521"/>
      <c r="EMM1226" s="521"/>
      <c r="EMN1226" s="521"/>
      <c r="EMO1226" s="521"/>
      <c r="EMP1226" s="521"/>
      <c r="EMQ1226" s="521"/>
      <c r="EMR1226" s="521"/>
      <c r="EMS1226" s="521"/>
      <c r="EMT1226" s="521"/>
      <c r="EMU1226" s="521"/>
      <c r="EMV1226" s="521"/>
      <c r="EMW1226" s="521"/>
      <c r="EMX1226" s="521"/>
      <c r="EMY1226" s="521"/>
      <c r="EMZ1226" s="521"/>
      <c r="ENA1226" s="521"/>
      <c r="ENB1226" s="521"/>
      <c r="ENC1226" s="521"/>
      <c r="END1226" s="521"/>
      <c r="ENE1226" s="521"/>
      <c r="ENF1226" s="521"/>
      <c r="ENG1226" s="521"/>
      <c r="ENH1226" s="521"/>
      <c r="ENI1226" s="521"/>
      <c r="ENJ1226" s="521"/>
      <c r="ENK1226" s="521"/>
      <c r="ENL1226" s="521"/>
      <c r="ENM1226" s="521"/>
      <c r="ENN1226" s="521"/>
      <c r="ENO1226" s="521"/>
      <c r="ENP1226" s="521"/>
      <c r="ENQ1226" s="521"/>
      <c r="ENR1226" s="521"/>
      <c r="ENS1226" s="521"/>
      <c r="ENT1226" s="521"/>
      <c r="ENU1226" s="521"/>
      <c r="ENV1226" s="521"/>
      <c r="ENW1226" s="521"/>
      <c r="ENX1226" s="521"/>
      <c r="ENY1226" s="521"/>
      <c r="ENZ1226" s="521"/>
      <c r="EOA1226" s="521"/>
      <c r="EOB1226" s="521"/>
      <c r="EOC1226" s="521"/>
      <c r="EOD1226" s="521"/>
      <c r="EOE1226" s="521"/>
      <c r="EOF1226" s="521"/>
      <c r="EOG1226" s="521"/>
      <c r="EOH1226" s="521"/>
      <c r="EOI1226" s="521"/>
      <c r="EOJ1226" s="521"/>
      <c r="EOK1226" s="521"/>
      <c r="EOL1226" s="521"/>
      <c r="EOM1226" s="521"/>
      <c r="EON1226" s="521"/>
      <c r="EOO1226" s="521"/>
      <c r="EOP1226" s="521"/>
      <c r="EOQ1226" s="521"/>
      <c r="EOR1226" s="521"/>
      <c r="EOS1226" s="521"/>
      <c r="EOT1226" s="521"/>
      <c r="EOU1226" s="521"/>
      <c r="EOV1226" s="521"/>
      <c r="EOW1226" s="521"/>
      <c r="EOX1226" s="521"/>
      <c r="EOY1226" s="521"/>
      <c r="EOZ1226" s="521"/>
      <c r="EPA1226" s="521"/>
      <c r="EPB1226" s="521"/>
      <c r="EPC1226" s="521"/>
      <c r="EPD1226" s="521"/>
      <c r="EPE1226" s="521"/>
      <c r="EPF1226" s="521"/>
      <c r="EPG1226" s="521"/>
      <c r="EPH1226" s="521"/>
      <c r="EPI1226" s="521"/>
      <c r="EPJ1226" s="521"/>
      <c r="EPK1226" s="521"/>
      <c r="EPL1226" s="521"/>
      <c r="EPM1226" s="521"/>
      <c r="EPN1226" s="521"/>
      <c r="EPO1226" s="521"/>
      <c r="EPP1226" s="521"/>
      <c r="EPQ1226" s="521"/>
      <c r="EPR1226" s="521"/>
      <c r="EPS1226" s="521"/>
      <c r="EPT1226" s="521"/>
      <c r="EPU1226" s="521"/>
      <c r="EPV1226" s="521"/>
      <c r="EPW1226" s="521"/>
      <c r="EPX1226" s="521"/>
      <c r="EPY1226" s="521"/>
      <c r="EPZ1226" s="521"/>
      <c r="EQA1226" s="521"/>
      <c r="EQB1226" s="521"/>
      <c r="EQC1226" s="521"/>
      <c r="EQD1226" s="521"/>
      <c r="EQE1226" s="521"/>
      <c r="EQF1226" s="521"/>
      <c r="EQG1226" s="521"/>
      <c r="EQH1226" s="521"/>
      <c r="EQI1226" s="521"/>
      <c r="EQJ1226" s="521"/>
      <c r="EQK1226" s="521"/>
      <c r="EQL1226" s="521"/>
      <c r="EQM1226" s="521"/>
      <c r="EQN1226" s="521"/>
      <c r="EQO1226" s="521"/>
      <c r="EQP1226" s="521"/>
      <c r="EQQ1226" s="521"/>
      <c r="EQR1226" s="521"/>
      <c r="EQS1226" s="521"/>
      <c r="EQT1226" s="521"/>
      <c r="EQU1226" s="521"/>
      <c r="EQV1226" s="521"/>
      <c r="EQW1226" s="521"/>
      <c r="EQX1226" s="521"/>
      <c r="EQY1226" s="521"/>
      <c r="EQZ1226" s="521"/>
      <c r="ERA1226" s="521"/>
      <c r="ERB1226" s="521"/>
      <c r="ERC1226" s="521"/>
      <c r="ERD1226" s="521"/>
      <c r="ERE1226" s="521"/>
      <c r="ERF1226" s="521"/>
      <c r="ERG1226" s="521"/>
      <c r="ERH1226" s="521"/>
      <c r="ERI1226" s="521"/>
      <c r="ERJ1226" s="521"/>
      <c r="ERK1226" s="521"/>
      <c r="ERL1226" s="521"/>
      <c r="ERM1226" s="521"/>
      <c r="ERN1226" s="521"/>
      <c r="ERO1226" s="521"/>
      <c r="ERP1226" s="521"/>
      <c r="ERQ1226" s="521"/>
      <c r="ERR1226" s="521"/>
      <c r="ERS1226" s="521"/>
      <c r="ERT1226" s="521"/>
      <c r="ERU1226" s="521"/>
      <c r="ERV1226" s="521"/>
      <c r="ERW1226" s="521"/>
      <c r="ERX1226" s="521"/>
      <c r="ERY1226" s="521"/>
      <c r="ERZ1226" s="521"/>
      <c r="ESA1226" s="521"/>
      <c r="ESB1226" s="521"/>
      <c r="ESC1226" s="521"/>
      <c r="ESD1226" s="521"/>
      <c r="ESE1226" s="521"/>
      <c r="ESF1226" s="521"/>
      <c r="ESG1226" s="521"/>
      <c r="ESH1226" s="521"/>
      <c r="ESI1226" s="521"/>
      <c r="ESJ1226" s="521"/>
      <c r="ESK1226" s="521"/>
      <c r="ESL1226" s="521"/>
      <c r="ESM1226" s="521"/>
      <c r="ESN1226" s="521"/>
      <c r="ESO1226" s="521"/>
      <c r="ESP1226" s="521"/>
      <c r="ESQ1226" s="521"/>
      <c r="ESR1226" s="521"/>
      <c r="ESS1226" s="521"/>
      <c r="EST1226" s="521"/>
      <c r="ESU1226" s="521"/>
      <c r="ESV1226" s="521"/>
      <c r="ESW1226" s="521"/>
      <c r="ESX1226" s="521"/>
      <c r="ESY1226" s="521"/>
      <c r="ESZ1226" s="521"/>
      <c r="ETA1226" s="521"/>
      <c r="ETB1226" s="521"/>
      <c r="ETC1226" s="521"/>
      <c r="ETD1226" s="521"/>
      <c r="ETE1226" s="521"/>
      <c r="ETF1226" s="521"/>
      <c r="ETG1226" s="521"/>
      <c r="ETH1226" s="521"/>
      <c r="ETI1226" s="521"/>
      <c r="ETJ1226" s="521"/>
      <c r="ETK1226" s="521"/>
      <c r="ETL1226" s="521"/>
      <c r="ETM1226" s="521"/>
      <c r="ETN1226" s="521"/>
      <c r="ETO1226" s="521"/>
      <c r="ETP1226" s="521"/>
      <c r="ETQ1226" s="521"/>
      <c r="ETR1226" s="521"/>
      <c r="ETS1226" s="521"/>
      <c r="ETT1226" s="521"/>
      <c r="ETU1226" s="521"/>
      <c r="ETV1226" s="521"/>
      <c r="ETW1226" s="521"/>
      <c r="ETX1226" s="521"/>
      <c r="ETY1226" s="521"/>
      <c r="ETZ1226" s="521"/>
      <c r="EUA1226" s="521"/>
      <c r="EUB1226" s="521"/>
      <c r="EUC1226" s="521"/>
      <c r="EUD1226" s="521"/>
      <c r="EUE1226" s="521"/>
      <c r="EUF1226" s="521"/>
      <c r="EUG1226" s="521"/>
      <c r="EUH1226" s="521"/>
      <c r="EUI1226" s="521"/>
      <c r="EUJ1226" s="521"/>
      <c r="EUK1226" s="521"/>
      <c r="EUL1226" s="521"/>
      <c r="EUM1226" s="521"/>
      <c r="EUN1226" s="521"/>
      <c r="EUO1226" s="521"/>
      <c r="EUP1226" s="521"/>
      <c r="EUQ1226" s="521"/>
      <c r="EUR1226" s="521"/>
      <c r="EUS1226" s="521"/>
      <c r="EUT1226" s="521"/>
      <c r="EUU1226" s="521"/>
      <c r="EUV1226" s="521"/>
      <c r="EUW1226" s="521"/>
      <c r="EUX1226" s="521"/>
      <c r="EUY1226" s="521"/>
      <c r="EUZ1226" s="521"/>
      <c r="EVA1226" s="521"/>
      <c r="EVB1226" s="521"/>
      <c r="EVC1226" s="521"/>
      <c r="EVD1226" s="521"/>
      <c r="EVE1226" s="521"/>
      <c r="EVF1226" s="521"/>
      <c r="EVG1226" s="521"/>
      <c r="EVH1226" s="521"/>
      <c r="EVI1226" s="521"/>
      <c r="EVJ1226" s="521"/>
      <c r="EVK1226" s="521"/>
      <c r="EVL1226" s="521"/>
      <c r="EVM1226" s="521"/>
      <c r="EVN1226" s="521"/>
      <c r="EVO1226" s="521"/>
      <c r="EVP1226" s="521"/>
      <c r="EVQ1226" s="521"/>
      <c r="EVR1226" s="521"/>
      <c r="EVS1226" s="521"/>
      <c r="EVT1226" s="521"/>
      <c r="EVU1226" s="521"/>
      <c r="EVV1226" s="521"/>
      <c r="EVW1226" s="521"/>
      <c r="EVX1226" s="521"/>
      <c r="EVY1226" s="521"/>
      <c r="EVZ1226" s="521"/>
      <c r="EWA1226" s="521"/>
      <c r="EWB1226" s="521"/>
      <c r="EWC1226" s="521"/>
      <c r="EWD1226" s="521"/>
      <c r="EWE1226" s="521"/>
      <c r="EWF1226" s="521"/>
      <c r="EWG1226" s="521"/>
      <c r="EWH1226" s="521"/>
      <c r="EWI1226" s="521"/>
      <c r="EWJ1226" s="521"/>
      <c r="EWK1226" s="521"/>
      <c r="EWL1226" s="521"/>
      <c r="EWM1226" s="521"/>
      <c r="EWN1226" s="521"/>
      <c r="EWO1226" s="521"/>
      <c r="EWP1226" s="521"/>
      <c r="EWQ1226" s="521"/>
      <c r="EWR1226" s="521"/>
      <c r="EWS1226" s="521"/>
      <c r="EWT1226" s="521"/>
      <c r="EWU1226" s="521"/>
      <c r="EWV1226" s="521"/>
      <c r="EWW1226" s="521"/>
      <c r="EWX1226" s="521"/>
      <c r="EWY1226" s="521"/>
      <c r="EWZ1226" s="521"/>
      <c r="EXA1226" s="521"/>
      <c r="EXB1226" s="521"/>
      <c r="EXC1226" s="521"/>
      <c r="EXD1226" s="521"/>
      <c r="EXE1226" s="521"/>
      <c r="EXF1226" s="521"/>
      <c r="EXG1226" s="521"/>
      <c r="EXH1226" s="521"/>
      <c r="EXI1226" s="521"/>
      <c r="EXJ1226" s="521"/>
      <c r="EXK1226" s="521"/>
      <c r="EXL1226" s="521"/>
      <c r="EXM1226" s="521"/>
      <c r="EXN1226" s="521"/>
      <c r="EXO1226" s="521"/>
      <c r="EXP1226" s="521"/>
      <c r="EXQ1226" s="521"/>
      <c r="EXR1226" s="521"/>
      <c r="EXS1226" s="521"/>
      <c r="EXT1226" s="521"/>
      <c r="EXU1226" s="521"/>
      <c r="EXV1226" s="521"/>
      <c r="EXW1226" s="521"/>
      <c r="EXX1226" s="521"/>
      <c r="EXY1226" s="521"/>
      <c r="EXZ1226" s="521"/>
      <c r="EYA1226" s="521"/>
      <c r="EYB1226" s="521"/>
      <c r="EYC1226" s="521"/>
      <c r="EYD1226" s="521"/>
      <c r="EYE1226" s="521"/>
      <c r="EYF1226" s="521"/>
      <c r="EYG1226" s="521"/>
      <c r="EYH1226" s="521"/>
      <c r="EYI1226" s="521"/>
      <c r="EYJ1226" s="521"/>
      <c r="EYK1226" s="521"/>
      <c r="EYL1226" s="521"/>
      <c r="EYM1226" s="521"/>
      <c r="EYN1226" s="521"/>
      <c r="EYO1226" s="521"/>
      <c r="EYP1226" s="521"/>
      <c r="EYQ1226" s="521"/>
      <c r="EYR1226" s="521"/>
      <c r="EYS1226" s="521"/>
      <c r="EYT1226" s="521"/>
      <c r="EYU1226" s="521"/>
      <c r="EYV1226" s="521"/>
      <c r="EYW1226" s="521"/>
      <c r="EYX1226" s="521"/>
      <c r="EYY1226" s="521"/>
      <c r="EYZ1226" s="521"/>
      <c r="EZA1226" s="521"/>
      <c r="EZB1226" s="521"/>
      <c r="EZC1226" s="521"/>
      <c r="EZD1226" s="521"/>
      <c r="EZE1226" s="521"/>
      <c r="EZF1226" s="521"/>
      <c r="EZG1226" s="521"/>
      <c r="EZH1226" s="521"/>
      <c r="EZI1226" s="521"/>
      <c r="EZJ1226" s="521"/>
      <c r="EZK1226" s="521"/>
      <c r="EZL1226" s="521"/>
      <c r="EZM1226" s="521"/>
      <c r="EZN1226" s="521"/>
      <c r="EZO1226" s="521"/>
      <c r="EZP1226" s="521"/>
      <c r="EZQ1226" s="521"/>
      <c r="EZR1226" s="521"/>
      <c r="EZS1226" s="521"/>
      <c r="EZT1226" s="521"/>
      <c r="EZU1226" s="521"/>
      <c r="EZV1226" s="521"/>
      <c r="EZW1226" s="521"/>
      <c r="EZX1226" s="521"/>
      <c r="EZY1226" s="521"/>
      <c r="EZZ1226" s="521"/>
      <c r="FAA1226" s="521"/>
      <c r="FAB1226" s="521"/>
      <c r="FAC1226" s="521"/>
      <c r="FAD1226" s="521"/>
      <c r="FAE1226" s="521"/>
      <c r="FAF1226" s="521"/>
      <c r="FAG1226" s="521"/>
      <c r="FAH1226" s="521"/>
      <c r="FAI1226" s="521"/>
      <c r="FAJ1226" s="521"/>
      <c r="FAK1226" s="521"/>
      <c r="FAL1226" s="521"/>
      <c r="FAM1226" s="521"/>
      <c r="FAN1226" s="521"/>
      <c r="FAO1226" s="521"/>
      <c r="FAP1226" s="521"/>
      <c r="FAQ1226" s="521"/>
      <c r="FAR1226" s="521"/>
      <c r="FAS1226" s="521"/>
      <c r="FAT1226" s="521"/>
      <c r="FAU1226" s="521"/>
      <c r="FAV1226" s="521"/>
      <c r="FAW1226" s="521"/>
      <c r="FAX1226" s="521"/>
      <c r="FAY1226" s="521"/>
      <c r="FAZ1226" s="521"/>
      <c r="FBA1226" s="521"/>
      <c r="FBB1226" s="521"/>
      <c r="FBC1226" s="521"/>
      <c r="FBD1226" s="521"/>
      <c r="FBE1226" s="521"/>
      <c r="FBF1226" s="521"/>
      <c r="FBG1226" s="521"/>
      <c r="FBH1226" s="521"/>
      <c r="FBI1226" s="521"/>
      <c r="FBJ1226" s="521"/>
      <c r="FBK1226" s="521"/>
      <c r="FBL1226" s="521"/>
      <c r="FBM1226" s="521"/>
      <c r="FBN1226" s="521"/>
      <c r="FBO1226" s="521"/>
      <c r="FBP1226" s="521"/>
      <c r="FBQ1226" s="521"/>
      <c r="FBR1226" s="521"/>
      <c r="FBS1226" s="521"/>
      <c r="FBT1226" s="521"/>
      <c r="FBU1226" s="521"/>
      <c r="FBV1226" s="521"/>
      <c r="FBW1226" s="521"/>
      <c r="FBX1226" s="521"/>
      <c r="FBY1226" s="521"/>
      <c r="FBZ1226" s="521"/>
      <c r="FCA1226" s="521"/>
      <c r="FCB1226" s="521"/>
      <c r="FCC1226" s="521"/>
      <c r="FCD1226" s="521"/>
      <c r="FCE1226" s="521"/>
      <c r="FCF1226" s="521"/>
      <c r="FCG1226" s="521"/>
      <c r="FCH1226" s="521"/>
      <c r="FCI1226" s="521"/>
      <c r="FCJ1226" s="521"/>
      <c r="FCK1226" s="521"/>
      <c r="FCL1226" s="521"/>
      <c r="FCM1226" s="521"/>
      <c r="FCN1226" s="521"/>
      <c r="FCO1226" s="521"/>
      <c r="FCP1226" s="521"/>
      <c r="FCQ1226" s="521"/>
      <c r="FCR1226" s="521"/>
      <c r="FCS1226" s="521"/>
      <c r="FCT1226" s="521"/>
      <c r="FCU1226" s="521"/>
      <c r="FCV1226" s="521"/>
      <c r="FCW1226" s="521"/>
      <c r="FCX1226" s="521"/>
      <c r="FCY1226" s="521"/>
      <c r="FCZ1226" s="521"/>
      <c r="FDA1226" s="521"/>
      <c r="FDB1226" s="521"/>
      <c r="FDC1226" s="521"/>
      <c r="FDD1226" s="521"/>
      <c r="FDE1226" s="521"/>
      <c r="FDF1226" s="521"/>
      <c r="FDG1226" s="521"/>
      <c r="FDH1226" s="521"/>
      <c r="FDI1226" s="521"/>
      <c r="FDJ1226" s="521"/>
      <c r="FDK1226" s="521"/>
      <c r="FDL1226" s="521"/>
      <c r="FDM1226" s="521"/>
      <c r="FDN1226" s="521"/>
      <c r="FDO1226" s="521"/>
      <c r="FDP1226" s="521"/>
      <c r="FDQ1226" s="521"/>
      <c r="FDR1226" s="521"/>
      <c r="FDS1226" s="521"/>
      <c r="FDT1226" s="521"/>
      <c r="FDU1226" s="521"/>
      <c r="FDV1226" s="521"/>
      <c r="FDW1226" s="521"/>
      <c r="FDX1226" s="521"/>
      <c r="FDY1226" s="521"/>
      <c r="FDZ1226" s="521"/>
      <c r="FEA1226" s="521"/>
      <c r="FEB1226" s="521"/>
      <c r="FEC1226" s="521"/>
      <c r="FED1226" s="521"/>
      <c r="FEE1226" s="521"/>
      <c r="FEF1226" s="521"/>
      <c r="FEG1226" s="521"/>
      <c r="FEH1226" s="521"/>
      <c r="FEI1226" s="521"/>
      <c r="FEJ1226" s="521"/>
      <c r="FEK1226" s="521"/>
      <c r="FEL1226" s="521"/>
      <c r="FEM1226" s="521"/>
      <c r="FEN1226" s="521"/>
      <c r="FEO1226" s="521"/>
      <c r="FEP1226" s="521"/>
      <c r="FEQ1226" s="521"/>
      <c r="FER1226" s="521"/>
      <c r="FES1226" s="521"/>
      <c r="FET1226" s="521"/>
      <c r="FEU1226" s="521"/>
      <c r="FEV1226" s="521"/>
      <c r="FEW1226" s="521"/>
      <c r="FEX1226" s="521"/>
      <c r="FEY1226" s="521"/>
      <c r="FEZ1226" s="521"/>
      <c r="FFA1226" s="521"/>
      <c r="FFB1226" s="521"/>
      <c r="FFC1226" s="521"/>
      <c r="FFD1226" s="521"/>
      <c r="FFE1226" s="521"/>
      <c r="FFF1226" s="521"/>
      <c r="FFG1226" s="521"/>
      <c r="FFH1226" s="521"/>
      <c r="FFI1226" s="521"/>
      <c r="FFJ1226" s="521"/>
      <c r="FFK1226" s="521"/>
      <c r="FFL1226" s="521"/>
      <c r="FFM1226" s="521"/>
      <c r="FFN1226" s="521"/>
      <c r="FFO1226" s="521"/>
      <c r="FFP1226" s="521"/>
      <c r="FFQ1226" s="521"/>
      <c r="FFR1226" s="521"/>
      <c r="FFS1226" s="521"/>
      <c r="FFT1226" s="521"/>
      <c r="FFU1226" s="521"/>
      <c r="FFV1226" s="521"/>
      <c r="FFW1226" s="521"/>
      <c r="FFX1226" s="521"/>
      <c r="FFY1226" s="521"/>
      <c r="FFZ1226" s="521"/>
      <c r="FGA1226" s="521"/>
      <c r="FGB1226" s="521"/>
      <c r="FGC1226" s="521"/>
      <c r="FGD1226" s="521"/>
      <c r="FGE1226" s="521"/>
      <c r="FGF1226" s="521"/>
      <c r="FGG1226" s="521"/>
      <c r="FGH1226" s="521"/>
      <c r="FGI1226" s="521"/>
      <c r="FGJ1226" s="521"/>
      <c r="FGK1226" s="521"/>
      <c r="FGL1226" s="521"/>
      <c r="FGM1226" s="521"/>
      <c r="FGN1226" s="521"/>
      <c r="FGO1226" s="521"/>
      <c r="FGP1226" s="521"/>
      <c r="FGQ1226" s="521"/>
      <c r="FGR1226" s="521"/>
      <c r="FGS1226" s="521"/>
      <c r="FGT1226" s="521"/>
      <c r="FGU1226" s="521"/>
      <c r="FGV1226" s="521"/>
      <c r="FGW1226" s="521"/>
      <c r="FGX1226" s="521"/>
      <c r="FGY1226" s="521"/>
      <c r="FGZ1226" s="521"/>
      <c r="FHA1226" s="521"/>
      <c r="FHB1226" s="521"/>
      <c r="FHC1226" s="521"/>
      <c r="FHD1226" s="521"/>
      <c r="FHE1226" s="521"/>
      <c r="FHF1226" s="521"/>
      <c r="FHG1226" s="521"/>
      <c r="FHH1226" s="521"/>
      <c r="FHI1226" s="521"/>
      <c r="FHJ1226" s="521"/>
      <c r="FHK1226" s="521"/>
      <c r="FHL1226" s="521"/>
      <c r="FHM1226" s="521"/>
      <c r="FHN1226" s="521"/>
      <c r="FHO1226" s="521"/>
      <c r="FHP1226" s="521"/>
      <c r="FHQ1226" s="521"/>
      <c r="FHR1226" s="521"/>
      <c r="FHS1226" s="521"/>
      <c r="FHT1226" s="521"/>
      <c r="FHU1226" s="521"/>
      <c r="FHV1226" s="521"/>
      <c r="FHW1226" s="521"/>
      <c r="FHX1226" s="521"/>
      <c r="FHY1226" s="521"/>
      <c r="FHZ1226" s="521"/>
      <c r="FIA1226" s="521"/>
      <c r="FIB1226" s="521"/>
      <c r="FIC1226" s="521"/>
      <c r="FID1226" s="521"/>
      <c r="FIE1226" s="521"/>
      <c r="FIF1226" s="521"/>
      <c r="FIG1226" s="521"/>
      <c r="FIH1226" s="521"/>
      <c r="FII1226" s="521"/>
      <c r="FIJ1226" s="521"/>
      <c r="FIK1226" s="521"/>
      <c r="FIL1226" s="521"/>
      <c r="FIM1226" s="521"/>
      <c r="FIN1226" s="521"/>
      <c r="FIO1226" s="521"/>
      <c r="FIP1226" s="521"/>
      <c r="FIQ1226" s="521"/>
      <c r="FIR1226" s="521"/>
      <c r="FIS1226" s="521"/>
      <c r="FIT1226" s="521"/>
      <c r="FIU1226" s="521"/>
      <c r="FIV1226" s="521"/>
      <c r="FIW1226" s="521"/>
      <c r="FIX1226" s="521"/>
      <c r="FIY1226" s="521"/>
      <c r="FIZ1226" s="521"/>
      <c r="FJA1226" s="521"/>
      <c r="FJB1226" s="521"/>
      <c r="FJC1226" s="521"/>
      <c r="FJD1226" s="521"/>
      <c r="FJE1226" s="521"/>
      <c r="FJF1226" s="521"/>
      <c r="FJG1226" s="521"/>
      <c r="FJH1226" s="521"/>
      <c r="FJI1226" s="521"/>
      <c r="FJJ1226" s="521"/>
      <c r="FJK1226" s="521"/>
      <c r="FJL1226" s="521"/>
      <c r="FJM1226" s="521"/>
      <c r="FJN1226" s="521"/>
      <c r="FJO1226" s="521"/>
      <c r="FJP1226" s="521"/>
      <c r="FJQ1226" s="521"/>
      <c r="FJR1226" s="521"/>
      <c r="FJS1226" s="521"/>
      <c r="FJT1226" s="521"/>
      <c r="FJU1226" s="521"/>
      <c r="FJV1226" s="521"/>
      <c r="FJW1226" s="521"/>
      <c r="FJX1226" s="521"/>
      <c r="FJY1226" s="521"/>
      <c r="FJZ1226" s="521"/>
      <c r="FKA1226" s="521"/>
      <c r="FKB1226" s="521"/>
      <c r="FKC1226" s="521"/>
      <c r="FKD1226" s="521"/>
      <c r="FKE1226" s="521"/>
      <c r="FKF1226" s="521"/>
      <c r="FKG1226" s="521"/>
      <c r="FKH1226" s="521"/>
      <c r="FKI1226" s="521"/>
      <c r="FKJ1226" s="521"/>
      <c r="FKK1226" s="521"/>
      <c r="FKL1226" s="521"/>
      <c r="FKM1226" s="521"/>
      <c r="FKN1226" s="521"/>
      <c r="FKO1226" s="521"/>
      <c r="FKP1226" s="521"/>
      <c r="FKQ1226" s="521"/>
      <c r="FKR1226" s="521"/>
      <c r="FKS1226" s="521"/>
      <c r="FKT1226" s="521"/>
      <c r="FKU1226" s="521"/>
      <c r="FKV1226" s="521"/>
      <c r="FKW1226" s="521"/>
      <c r="FKX1226" s="521"/>
      <c r="FKY1226" s="521"/>
      <c r="FKZ1226" s="521"/>
      <c r="FLA1226" s="521"/>
      <c r="FLB1226" s="521"/>
      <c r="FLC1226" s="521"/>
      <c r="FLD1226" s="521"/>
      <c r="FLE1226" s="521"/>
      <c r="FLF1226" s="521"/>
      <c r="FLG1226" s="521"/>
      <c r="FLH1226" s="521"/>
      <c r="FLI1226" s="521"/>
      <c r="FLJ1226" s="521"/>
      <c r="FLK1226" s="521"/>
      <c r="FLL1226" s="521"/>
      <c r="FLM1226" s="521"/>
      <c r="FLN1226" s="521"/>
      <c r="FLO1226" s="521"/>
      <c r="FLP1226" s="521"/>
      <c r="FLQ1226" s="521"/>
      <c r="FLR1226" s="521"/>
      <c r="FLS1226" s="521"/>
      <c r="FLT1226" s="521"/>
      <c r="FLU1226" s="521"/>
      <c r="FLV1226" s="521"/>
      <c r="FLW1226" s="521"/>
      <c r="FLX1226" s="521"/>
      <c r="FLY1226" s="521"/>
      <c r="FLZ1226" s="521"/>
      <c r="FMA1226" s="521"/>
      <c r="FMB1226" s="521"/>
      <c r="FMC1226" s="521"/>
      <c r="FMD1226" s="521"/>
      <c r="FME1226" s="521"/>
      <c r="FMF1226" s="521"/>
      <c r="FMG1226" s="521"/>
      <c r="FMH1226" s="521"/>
      <c r="FMI1226" s="521"/>
      <c r="FMJ1226" s="521"/>
      <c r="FMK1226" s="521"/>
      <c r="FML1226" s="521"/>
      <c r="FMM1226" s="521"/>
      <c r="FMN1226" s="521"/>
      <c r="FMO1226" s="521"/>
      <c r="FMP1226" s="521"/>
      <c r="FMQ1226" s="521"/>
      <c r="FMR1226" s="521"/>
      <c r="FMS1226" s="521"/>
      <c r="FMT1226" s="521"/>
      <c r="FMU1226" s="521"/>
      <c r="FMV1226" s="521"/>
      <c r="FMW1226" s="521"/>
      <c r="FMX1226" s="521"/>
      <c r="FMY1226" s="521"/>
      <c r="FMZ1226" s="521"/>
      <c r="FNA1226" s="521"/>
      <c r="FNB1226" s="521"/>
      <c r="FNC1226" s="521"/>
      <c r="FND1226" s="521"/>
      <c r="FNE1226" s="521"/>
      <c r="FNF1226" s="521"/>
      <c r="FNG1226" s="521"/>
      <c r="FNH1226" s="521"/>
      <c r="FNI1226" s="521"/>
      <c r="FNJ1226" s="521"/>
      <c r="FNK1226" s="521"/>
      <c r="FNL1226" s="521"/>
      <c r="FNM1226" s="521"/>
      <c r="FNN1226" s="521"/>
      <c r="FNO1226" s="521"/>
      <c r="FNP1226" s="521"/>
      <c r="FNQ1226" s="521"/>
      <c r="FNR1226" s="521"/>
      <c r="FNS1226" s="521"/>
      <c r="FNT1226" s="521"/>
      <c r="FNU1226" s="521"/>
      <c r="FNV1226" s="521"/>
      <c r="FNW1226" s="521"/>
      <c r="FNX1226" s="521"/>
      <c r="FNY1226" s="521"/>
      <c r="FNZ1226" s="521"/>
      <c r="FOA1226" s="521"/>
      <c r="FOB1226" s="521"/>
      <c r="FOC1226" s="521"/>
      <c r="FOD1226" s="521"/>
      <c r="FOE1226" s="521"/>
      <c r="FOF1226" s="521"/>
      <c r="FOG1226" s="521"/>
      <c r="FOH1226" s="521"/>
      <c r="FOI1226" s="521"/>
      <c r="FOJ1226" s="521"/>
      <c r="FOK1226" s="521"/>
      <c r="FOL1226" s="521"/>
      <c r="FOM1226" s="521"/>
      <c r="FON1226" s="521"/>
      <c r="FOO1226" s="521"/>
      <c r="FOP1226" s="521"/>
      <c r="FOQ1226" s="521"/>
      <c r="FOR1226" s="521"/>
      <c r="FOS1226" s="521"/>
      <c r="FOT1226" s="521"/>
      <c r="FOU1226" s="521"/>
      <c r="FOV1226" s="521"/>
      <c r="FOW1226" s="521"/>
      <c r="FOX1226" s="521"/>
      <c r="FOY1226" s="521"/>
      <c r="FOZ1226" s="521"/>
      <c r="FPA1226" s="521"/>
      <c r="FPB1226" s="521"/>
      <c r="FPC1226" s="521"/>
      <c r="FPD1226" s="521"/>
      <c r="FPE1226" s="521"/>
      <c r="FPF1226" s="521"/>
      <c r="FPG1226" s="521"/>
      <c r="FPH1226" s="521"/>
      <c r="FPI1226" s="521"/>
      <c r="FPJ1226" s="521"/>
      <c r="FPK1226" s="521"/>
      <c r="FPL1226" s="521"/>
      <c r="FPM1226" s="521"/>
      <c r="FPN1226" s="521"/>
      <c r="FPO1226" s="521"/>
      <c r="FPP1226" s="521"/>
      <c r="FPQ1226" s="521"/>
      <c r="FPR1226" s="521"/>
      <c r="FPS1226" s="521"/>
      <c r="FPT1226" s="521"/>
      <c r="FPU1226" s="521"/>
      <c r="FPV1226" s="521"/>
      <c r="FPW1226" s="521"/>
      <c r="FPX1226" s="521"/>
      <c r="FPY1226" s="521"/>
      <c r="FPZ1226" s="521"/>
      <c r="FQA1226" s="521"/>
      <c r="FQB1226" s="521"/>
      <c r="FQC1226" s="521"/>
      <c r="FQD1226" s="521"/>
      <c r="FQE1226" s="521"/>
      <c r="FQF1226" s="521"/>
      <c r="FQG1226" s="521"/>
      <c r="FQH1226" s="521"/>
      <c r="FQI1226" s="521"/>
      <c r="FQJ1226" s="521"/>
      <c r="FQK1226" s="521"/>
      <c r="FQL1226" s="521"/>
      <c r="FQM1226" s="521"/>
      <c r="FQN1226" s="521"/>
      <c r="FQO1226" s="521"/>
      <c r="FQP1226" s="521"/>
      <c r="FQQ1226" s="521"/>
      <c r="FQR1226" s="521"/>
      <c r="FQS1226" s="521"/>
      <c r="FQT1226" s="521"/>
      <c r="FQU1226" s="521"/>
      <c r="FQV1226" s="521"/>
      <c r="FQW1226" s="521"/>
      <c r="FQX1226" s="521"/>
      <c r="FQY1226" s="521"/>
      <c r="FQZ1226" s="521"/>
      <c r="FRA1226" s="521"/>
      <c r="FRB1226" s="521"/>
      <c r="FRC1226" s="521"/>
      <c r="FRD1226" s="521"/>
      <c r="FRE1226" s="521"/>
      <c r="FRF1226" s="521"/>
      <c r="FRG1226" s="521"/>
      <c r="FRH1226" s="521"/>
      <c r="FRI1226" s="521"/>
      <c r="FRJ1226" s="521"/>
      <c r="FRK1226" s="521"/>
      <c r="FRL1226" s="521"/>
      <c r="FRM1226" s="521"/>
      <c r="FRN1226" s="521"/>
      <c r="FRO1226" s="521"/>
      <c r="FRP1226" s="521"/>
      <c r="FRQ1226" s="521"/>
      <c r="FRR1226" s="521"/>
      <c r="FRS1226" s="521"/>
      <c r="FRT1226" s="521"/>
      <c r="FRU1226" s="521"/>
      <c r="FRV1226" s="521"/>
      <c r="FRW1226" s="521"/>
      <c r="FRX1226" s="521"/>
      <c r="FRY1226" s="521"/>
      <c r="FRZ1226" s="521"/>
      <c r="FSA1226" s="521"/>
      <c r="FSB1226" s="521"/>
      <c r="FSC1226" s="521"/>
      <c r="FSD1226" s="521"/>
      <c r="FSE1226" s="521"/>
      <c r="FSF1226" s="521"/>
      <c r="FSG1226" s="521"/>
      <c r="FSH1226" s="521"/>
      <c r="FSI1226" s="521"/>
      <c r="FSJ1226" s="521"/>
      <c r="FSK1226" s="521"/>
      <c r="FSL1226" s="521"/>
      <c r="FSM1226" s="521"/>
      <c r="FSN1226" s="521"/>
      <c r="FSO1226" s="521"/>
      <c r="FSP1226" s="521"/>
      <c r="FSQ1226" s="521"/>
      <c r="FSR1226" s="521"/>
      <c r="FSS1226" s="521"/>
      <c r="FST1226" s="521"/>
      <c r="FSU1226" s="521"/>
      <c r="FSV1226" s="521"/>
      <c r="FSW1226" s="521"/>
      <c r="FSX1226" s="521"/>
      <c r="FSY1226" s="521"/>
      <c r="FSZ1226" s="521"/>
      <c r="FTA1226" s="521"/>
      <c r="FTB1226" s="521"/>
      <c r="FTC1226" s="521"/>
      <c r="FTD1226" s="521"/>
      <c r="FTE1226" s="521"/>
      <c r="FTF1226" s="521"/>
      <c r="FTG1226" s="521"/>
      <c r="FTH1226" s="521"/>
      <c r="FTI1226" s="521"/>
      <c r="FTJ1226" s="521"/>
      <c r="FTK1226" s="521"/>
      <c r="FTL1226" s="521"/>
      <c r="FTM1226" s="521"/>
      <c r="FTN1226" s="521"/>
      <c r="FTO1226" s="521"/>
      <c r="FTP1226" s="521"/>
      <c r="FTQ1226" s="521"/>
      <c r="FTR1226" s="521"/>
      <c r="FTS1226" s="521"/>
      <c r="FTT1226" s="521"/>
      <c r="FTU1226" s="521"/>
      <c r="FTV1226" s="521"/>
      <c r="FTW1226" s="521"/>
      <c r="FTX1226" s="521"/>
      <c r="FTY1226" s="521"/>
      <c r="FTZ1226" s="521"/>
      <c r="FUA1226" s="521"/>
      <c r="FUB1226" s="521"/>
      <c r="FUC1226" s="521"/>
      <c r="FUD1226" s="521"/>
      <c r="FUE1226" s="521"/>
      <c r="FUF1226" s="521"/>
      <c r="FUG1226" s="521"/>
      <c r="FUH1226" s="521"/>
      <c r="FUI1226" s="521"/>
      <c r="FUJ1226" s="521"/>
      <c r="FUK1226" s="521"/>
      <c r="FUL1226" s="521"/>
      <c r="FUM1226" s="521"/>
      <c r="FUN1226" s="521"/>
      <c r="FUO1226" s="521"/>
      <c r="FUP1226" s="521"/>
      <c r="FUQ1226" s="521"/>
      <c r="FUR1226" s="521"/>
      <c r="FUS1226" s="521"/>
      <c r="FUT1226" s="521"/>
      <c r="FUU1226" s="521"/>
      <c r="FUV1226" s="521"/>
      <c r="FUW1226" s="521"/>
      <c r="FUX1226" s="521"/>
      <c r="FUY1226" s="521"/>
      <c r="FUZ1226" s="521"/>
      <c r="FVA1226" s="521"/>
      <c r="FVB1226" s="521"/>
      <c r="FVC1226" s="521"/>
      <c r="FVD1226" s="521"/>
      <c r="FVE1226" s="521"/>
      <c r="FVF1226" s="521"/>
      <c r="FVG1226" s="521"/>
      <c r="FVH1226" s="521"/>
      <c r="FVI1226" s="521"/>
      <c r="FVJ1226" s="521"/>
      <c r="FVK1226" s="521"/>
      <c r="FVL1226" s="521"/>
      <c r="FVM1226" s="521"/>
      <c r="FVN1226" s="521"/>
      <c r="FVO1226" s="521"/>
      <c r="FVP1226" s="521"/>
      <c r="FVQ1226" s="521"/>
      <c r="FVR1226" s="521"/>
      <c r="FVS1226" s="521"/>
      <c r="FVT1226" s="521"/>
      <c r="FVU1226" s="521"/>
      <c r="FVV1226" s="521"/>
      <c r="FVW1226" s="521"/>
      <c r="FVX1226" s="521"/>
      <c r="FVY1226" s="521"/>
      <c r="FVZ1226" s="521"/>
      <c r="FWA1226" s="521"/>
      <c r="FWB1226" s="521"/>
      <c r="FWC1226" s="521"/>
      <c r="FWD1226" s="521"/>
      <c r="FWE1226" s="521"/>
      <c r="FWF1226" s="521"/>
      <c r="FWG1226" s="521"/>
      <c r="FWH1226" s="521"/>
      <c r="FWI1226" s="521"/>
      <c r="FWJ1226" s="521"/>
      <c r="FWK1226" s="521"/>
      <c r="FWL1226" s="521"/>
      <c r="FWM1226" s="521"/>
      <c r="FWN1226" s="521"/>
      <c r="FWO1226" s="521"/>
      <c r="FWP1226" s="521"/>
      <c r="FWQ1226" s="521"/>
      <c r="FWR1226" s="521"/>
      <c r="FWS1226" s="521"/>
      <c r="FWT1226" s="521"/>
      <c r="FWU1226" s="521"/>
      <c r="FWV1226" s="521"/>
      <c r="FWW1226" s="521"/>
      <c r="FWX1226" s="521"/>
      <c r="FWY1226" s="521"/>
      <c r="FWZ1226" s="521"/>
      <c r="FXA1226" s="521"/>
      <c r="FXB1226" s="521"/>
      <c r="FXC1226" s="521"/>
      <c r="FXD1226" s="521"/>
      <c r="FXE1226" s="521"/>
      <c r="FXF1226" s="521"/>
      <c r="FXG1226" s="521"/>
      <c r="FXH1226" s="521"/>
      <c r="FXI1226" s="521"/>
      <c r="FXJ1226" s="521"/>
      <c r="FXK1226" s="521"/>
      <c r="FXL1226" s="521"/>
      <c r="FXM1226" s="521"/>
      <c r="FXN1226" s="521"/>
      <c r="FXO1226" s="521"/>
      <c r="FXP1226" s="521"/>
      <c r="FXQ1226" s="521"/>
      <c r="FXR1226" s="521"/>
      <c r="FXS1226" s="521"/>
      <c r="FXT1226" s="521"/>
      <c r="FXU1226" s="521"/>
      <c r="FXV1226" s="521"/>
      <c r="FXW1226" s="521"/>
      <c r="FXX1226" s="521"/>
      <c r="FXY1226" s="521"/>
      <c r="FXZ1226" s="521"/>
      <c r="FYA1226" s="521"/>
      <c r="FYB1226" s="521"/>
      <c r="FYC1226" s="521"/>
      <c r="FYD1226" s="521"/>
      <c r="FYE1226" s="521"/>
      <c r="FYF1226" s="521"/>
      <c r="FYG1226" s="521"/>
      <c r="FYH1226" s="521"/>
      <c r="FYI1226" s="521"/>
      <c r="FYJ1226" s="521"/>
      <c r="FYK1226" s="521"/>
      <c r="FYL1226" s="521"/>
      <c r="FYM1226" s="521"/>
      <c r="FYN1226" s="521"/>
      <c r="FYO1226" s="521"/>
      <c r="FYP1226" s="521"/>
      <c r="FYQ1226" s="521"/>
      <c r="FYR1226" s="521"/>
      <c r="FYS1226" s="521"/>
      <c r="FYT1226" s="521"/>
      <c r="FYU1226" s="521"/>
      <c r="FYV1226" s="521"/>
      <c r="FYW1226" s="521"/>
      <c r="FYX1226" s="521"/>
      <c r="FYY1226" s="521"/>
      <c r="FYZ1226" s="521"/>
      <c r="FZA1226" s="521"/>
      <c r="FZB1226" s="521"/>
      <c r="FZC1226" s="521"/>
      <c r="FZD1226" s="521"/>
      <c r="FZE1226" s="521"/>
      <c r="FZF1226" s="521"/>
      <c r="FZG1226" s="521"/>
      <c r="FZH1226" s="521"/>
      <c r="FZI1226" s="521"/>
      <c r="FZJ1226" s="521"/>
      <c r="FZK1226" s="521"/>
      <c r="FZL1226" s="521"/>
      <c r="FZM1226" s="521"/>
      <c r="FZN1226" s="521"/>
      <c r="FZO1226" s="521"/>
      <c r="FZP1226" s="521"/>
      <c r="FZQ1226" s="521"/>
      <c r="FZR1226" s="521"/>
      <c r="FZS1226" s="521"/>
      <c r="FZT1226" s="521"/>
      <c r="FZU1226" s="521"/>
      <c r="FZV1226" s="521"/>
      <c r="FZW1226" s="521"/>
      <c r="FZX1226" s="521"/>
      <c r="FZY1226" s="521"/>
      <c r="FZZ1226" s="521"/>
      <c r="GAA1226" s="521"/>
      <c r="GAB1226" s="521"/>
      <c r="GAC1226" s="521"/>
      <c r="GAD1226" s="521"/>
      <c r="GAE1226" s="521"/>
      <c r="GAF1226" s="521"/>
      <c r="GAG1226" s="521"/>
      <c r="GAH1226" s="521"/>
      <c r="GAI1226" s="521"/>
      <c r="GAJ1226" s="521"/>
      <c r="GAK1226" s="521"/>
      <c r="GAL1226" s="521"/>
      <c r="GAM1226" s="521"/>
      <c r="GAN1226" s="521"/>
      <c r="GAO1226" s="521"/>
      <c r="GAP1226" s="521"/>
      <c r="GAQ1226" s="521"/>
      <c r="GAR1226" s="521"/>
      <c r="GAS1226" s="521"/>
      <c r="GAT1226" s="521"/>
      <c r="GAU1226" s="521"/>
      <c r="GAV1226" s="521"/>
      <c r="GAW1226" s="521"/>
      <c r="GAX1226" s="521"/>
      <c r="GAY1226" s="521"/>
      <c r="GAZ1226" s="521"/>
      <c r="GBA1226" s="521"/>
      <c r="GBB1226" s="521"/>
      <c r="GBC1226" s="521"/>
      <c r="GBD1226" s="521"/>
      <c r="GBE1226" s="521"/>
      <c r="GBF1226" s="521"/>
      <c r="GBG1226" s="521"/>
      <c r="GBH1226" s="521"/>
      <c r="GBI1226" s="521"/>
      <c r="GBJ1226" s="521"/>
      <c r="GBK1226" s="521"/>
      <c r="GBL1226" s="521"/>
      <c r="GBM1226" s="521"/>
      <c r="GBN1226" s="521"/>
      <c r="GBO1226" s="521"/>
      <c r="GBP1226" s="521"/>
      <c r="GBQ1226" s="521"/>
      <c r="GBR1226" s="521"/>
      <c r="GBS1226" s="521"/>
      <c r="GBT1226" s="521"/>
      <c r="GBU1226" s="521"/>
      <c r="GBV1226" s="521"/>
      <c r="GBW1226" s="521"/>
      <c r="GBX1226" s="521"/>
      <c r="GBY1226" s="521"/>
      <c r="GBZ1226" s="521"/>
      <c r="GCA1226" s="521"/>
      <c r="GCB1226" s="521"/>
      <c r="GCC1226" s="521"/>
      <c r="GCD1226" s="521"/>
      <c r="GCE1226" s="521"/>
      <c r="GCF1226" s="521"/>
      <c r="GCG1226" s="521"/>
      <c r="GCH1226" s="521"/>
      <c r="GCI1226" s="521"/>
      <c r="GCJ1226" s="521"/>
      <c r="GCK1226" s="521"/>
      <c r="GCL1226" s="521"/>
      <c r="GCM1226" s="521"/>
      <c r="GCN1226" s="521"/>
      <c r="GCO1226" s="521"/>
      <c r="GCP1226" s="521"/>
      <c r="GCQ1226" s="521"/>
      <c r="GCR1226" s="521"/>
      <c r="GCS1226" s="521"/>
      <c r="GCT1226" s="521"/>
      <c r="GCU1226" s="521"/>
      <c r="GCV1226" s="521"/>
      <c r="GCW1226" s="521"/>
      <c r="GCX1226" s="521"/>
      <c r="GCY1226" s="521"/>
      <c r="GCZ1226" s="521"/>
      <c r="GDA1226" s="521"/>
      <c r="GDB1226" s="521"/>
      <c r="GDC1226" s="521"/>
      <c r="GDD1226" s="521"/>
      <c r="GDE1226" s="521"/>
      <c r="GDF1226" s="521"/>
      <c r="GDG1226" s="521"/>
      <c r="GDH1226" s="521"/>
      <c r="GDI1226" s="521"/>
      <c r="GDJ1226" s="521"/>
      <c r="GDK1226" s="521"/>
      <c r="GDL1226" s="521"/>
      <c r="GDM1226" s="521"/>
      <c r="GDN1226" s="521"/>
      <c r="GDO1226" s="521"/>
      <c r="GDP1226" s="521"/>
      <c r="GDQ1226" s="521"/>
      <c r="GDR1226" s="521"/>
      <c r="GDS1226" s="521"/>
      <c r="GDT1226" s="521"/>
      <c r="GDU1226" s="521"/>
      <c r="GDV1226" s="521"/>
      <c r="GDW1226" s="521"/>
      <c r="GDX1226" s="521"/>
      <c r="GDY1226" s="521"/>
      <c r="GDZ1226" s="521"/>
      <c r="GEA1226" s="521"/>
      <c r="GEB1226" s="521"/>
      <c r="GEC1226" s="521"/>
      <c r="GED1226" s="521"/>
      <c r="GEE1226" s="521"/>
      <c r="GEF1226" s="521"/>
      <c r="GEG1226" s="521"/>
      <c r="GEH1226" s="521"/>
      <c r="GEI1226" s="521"/>
      <c r="GEJ1226" s="521"/>
      <c r="GEK1226" s="521"/>
      <c r="GEL1226" s="521"/>
      <c r="GEM1226" s="521"/>
      <c r="GEN1226" s="521"/>
      <c r="GEO1226" s="521"/>
      <c r="GEP1226" s="521"/>
      <c r="GEQ1226" s="521"/>
      <c r="GER1226" s="521"/>
      <c r="GES1226" s="521"/>
      <c r="GET1226" s="521"/>
      <c r="GEU1226" s="521"/>
      <c r="GEV1226" s="521"/>
      <c r="GEW1226" s="521"/>
      <c r="GEX1226" s="521"/>
      <c r="GEY1226" s="521"/>
      <c r="GEZ1226" s="521"/>
      <c r="GFA1226" s="521"/>
      <c r="GFB1226" s="521"/>
      <c r="GFC1226" s="521"/>
      <c r="GFD1226" s="521"/>
      <c r="GFE1226" s="521"/>
      <c r="GFF1226" s="521"/>
      <c r="GFG1226" s="521"/>
      <c r="GFH1226" s="521"/>
      <c r="GFI1226" s="521"/>
      <c r="GFJ1226" s="521"/>
      <c r="GFK1226" s="521"/>
      <c r="GFL1226" s="521"/>
      <c r="GFM1226" s="521"/>
      <c r="GFN1226" s="521"/>
      <c r="GFO1226" s="521"/>
      <c r="GFP1226" s="521"/>
      <c r="GFQ1226" s="521"/>
      <c r="GFR1226" s="521"/>
      <c r="GFS1226" s="521"/>
      <c r="GFT1226" s="521"/>
      <c r="GFU1226" s="521"/>
      <c r="GFV1226" s="521"/>
      <c r="GFW1226" s="521"/>
      <c r="GFX1226" s="521"/>
      <c r="GFY1226" s="521"/>
      <c r="GFZ1226" s="521"/>
      <c r="GGA1226" s="521"/>
      <c r="GGB1226" s="521"/>
      <c r="GGC1226" s="521"/>
      <c r="GGD1226" s="521"/>
      <c r="GGE1226" s="521"/>
      <c r="GGF1226" s="521"/>
      <c r="GGG1226" s="521"/>
      <c r="GGH1226" s="521"/>
      <c r="GGI1226" s="521"/>
      <c r="GGJ1226" s="521"/>
      <c r="GGK1226" s="521"/>
      <c r="GGL1226" s="521"/>
      <c r="GGM1226" s="521"/>
      <c r="GGN1226" s="521"/>
      <c r="GGO1226" s="521"/>
      <c r="GGP1226" s="521"/>
      <c r="GGQ1226" s="521"/>
      <c r="GGR1226" s="521"/>
      <c r="GGS1226" s="521"/>
      <c r="GGT1226" s="521"/>
      <c r="GGU1226" s="521"/>
      <c r="GGV1226" s="521"/>
      <c r="GGW1226" s="521"/>
      <c r="GGX1226" s="521"/>
      <c r="GGY1226" s="521"/>
      <c r="GGZ1226" s="521"/>
      <c r="GHA1226" s="521"/>
      <c r="GHB1226" s="521"/>
      <c r="GHC1226" s="521"/>
      <c r="GHD1226" s="521"/>
      <c r="GHE1226" s="521"/>
      <c r="GHF1226" s="521"/>
      <c r="GHG1226" s="521"/>
      <c r="GHH1226" s="521"/>
      <c r="GHI1226" s="521"/>
      <c r="GHJ1226" s="521"/>
      <c r="GHK1226" s="521"/>
      <c r="GHL1226" s="521"/>
      <c r="GHM1226" s="521"/>
      <c r="GHN1226" s="521"/>
      <c r="GHO1226" s="521"/>
      <c r="GHP1226" s="521"/>
      <c r="GHQ1226" s="521"/>
      <c r="GHR1226" s="521"/>
      <c r="GHS1226" s="521"/>
      <c r="GHT1226" s="521"/>
      <c r="GHU1226" s="521"/>
      <c r="GHV1226" s="521"/>
      <c r="GHW1226" s="521"/>
      <c r="GHX1226" s="521"/>
      <c r="GHY1226" s="521"/>
      <c r="GHZ1226" s="521"/>
      <c r="GIA1226" s="521"/>
      <c r="GIB1226" s="521"/>
      <c r="GIC1226" s="521"/>
      <c r="GID1226" s="521"/>
      <c r="GIE1226" s="521"/>
      <c r="GIF1226" s="521"/>
      <c r="GIG1226" s="521"/>
      <c r="GIH1226" s="521"/>
      <c r="GII1226" s="521"/>
      <c r="GIJ1226" s="521"/>
      <c r="GIK1226" s="521"/>
      <c r="GIL1226" s="521"/>
      <c r="GIM1226" s="521"/>
      <c r="GIN1226" s="521"/>
      <c r="GIO1226" s="521"/>
      <c r="GIP1226" s="521"/>
      <c r="GIQ1226" s="521"/>
      <c r="GIR1226" s="521"/>
      <c r="GIS1226" s="521"/>
      <c r="GIT1226" s="521"/>
      <c r="GIU1226" s="521"/>
      <c r="GIV1226" s="521"/>
      <c r="GIW1226" s="521"/>
      <c r="GIX1226" s="521"/>
      <c r="GIY1226" s="521"/>
      <c r="GIZ1226" s="521"/>
      <c r="GJA1226" s="521"/>
      <c r="GJB1226" s="521"/>
      <c r="GJC1226" s="521"/>
      <c r="GJD1226" s="521"/>
      <c r="GJE1226" s="521"/>
      <c r="GJF1226" s="521"/>
      <c r="GJG1226" s="521"/>
      <c r="GJH1226" s="521"/>
      <c r="GJI1226" s="521"/>
      <c r="GJJ1226" s="521"/>
      <c r="GJK1226" s="521"/>
      <c r="GJL1226" s="521"/>
      <c r="GJM1226" s="521"/>
      <c r="GJN1226" s="521"/>
      <c r="GJO1226" s="521"/>
      <c r="GJP1226" s="521"/>
      <c r="GJQ1226" s="521"/>
      <c r="GJR1226" s="521"/>
      <c r="GJS1226" s="521"/>
      <c r="GJT1226" s="521"/>
      <c r="GJU1226" s="521"/>
      <c r="GJV1226" s="521"/>
      <c r="GJW1226" s="521"/>
      <c r="GJX1226" s="521"/>
      <c r="GJY1226" s="521"/>
      <c r="GJZ1226" s="521"/>
      <c r="GKA1226" s="521"/>
      <c r="GKB1226" s="521"/>
      <c r="GKC1226" s="521"/>
      <c r="GKD1226" s="521"/>
      <c r="GKE1226" s="521"/>
      <c r="GKF1226" s="521"/>
      <c r="GKG1226" s="521"/>
      <c r="GKH1226" s="521"/>
      <c r="GKI1226" s="521"/>
      <c r="GKJ1226" s="521"/>
      <c r="GKK1226" s="521"/>
      <c r="GKL1226" s="521"/>
      <c r="GKM1226" s="521"/>
      <c r="GKN1226" s="521"/>
      <c r="GKO1226" s="521"/>
      <c r="GKP1226" s="521"/>
      <c r="GKQ1226" s="521"/>
      <c r="GKR1226" s="521"/>
      <c r="GKS1226" s="521"/>
      <c r="GKT1226" s="521"/>
      <c r="GKU1226" s="521"/>
      <c r="GKV1226" s="521"/>
      <c r="GKW1226" s="521"/>
      <c r="GKX1226" s="521"/>
      <c r="GKY1226" s="521"/>
      <c r="GKZ1226" s="521"/>
      <c r="GLA1226" s="521"/>
      <c r="GLB1226" s="521"/>
      <c r="GLC1226" s="521"/>
      <c r="GLD1226" s="521"/>
      <c r="GLE1226" s="521"/>
      <c r="GLF1226" s="521"/>
      <c r="GLG1226" s="521"/>
      <c r="GLH1226" s="521"/>
      <c r="GLI1226" s="521"/>
      <c r="GLJ1226" s="521"/>
      <c r="GLK1226" s="521"/>
      <c r="GLL1226" s="521"/>
      <c r="GLM1226" s="521"/>
      <c r="GLN1226" s="521"/>
      <c r="GLO1226" s="521"/>
      <c r="GLP1226" s="521"/>
      <c r="GLQ1226" s="521"/>
      <c r="GLR1226" s="521"/>
      <c r="GLS1226" s="521"/>
      <c r="GLT1226" s="521"/>
      <c r="GLU1226" s="521"/>
      <c r="GLV1226" s="521"/>
      <c r="GLW1226" s="521"/>
      <c r="GLX1226" s="521"/>
      <c r="GLY1226" s="521"/>
      <c r="GLZ1226" s="521"/>
      <c r="GMA1226" s="521"/>
      <c r="GMB1226" s="521"/>
      <c r="GMC1226" s="521"/>
      <c r="GMD1226" s="521"/>
      <c r="GME1226" s="521"/>
      <c r="GMF1226" s="521"/>
      <c r="GMG1226" s="521"/>
      <c r="GMH1226" s="521"/>
      <c r="GMI1226" s="521"/>
      <c r="GMJ1226" s="521"/>
      <c r="GMK1226" s="521"/>
      <c r="GML1226" s="521"/>
      <c r="GMM1226" s="521"/>
      <c r="GMN1226" s="521"/>
      <c r="GMO1226" s="521"/>
      <c r="GMP1226" s="521"/>
      <c r="GMQ1226" s="521"/>
      <c r="GMR1226" s="521"/>
      <c r="GMS1226" s="521"/>
      <c r="GMT1226" s="521"/>
      <c r="GMU1226" s="521"/>
      <c r="GMV1226" s="521"/>
      <c r="GMW1226" s="521"/>
      <c r="GMX1226" s="521"/>
      <c r="GMY1226" s="521"/>
      <c r="GMZ1226" s="521"/>
      <c r="GNA1226" s="521"/>
      <c r="GNB1226" s="521"/>
      <c r="GNC1226" s="521"/>
      <c r="GND1226" s="521"/>
      <c r="GNE1226" s="521"/>
      <c r="GNF1226" s="521"/>
      <c r="GNG1226" s="521"/>
      <c r="GNH1226" s="521"/>
      <c r="GNI1226" s="521"/>
      <c r="GNJ1226" s="521"/>
      <c r="GNK1226" s="521"/>
      <c r="GNL1226" s="521"/>
      <c r="GNM1226" s="521"/>
      <c r="GNN1226" s="521"/>
      <c r="GNO1226" s="521"/>
      <c r="GNP1226" s="521"/>
      <c r="GNQ1226" s="521"/>
      <c r="GNR1226" s="521"/>
      <c r="GNS1226" s="521"/>
      <c r="GNT1226" s="521"/>
      <c r="GNU1226" s="521"/>
      <c r="GNV1226" s="521"/>
      <c r="GNW1226" s="521"/>
      <c r="GNX1226" s="521"/>
      <c r="GNY1226" s="521"/>
      <c r="GNZ1226" s="521"/>
      <c r="GOA1226" s="521"/>
      <c r="GOB1226" s="521"/>
      <c r="GOC1226" s="521"/>
      <c r="GOD1226" s="521"/>
      <c r="GOE1226" s="521"/>
      <c r="GOF1226" s="521"/>
      <c r="GOG1226" s="521"/>
      <c r="GOH1226" s="521"/>
      <c r="GOI1226" s="521"/>
      <c r="GOJ1226" s="521"/>
      <c r="GOK1226" s="521"/>
      <c r="GOL1226" s="521"/>
      <c r="GOM1226" s="521"/>
      <c r="GON1226" s="521"/>
      <c r="GOO1226" s="521"/>
      <c r="GOP1226" s="521"/>
      <c r="GOQ1226" s="521"/>
      <c r="GOR1226" s="521"/>
      <c r="GOS1226" s="521"/>
      <c r="GOT1226" s="521"/>
      <c r="GOU1226" s="521"/>
      <c r="GOV1226" s="521"/>
      <c r="GOW1226" s="521"/>
      <c r="GOX1226" s="521"/>
      <c r="GOY1226" s="521"/>
      <c r="GOZ1226" s="521"/>
      <c r="GPA1226" s="521"/>
      <c r="GPB1226" s="521"/>
      <c r="GPC1226" s="521"/>
      <c r="GPD1226" s="521"/>
      <c r="GPE1226" s="521"/>
      <c r="GPF1226" s="521"/>
      <c r="GPG1226" s="521"/>
      <c r="GPH1226" s="521"/>
      <c r="GPI1226" s="521"/>
      <c r="GPJ1226" s="521"/>
      <c r="GPK1226" s="521"/>
      <c r="GPL1226" s="521"/>
      <c r="GPM1226" s="521"/>
      <c r="GPN1226" s="521"/>
      <c r="GPO1226" s="521"/>
      <c r="GPP1226" s="521"/>
      <c r="GPQ1226" s="521"/>
      <c r="GPR1226" s="521"/>
      <c r="GPS1226" s="521"/>
      <c r="GPT1226" s="521"/>
      <c r="GPU1226" s="521"/>
      <c r="GPV1226" s="521"/>
      <c r="GPW1226" s="521"/>
      <c r="GPX1226" s="521"/>
      <c r="GPY1226" s="521"/>
      <c r="GPZ1226" s="521"/>
      <c r="GQA1226" s="521"/>
      <c r="GQB1226" s="521"/>
      <c r="GQC1226" s="521"/>
      <c r="GQD1226" s="521"/>
      <c r="GQE1226" s="521"/>
      <c r="GQF1226" s="521"/>
      <c r="GQG1226" s="521"/>
      <c r="GQH1226" s="521"/>
      <c r="GQI1226" s="521"/>
      <c r="GQJ1226" s="521"/>
      <c r="GQK1226" s="521"/>
      <c r="GQL1226" s="521"/>
      <c r="GQM1226" s="521"/>
      <c r="GQN1226" s="521"/>
      <c r="GQO1226" s="521"/>
      <c r="GQP1226" s="521"/>
      <c r="GQQ1226" s="521"/>
      <c r="GQR1226" s="521"/>
      <c r="GQS1226" s="521"/>
      <c r="GQT1226" s="521"/>
      <c r="GQU1226" s="521"/>
      <c r="GQV1226" s="521"/>
      <c r="GQW1226" s="521"/>
      <c r="GQX1226" s="521"/>
      <c r="GQY1226" s="521"/>
      <c r="GQZ1226" s="521"/>
      <c r="GRA1226" s="521"/>
      <c r="GRB1226" s="521"/>
      <c r="GRC1226" s="521"/>
      <c r="GRD1226" s="521"/>
      <c r="GRE1226" s="521"/>
      <c r="GRF1226" s="521"/>
      <c r="GRG1226" s="521"/>
      <c r="GRH1226" s="521"/>
      <c r="GRI1226" s="521"/>
      <c r="GRJ1226" s="521"/>
      <c r="GRK1226" s="521"/>
      <c r="GRL1226" s="521"/>
      <c r="GRM1226" s="521"/>
      <c r="GRN1226" s="521"/>
      <c r="GRO1226" s="521"/>
      <c r="GRP1226" s="521"/>
      <c r="GRQ1226" s="521"/>
      <c r="GRR1226" s="521"/>
      <c r="GRS1226" s="521"/>
      <c r="GRT1226" s="521"/>
      <c r="GRU1226" s="521"/>
      <c r="GRV1226" s="521"/>
      <c r="GRW1226" s="521"/>
      <c r="GRX1226" s="521"/>
      <c r="GRY1226" s="521"/>
      <c r="GRZ1226" s="521"/>
      <c r="GSA1226" s="521"/>
      <c r="GSB1226" s="521"/>
      <c r="GSC1226" s="521"/>
      <c r="GSD1226" s="521"/>
      <c r="GSE1226" s="521"/>
      <c r="GSF1226" s="521"/>
      <c r="GSG1226" s="521"/>
      <c r="GSH1226" s="521"/>
      <c r="GSI1226" s="521"/>
      <c r="GSJ1226" s="521"/>
      <c r="GSK1226" s="521"/>
      <c r="GSL1226" s="521"/>
      <c r="GSM1226" s="521"/>
      <c r="GSN1226" s="521"/>
      <c r="GSO1226" s="521"/>
      <c r="GSP1226" s="521"/>
      <c r="GSQ1226" s="521"/>
      <c r="GSR1226" s="521"/>
      <c r="GSS1226" s="521"/>
      <c r="GST1226" s="521"/>
      <c r="GSU1226" s="521"/>
      <c r="GSV1226" s="521"/>
      <c r="GSW1226" s="521"/>
      <c r="GSX1226" s="521"/>
      <c r="GSY1226" s="521"/>
      <c r="GSZ1226" s="521"/>
      <c r="GTA1226" s="521"/>
      <c r="GTB1226" s="521"/>
      <c r="GTC1226" s="521"/>
      <c r="GTD1226" s="521"/>
      <c r="GTE1226" s="521"/>
      <c r="GTF1226" s="521"/>
      <c r="GTG1226" s="521"/>
      <c r="GTH1226" s="521"/>
      <c r="GTI1226" s="521"/>
      <c r="GTJ1226" s="521"/>
      <c r="GTK1226" s="521"/>
      <c r="GTL1226" s="521"/>
      <c r="GTM1226" s="521"/>
      <c r="GTN1226" s="521"/>
      <c r="GTO1226" s="521"/>
      <c r="GTP1226" s="521"/>
      <c r="GTQ1226" s="521"/>
      <c r="GTR1226" s="521"/>
      <c r="GTS1226" s="521"/>
      <c r="GTT1226" s="521"/>
      <c r="GTU1226" s="521"/>
      <c r="GTV1226" s="521"/>
      <c r="GTW1226" s="521"/>
      <c r="GTX1226" s="521"/>
      <c r="GTY1226" s="521"/>
      <c r="GTZ1226" s="521"/>
      <c r="GUA1226" s="521"/>
      <c r="GUB1226" s="521"/>
      <c r="GUC1226" s="521"/>
      <c r="GUD1226" s="521"/>
      <c r="GUE1226" s="521"/>
      <c r="GUF1226" s="521"/>
      <c r="GUG1226" s="521"/>
      <c r="GUH1226" s="521"/>
      <c r="GUI1226" s="521"/>
      <c r="GUJ1226" s="521"/>
      <c r="GUK1226" s="521"/>
      <c r="GUL1226" s="521"/>
      <c r="GUM1226" s="521"/>
      <c r="GUN1226" s="521"/>
      <c r="GUO1226" s="521"/>
      <c r="GUP1226" s="521"/>
      <c r="GUQ1226" s="521"/>
      <c r="GUR1226" s="521"/>
      <c r="GUS1226" s="521"/>
      <c r="GUT1226" s="521"/>
      <c r="GUU1226" s="521"/>
      <c r="GUV1226" s="521"/>
      <c r="GUW1226" s="521"/>
      <c r="GUX1226" s="521"/>
      <c r="GUY1226" s="521"/>
      <c r="GUZ1226" s="521"/>
      <c r="GVA1226" s="521"/>
      <c r="GVB1226" s="521"/>
      <c r="GVC1226" s="521"/>
      <c r="GVD1226" s="521"/>
      <c r="GVE1226" s="521"/>
      <c r="GVF1226" s="521"/>
      <c r="GVG1226" s="521"/>
      <c r="GVH1226" s="521"/>
      <c r="GVI1226" s="521"/>
      <c r="GVJ1226" s="521"/>
      <c r="GVK1226" s="521"/>
      <c r="GVL1226" s="521"/>
      <c r="GVM1226" s="521"/>
      <c r="GVN1226" s="521"/>
      <c r="GVO1226" s="521"/>
      <c r="GVP1226" s="521"/>
      <c r="GVQ1226" s="521"/>
      <c r="GVR1226" s="521"/>
      <c r="GVS1226" s="521"/>
      <c r="GVT1226" s="521"/>
      <c r="GVU1226" s="521"/>
      <c r="GVV1226" s="521"/>
      <c r="GVW1226" s="521"/>
      <c r="GVX1226" s="521"/>
      <c r="GVY1226" s="521"/>
      <c r="GVZ1226" s="521"/>
      <c r="GWA1226" s="521"/>
      <c r="GWB1226" s="521"/>
      <c r="GWC1226" s="521"/>
      <c r="GWD1226" s="521"/>
      <c r="GWE1226" s="521"/>
      <c r="GWF1226" s="521"/>
      <c r="GWG1226" s="521"/>
      <c r="GWH1226" s="521"/>
      <c r="GWI1226" s="521"/>
      <c r="GWJ1226" s="521"/>
      <c r="GWK1226" s="521"/>
      <c r="GWL1226" s="521"/>
      <c r="GWM1226" s="521"/>
      <c r="GWN1226" s="521"/>
      <c r="GWO1226" s="521"/>
      <c r="GWP1226" s="521"/>
      <c r="GWQ1226" s="521"/>
      <c r="GWR1226" s="521"/>
      <c r="GWS1226" s="521"/>
      <c r="GWT1226" s="521"/>
      <c r="GWU1226" s="521"/>
      <c r="GWV1226" s="521"/>
      <c r="GWW1226" s="521"/>
      <c r="GWX1226" s="521"/>
      <c r="GWY1226" s="521"/>
      <c r="GWZ1226" s="521"/>
      <c r="GXA1226" s="521"/>
      <c r="GXB1226" s="521"/>
      <c r="GXC1226" s="521"/>
      <c r="GXD1226" s="521"/>
      <c r="GXE1226" s="521"/>
      <c r="GXF1226" s="521"/>
      <c r="GXG1226" s="521"/>
      <c r="GXH1226" s="521"/>
      <c r="GXI1226" s="521"/>
      <c r="GXJ1226" s="521"/>
      <c r="GXK1226" s="521"/>
      <c r="GXL1226" s="521"/>
      <c r="GXM1226" s="521"/>
      <c r="GXN1226" s="521"/>
      <c r="GXO1226" s="521"/>
      <c r="GXP1226" s="521"/>
      <c r="GXQ1226" s="521"/>
      <c r="GXR1226" s="521"/>
      <c r="GXS1226" s="521"/>
      <c r="GXT1226" s="521"/>
      <c r="GXU1226" s="521"/>
      <c r="GXV1226" s="521"/>
      <c r="GXW1226" s="521"/>
      <c r="GXX1226" s="521"/>
      <c r="GXY1226" s="521"/>
      <c r="GXZ1226" s="521"/>
      <c r="GYA1226" s="521"/>
      <c r="GYB1226" s="521"/>
      <c r="GYC1226" s="521"/>
      <c r="GYD1226" s="521"/>
      <c r="GYE1226" s="521"/>
      <c r="GYF1226" s="521"/>
      <c r="GYG1226" s="521"/>
      <c r="GYH1226" s="521"/>
      <c r="GYI1226" s="521"/>
      <c r="GYJ1226" s="521"/>
      <c r="GYK1226" s="521"/>
      <c r="GYL1226" s="521"/>
      <c r="GYM1226" s="521"/>
      <c r="GYN1226" s="521"/>
      <c r="GYO1226" s="521"/>
      <c r="GYP1226" s="521"/>
      <c r="GYQ1226" s="521"/>
      <c r="GYR1226" s="521"/>
      <c r="GYS1226" s="521"/>
      <c r="GYT1226" s="521"/>
      <c r="GYU1226" s="521"/>
      <c r="GYV1226" s="521"/>
      <c r="GYW1226" s="521"/>
      <c r="GYX1226" s="521"/>
      <c r="GYY1226" s="521"/>
      <c r="GYZ1226" s="521"/>
      <c r="GZA1226" s="521"/>
      <c r="GZB1226" s="521"/>
      <c r="GZC1226" s="521"/>
      <c r="GZD1226" s="521"/>
      <c r="GZE1226" s="521"/>
      <c r="GZF1226" s="521"/>
      <c r="GZG1226" s="521"/>
      <c r="GZH1226" s="521"/>
      <c r="GZI1226" s="521"/>
      <c r="GZJ1226" s="521"/>
      <c r="GZK1226" s="521"/>
      <c r="GZL1226" s="521"/>
      <c r="GZM1226" s="521"/>
      <c r="GZN1226" s="521"/>
      <c r="GZO1226" s="521"/>
      <c r="GZP1226" s="521"/>
      <c r="GZQ1226" s="521"/>
      <c r="GZR1226" s="521"/>
      <c r="GZS1226" s="521"/>
      <c r="GZT1226" s="521"/>
      <c r="GZU1226" s="521"/>
      <c r="GZV1226" s="521"/>
      <c r="GZW1226" s="521"/>
      <c r="GZX1226" s="521"/>
      <c r="GZY1226" s="521"/>
      <c r="GZZ1226" s="521"/>
      <c r="HAA1226" s="521"/>
      <c r="HAB1226" s="521"/>
      <c r="HAC1226" s="521"/>
      <c r="HAD1226" s="521"/>
      <c r="HAE1226" s="521"/>
      <c r="HAF1226" s="521"/>
      <c r="HAG1226" s="521"/>
      <c r="HAH1226" s="521"/>
      <c r="HAI1226" s="521"/>
      <c r="HAJ1226" s="521"/>
      <c r="HAK1226" s="521"/>
      <c r="HAL1226" s="521"/>
      <c r="HAM1226" s="521"/>
      <c r="HAN1226" s="521"/>
      <c r="HAO1226" s="521"/>
      <c r="HAP1226" s="521"/>
      <c r="HAQ1226" s="521"/>
      <c r="HAR1226" s="521"/>
      <c r="HAS1226" s="521"/>
      <c r="HAT1226" s="521"/>
      <c r="HAU1226" s="521"/>
      <c r="HAV1226" s="521"/>
      <c r="HAW1226" s="521"/>
      <c r="HAX1226" s="521"/>
      <c r="HAY1226" s="521"/>
      <c r="HAZ1226" s="521"/>
      <c r="HBA1226" s="521"/>
      <c r="HBB1226" s="521"/>
      <c r="HBC1226" s="521"/>
      <c r="HBD1226" s="521"/>
      <c r="HBE1226" s="521"/>
      <c r="HBF1226" s="521"/>
      <c r="HBG1226" s="521"/>
      <c r="HBH1226" s="521"/>
      <c r="HBI1226" s="521"/>
      <c r="HBJ1226" s="521"/>
      <c r="HBK1226" s="521"/>
      <c r="HBL1226" s="521"/>
      <c r="HBM1226" s="521"/>
      <c r="HBN1226" s="521"/>
      <c r="HBO1226" s="521"/>
      <c r="HBP1226" s="521"/>
      <c r="HBQ1226" s="521"/>
      <c r="HBR1226" s="521"/>
      <c r="HBS1226" s="521"/>
      <c r="HBT1226" s="521"/>
      <c r="HBU1226" s="521"/>
      <c r="HBV1226" s="521"/>
      <c r="HBW1226" s="521"/>
      <c r="HBX1226" s="521"/>
      <c r="HBY1226" s="521"/>
      <c r="HBZ1226" s="521"/>
      <c r="HCA1226" s="521"/>
      <c r="HCB1226" s="521"/>
      <c r="HCC1226" s="521"/>
      <c r="HCD1226" s="521"/>
      <c r="HCE1226" s="521"/>
      <c r="HCF1226" s="521"/>
      <c r="HCG1226" s="521"/>
      <c r="HCH1226" s="521"/>
      <c r="HCI1226" s="521"/>
      <c r="HCJ1226" s="521"/>
      <c r="HCK1226" s="521"/>
      <c r="HCL1226" s="521"/>
      <c r="HCM1226" s="521"/>
      <c r="HCN1226" s="521"/>
      <c r="HCO1226" s="521"/>
      <c r="HCP1226" s="521"/>
      <c r="HCQ1226" s="521"/>
      <c r="HCR1226" s="521"/>
      <c r="HCS1226" s="521"/>
      <c r="HCT1226" s="521"/>
      <c r="HCU1226" s="521"/>
      <c r="HCV1226" s="521"/>
      <c r="HCW1226" s="521"/>
      <c r="HCX1226" s="521"/>
      <c r="HCY1226" s="521"/>
      <c r="HCZ1226" s="521"/>
      <c r="HDA1226" s="521"/>
      <c r="HDB1226" s="521"/>
      <c r="HDC1226" s="521"/>
      <c r="HDD1226" s="521"/>
      <c r="HDE1226" s="521"/>
      <c r="HDF1226" s="521"/>
      <c r="HDG1226" s="521"/>
      <c r="HDH1226" s="521"/>
      <c r="HDI1226" s="521"/>
      <c r="HDJ1226" s="521"/>
      <c r="HDK1226" s="521"/>
      <c r="HDL1226" s="521"/>
      <c r="HDM1226" s="521"/>
      <c r="HDN1226" s="521"/>
      <c r="HDO1226" s="521"/>
      <c r="HDP1226" s="521"/>
      <c r="HDQ1226" s="521"/>
      <c r="HDR1226" s="521"/>
      <c r="HDS1226" s="521"/>
      <c r="HDT1226" s="521"/>
      <c r="HDU1226" s="521"/>
      <c r="HDV1226" s="521"/>
      <c r="HDW1226" s="521"/>
      <c r="HDX1226" s="521"/>
      <c r="HDY1226" s="521"/>
      <c r="HDZ1226" s="521"/>
      <c r="HEA1226" s="521"/>
      <c r="HEB1226" s="521"/>
      <c r="HEC1226" s="521"/>
      <c r="HED1226" s="521"/>
      <c r="HEE1226" s="521"/>
      <c r="HEF1226" s="521"/>
      <c r="HEG1226" s="521"/>
      <c r="HEH1226" s="521"/>
      <c r="HEI1226" s="521"/>
      <c r="HEJ1226" s="521"/>
      <c r="HEK1226" s="521"/>
      <c r="HEL1226" s="521"/>
      <c r="HEM1226" s="521"/>
      <c r="HEN1226" s="521"/>
      <c r="HEO1226" s="521"/>
      <c r="HEP1226" s="521"/>
      <c r="HEQ1226" s="521"/>
      <c r="HER1226" s="521"/>
      <c r="HES1226" s="521"/>
      <c r="HET1226" s="521"/>
      <c r="HEU1226" s="521"/>
      <c r="HEV1226" s="521"/>
      <c r="HEW1226" s="521"/>
      <c r="HEX1226" s="521"/>
      <c r="HEY1226" s="521"/>
      <c r="HEZ1226" s="521"/>
      <c r="HFA1226" s="521"/>
      <c r="HFB1226" s="521"/>
      <c r="HFC1226" s="521"/>
      <c r="HFD1226" s="521"/>
      <c r="HFE1226" s="521"/>
      <c r="HFF1226" s="521"/>
      <c r="HFG1226" s="521"/>
      <c r="HFH1226" s="521"/>
      <c r="HFI1226" s="521"/>
      <c r="HFJ1226" s="521"/>
      <c r="HFK1226" s="521"/>
      <c r="HFL1226" s="521"/>
      <c r="HFM1226" s="521"/>
      <c r="HFN1226" s="521"/>
      <c r="HFO1226" s="521"/>
      <c r="HFP1226" s="521"/>
      <c r="HFQ1226" s="521"/>
      <c r="HFR1226" s="521"/>
      <c r="HFS1226" s="521"/>
      <c r="HFT1226" s="521"/>
      <c r="HFU1226" s="521"/>
      <c r="HFV1226" s="521"/>
      <c r="HFW1226" s="521"/>
      <c r="HFX1226" s="521"/>
      <c r="HFY1226" s="521"/>
      <c r="HFZ1226" s="521"/>
      <c r="HGA1226" s="521"/>
      <c r="HGB1226" s="521"/>
      <c r="HGC1226" s="521"/>
      <c r="HGD1226" s="521"/>
      <c r="HGE1226" s="521"/>
      <c r="HGF1226" s="521"/>
      <c r="HGG1226" s="521"/>
      <c r="HGH1226" s="521"/>
      <c r="HGI1226" s="521"/>
      <c r="HGJ1226" s="521"/>
      <c r="HGK1226" s="521"/>
      <c r="HGL1226" s="521"/>
      <c r="HGM1226" s="521"/>
      <c r="HGN1226" s="521"/>
      <c r="HGO1226" s="521"/>
      <c r="HGP1226" s="521"/>
      <c r="HGQ1226" s="521"/>
      <c r="HGR1226" s="521"/>
      <c r="HGS1226" s="521"/>
      <c r="HGT1226" s="521"/>
      <c r="HGU1226" s="521"/>
      <c r="HGV1226" s="521"/>
      <c r="HGW1226" s="521"/>
      <c r="HGX1226" s="521"/>
      <c r="HGY1226" s="521"/>
      <c r="HGZ1226" s="521"/>
      <c r="HHA1226" s="521"/>
      <c r="HHB1226" s="521"/>
      <c r="HHC1226" s="521"/>
      <c r="HHD1226" s="521"/>
      <c r="HHE1226" s="521"/>
      <c r="HHF1226" s="521"/>
      <c r="HHG1226" s="521"/>
      <c r="HHH1226" s="521"/>
      <c r="HHI1226" s="521"/>
      <c r="HHJ1226" s="521"/>
      <c r="HHK1226" s="521"/>
      <c r="HHL1226" s="521"/>
      <c r="HHM1226" s="521"/>
      <c r="HHN1226" s="521"/>
      <c r="HHO1226" s="521"/>
      <c r="HHP1226" s="521"/>
      <c r="HHQ1226" s="521"/>
      <c r="HHR1226" s="521"/>
      <c r="HHS1226" s="521"/>
      <c r="HHT1226" s="521"/>
      <c r="HHU1226" s="521"/>
      <c r="HHV1226" s="521"/>
      <c r="HHW1226" s="521"/>
      <c r="HHX1226" s="521"/>
      <c r="HHY1226" s="521"/>
      <c r="HHZ1226" s="521"/>
      <c r="HIA1226" s="521"/>
      <c r="HIB1226" s="521"/>
      <c r="HIC1226" s="521"/>
      <c r="HID1226" s="521"/>
      <c r="HIE1226" s="521"/>
      <c r="HIF1226" s="521"/>
      <c r="HIG1226" s="521"/>
      <c r="HIH1226" s="521"/>
      <c r="HII1226" s="521"/>
      <c r="HIJ1226" s="521"/>
      <c r="HIK1226" s="521"/>
      <c r="HIL1226" s="521"/>
      <c r="HIM1226" s="521"/>
      <c r="HIN1226" s="521"/>
      <c r="HIO1226" s="521"/>
      <c r="HIP1226" s="521"/>
      <c r="HIQ1226" s="521"/>
      <c r="HIR1226" s="521"/>
      <c r="HIS1226" s="521"/>
      <c r="HIT1226" s="521"/>
      <c r="HIU1226" s="521"/>
      <c r="HIV1226" s="521"/>
      <c r="HIW1226" s="521"/>
      <c r="HIX1226" s="521"/>
      <c r="HIY1226" s="521"/>
      <c r="HIZ1226" s="521"/>
      <c r="HJA1226" s="521"/>
      <c r="HJB1226" s="521"/>
      <c r="HJC1226" s="521"/>
      <c r="HJD1226" s="521"/>
      <c r="HJE1226" s="521"/>
      <c r="HJF1226" s="521"/>
      <c r="HJG1226" s="521"/>
      <c r="HJH1226" s="521"/>
      <c r="HJI1226" s="521"/>
      <c r="HJJ1226" s="521"/>
      <c r="HJK1226" s="521"/>
      <c r="HJL1226" s="521"/>
      <c r="HJM1226" s="521"/>
      <c r="HJN1226" s="521"/>
      <c r="HJO1226" s="521"/>
      <c r="HJP1226" s="521"/>
      <c r="HJQ1226" s="521"/>
      <c r="HJR1226" s="521"/>
      <c r="HJS1226" s="521"/>
      <c r="HJT1226" s="521"/>
      <c r="HJU1226" s="521"/>
      <c r="HJV1226" s="521"/>
      <c r="HJW1226" s="521"/>
      <c r="HJX1226" s="521"/>
      <c r="HJY1226" s="521"/>
      <c r="HJZ1226" s="521"/>
      <c r="HKA1226" s="521"/>
      <c r="HKB1226" s="521"/>
      <c r="HKC1226" s="521"/>
      <c r="HKD1226" s="521"/>
      <c r="HKE1226" s="521"/>
      <c r="HKF1226" s="521"/>
      <c r="HKG1226" s="521"/>
      <c r="HKH1226" s="521"/>
      <c r="HKI1226" s="521"/>
      <c r="HKJ1226" s="521"/>
      <c r="HKK1226" s="521"/>
      <c r="HKL1226" s="521"/>
      <c r="HKM1226" s="521"/>
      <c r="HKN1226" s="521"/>
      <c r="HKO1226" s="521"/>
      <c r="HKP1226" s="521"/>
      <c r="HKQ1226" s="521"/>
      <c r="HKR1226" s="521"/>
      <c r="HKS1226" s="521"/>
      <c r="HKT1226" s="521"/>
      <c r="HKU1226" s="521"/>
      <c r="HKV1226" s="521"/>
      <c r="HKW1226" s="521"/>
      <c r="HKX1226" s="521"/>
      <c r="HKY1226" s="521"/>
      <c r="HKZ1226" s="521"/>
      <c r="HLA1226" s="521"/>
      <c r="HLB1226" s="521"/>
      <c r="HLC1226" s="521"/>
      <c r="HLD1226" s="521"/>
      <c r="HLE1226" s="521"/>
      <c r="HLF1226" s="521"/>
      <c r="HLG1226" s="521"/>
      <c r="HLH1226" s="521"/>
      <c r="HLI1226" s="521"/>
      <c r="HLJ1226" s="521"/>
      <c r="HLK1226" s="521"/>
      <c r="HLL1226" s="521"/>
      <c r="HLM1226" s="521"/>
      <c r="HLN1226" s="521"/>
      <c r="HLO1226" s="521"/>
      <c r="HLP1226" s="521"/>
      <c r="HLQ1226" s="521"/>
      <c r="HLR1226" s="521"/>
      <c r="HLS1226" s="521"/>
      <c r="HLT1226" s="521"/>
      <c r="HLU1226" s="521"/>
      <c r="HLV1226" s="521"/>
      <c r="HLW1226" s="521"/>
      <c r="HLX1226" s="521"/>
      <c r="HLY1226" s="521"/>
      <c r="HLZ1226" s="521"/>
      <c r="HMA1226" s="521"/>
      <c r="HMB1226" s="521"/>
      <c r="HMC1226" s="521"/>
      <c r="HMD1226" s="521"/>
      <c r="HME1226" s="521"/>
      <c r="HMF1226" s="521"/>
      <c r="HMG1226" s="521"/>
      <c r="HMH1226" s="521"/>
      <c r="HMI1226" s="521"/>
      <c r="HMJ1226" s="521"/>
      <c r="HMK1226" s="521"/>
      <c r="HML1226" s="521"/>
      <c r="HMM1226" s="521"/>
      <c r="HMN1226" s="521"/>
      <c r="HMO1226" s="521"/>
      <c r="HMP1226" s="521"/>
      <c r="HMQ1226" s="521"/>
      <c r="HMR1226" s="521"/>
      <c r="HMS1226" s="521"/>
      <c r="HMT1226" s="521"/>
      <c r="HMU1226" s="521"/>
      <c r="HMV1226" s="521"/>
      <c r="HMW1226" s="521"/>
      <c r="HMX1226" s="521"/>
      <c r="HMY1226" s="521"/>
      <c r="HMZ1226" s="521"/>
      <c r="HNA1226" s="521"/>
      <c r="HNB1226" s="521"/>
      <c r="HNC1226" s="521"/>
      <c r="HND1226" s="521"/>
      <c r="HNE1226" s="521"/>
      <c r="HNF1226" s="521"/>
      <c r="HNG1226" s="521"/>
      <c r="HNH1226" s="521"/>
      <c r="HNI1226" s="521"/>
      <c r="HNJ1226" s="521"/>
      <c r="HNK1226" s="521"/>
      <c r="HNL1226" s="521"/>
      <c r="HNM1226" s="521"/>
      <c r="HNN1226" s="521"/>
      <c r="HNO1226" s="521"/>
      <c r="HNP1226" s="521"/>
      <c r="HNQ1226" s="521"/>
      <c r="HNR1226" s="521"/>
      <c r="HNS1226" s="521"/>
      <c r="HNT1226" s="521"/>
      <c r="HNU1226" s="521"/>
      <c r="HNV1226" s="521"/>
      <c r="HNW1226" s="521"/>
      <c r="HNX1226" s="521"/>
      <c r="HNY1226" s="521"/>
      <c r="HNZ1226" s="521"/>
      <c r="HOA1226" s="521"/>
      <c r="HOB1226" s="521"/>
      <c r="HOC1226" s="521"/>
      <c r="HOD1226" s="521"/>
      <c r="HOE1226" s="521"/>
      <c r="HOF1226" s="521"/>
      <c r="HOG1226" s="521"/>
      <c r="HOH1226" s="521"/>
      <c r="HOI1226" s="521"/>
      <c r="HOJ1226" s="521"/>
      <c r="HOK1226" s="521"/>
      <c r="HOL1226" s="521"/>
      <c r="HOM1226" s="521"/>
      <c r="HON1226" s="521"/>
      <c r="HOO1226" s="521"/>
      <c r="HOP1226" s="521"/>
      <c r="HOQ1226" s="521"/>
      <c r="HOR1226" s="521"/>
      <c r="HOS1226" s="521"/>
      <c r="HOT1226" s="521"/>
      <c r="HOU1226" s="521"/>
      <c r="HOV1226" s="521"/>
      <c r="HOW1226" s="521"/>
      <c r="HOX1226" s="521"/>
      <c r="HOY1226" s="521"/>
      <c r="HOZ1226" s="521"/>
      <c r="HPA1226" s="521"/>
      <c r="HPB1226" s="521"/>
      <c r="HPC1226" s="521"/>
      <c r="HPD1226" s="521"/>
      <c r="HPE1226" s="521"/>
      <c r="HPF1226" s="521"/>
      <c r="HPG1226" s="521"/>
      <c r="HPH1226" s="521"/>
      <c r="HPI1226" s="521"/>
      <c r="HPJ1226" s="521"/>
      <c r="HPK1226" s="521"/>
      <c r="HPL1226" s="521"/>
      <c r="HPM1226" s="521"/>
      <c r="HPN1226" s="521"/>
      <c r="HPO1226" s="521"/>
      <c r="HPP1226" s="521"/>
      <c r="HPQ1226" s="521"/>
      <c r="HPR1226" s="521"/>
      <c r="HPS1226" s="521"/>
      <c r="HPT1226" s="521"/>
      <c r="HPU1226" s="521"/>
      <c r="HPV1226" s="521"/>
      <c r="HPW1226" s="521"/>
      <c r="HPX1226" s="521"/>
      <c r="HPY1226" s="521"/>
      <c r="HPZ1226" s="521"/>
      <c r="HQA1226" s="521"/>
      <c r="HQB1226" s="521"/>
      <c r="HQC1226" s="521"/>
      <c r="HQD1226" s="521"/>
      <c r="HQE1226" s="521"/>
      <c r="HQF1226" s="521"/>
      <c r="HQG1226" s="521"/>
      <c r="HQH1226" s="521"/>
      <c r="HQI1226" s="521"/>
      <c r="HQJ1226" s="521"/>
      <c r="HQK1226" s="521"/>
      <c r="HQL1226" s="521"/>
      <c r="HQM1226" s="521"/>
      <c r="HQN1226" s="521"/>
      <c r="HQO1226" s="521"/>
      <c r="HQP1226" s="521"/>
      <c r="HQQ1226" s="521"/>
      <c r="HQR1226" s="521"/>
      <c r="HQS1226" s="521"/>
      <c r="HQT1226" s="521"/>
      <c r="HQU1226" s="521"/>
      <c r="HQV1226" s="521"/>
      <c r="HQW1226" s="521"/>
      <c r="HQX1226" s="521"/>
      <c r="HQY1226" s="521"/>
      <c r="HQZ1226" s="521"/>
      <c r="HRA1226" s="521"/>
      <c r="HRB1226" s="521"/>
      <c r="HRC1226" s="521"/>
      <c r="HRD1226" s="521"/>
      <c r="HRE1226" s="521"/>
      <c r="HRF1226" s="521"/>
      <c r="HRG1226" s="521"/>
      <c r="HRH1226" s="521"/>
      <c r="HRI1226" s="521"/>
      <c r="HRJ1226" s="521"/>
      <c r="HRK1226" s="521"/>
      <c r="HRL1226" s="521"/>
      <c r="HRM1226" s="521"/>
      <c r="HRN1226" s="521"/>
      <c r="HRO1226" s="521"/>
      <c r="HRP1226" s="521"/>
      <c r="HRQ1226" s="521"/>
      <c r="HRR1226" s="521"/>
      <c r="HRS1226" s="521"/>
      <c r="HRT1226" s="521"/>
      <c r="HRU1226" s="521"/>
      <c r="HRV1226" s="521"/>
      <c r="HRW1226" s="521"/>
      <c r="HRX1226" s="521"/>
      <c r="HRY1226" s="521"/>
      <c r="HRZ1226" s="521"/>
      <c r="HSA1226" s="521"/>
      <c r="HSB1226" s="521"/>
      <c r="HSC1226" s="521"/>
      <c r="HSD1226" s="521"/>
      <c r="HSE1226" s="521"/>
      <c r="HSF1226" s="521"/>
      <c r="HSG1226" s="521"/>
      <c r="HSH1226" s="521"/>
      <c r="HSI1226" s="521"/>
      <c r="HSJ1226" s="521"/>
      <c r="HSK1226" s="521"/>
      <c r="HSL1226" s="521"/>
      <c r="HSM1226" s="521"/>
      <c r="HSN1226" s="521"/>
      <c r="HSO1226" s="521"/>
      <c r="HSP1226" s="521"/>
      <c r="HSQ1226" s="521"/>
      <c r="HSR1226" s="521"/>
      <c r="HSS1226" s="521"/>
      <c r="HST1226" s="521"/>
      <c r="HSU1226" s="521"/>
      <c r="HSV1226" s="521"/>
      <c r="HSW1226" s="521"/>
      <c r="HSX1226" s="521"/>
      <c r="HSY1226" s="521"/>
      <c r="HSZ1226" s="521"/>
      <c r="HTA1226" s="521"/>
      <c r="HTB1226" s="521"/>
      <c r="HTC1226" s="521"/>
      <c r="HTD1226" s="521"/>
      <c r="HTE1226" s="521"/>
      <c r="HTF1226" s="521"/>
      <c r="HTG1226" s="521"/>
      <c r="HTH1226" s="521"/>
      <c r="HTI1226" s="521"/>
      <c r="HTJ1226" s="521"/>
      <c r="HTK1226" s="521"/>
      <c r="HTL1226" s="521"/>
      <c r="HTM1226" s="521"/>
      <c r="HTN1226" s="521"/>
      <c r="HTO1226" s="521"/>
      <c r="HTP1226" s="521"/>
      <c r="HTQ1226" s="521"/>
      <c r="HTR1226" s="521"/>
      <c r="HTS1226" s="521"/>
      <c r="HTT1226" s="521"/>
      <c r="HTU1226" s="521"/>
      <c r="HTV1226" s="521"/>
      <c r="HTW1226" s="521"/>
      <c r="HTX1226" s="521"/>
      <c r="HTY1226" s="521"/>
      <c r="HTZ1226" s="521"/>
      <c r="HUA1226" s="521"/>
      <c r="HUB1226" s="521"/>
      <c r="HUC1226" s="521"/>
      <c r="HUD1226" s="521"/>
      <c r="HUE1226" s="521"/>
      <c r="HUF1226" s="521"/>
      <c r="HUG1226" s="521"/>
      <c r="HUH1226" s="521"/>
      <c r="HUI1226" s="521"/>
      <c r="HUJ1226" s="521"/>
      <c r="HUK1226" s="521"/>
      <c r="HUL1226" s="521"/>
      <c r="HUM1226" s="521"/>
      <c r="HUN1226" s="521"/>
      <c r="HUO1226" s="521"/>
      <c r="HUP1226" s="521"/>
      <c r="HUQ1226" s="521"/>
      <c r="HUR1226" s="521"/>
      <c r="HUS1226" s="521"/>
      <c r="HUT1226" s="521"/>
      <c r="HUU1226" s="521"/>
      <c r="HUV1226" s="521"/>
      <c r="HUW1226" s="521"/>
      <c r="HUX1226" s="521"/>
      <c r="HUY1226" s="521"/>
      <c r="HUZ1226" s="521"/>
      <c r="HVA1226" s="521"/>
      <c r="HVB1226" s="521"/>
      <c r="HVC1226" s="521"/>
      <c r="HVD1226" s="521"/>
      <c r="HVE1226" s="521"/>
      <c r="HVF1226" s="521"/>
      <c r="HVG1226" s="521"/>
      <c r="HVH1226" s="521"/>
      <c r="HVI1226" s="521"/>
      <c r="HVJ1226" s="521"/>
      <c r="HVK1226" s="521"/>
      <c r="HVL1226" s="521"/>
      <c r="HVM1226" s="521"/>
      <c r="HVN1226" s="521"/>
      <c r="HVO1226" s="521"/>
      <c r="HVP1226" s="521"/>
      <c r="HVQ1226" s="521"/>
      <c r="HVR1226" s="521"/>
      <c r="HVS1226" s="521"/>
      <c r="HVT1226" s="521"/>
      <c r="HVU1226" s="521"/>
      <c r="HVV1226" s="521"/>
      <c r="HVW1226" s="521"/>
      <c r="HVX1226" s="521"/>
      <c r="HVY1226" s="521"/>
      <c r="HVZ1226" s="521"/>
      <c r="HWA1226" s="521"/>
      <c r="HWB1226" s="521"/>
      <c r="HWC1226" s="521"/>
      <c r="HWD1226" s="521"/>
      <c r="HWE1226" s="521"/>
      <c r="HWF1226" s="521"/>
      <c r="HWG1226" s="521"/>
      <c r="HWH1226" s="521"/>
      <c r="HWI1226" s="521"/>
      <c r="HWJ1226" s="521"/>
      <c r="HWK1226" s="521"/>
      <c r="HWL1226" s="521"/>
      <c r="HWM1226" s="521"/>
      <c r="HWN1226" s="521"/>
      <c r="HWO1226" s="521"/>
      <c r="HWP1226" s="521"/>
      <c r="HWQ1226" s="521"/>
      <c r="HWR1226" s="521"/>
      <c r="HWS1226" s="521"/>
      <c r="HWT1226" s="521"/>
      <c r="HWU1226" s="521"/>
      <c r="HWV1226" s="521"/>
      <c r="HWW1226" s="521"/>
      <c r="HWX1226" s="521"/>
      <c r="HWY1226" s="521"/>
      <c r="HWZ1226" s="521"/>
      <c r="HXA1226" s="521"/>
      <c r="HXB1226" s="521"/>
      <c r="HXC1226" s="521"/>
      <c r="HXD1226" s="521"/>
      <c r="HXE1226" s="521"/>
      <c r="HXF1226" s="521"/>
      <c r="HXG1226" s="521"/>
      <c r="HXH1226" s="521"/>
      <c r="HXI1226" s="521"/>
      <c r="HXJ1226" s="521"/>
      <c r="HXK1226" s="521"/>
      <c r="HXL1226" s="521"/>
      <c r="HXM1226" s="521"/>
      <c r="HXN1226" s="521"/>
      <c r="HXO1226" s="521"/>
      <c r="HXP1226" s="521"/>
      <c r="HXQ1226" s="521"/>
      <c r="HXR1226" s="521"/>
      <c r="HXS1226" s="521"/>
      <c r="HXT1226" s="521"/>
      <c r="HXU1226" s="521"/>
      <c r="HXV1226" s="521"/>
      <c r="HXW1226" s="521"/>
      <c r="HXX1226" s="521"/>
      <c r="HXY1226" s="521"/>
      <c r="HXZ1226" s="521"/>
      <c r="HYA1226" s="521"/>
      <c r="HYB1226" s="521"/>
      <c r="HYC1226" s="521"/>
      <c r="HYD1226" s="521"/>
      <c r="HYE1226" s="521"/>
      <c r="HYF1226" s="521"/>
      <c r="HYG1226" s="521"/>
      <c r="HYH1226" s="521"/>
      <c r="HYI1226" s="521"/>
      <c r="HYJ1226" s="521"/>
      <c r="HYK1226" s="521"/>
      <c r="HYL1226" s="521"/>
      <c r="HYM1226" s="521"/>
      <c r="HYN1226" s="521"/>
      <c r="HYO1226" s="521"/>
      <c r="HYP1226" s="521"/>
      <c r="HYQ1226" s="521"/>
      <c r="HYR1226" s="521"/>
      <c r="HYS1226" s="521"/>
      <c r="HYT1226" s="521"/>
      <c r="HYU1226" s="521"/>
      <c r="HYV1226" s="521"/>
      <c r="HYW1226" s="521"/>
      <c r="HYX1226" s="521"/>
      <c r="HYY1226" s="521"/>
      <c r="HYZ1226" s="521"/>
      <c r="HZA1226" s="521"/>
      <c r="HZB1226" s="521"/>
      <c r="HZC1226" s="521"/>
      <c r="HZD1226" s="521"/>
      <c r="HZE1226" s="521"/>
      <c r="HZF1226" s="521"/>
      <c r="HZG1226" s="521"/>
      <c r="HZH1226" s="521"/>
      <c r="HZI1226" s="521"/>
      <c r="HZJ1226" s="521"/>
      <c r="HZK1226" s="521"/>
      <c r="HZL1226" s="521"/>
      <c r="HZM1226" s="521"/>
      <c r="HZN1226" s="521"/>
      <c r="HZO1226" s="521"/>
      <c r="HZP1226" s="521"/>
      <c r="HZQ1226" s="521"/>
      <c r="HZR1226" s="521"/>
      <c r="HZS1226" s="521"/>
      <c r="HZT1226" s="521"/>
      <c r="HZU1226" s="521"/>
      <c r="HZV1226" s="521"/>
      <c r="HZW1226" s="521"/>
      <c r="HZX1226" s="521"/>
      <c r="HZY1226" s="521"/>
      <c r="HZZ1226" s="521"/>
      <c r="IAA1226" s="521"/>
      <c r="IAB1226" s="521"/>
      <c r="IAC1226" s="521"/>
      <c r="IAD1226" s="521"/>
      <c r="IAE1226" s="521"/>
      <c r="IAF1226" s="521"/>
      <c r="IAG1226" s="521"/>
      <c r="IAH1226" s="521"/>
      <c r="IAI1226" s="521"/>
      <c r="IAJ1226" s="521"/>
      <c r="IAK1226" s="521"/>
      <c r="IAL1226" s="521"/>
      <c r="IAM1226" s="521"/>
      <c r="IAN1226" s="521"/>
      <c r="IAO1226" s="521"/>
      <c r="IAP1226" s="521"/>
      <c r="IAQ1226" s="521"/>
      <c r="IAR1226" s="521"/>
      <c r="IAS1226" s="521"/>
      <c r="IAT1226" s="521"/>
      <c r="IAU1226" s="521"/>
      <c r="IAV1226" s="521"/>
      <c r="IAW1226" s="521"/>
      <c r="IAX1226" s="521"/>
      <c r="IAY1226" s="521"/>
      <c r="IAZ1226" s="521"/>
      <c r="IBA1226" s="521"/>
      <c r="IBB1226" s="521"/>
      <c r="IBC1226" s="521"/>
      <c r="IBD1226" s="521"/>
      <c r="IBE1226" s="521"/>
      <c r="IBF1226" s="521"/>
      <c r="IBG1226" s="521"/>
      <c r="IBH1226" s="521"/>
      <c r="IBI1226" s="521"/>
      <c r="IBJ1226" s="521"/>
      <c r="IBK1226" s="521"/>
      <c r="IBL1226" s="521"/>
      <c r="IBM1226" s="521"/>
      <c r="IBN1226" s="521"/>
      <c r="IBO1226" s="521"/>
      <c r="IBP1226" s="521"/>
      <c r="IBQ1226" s="521"/>
      <c r="IBR1226" s="521"/>
      <c r="IBS1226" s="521"/>
      <c r="IBT1226" s="521"/>
      <c r="IBU1226" s="521"/>
      <c r="IBV1226" s="521"/>
      <c r="IBW1226" s="521"/>
      <c r="IBX1226" s="521"/>
      <c r="IBY1226" s="521"/>
      <c r="IBZ1226" s="521"/>
      <c r="ICA1226" s="521"/>
      <c r="ICB1226" s="521"/>
      <c r="ICC1226" s="521"/>
      <c r="ICD1226" s="521"/>
      <c r="ICE1226" s="521"/>
      <c r="ICF1226" s="521"/>
      <c r="ICG1226" s="521"/>
      <c r="ICH1226" s="521"/>
      <c r="ICI1226" s="521"/>
      <c r="ICJ1226" s="521"/>
      <c r="ICK1226" s="521"/>
      <c r="ICL1226" s="521"/>
      <c r="ICM1226" s="521"/>
      <c r="ICN1226" s="521"/>
      <c r="ICO1226" s="521"/>
      <c r="ICP1226" s="521"/>
      <c r="ICQ1226" s="521"/>
      <c r="ICR1226" s="521"/>
      <c r="ICS1226" s="521"/>
      <c r="ICT1226" s="521"/>
      <c r="ICU1226" s="521"/>
      <c r="ICV1226" s="521"/>
      <c r="ICW1226" s="521"/>
      <c r="ICX1226" s="521"/>
      <c r="ICY1226" s="521"/>
      <c r="ICZ1226" s="521"/>
      <c r="IDA1226" s="521"/>
      <c r="IDB1226" s="521"/>
      <c r="IDC1226" s="521"/>
      <c r="IDD1226" s="521"/>
      <c r="IDE1226" s="521"/>
      <c r="IDF1226" s="521"/>
      <c r="IDG1226" s="521"/>
      <c r="IDH1226" s="521"/>
      <c r="IDI1226" s="521"/>
      <c r="IDJ1226" s="521"/>
      <c r="IDK1226" s="521"/>
      <c r="IDL1226" s="521"/>
      <c r="IDM1226" s="521"/>
      <c r="IDN1226" s="521"/>
      <c r="IDO1226" s="521"/>
      <c r="IDP1226" s="521"/>
      <c r="IDQ1226" s="521"/>
      <c r="IDR1226" s="521"/>
      <c r="IDS1226" s="521"/>
      <c r="IDT1226" s="521"/>
      <c r="IDU1226" s="521"/>
      <c r="IDV1226" s="521"/>
      <c r="IDW1226" s="521"/>
      <c r="IDX1226" s="521"/>
      <c r="IDY1226" s="521"/>
      <c r="IDZ1226" s="521"/>
      <c r="IEA1226" s="521"/>
      <c r="IEB1226" s="521"/>
      <c r="IEC1226" s="521"/>
      <c r="IED1226" s="521"/>
      <c r="IEE1226" s="521"/>
      <c r="IEF1226" s="521"/>
      <c r="IEG1226" s="521"/>
      <c r="IEH1226" s="521"/>
      <c r="IEI1226" s="521"/>
      <c r="IEJ1226" s="521"/>
      <c r="IEK1226" s="521"/>
      <c r="IEL1226" s="521"/>
      <c r="IEM1226" s="521"/>
      <c r="IEN1226" s="521"/>
      <c r="IEO1226" s="521"/>
      <c r="IEP1226" s="521"/>
      <c r="IEQ1226" s="521"/>
      <c r="IER1226" s="521"/>
      <c r="IES1226" s="521"/>
      <c r="IET1226" s="521"/>
      <c r="IEU1226" s="521"/>
      <c r="IEV1226" s="521"/>
      <c r="IEW1226" s="521"/>
      <c r="IEX1226" s="521"/>
      <c r="IEY1226" s="521"/>
      <c r="IEZ1226" s="521"/>
      <c r="IFA1226" s="521"/>
      <c r="IFB1226" s="521"/>
      <c r="IFC1226" s="521"/>
      <c r="IFD1226" s="521"/>
      <c r="IFE1226" s="521"/>
      <c r="IFF1226" s="521"/>
      <c r="IFG1226" s="521"/>
      <c r="IFH1226" s="521"/>
      <c r="IFI1226" s="521"/>
      <c r="IFJ1226" s="521"/>
      <c r="IFK1226" s="521"/>
      <c r="IFL1226" s="521"/>
      <c r="IFM1226" s="521"/>
      <c r="IFN1226" s="521"/>
      <c r="IFO1226" s="521"/>
      <c r="IFP1226" s="521"/>
      <c r="IFQ1226" s="521"/>
      <c r="IFR1226" s="521"/>
      <c r="IFS1226" s="521"/>
      <c r="IFT1226" s="521"/>
      <c r="IFU1226" s="521"/>
      <c r="IFV1226" s="521"/>
      <c r="IFW1226" s="521"/>
      <c r="IFX1226" s="521"/>
      <c r="IFY1226" s="521"/>
      <c r="IFZ1226" s="521"/>
      <c r="IGA1226" s="521"/>
      <c r="IGB1226" s="521"/>
      <c r="IGC1226" s="521"/>
      <c r="IGD1226" s="521"/>
      <c r="IGE1226" s="521"/>
      <c r="IGF1226" s="521"/>
      <c r="IGG1226" s="521"/>
      <c r="IGH1226" s="521"/>
      <c r="IGI1226" s="521"/>
      <c r="IGJ1226" s="521"/>
      <c r="IGK1226" s="521"/>
      <c r="IGL1226" s="521"/>
      <c r="IGM1226" s="521"/>
      <c r="IGN1226" s="521"/>
      <c r="IGO1226" s="521"/>
      <c r="IGP1226" s="521"/>
      <c r="IGQ1226" s="521"/>
      <c r="IGR1226" s="521"/>
      <c r="IGS1226" s="521"/>
      <c r="IGT1226" s="521"/>
      <c r="IGU1226" s="521"/>
      <c r="IGV1226" s="521"/>
      <c r="IGW1226" s="521"/>
      <c r="IGX1226" s="521"/>
      <c r="IGY1226" s="521"/>
      <c r="IGZ1226" s="521"/>
      <c r="IHA1226" s="521"/>
      <c r="IHB1226" s="521"/>
      <c r="IHC1226" s="521"/>
      <c r="IHD1226" s="521"/>
      <c r="IHE1226" s="521"/>
      <c r="IHF1226" s="521"/>
      <c r="IHG1226" s="521"/>
      <c r="IHH1226" s="521"/>
      <c r="IHI1226" s="521"/>
      <c r="IHJ1226" s="521"/>
      <c r="IHK1226" s="521"/>
      <c r="IHL1226" s="521"/>
      <c r="IHM1226" s="521"/>
      <c r="IHN1226" s="521"/>
      <c r="IHO1226" s="521"/>
      <c r="IHP1226" s="521"/>
      <c r="IHQ1226" s="521"/>
      <c r="IHR1226" s="521"/>
      <c r="IHS1226" s="521"/>
      <c r="IHT1226" s="521"/>
      <c r="IHU1226" s="521"/>
      <c r="IHV1226" s="521"/>
      <c r="IHW1226" s="521"/>
      <c r="IHX1226" s="521"/>
      <c r="IHY1226" s="521"/>
      <c r="IHZ1226" s="521"/>
      <c r="IIA1226" s="521"/>
      <c r="IIB1226" s="521"/>
      <c r="IIC1226" s="521"/>
      <c r="IID1226" s="521"/>
      <c r="IIE1226" s="521"/>
      <c r="IIF1226" s="521"/>
      <c r="IIG1226" s="521"/>
      <c r="IIH1226" s="521"/>
      <c r="III1226" s="521"/>
      <c r="IIJ1226" s="521"/>
      <c r="IIK1226" s="521"/>
      <c r="IIL1226" s="521"/>
      <c r="IIM1226" s="521"/>
      <c r="IIN1226" s="521"/>
      <c r="IIO1226" s="521"/>
      <c r="IIP1226" s="521"/>
      <c r="IIQ1226" s="521"/>
      <c r="IIR1226" s="521"/>
      <c r="IIS1226" s="521"/>
      <c r="IIT1226" s="521"/>
      <c r="IIU1226" s="521"/>
      <c r="IIV1226" s="521"/>
      <c r="IIW1226" s="521"/>
      <c r="IIX1226" s="521"/>
      <c r="IIY1226" s="521"/>
      <c r="IIZ1226" s="521"/>
      <c r="IJA1226" s="521"/>
      <c r="IJB1226" s="521"/>
      <c r="IJC1226" s="521"/>
      <c r="IJD1226" s="521"/>
      <c r="IJE1226" s="521"/>
      <c r="IJF1226" s="521"/>
      <c r="IJG1226" s="521"/>
      <c r="IJH1226" s="521"/>
      <c r="IJI1226" s="521"/>
      <c r="IJJ1226" s="521"/>
      <c r="IJK1226" s="521"/>
      <c r="IJL1226" s="521"/>
      <c r="IJM1226" s="521"/>
      <c r="IJN1226" s="521"/>
      <c r="IJO1226" s="521"/>
      <c r="IJP1226" s="521"/>
      <c r="IJQ1226" s="521"/>
      <c r="IJR1226" s="521"/>
      <c r="IJS1226" s="521"/>
      <c r="IJT1226" s="521"/>
      <c r="IJU1226" s="521"/>
      <c r="IJV1226" s="521"/>
      <c r="IJW1226" s="521"/>
      <c r="IJX1226" s="521"/>
      <c r="IJY1226" s="521"/>
      <c r="IJZ1226" s="521"/>
      <c r="IKA1226" s="521"/>
      <c r="IKB1226" s="521"/>
      <c r="IKC1226" s="521"/>
      <c r="IKD1226" s="521"/>
      <c r="IKE1226" s="521"/>
      <c r="IKF1226" s="521"/>
      <c r="IKG1226" s="521"/>
      <c r="IKH1226" s="521"/>
      <c r="IKI1226" s="521"/>
      <c r="IKJ1226" s="521"/>
      <c r="IKK1226" s="521"/>
      <c r="IKL1226" s="521"/>
      <c r="IKM1226" s="521"/>
      <c r="IKN1226" s="521"/>
      <c r="IKO1226" s="521"/>
      <c r="IKP1226" s="521"/>
      <c r="IKQ1226" s="521"/>
      <c r="IKR1226" s="521"/>
      <c r="IKS1226" s="521"/>
      <c r="IKT1226" s="521"/>
      <c r="IKU1226" s="521"/>
      <c r="IKV1226" s="521"/>
      <c r="IKW1226" s="521"/>
      <c r="IKX1226" s="521"/>
      <c r="IKY1226" s="521"/>
      <c r="IKZ1226" s="521"/>
      <c r="ILA1226" s="521"/>
      <c r="ILB1226" s="521"/>
      <c r="ILC1226" s="521"/>
      <c r="ILD1226" s="521"/>
      <c r="ILE1226" s="521"/>
      <c r="ILF1226" s="521"/>
      <c r="ILG1226" s="521"/>
      <c r="ILH1226" s="521"/>
      <c r="ILI1226" s="521"/>
      <c r="ILJ1226" s="521"/>
      <c r="ILK1226" s="521"/>
      <c r="ILL1226" s="521"/>
      <c r="ILM1226" s="521"/>
      <c r="ILN1226" s="521"/>
      <c r="ILO1226" s="521"/>
      <c r="ILP1226" s="521"/>
      <c r="ILQ1226" s="521"/>
      <c r="ILR1226" s="521"/>
      <c r="ILS1226" s="521"/>
      <c r="ILT1226" s="521"/>
      <c r="ILU1226" s="521"/>
      <c r="ILV1226" s="521"/>
      <c r="ILW1226" s="521"/>
      <c r="ILX1226" s="521"/>
      <c r="ILY1226" s="521"/>
      <c r="ILZ1226" s="521"/>
      <c r="IMA1226" s="521"/>
      <c r="IMB1226" s="521"/>
      <c r="IMC1226" s="521"/>
      <c r="IMD1226" s="521"/>
      <c r="IME1226" s="521"/>
      <c r="IMF1226" s="521"/>
      <c r="IMG1226" s="521"/>
      <c r="IMH1226" s="521"/>
      <c r="IMI1226" s="521"/>
      <c r="IMJ1226" s="521"/>
      <c r="IMK1226" s="521"/>
      <c r="IML1226" s="521"/>
      <c r="IMM1226" s="521"/>
      <c r="IMN1226" s="521"/>
      <c r="IMO1226" s="521"/>
      <c r="IMP1226" s="521"/>
      <c r="IMQ1226" s="521"/>
      <c r="IMR1226" s="521"/>
      <c r="IMS1226" s="521"/>
      <c r="IMT1226" s="521"/>
      <c r="IMU1226" s="521"/>
      <c r="IMV1226" s="521"/>
      <c r="IMW1226" s="521"/>
      <c r="IMX1226" s="521"/>
      <c r="IMY1226" s="521"/>
      <c r="IMZ1226" s="521"/>
      <c r="INA1226" s="521"/>
      <c r="INB1226" s="521"/>
      <c r="INC1226" s="521"/>
      <c r="IND1226" s="521"/>
      <c r="INE1226" s="521"/>
      <c r="INF1226" s="521"/>
      <c r="ING1226" s="521"/>
      <c r="INH1226" s="521"/>
      <c r="INI1226" s="521"/>
      <c r="INJ1226" s="521"/>
      <c r="INK1226" s="521"/>
      <c r="INL1226" s="521"/>
      <c r="INM1226" s="521"/>
      <c r="INN1226" s="521"/>
      <c r="INO1226" s="521"/>
      <c r="INP1226" s="521"/>
      <c r="INQ1226" s="521"/>
      <c r="INR1226" s="521"/>
      <c r="INS1226" s="521"/>
      <c r="INT1226" s="521"/>
      <c r="INU1226" s="521"/>
      <c r="INV1226" s="521"/>
      <c r="INW1226" s="521"/>
      <c r="INX1226" s="521"/>
      <c r="INY1226" s="521"/>
      <c r="INZ1226" s="521"/>
      <c r="IOA1226" s="521"/>
      <c r="IOB1226" s="521"/>
      <c r="IOC1226" s="521"/>
      <c r="IOD1226" s="521"/>
      <c r="IOE1226" s="521"/>
      <c r="IOF1226" s="521"/>
      <c r="IOG1226" s="521"/>
      <c r="IOH1226" s="521"/>
      <c r="IOI1226" s="521"/>
      <c r="IOJ1226" s="521"/>
      <c r="IOK1226" s="521"/>
      <c r="IOL1226" s="521"/>
      <c r="IOM1226" s="521"/>
      <c r="ION1226" s="521"/>
      <c r="IOO1226" s="521"/>
      <c r="IOP1226" s="521"/>
      <c r="IOQ1226" s="521"/>
      <c r="IOR1226" s="521"/>
      <c r="IOS1226" s="521"/>
      <c r="IOT1226" s="521"/>
      <c r="IOU1226" s="521"/>
      <c r="IOV1226" s="521"/>
      <c r="IOW1226" s="521"/>
      <c r="IOX1226" s="521"/>
      <c r="IOY1226" s="521"/>
      <c r="IOZ1226" s="521"/>
      <c r="IPA1226" s="521"/>
      <c r="IPB1226" s="521"/>
      <c r="IPC1226" s="521"/>
      <c r="IPD1226" s="521"/>
      <c r="IPE1226" s="521"/>
      <c r="IPF1226" s="521"/>
      <c r="IPG1226" s="521"/>
      <c r="IPH1226" s="521"/>
      <c r="IPI1226" s="521"/>
      <c r="IPJ1226" s="521"/>
      <c r="IPK1226" s="521"/>
      <c r="IPL1226" s="521"/>
      <c r="IPM1226" s="521"/>
      <c r="IPN1226" s="521"/>
      <c r="IPO1226" s="521"/>
      <c r="IPP1226" s="521"/>
      <c r="IPQ1226" s="521"/>
      <c r="IPR1226" s="521"/>
      <c r="IPS1226" s="521"/>
      <c r="IPT1226" s="521"/>
      <c r="IPU1226" s="521"/>
      <c r="IPV1226" s="521"/>
      <c r="IPW1226" s="521"/>
      <c r="IPX1226" s="521"/>
      <c r="IPY1226" s="521"/>
      <c r="IPZ1226" s="521"/>
      <c r="IQA1226" s="521"/>
      <c r="IQB1226" s="521"/>
      <c r="IQC1226" s="521"/>
      <c r="IQD1226" s="521"/>
      <c r="IQE1226" s="521"/>
      <c r="IQF1226" s="521"/>
      <c r="IQG1226" s="521"/>
      <c r="IQH1226" s="521"/>
      <c r="IQI1226" s="521"/>
      <c r="IQJ1226" s="521"/>
      <c r="IQK1226" s="521"/>
      <c r="IQL1226" s="521"/>
      <c r="IQM1226" s="521"/>
      <c r="IQN1226" s="521"/>
      <c r="IQO1226" s="521"/>
      <c r="IQP1226" s="521"/>
      <c r="IQQ1226" s="521"/>
      <c r="IQR1226" s="521"/>
      <c r="IQS1226" s="521"/>
      <c r="IQT1226" s="521"/>
      <c r="IQU1226" s="521"/>
      <c r="IQV1226" s="521"/>
      <c r="IQW1226" s="521"/>
      <c r="IQX1226" s="521"/>
      <c r="IQY1226" s="521"/>
      <c r="IQZ1226" s="521"/>
      <c r="IRA1226" s="521"/>
      <c r="IRB1226" s="521"/>
      <c r="IRC1226" s="521"/>
      <c r="IRD1226" s="521"/>
      <c r="IRE1226" s="521"/>
      <c r="IRF1226" s="521"/>
      <c r="IRG1226" s="521"/>
      <c r="IRH1226" s="521"/>
      <c r="IRI1226" s="521"/>
      <c r="IRJ1226" s="521"/>
      <c r="IRK1226" s="521"/>
      <c r="IRL1226" s="521"/>
      <c r="IRM1226" s="521"/>
      <c r="IRN1226" s="521"/>
      <c r="IRO1226" s="521"/>
      <c r="IRP1226" s="521"/>
      <c r="IRQ1226" s="521"/>
      <c r="IRR1226" s="521"/>
      <c r="IRS1226" s="521"/>
      <c r="IRT1226" s="521"/>
      <c r="IRU1226" s="521"/>
      <c r="IRV1226" s="521"/>
      <c r="IRW1226" s="521"/>
      <c r="IRX1226" s="521"/>
      <c r="IRY1226" s="521"/>
      <c r="IRZ1226" s="521"/>
      <c r="ISA1226" s="521"/>
      <c r="ISB1226" s="521"/>
      <c r="ISC1226" s="521"/>
      <c r="ISD1226" s="521"/>
      <c r="ISE1226" s="521"/>
      <c r="ISF1226" s="521"/>
      <c r="ISG1226" s="521"/>
      <c r="ISH1226" s="521"/>
      <c r="ISI1226" s="521"/>
      <c r="ISJ1226" s="521"/>
      <c r="ISK1226" s="521"/>
      <c r="ISL1226" s="521"/>
      <c r="ISM1226" s="521"/>
      <c r="ISN1226" s="521"/>
      <c r="ISO1226" s="521"/>
      <c r="ISP1226" s="521"/>
      <c r="ISQ1226" s="521"/>
      <c r="ISR1226" s="521"/>
      <c r="ISS1226" s="521"/>
      <c r="IST1226" s="521"/>
      <c r="ISU1226" s="521"/>
      <c r="ISV1226" s="521"/>
      <c r="ISW1226" s="521"/>
      <c r="ISX1226" s="521"/>
      <c r="ISY1226" s="521"/>
      <c r="ISZ1226" s="521"/>
      <c r="ITA1226" s="521"/>
      <c r="ITB1226" s="521"/>
      <c r="ITC1226" s="521"/>
      <c r="ITD1226" s="521"/>
      <c r="ITE1226" s="521"/>
      <c r="ITF1226" s="521"/>
      <c r="ITG1226" s="521"/>
      <c r="ITH1226" s="521"/>
      <c r="ITI1226" s="521"/>
      <c r="ITJ1226" s="521"/>
      <c r="ITK1226" s="521"/>
      <c r="ITL1226" s="521"/>
      <c r="ITM1226" s="521"/>
      <c r="ITN1226" s="521"/>
      <c r="ITO1226" s="521"/>
      <c r="ITP1226" s="521"/>
      <c r="ITQ1226" s="521"/>
      <c r="ITR1226" s="521"/>
      <c r="ITS1226" s="521"/>
      <c r="ITT1226" s="521"/>
      <c r="ITU1226" s="521"/>
      <c r="ITV1226" s="521"/>
      <c r="ITW1226" s="521"/>
      <c r="ITX1226" s="521"/>
      <c r="ITY1226" s="521"/>
      <c r="ITZ1226" s="521"/>
      <c r="IUA1226" s="521"/>
      <c r="IUB1226" s="521"/>
      <c r="IUC1226" s="521"/>
      <c r="IUD1226" s="521"/>
      <c r="IUE1226" s="521"/>
      <c r="IUF1226" s="521"/>
      <c r="IUG1226" s="521"/>
      <c r="IUH1226" s="521"/>
      <c r="IUI1226" s="521"/>
      <c r="IUJ1226" s="521"/>
      <c r="IUK1226" s="521"/>
      <c r="IUL1226" s="521"/>
      <c r="IUM1226" s="521"/>
      <c r="IUN1226" s="521"/>
      <c r="IUO1226" s="521"/>
      <c r="IUP1226" s="521"/>
      <c r="IUQ1226" s="521"/>
      <c r="IUR1226" s="521"/>
      <c r="IUS1226" s="521"/>
      <c r="IUT1226" s="521"/>
      <c r="IUU1226" s="521"/>
      <c r="IUV1226" s="521"/>
      <c r="IUW1226" s="521"/>
      <c r="IUX1226" s="521"/>
      <c r="IUY1226" s="521"/>
      <c r="IUZ1226" s="521"/>
      <c r="IVA1226" s="521"/>
      <c r="IVB1226" s="521"/>
      <c r="IVC1226" s="521"/>
      <c r="IVD1226" s="521"/>
      <c r="IVE1226" s="521"/>
      <c r="IVF1226" s="521"/>
      <c r="IVG1226" s="521"/>
      <c r="IVH1226" s="521"/>
      <c r="IVI1226" s="521"/>
      <c r="IVJ1226" s="521"/>
      <c r="IVK1226" s="521"/>
      <c r="IVL1226" s="521"/>
      <c r="IVM1226" s="521"/>
      <c r="IVN1226" s="521"/>
      <c r="IVO1226" s="521"/>
      <c r="IVP1226" s="521"/>
      <c r="IVQ1226" s="521"/>
      <c r="IVR1226" s="521"/>
      <c r="IVS1226" s="521"/>
      <c r="IVT1226" s="521"/>
      <c r="IVU1226" s="521"/>
      <c r="IVV1226" s="521"/>
      <c r="IVW1226" s="521"/>
      <c r="IVX1226" s="521"/>
      <c r="IVY1226" s="521"/>
      <c r="IVZ1226" s="521"/>
      <c r="IWA1226" s="521"/>
      <c r="IWB1226" s="521"/>
      <c r="IWC1226" s="521"/>
      <c r="IWD1226" s="521"/>
      <c r="IWE1226" s="521"/>
      <c r="IWF1226" s="521"/>
      <c r="IWG1226" s="521"/>
      <c r="IWH1226" s="521"/>
      <c r="IWI1226" s="521"/>
      <c r="IWJ1226" s="521"/>
      <c r="IWK1226" s="521"/>
      <c r="IWL1226" s="521"/>
      <c r="IWM1226" s="521"/>
      <c r="IWN1226" s="521"/>
      <c r="IWO1226" s="521"/>
      <c r="IWP1226" s="521"/>
      <c r="IWQ1226" s="521"/>
      <c r="IWR1226" s="521"/>
      <c r="IWS1226" s="521"/>
      <c r="IWT1226" s="521"/>
      <c r="IWU1226" s="521"/>
      <c r="IWV1226" s="521"/>
      <c r="IWW1226" s="521"/>
      <c r="IWX1226" s="521"/>
      <c r="IWY1226" s="521"/>
      <c r="IWZ1226" s="521"/>
      <c r="IXA1226" s="521"/>
      <c r="IXB1226" s="521"/>
      <c r="IXC1226" s="521"/>
      <c r="IXD1226" s="521"/>
      <c r="IXE1226" s="521"/>
      <c r="IXF1226" s="521"/>
      <c r="IXG1226" s="521"/>
      <c r="IXH1226" s="521"/>
      <c r="IXI1226" s="521"/>
      <c r="IXJ1226" s="521"/>
      <c r="IXK1226" s="521"/>
      <c r="IXL1226" s="521"/>
      <c r="IXM1226" s="521"/>
      <c r="IXN1226" s="521"/>
      <c r="IXO1226" s="521"/>
      <c r="IXP1226" s="521"/>
      <c r="IXQ1226" s="521"/>
      <c r="IXR1226" s="521"/>
      <c r="IXS1226" s="521"/>
      <c r="IXT1226" s="521"/>
      <c r="IXU1226" s="521"/>
      <c r="IXV1226" s="521"/>
      <c r="IXW1226" s="521"/>
      <c r="IXX1226" s="521"/>
      <c r="IXY1226" s="521"/>
      <c r="IXZ1226" s="521"/>
      <c r="IYA1226" s="521"/>
      <c r="IYB1226" s="521"/>
      <c r="IYC1226" s="521"/>
      <c r="IYD1226" s="521"/>
      <c r="IYE1226" s="521"/>
      <c r="IYF1226" s="521"/>
      <c r="IYG1226" s="521"/>
      <c r="IYH1226" s="521"/>
      <c r="IYI1226" s="521"/>
      <c r="IYJ1226" s="521"/>
      <c r="IYK1226" s="521"/>
      <c r="IYL1226" s="521"/>
      <c r="IYM1226" s="521"/>
      <c r="IYN1226" s="521"/>
      <c r="IYO1226" s="521"/>
      <c r="IYP1226" s="521"/>
      <c r="IYQ1226" s="521"/>
      <c r="IYR1226" s="521"/>
      <c r="IYS1226" s="521"/>
      <c r="IYT1226" s="521"/>
      <c r="IYU1226" s="521"/>
      <c r="IYV1226" s="521"/>
      <c r="IYW1226" s="521"/>
      <c r="IYX1226" s="521"/>
      <c r="IYY1226" s="521"/>
      <c r="IYZ1226" s="521"/>
      <c r="IZA1226" s="521"/>
      <c r="IZB1226" s="521"/>
      <c r="IZC1226" s="521"/>
      <c r="IZD1226" s="521"/>
      <c r="IZE1226" s="521"/>
      <c r="IZF1226" s="521"/>
      <c r="IZG1226" s="521"/>
      <c r="IZH1226" s="521"/>
      <c r="IZI1226" s="521"/>
      <c r="IZJ1226" s="521"/>
      <c r="IZK1226" s="521"/>
      <c r="IZL1226" s="521"/>
      <c r="IZM1226" s="521"/>
      <c r="IZN1226" s="521"/>
      <c r="IZO1226" s="521"/>
      <c r="IZP1226" s="521"/>
      <c r="IZQ1226" s="521"/>
      <c r="IZR1226" s="521"/>
      <c r="IZS1226" s="521"/>
      <c r="IZT1226" s="521"/>
      <c r="IZU1226" s="521"/>
      <c r="IZV1226" s="521"/>
      <c r="IZW1226" s="521"/>
      <c r="IZX1226" s="521"/>
      <c r="IZY1226" s="521"/>
      <c r="IZZ1226" s="521"/>
      <c r="JAA1226" s="521"/>
      <c r="JAB1226" s="521"/>
      <c r="JAC1226" s="521"/>
      <c r="JAD1226" s="521"/>
      <c r="JAE1226" s="521"/>
      <c r="JAF1226" s="521"/>
      <c r="JAG1226" s="521"/>
      <c r="JAH1226" s="521"/>
      <c r="JAI1226" s="521"/>
      <c r="JAJ1226" s="521"/>
      <c r="JAK1226" s="521"/>
      <c r="JAL1226" s="521"/>
      <c r="JAM1226" s="521"/>
      <c r="JAN1226" s="521"/>
      <c r="JAO1226" s="521"/>
      <c r="JAP1226" s="521"/>
      <c r="JAQ1226" s="521"/>
      <c r="JAR1226" s="521"/>
      <c r="JAS1226" s="521"/>
      <c r="JAT1226" s="521"/>
      <c r="JAU1226" s="521"/>
      <c r="JAV1226" s="521"/>
      <c r="JAW1226" s="521"/>
      <c r="JAX1226" s="521"/>
      <c r="JAY1226" s="521"/>
      <c r="JAZ1226" s="521"/>
      <c r="JBA1226" s="521"/>
      <c r="JBB1226" s="521"/>
      <c r="JBC1226" s="521"/>
      <c r="JBD1226" s="521"/>
      <c r="JBE1226" s="521"/>
      <c r="JBF1226" s="521"/>
      <c r="JBG1226" s="521"/>
      <c r="JBH1226" s="521"/>
      <c r="JBI1226" s="521"/>
      <c r="JBJ1226" s="521"/>
      <c r="JBK1226" s="521"/>
      <c r="JBL1226" s="521"/>
      <c r="JBM1226" s="521"/>
      <c r="JBN1226" s="521"/>
      <c r="JBO1226" s="521"/>
      <c r="JBP1226" s="521"/>
      <c r="JBQ1226" s="521"/>
      <c r="JBR1226" s="521"/>
      <c r="JBS1226" s="521"/>
      <c r="JBT1226" s="521"/>
      <c r="JBU1226" s="521"/>
      <c r="JBV1226" s="521"/>
      <c r="JBW1226" s="521"/>
      <c r="JBX1226" s="521"/>
      <c r="JBY1226" s="521"/>
      <c r="JBZ1226" s="521"/>
      <c r="JCA1226" s="521"/>
      <c r="JCB1226" s="521"/>
      <c r="JCC1226" s="521"/>
      <c r="JCD1226" s="521"/>
      <c r="JCE1226" s="521"/>
      <c r="JCF1226" s="521"/>
      <c r="JCG1226" s="521"/>
      <c r="JCH1226" s="521"/>
      <c r="JCI1226" s="521"/>
      <c r="JCJ1226" s="521"/>
      <c r="JCK1226" s="521"/>
      <c r="JCL1226" s="521"/>
      <c r="JCM1226" s="521"/>
      <c r="JCN1226" s="521"/>
      <c r="JCO1226" s="521"/>
      <c r="JCP1226" s="521"/>
      <c r="JCQ1226" s="521"/>
      <c r="JCR1226" s="521"/>
      <c r="JCS1226" s="521"/>
      <c r="JCT1226" s="521"/>
      <c r="JCU1226" s="521"/>
      <c r="JCV1226" s="521"/>
      <c r="JCW1226" s="521"/>
      <c r="JCX1226" s="521"/>
      <c r="JCY1226" s="521"/>
      <c r="JCZ1226" s="521"/>
      <c r="JDA1226" s="521"/>
      <c r="JDB1226" s="521"/>
      <c r="JDC1226" s="521"/>
      <c r="JDD1226" s="521"/>
      <c r="JDE1226" s="521"/>
      <c r="JDF1226" s="521"/>
      <c r="JDG1226" s="521"/>
      <c r="JDH1226" s="521"/>
      <c r="JDI1226" s="521"/>
      <c r="JDJ1226" s="521"/>
      <c r="JDK1226" s="521"/>
      <c r="JDL1226" s="521"/>
      <c r="JDM1226" s="521"/>
      <c r="JDN1226" s="521"/>
      <c r="JDO1226" s="521"/>
      <c r="JDP1226" s="521"/>
      <c r="JDQ1226" s="521"/>
      <c r="JDR1226" s="521"/>
      <c r="JDS1226" s="521"/>
      <c r="JDT1226" s="521"/>
      <c r="JDU1226" s="521"/>
      <c r="JDV1226" s="521"/>
      <c r="JDW1226" s="521"/>
      <c r="JDX1226" s="521"/>
      <c r="JDY1226" s="521"/>
      <c r="JDZ1226" s="521"/>
      <c r="JEA1226" s="521"/>
      <c r="JEB1226" s="521"/>
      <c r="JEC1226" s="521"/>
      <c r="JED1226" s="521"/>
      <c r="JEE1226" s="521"/>
      <c r="JEF1226" s="521"/>
      <c r="JEG1226" s="521"/>
      <c r="JEH1226" s="521"/>
      <c r="JEI1226" s="521"/>
      <c r="JEJ1226" s="521"/>
      <c r="JEK1226" s="521"/>
      <c r="JEL1226" s="521"/>
      <c r="JEM1226" s="521"/>
      <c r="JEN1226" s="521"/>
      <c r="JEO1226" s="521"/>
      <c r="JEP1226" s="521"/>
      <c r="JEQ1226" s="521"/>
      <c r="JER1226" s="521"/>
      <c r="JES1226" s="521"/>
      <c r="JET1226" s="521"/>
      <c r="JEU1226" s="521"/>
      <c r="JEV1226" s="521"/>
      <c r="JEW1226" s="521"/>
      <c r="JEX1226" s="521"/>
      <c r="JEY1226" s="521"/>
      <c r="JEZ1226" s="521"/>
      <c r="JFA1226" s="521"/>
      <c r="JFB1226" s="521"/>
      <c r="JFC1226" s="521"/>
      <c r="JFD1226" s="521"/>
      <c r="JFE1226" s="521"/>
      <c r="JFF1226" s="521"/>
      <c r="JFG1226" s="521"/>
      <c r="JFH1226" s="521"/>
      <c r="JFI1226" s="521"/>
      <c r="JFJ1226" s="521"/>
      <c r="JFK1226" s="521"/>
      <c r="JFL1226" s="521"/>
      <c r="JFM1226" s="521"/>
      <c r="JFN1226" s="521"/>
      <c r="JFO1226" s="521"/>
      <c r="JFP1226" s="521"/>
      <c r="JFQ1226" s="521"/>
      <c r="JFR1226" s="521"/>
      <c r="JFS1226" s="521"/>
      <c r="JFT1226" s="521"/>
      <c r="JFU1226" s="521"/>
      <c r="JFV1226" s="521"/>
      <c r="JFW1226" s="521"/>
      <c r="JFX1226" s="521"/>
      <c r="JFY1226" s="521"/>
      <c r="JFZ1226" s="521"/>
      <c r="JGA1226" s="521"/>
      <c r="JGB1226" s="521"/>
      <c r="JGC1226" s="521"/>
      <c r="JGD1226" s="521"/>
      <c r="JGE1226" s="521"/>
      <c r="JGF1226" s="521"/>
      <c r="JGG1226" s="521"/>
      <c r="JGH1226" s="521"/>
      <c r="JGI1226" s="521"/>
      <c r="JGJ1226" s="521"/>
      <c r="JGK1226" s="521"/>
      <c r="JGL1226" s="521"/>
      <c r="JGM1226" s="521"/>
      <c r="JGN1226" s="521"/>
      <c r="JGO1226" s="521"/>
      <c r="JGP1226" s="521"/>
      <c r="JGQ1226" s="521"/>
      <c r="JGR1226" s="521"/>
      <c r="JGS1226" s="521"/>
      <c r="JGT1226" s="521"/>
      <c r="JGU1226" s="521"/>
      <c r="JGV1226" s="521"/>
      <c r="JGW1226" s="521"/>
      <c r="JGX1226" s="521"/>
      <c r="JGY1226" s="521"/>
      <c r="JGZ1226" s="521"/>
      <c r="JHA1226" s="521"/>
      <c r="JHB1226" s="521"/>
      <c r="JHC1226" s="521"/>
      <c r="JHD1226" s="521"/>
      <c r="JHE1226" s="521"/>
      <c r="JHF1226" s="521"/>
      <c r="JHG1226" s="521"/>
      <c r="JHH1226" s="521"/>
      <c r="JHI1226" s="521"/>
      <c r="JHJ1226" s="521"/>
      <c r="JHK1226" s="521"/>
      <c r="JHL1226" s="521"/>
      <c r="JHM1226" s="521"/>
      <c r="JHN1226" s="521"/>
      <c r="JHO1226" s="521"/>
      <c r="JHP1226" s="521"/>
      <c r="JHQ1226" s="521"/>
      <c r="JHR1226" s="521"/>
      <c r="JHS1226" s="521"/>
      <c r="JHT1226" s="521"/>
      <c r="JHU1226" s="521"/>
      <c r="JHV1226" s="521"/>
      <c r="JHW1226" s="521"/>
      <c r="JHX1226" s="521"/>
      <c r="JHY1226" s="521"/>
      <c r="JHZ1226" s="521"/>
      <c r="JIA1226" s="521"/>
      <c r="JIB1226" s="521"/>
      <c r="JIC1226" s="521"/>
      <c r="JID1226" s="521"/>
      <c r="JIE1226" s="521"/>
      <c r="JIF1226" s="521"/>
      <c r="JIG1226" s="521"/>
      <c r="JIH1226" s="521"/>
      <c r="JII1226" s="521"/>
      <c r="JIJ1226" s="521"/>
      <c r="JIK1226" s="521"/>
      <c r="JIL1226" s="521"/>
      <c r="JIM1226" s="521"/>
      <c r="JIN1226" s="521"/>
      <c r="JIO1226" s="521"/>
      <c r="JIP1226" s="521"/>
      <c r="JIQ1226" s="521"/>
      <c r="JIR1226" s="521"/>
      <c r="JIS1226" s="521"/>
      <c r="JIT1226" s="521"/>
      <c r="JIU1226" s="521"/>
      <c r="JIV1226" s="521"/>
      <c r="JIW1226" s="521"/>
      <c r="JIX1226" s="521"/>
      <c r="JIY1226" s="521"/>
      <c r="JIZ1226" s="521"/>
      <c r="JJA1226" s="521"/>
      <c r="JJB1226" s="521"/>
      <c r="JJC1226" s="521"/>
      <c r="JJD1226" s="521"/>
      <c r="JJE1226" s="521"/>
      <c r="JJF1226" s="521"/>
      <c r="JJG1226" s="521"/>
      <c r="JJH1226" s="521"/>
      <c r="JJI1226" s="521"/>
      <c r="JJJ1226" s="521"/>
      <c r="JJK1226" s="521"/>
      <c r="JJL1226" s="521"/>
      <c r="JJM1226" s="521"/>
      <c r="JJN1226" s="521"/>
      <c r="JJO1226" s="521"/>
      <c r="JJP1226" s="521"/>
      <c r="JJQ1226" s="521"/>
      <c r="JJR1226" s="521"/>
      <c r="JJS1226" s="521"/>
      <c r="JJT1226" s="521"/>
      <c r="JJU1226" s="521"/>
      <c r="JJV1226" s="521"/>
      <c r="JJW1226" s="521"/>
      <c r="JJX1226" s="521"/>
      <c r="JJY1226" s="521"/>
      <c r="JJZ1226" s="521"/>
      <c r="JKA1226" s="521"/>
      <c r="JKB1226" s="521"/>
      <c r="JKC1226" s="521"/>
      <c r="JKD1226" s="521"/>
      <c r="JKE1226" s="521"/>
      <c r="JKF1226" s="521"/>
      <c r="JKG1226" s="521"/>
      <c r="JKH1226" s="521"/>
      <c r="JKI1226" s="521"/>
      <c r="JKJ1226" s="521"/>
      <c r="JKK1226" s="521"/>
      <c r="JKL1226" s="521"/>
      <c r="JKM1226" s="521"/>
      <c r="JKN1226" s="521"/>
      <c r="JKO1226" s="521"/>
      <c r="JKP1226" s="521"/>
      <c r="JKQ1226" s="521"/>
      <c r="JKR1226" s="521"/>
      <c r="JKS1226" s="521"/>
      <c r="JKT1226" s="521"/>
      <c r="JKU1226" s="521"/>
      <c r="JKV1226" s="521"/>
      <c r="JKW1226" s="521"/>
      <c r="JKX1226" s="521"/>
      <c r="JKY1226" s="521"/>
      <c r="JKZ1226" s="521"/>
      <c r="JLA1226" s="521"/>
      <c r="JLB1226" s="521"/>
      <c r="JLC1226" s="521"/>
      <c r="JLD1226" s="521"/>
      <c r="JLE1226" s="521"/>
      <c r="JLF1226" s="521"/>
      <c r="JLG1226" s="521"/>
      <c r="JLH1226" s="521"/>
      <c r="JLI1226" s="521"/>
      <c r="JLJ1226" s="521"/>
      <c r="JLK1226" s="521"/>
      <c r="JLL1226" s="521"/>
      <c r="JLM1226" s="521"/>
      <c r="JLN1226" s="521"/>
      <c r="JLO1226" s="521"/>
      <c r="JLP1226" s="521"/>
      <c r="JLQ1226" s="521"/>
      <c r="JLR1226" s="521"/>
      <c r="JLS1226" s="521"/>
      <c r="JLT1226" s="521"/>
      <c r="JLU1226" s="521"/>
      <c r="JLV1226" s="521"/>
      <c r="JLW1226" s="521"/>
      <c r="JLX1226" s="521"/>
      <c r="JLY1226" s="521"/>
      <c r="JLZ1226" s="521"/>
      <c r="JMA1226" s="521"/>
      <c r="JMB1226" s="521"/>
      <c r="JMC1226" s="521"/>
      <c r="JMD1226" s="521"/>
      <c r="JME1226" s="521"/>
      <c r="JMF1226" s="521"/>
      <c r="JMG1226" s="521"/>
      <c r="JMH1226" s="521"/>
      <c r="JMI1226" s="521"/>
      <c r="JMJ1226" s="521"/>
      <c r="JMK1226" s="521"/>
      <c r="JML1226" s="521"/>
      <c r="JMM1226" s="521"/>
      <c r="JMN1226" s="521"/>
      <c r="JMO1226" s="521"/>
      <c r="JMP1226" s="521"/>
      <c r="JMQ1226" s="521"/>
      <c r="JMR1226" s="521"/>
      <c r="JMS1226" s="521"/>
      <c r="JMT1226" s="521"/>
      <c r="JMU1226" s="521"/>
      <c r="JMV1226" s="521"/>
      <c r="JMW1226" s="521"/>
      <c r="JMX1226" s="521"/>
      <c r="JMY1226" s="521"/>
      <c r="JMZ1226" s="521"/>
      <c r="JNA1226" s="521"/>
      <c r="JNB1226" s="521"/>
      <c r="JNC1226" s="521"/>
      <c r="JND1226" s="521"/>
      <c r="JNE1226" s="521"/>
      <c r="JNF1226" s="521"/>
      <c r="JNG1226" s="521"/>
      <c r="JNH1226" s="521"/>
      <c r="JNI1226" s="521"/>
      <c r="JNJ1226" s="521"/>
      <c r="JNK1226" s="521"/>
      <c r="JNL1226" s="521"/>
      <c r="JNM1226" s="521"/>
      <c r="JNN1226" s="521"/>
      <c r="JNO1226" s="521"/>
      <c r="JNP1226" s="521"/>
      <c r="JNQ1226" s="521"/>
      <c r="JNR1226" s="521"/>
      <c r="JNS1226" s="521"/>
      <c r="JNT1226" s="521"/>
      <c r="JNU1226" s="521"/>
      <c r="JNV1226" s="521"/>
      <c r="JNW1226" s="521"/>
      <c r="JNX1226" s="521"/>
      <c r="JNY1226" s="521"/>
      <c r="JNZ1226" s="521"/>
      <c r="JOA1226" s="521"/>
      <c r="JOB1226" s="521"/>
      <c r="JOC1226" s="521"/>
      <c r="JOD1226" s="521"/>
      <c r="JOE1226" s="521"/>
      <c r="JOF1226" s="521"/>
      <c r="JOG1226" s="521"/>
      <c r="JOH1226" s="521"/>
      <c r="JOI1226" s="521"/>
      <c r="JOJ1226" s="521"/>
      <c r="JOK1226" s="521"/>
      <c r="JOL1226" s="521"/>
      <c r="JOM1226" s="521"/>
      <c r="JON1226" s="521"/>
      <c r="JOO1226" s="521"/>
      <c r="JOP1226" s="521"/>
      <c r="JOQ1226" s="521"/>
      <c r="JOR1226" s="521"/>
      <c r="JOS1226" s="521"/>
      <c r="JOT1226" s="521"/>
      <c r="JOU1226" s="521"/>
      <c r="JOV1226" s="521"/>
      <c r="JOW1226" s="521"/>
      <c r="JOX1226" s="521"/>
      <c r="JOY1226" s="521"/>
      <c r="JOZ1226" s="521"/>
      <c r="JPA1226" s="521"/>
      <c r="JPB1226" s="521"/>
      <c r="JPC1226" s="521"/>
      <c r="JPD1226" s="521"/>
      <c r="JPE1226" s="521"/>
      <c r="JPF1226" s="521"/>
      <c r="JPG1226" s="521"/>
      <c r="JPH1226" s="521"/>
      <c r="JPI1226" s="521"/>
      <c r="JPJ1226" s="521"/>
      <c r="JPK1226" s="521"/>
      <c r="JPL1226" s="521"/>
      <c r="JPM1226" s="521"/>
      <c r="JPN1226" s="521"/>
      <c r="JPO1226" s="521"/>
      <c r="JPP1226" s="521"/>
      <c r="JPQ1226" s="521"/>
      <c r="JPR1226" s="521"/>
      <c r="JPS1226" s="521"/>
      <c r="JPT1226" s="521"/>
      <c r="JPU1226" s="521"/>
      <c r="JPV1226" s="521"/>
      <c r="JPW1226" s="521"/>
      <c r="JPX1226" s="521"/>
      <c r="JPY1226" s="521"/>
      <c r="JPZ1226" s="521"/>
      <c r="JQA1226" s="521"/>
      <c r="JQB1226" s="521"/>
      <c r="JQC1226" s="521"/>
      <c r="JQD1226" s="521"/>
      <c r="JQE1226" s="521"/>
      <c r="JQF1226" s="521"/>
      <c r="JQG1226" s="521"/>
      <c r="JQH1226" s="521"/>
      <c r="JQI1226" s="521"/>
      <c r="JQJ1226" s="521"/>
      <c r="JQK1226" s="521"/>
      <c r="JQL1226" s="521"/>
      <c r="JQM1226" s="521"/>
      <c r="JQN1226" s="521"/>
      <c r="JQO1226" s="521"/>
      <c r="JQP1226" s="521"/>
      <c r="JQQ1226" s="521"/>
      <c r="JQR1226" s="521"/>
      <c r="JQS1226" s="521"/>
      <c r="JQT1226" s="521"/>
      <c r="JQU1226" s="521"/>
      <c r="JQV1226" s="521"/>
      <c r="JQW1226" s="521"/>
      <c r="JQX1226" s="521"/>
      <c r="JQY1226" s="521"/>
      <c r="JQZ1226" s="521"/>
      <c r="JRA1226" s="521"/>
      <c r="JRB1226" s="521"/>
      <c r="JRC1226" s="521"/>
      <c r="JRD1226" s="521"/>
      <c r="JRE1226" s="521"/>
      <c r="JRF1226" s="521"/>
      <c r="JRG1226" s="521"/>
      <c r="JRH1226" s="521"/>
      <c r="JRI1226" s="521"/>
      <c r="JRJ1226" s="521"/>
      <c r="JRK1226" s="521"/>
      <c r="JRL1226" s="521"/>
      <c r="JRM1226" s="521"/>
      <c r="JRN1226" s="521"/>
      <c r="JRO1226" s="521"/>
      <c r="JRP1226" s="521"/>
      <c r="JRQ1226" s="521"/>
      <c r="JRR1226" s="521"/>
      <c r="JRS1226" s="521"/>
      <c r="JRT1226" s="521"/>
      <c r="JRU1226" s="521"/>
      <c r="JRV1226" s="521"/>
      <c r="JRW1226" s="521"/>
      <c r="JRX1226" s="521"/>
      <c r="JRY1226" s="521"/>
      <c r="JRZ1226" s="521"/>
      <c r="JSA1226" s="521"/>
      <c r="JSB1226" s="521"/>
      <c r="JSC1226" s="521"/>
      <c r="JSD1226" s="521"/>
      <c r="JSE1226" s="521"/>
      <c r="JSF1226" s="521"/>
      <c r="JSG1226" s="521"/>
      <c r="JSH1226" s="521"/>
      <c r="JSI1226" s="521"/>
      <c r="JSJ1226" s="521"/>
      <c r="JSK1226" s="521"/>
      <c r="JSL1226" s="521"/>
      <c r="JSM1226" s="521"/>
      <c r="JSN1226" s="521"/>
      <c r="JSO1226" s="521"/>
      <c r="JSP1226" s="521"/>
      <c r="JSQ1226" s="521"/>
      <c r="JSR1226" s="521"/>
      <c r="JSS1226" s="521"/>
      <c r="JST1226" s="521"/>
      <c r="JSU1226" s="521"/>
      <c r="JSV1226" s="521"/>
      <c r="JSW1226" s="521"/>
      <c r="JSX1226" s="521"/>
      <c r="JSY1226" s="521"/>
      <c r="JSZ1226" s="521"/>
      <c r="JTA1226" s="521"/>
      <c r="JTB1226" s="521"/>
      <c r="JTC1226" s="521"/>
      <c r="JTD1226" s="521"/>
      <c r="JTE1226" s="521"/>
      <c r="JTF1226" s="521"/>
      <c r="JTG1226" s="521"/>
      <c r="JTH1226" s="521"/>
      <c r="JTI1226" s="521"/>
      <c r="JTJ1226" s="521"/>
      <c r="JTK1226" s="521"/>
      <c r="JTL1226" s="521"/>
      <c r="JTM1226" s="521"/>
      <c r="JTN1226" s="521"/>
      <c r="JTO1226" s="521"/>
      <c r="JTP1226" s="521"/>
      <c r="JTQ1226" s="521"/>
      <c r="JTR1226" s="521"/>
      <c r="JTS1226" s="521"/>
      <c r="JTT1226" s="521"/>
      <c r="JTU1226" s="521"/>
      <c r="JTV1226" s="521"/>
      <c r="JTW1226" s="521"/>
      <c r="JTX1226" s="521"/>
      <c r="JTY1226" s="521"/>
      <c r="JTZ1226" s="521"/>
      <c r="JUA1226" s="521"/>
      <c r="JUB1226" s="521"/>
      <c r="JUC1226" s="521"/>
      <c r="JUD1226" s="521"/>
      <c r="JUE1226" s="521"/>
      <c r="JUF1226" s="521"/>
      <c r="JUG1226" s="521"/>
      <c r="JUH1226" s="521"/>
      <c r="JUI1226" s="521"/>
      <c r="JUJ1226" s="521"/>
      <c r="JUK1226" s="521"/>
      <c r="JUL1226" s="521"/>
      <c r="JUM1226" s="521"/>
      <c r="JUN1226" s="521"/>
      <c r="JUO1226" s="521"/>
      <c r="JUP1226" s="521"/>
      <c r="JUQ1226" s="521"/>
      <c r="JUR1226" s="521"/>
      <c r="JUS1226" s="521"/>
      <c r="JUT1226" s="521"/>
      <c r="JUU1226" s="521"/>
      <c r="JUV1226" s="521"/>
      <c r="JUW1226" s="521"/>
      <c r="JUX1226" s="521"/>
      <c r="JUY1226" s="521"/>
      <c r="JUZ1226" s="521"/>
      <c r="JVA1226" s="521"/>
      <c r="JVB1226" s="521"/>
      <c r="JVC1226" s="521"/>
      <c r="JVD1226" s="521"/>
      <c r="JVE1226" s="521"/>
      <c r="JVF1226" s="521"/>
      <c r="JVG1226" s="521"/>
      <c r="JVH1226" s="521"/>
      <c r="JVI1226" s="521"/>
      <c r="JVJ1226" s="521"/>
      <c r="JVK1226" s="521"/>
      <c r="JVL1226" s="521"/>
      <c r="JVM1226" s="521"/>
      <c r="JVN1226" s="521"/>
      <c r="JVO1226" s="521"/>
      <c r="JVP1226" s="521"/>
      <c r="JVQ1226" s="521"/>
      <c r="JVR1226" s="521"/>
      <c r="JVS1226" s="521"/>
      <c r="JVT1226" s="521"/>
      <c r="JVU1226" s="521"/>
      <c r="JVV1226" s="521"/>
      <c r="JVW1226" s="521"/>
      <c r="JVX1226" s="521"/>
      <c r="JVY1226" s="521"/>
      <c r="JVZ1226" s="521"/>
      <c r="JWA1226" s="521"/>
      <c r="JWB1226" s="521"/>
      <c r="JWC1226" s="521"/>
      <c r="JWD1226" s="521"/>
      <c r="JWE1226" s="521"/>
      <c r="JWF1226" s="521"/>
      <c r="JWG1226" s="521"/>
      <c r="JWH1226" s="521"/>
      <c r="JWI1226" s="521"/>
      <c r="JWJ1226" s="521"/>
      <c r="JWK1226" s="521"/>
      <c r="JWL1226" s="521"/>
      <c r="JWM1226" s="521"/>
      <c r="JWN1226" s="521"/>
      <c r="JWO1226" s="521"/>
      <c r="JWP1226" s="521"/>
      <c r="JWQ1226" s="521"/>
      <c r="JWR1226" s="521"/>
      <c r="JWS1226" s="521"/>
      <c r="JWT1226" s="521"/>
      <c r="JWU1226" s="521"/>
      <c r="JWV1226" s="521"/>
      <c r="JWW1226" s="521"/>
      <c r="JWX1226" s="521"/>
      <c r="JWY1226" s="521"/>
      <c r="JWZ1226" s="521"/>
      <c r="JXA1226" s="521"/>
      <c r="JXB1226" s="521"/>
      <c r="JXC1226" s="521"/>
      <c r="JXD1226" s="521"/>
      <c r="JXE1226" s="521"/>
      <c r="JXF1226" s="521"/>
      <c r="JXG1226" s="521"/>
      <c r="JXH1226" s="521"/>
      <c r="JXI1226" s="521"/>
      <c r="JXJ1226" s="521"/>
      <c r="JXK1226" s="521"/>
      <c r="JXL1226" s="521"/>
      <c r="JXM1226" s="521"/>
      <c r="JXN1226" s="521"/>
      <c r="JXO1226" s="521"/>
      <c r="JXP1226" s="521"/>
      <c r="JXQ1226" s="521"/>
      <c r="JXR1226" s="521"/>
      <c r="JXS1226" s="521"/>
      <c r="JXT1226" s="521"/>
      <c r="JXU1226" s="521"/>
      <c r="JXV1226" s="521"/>
      <c r="JXW1226" s="521"/>
      <c r="JXX1226" s="521"/>
      <c r="JXY1226" s="521"/>
      <c r="JXZ1226" s="521"/>
      <c r="JYA1226" s="521"/>
      <c r="JYB1226" s="521"/>
      <c r="JYC1226" s="521"/>
      <c r="JYD1226" s="521"/>
      <c r="JYE1226" s="521"/>
      <c r="JYF1226" s="521"/>
      <c r="JYG1226" s="521"/>
      <c r="JYH1226" s="521"/>
      <c r="JYI1226" s="521"/>
      <c r="JYJ1226" s="521"/>
      <c r="JYK1226" s="521"/>
      <c r="JYL1226" s="521"/>
      <c r="JYM1226" s="521"/>
      <c r="JYN1226" s="521"/>
      <c r="JYO1226" s="521"/>
      <c r="JYP1226" s="521"/>
      <c r="JYQ1226" s="521"/>
      <c r="JYR1226" s="521"/>
      <c r="JYS1226" s="521"/>
      <c r="JYT1226" s="521"/>
      <c r="JYU1226" s="521"/>
      <c r="JYV1226" s="521"/>
      <c r="JYW1226" s="521"/>
      <c r="JYX1226" s="521"/>
      <c r="JYY1226" s="521"/>
      <c r="JYZ1226" s="521"/>
      <c r="JZA1226" s="521"/>
      <c r="JZB1226" s="521"/>
      <c r="JZC1226" s="521"/>
      <c r="JZD1226" s="521"/>
      <c r="JZE1226" s="521"/>
      <c r="JZF1226" s="521"/>
      <c r="JZG1226" s="521"/>
      <c r="JZH1226" s="521"/>
      <c r="JZI1226" s="521"/>
      <c r="JZJ1226" s="521"/>
      <c r="JZK1226" s="521"/>
      <c r="JZL1226" s="521"/>
      <c r="JZM1226" s="521"/>
      <c r="JZN1226" s="521"/>
      <c r="JZO1226" s="521"/>
      <c r="JZP1226" s="521"/>
      <c r="JZQ1226" s="521"/>
      <c r="JZR1226" s="521"/>
      <c r="JZS1226" s="521"/>
      <c r="JZT1226" s="521"/>
      <c r="JZU1226" s="521"/>
      <c r="JZV1226" s="521"/>
      <c r="JZW1226" s="521"/>
      <c r="JZX1226" s="521"/>
      <c r="JZY1226" s="521"/>
      <c r="JZZ1226" s="521"/>
      <c r="KAA1226" s="521"/>
      <c r="KAB1226" s="521"/>
      <c r="KAC1226" s="521"/>
      <c r="KAD1226" s="521"/>
      <c r="KAE1226" s="521"/>
      <c r="KAF1226" s="521"/>
      <c r="KAG1226" s="521"/>
      <c r="KAH1226" s="521"/>
      <c r="KAI1226" s="521"/>
      <c r="KAJ1226" s="521"/>
      <c r="KAK1226" s="521"/>
      <c r="KAL1226" s="521"/>
      <c r="KAM1226" s="521"/>
      <c r="KAN1226" s="521"/>
      <c r="KAO1226" s="521"/>
      <c r="KAP1226" s="521"/>
      <c r="KAQ1226" s="521"/>
      <c r="KAR1226" s="521"/>
      <c r="KAS1226" s="521"/>
      <c r="KAT1226" s="521"/>
      <c r="KAU1226" s="521"/>
      <c r="KAV1226" s="521"/>
      <c r="KAW1226" s="521"/>
      <c r="KAX1226" s="521"/>
      <c r="KAY1226" s="521"/>
      <c r="KAZ1226" s="521"/>
      <c r="KBA1226" s="521"/>
      <c r="KBB1226" s="521"/>
      <c r="KBC1226" s="521"/>
      <c r="KBD1226" s="521"/>
      <c r="KBE1226" s="521"/>
      <c r="KBF1226" s="521"/>
      <c r="KBG1226" s="521"/>
      <c r="KBH1226" s="521"/>
      <c r="KBI1226" s="521"/>
      <c r="KBJ1226" s="521"/>
      <c r="KBK1226" s="521"/>
      <c r="KBL1226" s="521"/>
      <c r="KBM1226" s="521"/>
      <c r="KBN1226" s="521"/>
      <c r="KBO1226" s="521"/>
      <c r="KBP1226" s="521"/>
      <c r="KBQ1226" s="521"/>
      <c r="KBR1226" s="521"/>
      <c r="KBS1226" s="521"/>
      <c r="KBT1226" s="521"/>
      <c r="KBU1226" s="521"/>
      <c r="KBV1226" s="521"/>
      <c r="KBW1226" s="521"/>
      <c r="KBX1226" s="521"/>
      <c r="KBY1226" s="521"/>
      <c r="KBZ1226" s="521"/>
      <c r="KCA1226" s="521"/>
      <c r="KCB1226" s="521"/>
      <c r="KCC1226" s="521"/>
      <c r="KCD1226" s="521"/>
      <c r="KCE1226" s="521"/>
      <c r="KCF1226" s="521"/>
      <c r="KCG1226" s="521"/>
      <c r="KCH1226" s="521"/>
      <c r="KCI1226" s="521"/>
      <c r="KCJ1226" s="521"/>
      <c r="KCK1226" s="521"/>
      <c r="KCL1226" s="521"/>
      <c r="KCM1226" s="521"/>
      <c r="KCN1226" s="521"/>
      <c r="KCO1226" s="521"/>
      <c r="KCP1226" s="521"/>
      <c r="KCQ1226" s="521"/>
      <c r="KCR1226" s="521"/>
      <c r="KCS1226" s="521"/>
      <c r="KCT1226" s="521"/>
      <c r="KCU1226" s="521"/>
      <c r="KCV1226" s="521"/>
      <c r="KCW1226" s="521"/>
      <c r="KCX1226" s="521"/>
      <c r="KCY1226" s="521"/>
      <c r="KCZ1226" s="521"/>
      <c r="KDA1226" s="521"/>
      <c r="KDB1226" s="521"/>
      <c r="KDC1226" s="521"/>
      <c r="KDD1226" s="521"/>
      <c r="KDE1226" s="521"/>
      <c r="KDF1226" s="521"/>
      <c r="KDG1226" s="521"/>
      <c r="KDH1226" s="521"/>
      <c r="KDI1226" s="521"/>
      <c r="KDJ1226" s="521"/>
      <c r="KDK1226" s="521"/>
      <c r="KDL1226" s="521"/>
      <c r="KDM1226" s="521"/>
      <c r="KDN1226" s="521"/>
      <c r="KDO1226" s="521"/>
      <c r="KDP1226" s="521"/>
      <c r="KDQ1226" s="521"/>
      <c r="KDR1226" s="521"/>
      <c r="KDS1226" s="521"/>
      <c r="KDT1226" s="521"/>
      <c r="KDU1226" s="521"/>
      <c r="KDV1226" s="521"/>
      <c r="KDW1226" s="521"/>
      <c r="KDX1226" s="521"/>
      <c r="KDY1226" s="521"/>
      <c r="KDZ1226" s="521"/>
      <c r="KEA1226" s="521"/>
      <c r="KEB1226" s="521"/>
      <c r="KEC1226" s="521"/>
      <c r="KED1226" s="521"/>
      <c r="KEE1226" s="521"/>
      <c r="KEF1226" s="521"/>
      <c r="KEG1226" s="521"/>
      <c r="KEH1226" s="521"/>
      <c r="KEI1226" s="521"/>
      <c r="KEJ1226" s="521"/>
      <c r="KEK1226" s="521"/>
      <c r="KEL1226" s="521"/>
      <c r="KEM1226" s="521"/>
      <c r="KEN1226" s="521"/>
      <c r="KEO1226" s="521"/>
      <c r="KEP1226" s="521"/>
      <c r="KEQ1226" s="521"/>
      <c r="KER1226" s="521"/>
      <c r="KES1226" s="521"/>
      <c r="KET1226" s="521"/>
      <c r="KEU1226" s="521"/>
      <c r="KEV1226" s="521"/>
      <c r="KEW1226" s="521"/>
      <c r="KEX1226" s="521"/>
      <c r="KEY1226" s="521"/>
      <c r="KEZ1226" s="521"/>
      <c r="KFA1226" s="521"/>
      <c r="KFB1226" s="521"/>
      <c r="KFC1226" s="521"/>
      <c r="KFD1226" s="521"/>
      <c r="KFE1226" s="521"/>
      <c r="KFF1226" s="521"/>
      <c r="KFG1226" s="521"/>
      <c r="KFH1226" s="521"/>
      <c r="KFI1226" s="521"/>
      <c r="KFJ1226" s="521"/>
      <c r="KFK1226" s="521"/>
      <c r="KFL1226" s="521"/>
      <c r="KFM1226" s="521"/>
      <c r="KFN1226" s="521"/>
      <c r="KFO1226" s="521"/>
      <c r="KFP1226" s="521"/>
      <c r="KFQ1226" s="521"/>
      <c r="KFR1226" s="521"/>
      <c r="KFS1226" s="521"/>
      <c r="KFT1226" s="521"/>
      <c r="KFU1226" s="521"/>
      <c r="KFV1226" s="521"/>
      <c r="KFW1226" s="521"/>
      <c r="KFX1226" s="521"/>
      <c r="KFY1226" s="521"/>
      <c r="KFZ1226" s="521"/>
      <c r="KGA1226" s="521"/>
      <c r="KGB1226" s="521"/>
      <c r="KGC1226" s="521"/>
      <c r="KGD1226" s="521"/>
      <c r="KGE1226" s="521"/>
      <c r="KGF1226" s="521"/>
      <c r="KGG1226" s="521"/>
      <c r="KGH1226" s="521"/>
      <c r="KGI1226" s="521"/>
      <c r="KGJ1226" s="521"/>
      <c r="KGK1226" s="521"/>
      <c r="KGL1226" s="521"/>
      <c r="KGM1226" s="521"/>
      <c r="KGN1226" s="521"/>
      <c r="KGO1226" s="521"/>
      <c r="KGP1226" s="521"/>
      <c r="KGQ1226" s="521"/>
      <c r="KGR1226" s="521"/>
      <c r="KGS1226" s="521"/>
      <c r="KGT1226" s="521"/>
      <c r="KGU1226" s="521"/>
      <c r="KGV1226" s="521"/>
      <c r="KGW1226" s="521"/>
      <c r="KGX1226" s="521"/>
      <c r="KGY1226" s="521"/>
      <c r="KGZ1226" s="521"/>
      <c r="KHA1226" s="521"/>
      <c r="KHB1226" s="521"/>
      <c r="KHC1226" s="521"/>
      <c r="KHD1226" s="521"/>
      <c r="KHE1226" s="521"/>
      <c r="KHF1226" s="521"/>
      <c r="KHG1226" s="521"/>
      <c r="KHH1226" s="521"/>
      <c r="KHI1226" s="521"/>
      <c r="KHJ1226" s="521"/>
      <c r="KHK1226" s="521"/>
      <c r="KHL1226" s="521"/>
      <c r="KHM1226" s="521"/>
      <c r="KHN1226" s="521"/>
      <c r="KHO1226" s="521"/>
      <c r="KHP1226" s="521"/>
      <c r="KHQ1226" s="521"/>
      <c r="KHR1226" s="521"/>
      <c r="KHS1226" s="521"/>
      <c r="KHT1226" s="521"/>
      <c r="KHU1226" s="521"/>
      <c r="KHV1226" s="521"/>
      <c r="KHW1226" s="521"/>
      <c r="KHX1226" s="521"/>
      <c r="KHY1226" s="521"/>
      <c r="KHZ1226" s="521"/>
      <c r="KIA1226" s="521"/>
      <c r="KIB1226" s="521"/>
      <c r="KIC1226" s="521"/>
      <c r="KID1226" s="521"/>
      <c r="KIE1226" s="521"/>
      <c r="KIF1226" s="521"/>
      <c r="KIG1226" s="521"/>
      <c r="KIH1226" s="521"/>
      <c r="KII1226" s="521"/>
      <c r="KIJ1226" s="521"/>
      <c r="KIK1226" s="521"/>
      <c r="KIL1226" s="521"/>
      <c r="KIM1226" s="521"/>
      <c r="KIN1226" s="521"/>
      <c r="KIO1226" s="521"/>
      <c r="KIP1226" s="521"/>
      <c r="KIQ1226" s="521"/>
      <c r="KIR1226" s="521"/>
      <c r="KIS1226" s="521"/>
      <c r="KIT1226" s="521"/>
      <c r="KIU1226" s="521"/>
      <c r="KIV1226" s="521"/>
      <c r="KIW1226" s="521"/>
      <c r="KIX1226" s="521"/>
      <c r="KIY1226" s="521"/>
      <c r="KIZ1226" s="521"/>
      <c r="KJA1226" s="521"/>
      <c r="KJB1226" s="521"/>
      <c r="KJC1226" s="521"/>
      <c r="KJD1226" s="521"/>
      <c r="KJE1226" s="521"/>
      <c r="KJF1226" s="521"/>
      <c r="KJG1226" s="521"/>
      <c r="KJH1226" s="521"/>
      <c r="KJI1226" s="521"/>
      <c r="KJJ1226" s="521"/>
      <c r="KJK1226" s="521"/>
      <c r="KJL1226" s="521"/>
      <c r="KJM1226" s="521"/>
      <c r="KJN1226" s="521"/>
      <c r="KJO1226" s="521"/>
      <c r="KJP1226" s="521"/>
      <c r="KJQ1226" s="521"/>
      <c r="KJR1226" s="521"/>
      <c r="KJS1226" s="521"/>
      <c r="KJT1226" s="521"/>
      <c r="KJU1226" s="521"/>
      <c r="KJV1226" s="521"/>
      <c r="KJW1226" s="521"/>
      <c r="KJX1226" s="521"/>
      <c r="KJY1226" s="521"/>
      <c r="KJZ1226" s="521"/>
      <c r="KKA1226" s="521"/>
      <c r="KKB1226" s="521"/>
      <c r="KKC1226" s="521"/>
      <c r="KKD1226" s="521"/>
      <c r="KKE1226" s="521"/>
      <c r="KKF1226" s="521"/>
      <c r="KKG1226" s="521"/>
      <c r="KKH1226" s="521"/>
      <c r="KKI1226" s="521"/>
      <c r="KKJ1226" s="521"/>
      <c r="KKK1226" s="521"/>
      <c r="KKL1226" s="521"/>
      <c r="KKM1226" s="521"/>
      <c r="KKN1226" s="521"/>
      <c r="KKO1226" s="521"/>
      <c r="KKP1226" s="521"/>
      <c r="KKQ1226" s="521"/>
      <c r="KKR1226" s="521"/>
      <c r="KKS1226" s="521"/>
      <c r="KKT1226" s="521"/>
      <c r="KKU1226" s="521"/>
      <c r="KKV1226" s="521"/>
      <c r="KKW1226" s="521"/>
      <c r="KKX1226" s="521"/>
      <c r="KKY1226" s="521"/>
      <c r="KKZ1226" s="521"/>
      <c r="KLA1226" s="521"/>
      <c r="KLB1226" s="521"/>
      <c r="KLC1226" s="521"/>
      <c r="KLD1226" s="521"/>
      <c r="KLE1226" s="521"/>
      <c r="KLF1226" s="521"/>
      <c r="KLG1226" s="521"/>
      <c r="KLH1226" s="521"/>
      <c r="KLI1226" s="521"/>
      <c r="KLJ1226" s="521"/>
      <c r="KLK1226" s="521"/>
      <c r="KLL1226" s="521"/>
      <c r="KLM1226" s="521"/>
      <c r="KLN1226" s="521"/>
      <c r="KLO1226" s="521"/>
      <c r="KLP1226" s="521"/>
      <c r="KLQ1226" s="521"/>
      <c r="KLR1226" s="521"/>
      <c r="KLS1226" s="521"/>
      <c r="KLT1226" s="521"/>
      <c r="KLU1226" s="521"/>
      <c r="KLV1226" s="521"/>
      <c r="KLW1226" s="521"/>
      <c r="KLX1226" s="521"/>
      <c r="KLY1226" s="521"/>
      <c r="KLZ1226" s="521"/>
      <c r="KMA1226" s="521"/>
      <c r="KMB1226" s="521"/>
      <c r="KMC1226" s="521"/>
      <c r="KMD1226" s="521"/>
      <c r="KME1226" s="521"/>
      <c r="KMF1226" s="521"/>
      <c r="KMG1226" s="521"/>
      <c r="KMH1226" s="521"/>
      <c r="KMI1226" s="521"/>
      <c r="KMJ1226" s="521"/>
      <c r="KMK1226" s="521"/>
      <c r="KML1226" s="521"/>
      <c r="KMM1226" s="521"/>
      <c r="KMN1226" s="521"/>
      <c r="KMO1226" s="521"/>
      <c r="KMP1226" s="521"/>
      <c r="KMQ1226" s="521"/>
      <c r="KMR1226" s="521"/>
      <c r="KMS1226" s="521"/>
      <c r="KMT1226" s="521"/>
      <c r="KMU1226" s="521"/>
      <c r="KMV1226" s="521"/>
      <c r="KMW1226" s="521"/>
      <c r="KMX1226" s="521"/>
      <c r="KMY1226" s="521"/>
      <c r="KMZ1226" s="521"/>
      <c r="KNA1226" s="521"/>
      <c r="KNB1226" s="521"/>
      <c r="KNC1226" s="521"/>
      <c r="KND1226" s="521"/>
      <c r="KNE1226" s="521"/>
      <c r="KNF1226" s="521"/>
      <c r="KNG1226" s="521"/>
      <c r="KNH1226" s="521"/>
      <c r="KNI1226" s="521"/>
      <c r="KNJ1226" s="521"/>
      <c r="KNK1226" s="521"/>
      <c r="KNL1226" s="521"/>
      <c r="KNM1226" s="521"/>
      <c r="KNN1226" s="521"/>
      <c r="KNO1226" s="521"/>
      <c r="KNP1226" s="521"/>
      <c r="KNQ1226" s="521"/>
      <c r="KNR1226" s="521"/>
      <c r="KNS1226" s="521"/>
      <c r="KNT1226" s="521"/>
      <c r="KNU1226" s="521"/>
      <c r="KNV1226" s="521"/>
      <c r="KNW1226" s="521"/>
      <c r="KNX1226" s="521"/>
      <c r="KNY1226" s="521"/>
      <c r="KNZ1226" s="521"/>
      <c r="KOA1226" s="521"/>
      <c r="KOB1226" s="521"/>
      <c r="KOC1226" s="521"/>
      <c r="KOD1226" s="521"/>
      <c r="KOE1226" s="521"/>
      <c r="KOF1226" s="521"/>
      <c r="KOG1226" s="521"/>
      <c r="KOH1226" s="521"/>
      <c r="KOI1226" s="521"/>
      <c r="KOJ1226" s="521"/>
      <c r="KOK1226" s="521"/>
      <c r="KOL1226" s="521"/>
      <c r="KOM1226" s="521"/>
      <c r="KON1226" s="521"/>
      <c r="KOO1226" s="521"/>
      <c r="KOP1226" s="521"/>
      <c r="KOQ1226" s="521"/>
      <c r="KOR1226" s="521"/>
      <c r="KOS1226" s="521"/>
      <c r="KOT1226" s="521"/>
      <c r="KOU1226" s="521"/>
      <c r="KOV1226" s="521"/>
      <c r="KOW1226" s="521"/>
      <c r="KOX1226" s="521"/>
      <c r="KOY1226" s="521"/>
      <c r="KOZ1226" s="521"/>
      <c r="KPA1226" s="521"/>
      <c r="KPB1226" s="521"/>
      <c r="KPC1226" s="521"/>
      <c r="KPD1226" s="521"/>
      <c r="KPE1226" s="521"/>
      <c r="KPF1226" s="521"/>
      <c r="KPG1226" s="521"/>
      <c r="KPH1226" s="521"/>
      <c r="KPI1226" s="521"/>
      <c r="KPJ1226" s="521"/>
      <c r="KPK1226" s="521"/>
      <c r="KPL1226" s="521"/>
      <c r="KPM1226" s="521"/>
      <c r="KPN1226" s="521"/>
      <c r="KPO1226" s="521"/>
      <c r="KPP1226" s="521"/>
      <c r="KPQ1226" s="521"/>
      <c r="KPR1226" s="521"/>
      <c r="KPS1226" s="521"/>
      <c r="KPT1226" s="521"/>
      <c r="KPU1226" s="521"/>
      <c r="KPV1226" s="521"/>
      <c r="KPW1226" s="521"/>
      <c r="KPX1226" s="521"/>
      <c r="KPY1226" s="521"/>
      <c r="KPZ1226" s="521"/>
      <c r="KQA1226" s="521"/>
      <c r="KQB1226" s="521"/>
      <c r="KQC1226" s="521"/>
      <c r="KQD1226" s="521"/>
      <c r="KQE1226" s="521"/>
      <c r="KQF1226" s="521"/>
      <c r="KQG1226" s="521"/>
      <c r="KQH1226" s="521"/>
      <c r="KQI1226" s="521"/>
      <c r="KQJ1226" s="521"/>
      <c r="KQK1226" s="521"/>
      <c r="KQL1226" s="521"/>
      <c r="KQM1226" s="521"/>
      <c r="KQN1226" s="521"/>
      <c r="KQO1226" s="521"/>
      <c r="KQP1226" s="521"/>
      <c r="KQQ1226" s="521"/>
      <c r="KQR1226" s="521"/>
      <c r="KQS1226" s="521"/>
      <c r="KQT1226" s="521"/>
      <c r="KQU1226" s="521"/>
      <c r="KQV1226" s="521"/>
      <c r="KQW1226" s="521"/>
      <c r="KQX1226" s="521"/>
      <c r="KQY1226" s="521"/>
      <c r="KQZ1226" s="521"/>
      <c r="KRA1226" s="521"/>
      <c r="KRB1226" s="521"/>
      <c r="KRC1226" s="521"/>
      <c r="KRD1226" s="521"/>
      <c r="KRE1226" s="521"/>
      <c r="KRF1226" s="521"/>
      <c r="KRG1226" s="521"/>
      <c r="KRH1226" s="521"/>
      <c r="KRI1226" s="521"/>
      <c r="KRJ1226" s="521"/>
      <c r="KRK1226" s="521"/>
      <c r="KRL1226" s="521"/>
      <c r="KRM1226" s="521"/>
      <c r="KRN1226" s="521"/>
      <c r="KRO1226" s="521"/>
      <c r="KRP1226" s="521"/>
      <c r="KRQ1226" s="521"/>
      <c r="KRR1226" s="521"/>
      <c r="KRS1226" s="521"/>
      <c r="KRT1226" s="521"/>
      <c r="KRU1226" s="521"/>
      <c r="KRV1226" s="521"/>
      <c r="KRW1226" s="521"/>
      <c r="KRX1226" s="521"/>
      <c r="KRY1226" s="521"/>
      <c r="KRZ1226" s="521"/>
      <c r="KSA1226" s="521"/>
      <c r="KSB1226" s="521"/>
      <c r="KSC1226" s="521"/>
      <c r="KSD1226" s="521"/>
      <c r="KSE1226" s="521"/>
      <c r="KSF1226" s="521"/>
      <c r="KSG1226" s="521"/>
      <c r="KSH1226" s="521"/>
      <c r="KSI1226" s="521"/>
      <c r="KSJ1226" s="521"/>
      <c r="KSK1226" s="521"/>
      <c r="KSL1226" s="521"/>
      <c r="KSM1226" s="521"/>
      <c r="KSN1226" s="521"/>
      <c r="KSO1226" s="521"/>
      <c r="KSP1226" s="521"/>
      <c r="KSQ1226" s="521"/>
      <c r="KSR1226" s="521"/>
      <c r="KSS1226" s="521"/>
      <c r="KST1226" s="521"/>
      <c r="KSU1226" s="521"/>
      <c r="KSV1226" s="521"/>
      <c r="KSW1226" s="521"/>
      <c r="KSX1226" s="521"/>
      <c r="KSY1226" s="521"/>
      <c r="KSZ1226" s="521"/>
      <c r="KTA1226" s="521"/>
      <c r="KTB1226" s="521"/>
      <c r="KTC1226" s="521"/>
      <c r="KTD1226" s="521"/>
      <c r="KTE1226" s="521"/>
      <c r="KTF1226" s="521"/>
      <c r="KTG1226" s="521"/>
      <c r="KTH1226" s="521"/>
      <c r="KTI1226" s="521"/>
      <c r="KTJ1226" s="521"/>
      <c r="KTK1226" s="521"/>
      <c r="KTL1226" s="521"/>
      <c r="KTM1226" s="521"/>
      <c r="KTN1226" s="521"/>
      <c r="KTO1226" s="521"/>
      <c r="KTP1226" s="521"/>
      <c r="KTQ1226" s="521"/>
      <c r="KTR1226" s="521"/>
      <c r="KTS1226" s="521"/>
      <c r="KTT1226" s="521"/>
      <c r="KTU1226" s="521"/>
      <c r="KTV1226" s="521"/>
      <c r="KTW1226" s="521"/>
      <c r="KTX1226" s="521"/>
      <c r="KTY1226" s="521"/>
      <c r="KTZ1226" s="521"/>
      <c r="KUA1226" s="521"/>
      <c r="KUB1226" s="521"/>
      <c r="KUC1226" s="521"/>
      <c r="KUD1226" s="521"/>
      <c r="KUE1226" s="521"/>
      <c r="KUF1226" s="521"/>
      <c r="KUG1226" s="521"/>
      <c r="KUH1226" s="521"/>
      <c r="KUI1226" s="521"/>
      <c r="KUJ1226" s="521"/>
      <c r="KUK1226" s="521"/>
      <c r="KUL1226" s="521"/>
      <c r="KUM1226" s="521"/>
      <c r="KUN1226" s="521"/>
      <c r="KUO1226" s="521"/>
      <c r="KUP1226" s="521"/>
      <c r="KUQ1226" s="521"/>
      <c r="KUR1226" s="521"/>
      <c r="KUS1226" s="521"/>
      <c r="KUT1226" s="521"/>
      <c r="KUU1226" s="521"/>
      <c r="KUV1226" s="521"/>
      <c r="KUW1226" s="521"/>
      <c r="KUX1226" s="521"/>
      <c r="KUY1226" s="521"/>
      <c r="KUZ1226" s="521"/>
      <c r="KVA1226" s="521"/>
      <c r="KVB1226" s="521"/>
      <c r="KVC1226" s="521"/>
      <c r="KVD1226" s="521"/>
      <c r="KVE1226" s="521"/>
      <c r="KVF1226" s="521"/>
      <c r="KVG1226" s="521"/>
      <c r="KVH1226" s="521"/>
      <c r="KVI1226" s="521"/>
      <c r="KVJ1226" s="521"/>
      <c r="KVK1226" s="521"/>
      <c r="KVL1226" s="521"/>
      <c r="KVM1226" s="521"/>
      <c r="KVN1226" s="521"/>
      <c r="KVO1226" s="521"/>
      <c r="KVP1226" s="521"/>
      <c r="KVQ1226" s="521"/>
      <c r="KVR1226" s="521"/>
      <c r="KVS1226" s="521"/>
      <c r="KVT1226" s="521"/>
      <c r="KVU1226" s="521"/>
      <c r="KVV1226" s="521"/>
      <c r="KVW1226" s="521"/>
      <c r="KVX1226" s="521"/>
      <c r="KVY1226" s="521"/>
      <c r="KVZ1226" s="521"/>
      <c r="KWA1226" s="521"/>
      <c r="KWB1226" s="521"/>
      <c r="KWC1226" s="521"/>
      <c r="KWD1226" s="521"/>
      <c r="KWE1226" s="521"/>
      <c r="KWF1226" s="521"/>
      <c r="KWG1226" s="521"/>
      <c r="KWH1226" s="521"/>
      <c r="KWI1226" s="521"/>
      <c r="KWJ1226" s="521"/>
      <c r="KWK1226" s="521"/>
      <c r="KWL1226" s="521"/>
      <c r="KWM1226" s="521"/>
      <c r="KWN1226" s="521"/>
      <c r="KWO1226" s="521"/>
      <c r="KWP1226" s="521"/>
      <c r="KWQ1226" s="521"/>
      <c r="KWR1226" s="521"/>
      <c r="KWS1226" s="521"/>
      <c r="KWT1226" s="521"/>
      <c r="KWU1226" s="521"/>
      <c r="KWV1226" s="521"/>
      <c r="KWW1226" s="521"/>
      <c r="KWX1226" s="521"/>
      <c r="KWY1226" s="521"/>
      <c r="KWZ1226" s="521"/>
      <c r="KXA1226" s="521"/>
      <c r="KXB1226" s="521"/>
      <c r="KXC1226" s="521"/>
      <c r="KXD1226" s="521"/>
      <c r="KXE1226" s="521"/>
      <c r="KXF1226" s="521"/>
      <c r="KXG1226" s="521"/>
      <c r="KXH1226" s="521"/>
      <c r="KXI1226" s="521"/>
      <c r="KXJ1226" s="521"/>
      <c r="KXK1226" s="521"/>
      <c r="KXL1226" s="521"/>
      <c r="KXM1226" s="521"/>
      <c r="KXN1226" s="521"/>
      <c r="KXO1226" s="521"/>
      <c r="KXP1226" s="521"/>
      <c r="KXQ1226" s="521"/>
      <c r="KXR1226" s="521"/>
      <c r="KXS1226" s="521"/>
      <c r="KXT1226" s="521"/>
      <c r="KXU1226" s="521"/>
      <c r="KXV1226" s="521"/>
      <c r="KXW1226" s="521"/>
      <c r="KXX1226" s="521"/>
      <c r="KXY1226" s="521"/>
      <c r="KXZ1226" s="521"/>
      <c r="KYA1226" s="521"/>
      <c r="KYB1226" s="521"/>
      <c r="KYC1226" s="521"/>
      <c r="KYD1226" s="521"/>
      <c r="KYE1226" s="521"/>
      <c r="KYF1226" s="521"/>
      <c r="KYG1226" s="521"/>
      <c r="KYH1226" s="521"/>
      <c r="KYI1226" s="521"/>
      <c r="KYJ1226" s="521"/>
      <c r="KYK1226" s="521"/>
      <c r="KYL1226" s="521"/>
      <c r="KYM1226" s="521"/>
      <c r="KYN1226" s="521"/>
      <c r="KYO1226" s="521"/>
      <c r="KYP1226" s="521"/>
      <c r="KYQ1226" s="521"/>
      <c r="KYR1226" s="521"/>
      <c r="KYS1226" s="521"/>
      <c r="KYT1226" s="521"/>
      <c r="KYU1226" s="521"/>
      <c r="KYV1226" s="521"/>
      <c r="KYW1226" s="521"/>
      <c r="KYX1226" s="521"/>
      <c r="KYY1226" s="521"/>
      <c r="KYZ1226" s="521"/>
      <c r="KZA1226" s="521"/>
      <c r="KZB1226" s="521"/>
      <c r="KZC1226" s="521"/>
      <c r="KZD1226" s="521"/>
      <c r="KZE1226" s="521"/>
      <c r="KZF1226" s="521"/>
      <c r="KZG1226" s="521"/>
      <c r="KZH1226" s="521"/>
      <c r="KZI1226" s="521"/>
      <c r="KZJ1226" s="521"/>
      <c r="KZK1226" s="521"/>
      <c r="KZL1226" s="521"/>
      <c r="KZM1226" s="521"/>
      <c r="KZN1226" s="521"/>
      <c r="KZO1226" s="521"/>
      <c r="KZP1226" s="521"/>
      <c r="KZQ1226" s="521"/>
      <c r="KZR1226" s="521"/>
      <c r="KZS1226" s="521"/>
      <c r="KZT1226" s="521"/>
      <c r="KZU1226" s="521"/>
      <c r="KZV1226" s="521"/>
      <c r="KZW1226" s="521"/>
      <c r="KZX1226" s="521"/>
      <c r="KZY1226" s="521"/>
      <c r="KZZ1226" s="521"/>
      <c r="LAA1226" s="521"/>
      <c r="LAB1226" s="521"/>
      <c r="LAC1226" s="521"/>
      <c r="LAD1226" s="521"/>
      <c r="LAE1226" s="521"/>
      <c r="LAF1226" s="521"/>
      <c r="LAG1226" s="521"/>
      <c r="LAH1226" s="521"/>
      <c r="LAI1226" s="521"/>
      <c r="LAJ1226" s="521"/>
      <c r="LAK1226" s="521"/>
      <c r="LAL1226" s="521"/>
      <c r="LAM1226" s="521"/>
      <c r="LAN1226" s="521"/>
      <c r="LAO1226" s="521"/>
      <c r="LAP1226" s="521"/>
      <c r="LAQ1226" s="521"/>
      <c r="LAR1226" s="521"/>
      <c r="LAS1226" s="521"/>
      <c r="LAT1226" s="521"/>
      <c r="LAU1226" s="521"/>
      <c r="LAV1226" s="521"/>
      <c r="LAW1226" s="521"/>
      <c r="LAX1226" s="521"/>
      <c r="LAY1226" s="521"/>
      <c r="LAZ1226" s="521"/>
      <c r="LBA1226" s="521"/>
      <c r="LBB1226" s="521"/>
      <c r="LBC1226" s="521"/>
      <c r="LBD1226" s="521"/>
      <c r="LBE1226" s="521"/>
      <c r="LBF1226" s="521"/>
      <c r="LBG1226" s="521"/>
      <c r="LBH1226" s="521"/>
      <c r="LBI1226" s="521"/>
      <c r="LBJ1226" s="521"/>
      <c r="LBK1226" s="521"/>
      <c r="LBL1226" s="521"/>
      <c r="LBM1226" s="521"/>
      <c r="LBN1226" s="521"/>
      <c r="LBO1226" s="521"/>
      <c r="LBP1226" s="521"/>
      <c r="LBQ1226" s="521"/>
      <c r="LBR1226" s="521"/>
      <c r="LBS1226" s="521"/>
      <c r="LBT1226" s="521"/>
      <c r="LBU1226" s="521"/>
      <c r="LBV1226" s="521"/>
      <c r="LBW1226" s="521"/>
      <c r="LBX1226" s="521"/>
      <c r="LBY1226" s="521"/>
      <c r="LBZ1226" s="521"/>
      <c r="LCA1226" s="521"/>
      <c r="LCB1226" s="521"/>
      <c r="LCC1226" s="521"/>
      <c r="LCD1226" s="521"/>
      <c r="LCE1226" s="521"/>
      <c r="LCF1226" s="521"/>
      <c r="LCG1226" s="521"/>
      <c r="LCH1226" s="521"/>
      <c r="LCI1226" s="521"/>
      <c r="LCJ1226" s="521"/>
      <c r="LCK1226" s="521"/>
      <c r="LCL1226" s="521"/>
      <c r="LCM1226" s="521"/>
      <c r="LCN1226" s="521"/>
      <c r="LCO1226" s="521"/>
      <c r="LCP1226" s="521"/>
      <c r="LCQ1226" s="521"/>
      <c r="LCR1226" s="521"/>
      <c r="LCS1226" s="521"/>
      <c r="LCT1226" s="521"/>
      <c r="LCU1226" s="521"/>
      <c r="LCV1226" s="521"/>
      <c r="LCW1226" s="521"/>
      <c r="LCX1226" s="521"/>
      <c r="LCY1226" s="521"/>
      <c r="LCZ1226" s="521"/>
      <c r="LDA1226" s="521"/>
      <c r="LDB1226" s="521"/>
      <c r="LDC1226" s="521"/>
      <c r="LDD1226" s="521"/>
      <c r="LDE1226" s="521"/>
      <c r="LDF1226" s="521"/>
      <c r="LDG1226" s="521"/>
      <c r="LDH1226" s="521"/>
      <c r="LDI1226" s="521"/>
      <c r="LDJ1226" s="521"/>
      <c r="LDK1226" s="521"/>
      <c r="LDL1226" s="521"/>
      <c r="LDM1226" s="521"/>
      <c r="LDN1226" s="521"/>
      <c r="LDO1226" s="521"/>
      <c r="LDP1226" s="521"/>
      <c r="LDQ1226" s="521"/>
      <c r="LDR1226" s="521"/>
      <c r="LDS1226" s="521"/>
      <c r="LDT1226" s="521"/>
      <c r="LDU1226" s="521"/>
      <c r="LDV1226" s="521"/>
      <c r="LDW1226" s="521"/>
      <c r="LDX1226" s="521"/>
      <c r="LDY1226" s="521"/>
      <c r="LDZ1226" s="521"/>
      <c r="LEA1226" s="521"/>
      <c r="LEB1226" s="521"/>
      <c r="LEC1226" s="521"/>
      <c r="LED1226" s="521"/>
      <c r="LEE1226" s="521"/>
      <c r="LEF1226" s="521"/>
      <c r="LEG1226" s="521"/>
      <c r="LEH1226" s="521"/>
      <c r="LEI1226" s="521"/>
      <c r="LEJ1226" s="521"/>
      <c r="LEK1226" s="521"/>
      <c r="LEL1226" s="521"/>
      <c r="LEM1226" s="521"/>
      <c r="LEN1226" s="521"/>
      <c r="LEO1226" s="521"/>
      <c r="LEP1226" s="521"/>
      <c r="LEQ1226" s="521"/>
      <c r="LER1226" s="521"/>
      <c r="LES1226" s="521"/>
      <c r="LET1226" s="521"/>
      <c r="LEU1226" s="521"/>
      <c r="LEV1226" s="521"/>
      <c r="LEW1226" s="521"/>
      <c r="LEX1226" s="521"/>
      <c r="LEY1226" s="521"/>
      <c r="LEZ1226" s="521"/>
      <c r="LFA1226" s="521"/>
      <c r="LFB1226" s="521"/>
      <c r="LFC1226" s="521"/>
      <c r="LFD1226" s="521"/>
      <c r="LFE1226" s="521"/>
      <c r="LFF1226" s="521"/>
      <c r="LFG1226" s="521"/>
      <c r="LFH1226" s="521"/>
      <c r="LFI1226" s="521"/>
      <c r="LFJ1226" s="521"/>
      <c r="LFK1226" s="521"/>
      <c r="LFL1226" s="521"/>
      <c r="LFM1226" s="521"/>
      <c r="LFN1226" s="521"/>
      <c r="LFO1226" s="521"/>
      <c r="LFP1226" s="521"/>
      <c r="LFQ1226" s="521"/>
      <c r="LFR1226" s="521"/>
      <c r="LFS1226" s="521"/>
      <c r="LFT1226" s="521"/>
      <c r="LFU1226" s="521"/>
      <c r="LFV1226" s="521"/>
      <c r="LFW1226" s="521"/>
      <c r="LFX1226" s="521"/>
      <c r="LFY1226" s="521"/>
      <c r="LFZ1226" s="521"/>
      <c r="LGA1226" s="521"/>
      <c r="LGB1226" s="521"/>
      <c r="LGC1226" s="521"/>
      <c r="LGD1226" s="521"/>
      <c r="LGE1226" s="521"/>
      <c r="LGF1226" s="521"/>
      <c r="LGG1226" s="521"/>
      <c r="LGH1226" s="521"/>
      <c r="LGI1226" s="521"/>
      <c r="LGJ1226" s="521"/>
      <c r="LGK1226" s="521"/>
      <c r="LGL1226" s="521"/>
      <c r="LGM1226" s="521"/>
      <c r="LGN1226" s="521"/>
      <c r="LGO1226" s="521"/>
      <c r="LGP1226" s="521"/>
      <c r="LGQ1226" s="521"/>
      <c r="LGR1226" s="521"/>
      <c r="LGS1226" s="521"/>
      <c r="LGT1226" s="521"/>
      <c r="LGU1226" s="521"/>
      <c r="LGV1226" s="521"/>
      <c r="LGW1226" s="521"/>
      <c r="LGX1226" s="521"/>
      <c r="LGY1226" s="521"/>
      <c r="LGZ1226" s="521"/>
      <c r="LHA1226" s="521"/>
      <c r="LHB1226" s="521"/>
      <c r="LHC1226" s="521"/>
      <c r="LHD1226" s="521"/>
      <c r="LHE1226" s="521"/>
      <c r="LHF1226" s="521"/>
      <c r="LHG1226" s="521"/>
      <c r="LHH1226" s="521"/>
      <c r="LHI1226" s="521"/>
      <c r="LHJ1226" s="521"/>
      <c r="LHK1226" s="521"/>
      <c r="LHL1226" s="521"/>
      <c r="LHM1226" s="521"/>
      <c r="LHN1226" s="521"/>
      <c r="LHO1226" s="521"/>
      <c r="LHP1226" s="521"/>
      <c r="LHQ1226" s="521"/>
      <c r="LHR1226" s="521"/>
      <c r="LHS1226" s="521"/>
      <c r="LHT1226" s="521"/>
      <c r="LHU1226" s="521"/>
      <c r="LHV1226" s="521"/>
      <c r="LHW1226" s="521"/>
      <c r="LHX1226" s="521"/>
      <c r="LHY1226" s="521"/>
      <c r="LHZ1226" s="521"/>
      <c r="LIA1226" s="521"/>
      <c r="LIB1226" s="521"/>
      <c r="LIC1226" s="521"/>
      <c r="LID1226" s="521"/>
      <c r="LIE1226" s="521"/>
      <c r="LIF1226" s="521"/>
      <c r="LIG1226" s="521"/>
      <c r="LIH1226" s="521"/>
      <c r="LII1226" s="521"/>
      <c r="LIJ1226" s="521"/>
      <c r="LIK1226" s="521"/>
      <c r="LIL1226" s="521"/>
      <c r="LIM1226" s="521"/>
      <c r="LIN1226" s="521"/>
      <c r="LIO1226" s="521"/>
      <c r="LIP1226" s="521"/>
      <c r="LIQ1226" s="521"/>
      <c r="LIR1226" s="521"/>
      <c r="LIS1226" s="521"/>
      <c r="LIT1226" s="521"/>
      <c r="LIU1226" s="521"/>
      <c r="LIV1226" s="521"/>
      <c r="LIW1226" s="521"/>
      <c r="LIX1226" s="521"/>
      <c r="LIY1226" s="521"/>
      <c r="LIZ1226" s="521"/>
      <c r="LJA1226" s="521"/>
      <c r="LJB1226" s="521"/>
      <c r="LJC1226" s="521"/>
      <c r="LJD1226" s="521"/>
      <c r="LJE1226" s="521"/>
      <c r="LJF1226" s="521"/>
      <c r="LJG1226" s="521"/>
      <c r="LJH1226" s="521"/>
      <c r="LJI1226" s="521"/>
      <c r="LJJ1226" s="521"/>
      <c r="LJK1226" s="521"/>
      <c r="LJL1226" s="521"/>
      <c r="LJM1226" s="521"/>
      <c r="LJN1226" s="521"/>
      <c r="LJO1226" s="521"/>
      <c r="LJP1226" s="521"/>
      <c r="LJQ1226" s="521"/>
      <c r="LJR1226" s="521"/>
      <c r="LJS1226" s="521"/>
      <c r="LJT1226" s="521"/>
      <c r="LJU1226" s="521"/>
      <c r="LJV1226" s="521"/>
      <c r="LJW1226" s="521"/>
      <c r="LJX1226" s="521"/>
      <c r="LJY1226" s="521"/>
      <c r="LJZ1226" s="521"/>
      <c r="LKA1226" s="521"/>
      <c r="LKB1226" s="521"/>
      <c r="LKC1226" s="521"/>
      <c r="LKD1226" s="521"/>
      <c r="LKE1226" s="521"/>
      <c r="LKF1226" s="521"/>
      <c r="LKG1226" s="521"/>
      <c r="LKH1226" s="521"/>
      <c r="LKI1226" s="521"/>
      <c r="LKJ1226" s="521"/>
      <c r="LKK1226" s="521"/>
      <c r="LKL1226" s="521"/>
      <c r="LKM1226" s="521"/>
      <c r="LKN1226" s="521"/>
      <c r="LKO1226" s="521"/>
      <c r="LKP1226" s="521"/>
      <c r="LKQ1226" s="521"/>
      <c r="LKR1226" s="521"/>
      <c r="LKS1226" s="521"/>
      <c r="LKT1226" s="521"/>
      <c r="LKU1226" s="521"/>
      <c r="LKV1226" s="521"/>
      <c r="LKW1226" s="521"/>
      <c r="LKX1226" s="521"/>
      <c r="LKY1226" s="521"/>
      <c r="LKZ1226" s="521"/>
      <c r="LLA1226" s="521"/>
      <c r="LLB1226" s="521"/>
      <c r="LLC1226" s="521"/>
      <c r="LLD1226" s="521"/>
      <c r="LLE1226" s="521"/>
      <c r="LLF1226" s="521"/>
      <c r="LLG1226" s="521"/>
      <c r="LLH1226" s="521"/>
      <c r="LLI1226" s="521"/>
      <c r="LLJ1226" s="521"/>
      <c r="LLK1226" s="521"/>
      <c r="LLL1226" s="521"/>
      <c r="LLM1226" s="521"/>
      <c r="LLN1226" s="521"/>
      <c r="LLO1226" s="521"/>
      <c r="LLP1226" s="521"/>
      <c r="LLQ1226" s="521"/>
      <c r="LLR1226" s="521"/>
      <c r="LLS1226" s="521"/>
      <c r="LLT1226" s="521"/>
      <c r="LLU1226" s="521"/>
      <c r="LLV1226" s="521"/>
      <c r="LLW1226" s="521"/>
      <c r="LLX1226" s="521"/>
      <c r="LLY1226" s="521"/>
      <c r="LLZ1226" s="521"/>
      <c r="LMA1226" s="521"/>
      <c r="LMB1226" s="521"/>
      <c r="LMC1226" s="521"/>
      <c r="LMD1226" s="521"/>
      <c r="LME1226" s="521"/>
      <c r="LMF1226" s="521"/>
      <c r="LMG1226" s="521"/>
      <c r="LMH1226" s="521"/>
      <c r="LMI1226" s="521"/>
      <c r="LMJ1226" s="521"/>
      <c r="LMK1226" s="521"/>
      <c r="LML1226" s="521"/>
      <c r="LMM1226" s="521"/>
      <c r="LMN1226" s="521"/>
      <c r="LMO1226" s="521"/>
      <c r="LMP1226" s="521"/>
      <c r="LMQ1226" s="521"/>
      <c r="LMR1226" s="521"/>
      <c r="LMS1226" s="521"/>
      <c r="LMT1226" s="521"/>
      <c r="LMU1226" s="521"/>
      <c r="LMV1226" s="521"/>
      <c r="LMW1226" s="521"/>
      <c r="LMX1226" s="521"/>
      <c r="LMY1226" s="521"/>
      <c r="LMZ1226" s="521"/>
      <c r="LNA1226" s="521"/>
      <c r="LNB1226" s="521"/>
      <c r="LNC1226" s="521"/>
      <c r="LND1226" s="521"/>
      <c r="LNE1226" s="521"/>
      <c r="LNF1226" s="521"/>
      <c r="LNG1226" s="521"/>
      <c r="LNH1226" s="521"/>
      <c r="LNI1226" s="521"/>
      <c r="LNJ1226" s="521"/>
      <c r="LNK1226" s="521"/>
      <c r="LNL1226" s="521"/>
      <c r="LNM1226" s="521"/>
      <c r="LNN1226" s="521"/>
      <c r="LNO1226" s="521"/>
      <c r="LNP1226" s="521"/>
      <c r="LNQ1226" s="521"/>
      <c r="LNR1226" s="521"/>
      <c r="LNS1226" s="521"/>
      <c r="LNT1226" s="521"/>
      <c r="LNU1226" s="521"/>
      <c r="LNV1226" s="521"/>
      <c r="LNW1226" s="521"/>
      <c r="LNX1226" s="521"/>
      <c r="LNY1226" s="521"/>
      <c r="LNZ1226" s="521"/>
      <c r="LOA1226" s="521"/>
      <c r="LOB1226" s="521"/>
      <c r="LOC1226" s="521"/>
      <c r="LOD1226" s="521"/>
      <c r="LOE1226" s="521"/>
      <c r="LOF1226" s="521"/>
      <c r="LOG1226" s="521"/>
      <c r="LOH1226" s="521"/>
      <c r="LOI1226" s="521"/>
      <c r="LOJ1226" s="521"/>
      <c r="LOK1226" s="521"/>
      <c r="LOL1226" s="521"/>
      <c r="LOM1226" s="521"/>
      <c r="LON1226" s="521"/>
      <c r="LOO1226" s="521"/>
      <c r="LOP1226" s="521"/>
      <c r="LOQ1226" s="521"/>
      <c r="LOR1226" s="521"/>
      <c r="LOS1226" s="521"/>
      <c r="LOT1226" s="521"/>
      <c r="LOU1226" s="521"/>
      <c r="LOV1226" s="521"/>
      <c r="LOW1226" s="521"/>
      <c r="LOX1226" s="521"/>
      <c r="LOY1226" s="521"/>
      <c r="LOZ1226" s="521"/>
      <c r="LPA1226" s="521"/>
      <c r="LPB1226" s="521"/>
      <c r="LPC1226" s="521"/>
      <c r="LPD1226" s="521"/>
      <c r="LPE1226" s="521"/>
      <c r="LPF1226" s="521"/>
      <c r="LPG1226" s="521"/>
      <c r="LPH1226" s="521"/>
      <c r="LPI1226" s="521"/>
      <c r="LPJ1226" s="521"/>
      <c r="LPK1226" s="521"/>
      <c r="LPL1226" s="521"/>
      <c r="LPM1226" s="521"/>
      <c r="LPN1226" s="521"/>
      <c r="LPO1226" s="521"/>
      <c r="LPP1226" s="521"/>
      <c r="LPQ1226" s="521"/>
      <c r="LPR1226" s="521"/>
      <c r="LPS1226" s="521"/>
      <c r="LPT1226" s="521"/>
      <c r="LPU1226" s="521"/>
      <c r="LPV1226" s="521"/>
      <c r="LPW1226" s="521"/>
      <c r="LPX1226" s="521"/>
      <c r="LPY1226" s="521"/>
      <c r="LPZ1226" s="521"/>
      <c r="LQA1226" s="521"/>
      <c r="LQB1226" s="521"/>
      <c r="LQC1226" s="521"/>
      <c r="LQD1226" s="521"/>
      <c r="LQE1226" s="521"/>
      <c r="LQF1226" s="521"/>
      <c r="LQG1226" s="521"/>
      <c r="LQH1226" s="521"/>
      <c r="LQI1226" s="521"/>
      <c r="LQJ1226" s="521"/>
      <c r="LQK1226" s="521"/>
      <c r="LQL1226" s="521"/>
      <c r="LQM1226" s="521"/>
      <c r="LQN1226" s="521"/>
      <c r="LQO1226" s="521"/>
      <c r="LQP1226" s="521"/>
      <c r="LQQ1226" s="521"/>
      <c r="LQR1226" s="521"/>
      <c r="LQS1226" s="521"/>
      <c r="LQT1226" s="521"/>
      <c r="LQU1226" s="521"/>
      <c r="LQV1226" s="521"/>
      <c r="LQW1226" s="521"/>
      <c r="LQX1226" s="521"/>
      <c r="LQY1226" s="521"/>
      <c r="LQZ1226" s="521"/>
      <c r="LRA1226" s="521"/>
      <c r="LRB1226" s="521"/>
      <c r="LRC1226" s="521"/>
      <c r="LRD1226" s="521"/>
      <c r="LRE1226" s="521"/>
      <c r="LRF1226" s="521"/>
      <c r="LRG1226" s="521"/>
      <c r="LRH1226" s="521"/>
      <c r="LRI1226" s="521"/>
      <c r="LRJ1226" s="521"/>
      <c r="LRK1226" s="521"/>
      <c r="LRL1226" s="521"/>
      <c r="LRM1226" s="521"/>
      <c r="LRN1226" s="521"/>
      <c r="LRO1226" s="521"/>
      <c r="LRP1226" s="521"/>
      <c r="LRQ1226" s="521"/>
      <c r="LRR1226" s="521"/>
      <c r="LRS1226" s="521"/>
      <c r="LRT1226" s="521"/>
      <c r="LRU1226" s="521"/>
      <c r="LRV1226" s="521"/>
      <c r="LRW1226" s="521"/>
      <c r="LRX1226" s="521"/>
      <c r="LRY1226" s="521"/>
      <c r="LRZ1226" s="521"/>
      <c r="LSA1226" s="521"/>
      <c r="LSB1226" s="521"/>
      <c r="LSC1226" s="521"/>
      <c r="LSD1226" s="521"/>
      <c r="LSE1226" s="521"/>
      <c r="LSF1226" s="521"/>
      <c r="LSG1226" s="521"/>
      <c r="LSH1226" s="521"/>
      <c r="LSI1226" s="521"/>
      <c r="LSJ1226" s="521"/>
      <c r="LSK1226" s="521"/>
      <c r="LSL1226" s="521"/>
      <c r="LSM1226" s="521"/>
      <c r="LSN1226" s="521"/>
      <c r="LSO1226" s="521"/>
      <c r="LSP1226" s="521"/>
      <c r="LSQ1226" s="521"/>
      <c r="LSR1226" s="521"/>
      <c r="LSS1226" s="521"/>
      <c r="LST1226" s="521"/>
      <c r="LSU1226" s="521"/>
      <c r="LSV1226" s="521"/>
      <c r="LSW1226" s="521"/>
      <c r="LSX1226" s="521"/>
      <c r="LSY1226" s="521"/>
      <c r="LSZ1226" s="521"/>
      <c r="LTA1226" s="521"/>
      <c r="LTB1226" s="521"/>
      <c r="LTC1226" s="521"/>
      <c r="LTD1226" s="521"/>
      <c r="LTE1226" s="521"/>
      <c r="LTF1226" s="521"/>
      <c r="LTG1226" s="521"/>
      <c r="LTH1226" s="521"/>
      <c r="LTI1226" s="521"/>
      <c r="LTJ1226" s="521"/>
      <c r="LTK1226" s="521"/>
      <c r="LTL1226" s="521"/>
      <c r="LTM1226" s="521"/>
      <c r="LTN1226" s="521"/>
      <c r="LTO1226" s="521"/>
      <c r="LTP1226" s="521"/>
      <c r="LTQ1226" s="521"/>
      <c r="LTR1226" s="521"/>
      <c r="LTS1226" s="521"/>
      <c r="LTT1226" s="521"/>
      <c r="LTU1226" s="521"/>
      <c r="LTV1226" s="521"/>
      <c r="LTW1226" s="521"/>
      <c r="LTX1226" s="521"/>
      <c r="LTY1226" s="521"/>
      <c r="LTZ1226" s="521"/>
      <c r="LUA1226" s="521"/>
      <c r="LUB1226" s="521"/>
      <c r="LUC1226" s="521"/>
      <c r="LUD1226" s="521"/>
      <c r="LUE1226" s="521"/>
      <c r="LUF1226" s="521"/>
      <c r="LUG1226" s="521"/>
      <c r="LUH1226" s="521"/>
      <c r="LUI1226" s="521"/>
      <c r="LUJ1226" s="521"/>
      <c r="LUK1226" s="521"/>
      <c r="LUL1226" s="521"/>
      <c r="LUM1226" s="521"/>
      <c r="LUN1226" s="521"/>
      <c r="LUO1226" s="521"/>
      <c r="LUP1226" s="521"/>
      <c r="LUQ1226" s="521"/>
      <c r="LUR1226" s="521"/>
      <c r="LUS1226" s="521"/>
      <c r="LUT1226" s="521"/>
      <c r="LUU1226" s="521"/>
      <c r="LUV1226" s="521"/>
      <c r="LUW1226" s="521"/>
      <c r="LUX1226" s="521"/>
      <c r="LUY1226" s="521"/>
      <c r="LUZ1226" s="521"/>
      <c r="LVA1226" s="521"/>
      <c r="LVB1226" s="521"/>
      <c r="LVC1226" s="521"/>
      <c r="LVD1226" s="521"/>
      <c r="LVE1226" s="521"/>
      <c r="LVF1226" s="521"/>
      <c r="LVG1226" s="521"/>
      <c r="LVH1226" s="521"/>
      <c r="LVI1226" s="521"/>
      <c r="LVJ1226" s="521"/>
      <c r="LVK1226" s="521"/>
      <c r="LVL1226" s="521"/>
      <c r="LVM1226" s="521"/>
      <c r="LVN1226" s="521"/>
      <c r="LVO1226" s="521"/>
      <c r="LVP1226" s="521"/>
      <c r="LVQ1226" s="521"/>
      <c r="LVR1226" s="521"/>
      <c r="LVS1226" s="521"/>
      <c r="LVT1226" s="521"/>
      <c r="LVU1226" s="521"/>
      <c r="LVV1226" s="521"/>
      <c r="LVW1226" s="521"/>
      <c r="LVX1226" s="521"/>
      <c r="LVY1226" s="521"/>
      <c r="LVZ1226" s="521"/>
      <c r="LWA1226" s="521"/>
      <c r="LWB1226" s="521"/>
      <c r="LWC1226" s="521"/>
      <c r="LWD1226" s="521"/>
      <c r="LWE1226" s="521"/>
      <c r="LWF1226" s="521"/>
      <c r="LWG1226" s="521"/>
      <c r="LWH1226" s="521"/>
      <c r="LWI1226" s="521"/>
      <c r="LWJ1226" s="521"/>
      <c r="LWK1226" s="521"/>
      <c r="LWL1226" s="521"/>
      <c r="LWM1226" s="521"/>
      <c r="LWN1226" s="521"/>
      <c r="LWO1226" s="521"/>
      <c r="LWP1226" s="521"/>
      <c r="LWQ1226" s="521"/>
      <c r="LWR1226" s="521"/>
      <c r="LWS1226" s="521"/>
      <c r="LWT1226" s="521"/>
      <c r="LWU1226" s="521"/>
      <c r="LWV1226" s="521"/>
      <c r="LWW1226" s="521"/>
      <c r="LWX1226" s="521"/>
      <c r="LWY1226" s="521"/>
      <c r="LWZ1226" s="521"/>
      <c r="LXA1226" s="521"/>
      <c r="LXB1226" s="521"/>
      <c r="LXC1226" s="521"/>
      <c r="LXD1226" s="521"/>
      <c r="LXE1226" s="521"/>
      <c r="LXF1226" s="521"/>
      <c r="LXG1226" s="521"/>
      <c r="LXH1226" s="521"/>
      <c r="LXI1226" s="521"/>
      <c r="LXJ1226" s="521"/>
      <c r="LXK1226" s="521"/>
      <c r="LXL1226" s="521"/>
      <c r="LXM1226" s="521"/>
      <c r="LXN1226" s="521"/>
      <c r="LXO1226" s="521"/>
      <c r="LXP1226" s="521"/>
      <c r="LXQ1226" s="521"/>
      <c r="LXR1226" s="521"/>
      <c r="LXS1226" s="521"/>
      <c r="LXT1226" s="521"/>
      <c r="LXU1226" s="521"/>
      <c r="LXV1226" s="521"/>
      <c r="LXW1226" s="521"/>
      <c r="LXX1226" s="521"/>
      <c r="LXY1226" s="521"/>
      <c r="LXZ1226" s="521"/>
      <c r="LYA1226" s="521"/>
      <c r="LYB1226" s="521"/>
      <c r="LYC1226" s="521"/>
      <c r="LYD1226" s="521"/>
      <c r="LYE1226" s="521"/>
      <c r="LYF1226" s="521"/>
      <c r="LYG1226" s="521"/>
      <c r="LYH1226" s="521"/>
      <c r="LYI1226" s="521"/>
      <c r="LYJ1226" s="521"/>
      <c r="LYK1226" s="521"/>
      <c r="LYL1226" s="521"/>
      <c r="LYM1226" s="521"/>
      <c r="LYN1226" s="521"/>
      <c r="LYO1226" s="521"/>
      <c r="LYP1226" s="521"/>
      <c r="LYQ1226" s="521"/>
      <c r="LYR1226" s="521"/>
      <c r="LYS1226" s="521"/>
      <c r="LYT1226" s="521"/>
      <c r="LYU1226" s="521"/>
      <c r="LYV1226" s="521"/>
      <c r="LYW1226" s="521"/>
      <c r="LYX1226" s="521"/>
      <c r="LYY1226" s="521"/>
      <c r="LYZ1226" s="521"/>
      <c r="LZA1226" s="521"/>
      <c r="LZB1226" s="521"/>
      <c r="LZC1226" s="521"/>
      <c r="LZD1226" s="521"/>
      <c r="LZE1226" s="521"/>
      <c r="LZF1226" s="521"/>
      <c r="LZG1226" s="521"/>
      <c r="LZH1226" s="521"/>
      <c r="LZI1226" s="521"/>
      <c r="LZJ1226" s="521"/>
      <c r="LZK1226" s="521"/>
      <c r="LZL1226" s="521"/>
      <c r="LZM1226" s="521"/>
      <c r="LZN1226" s="521"/>
      <c r="LZO1226" s="521"/>
      <c r="LZP1226" s="521"/>
      <c r="LZQ1226" s="521"/>
      <c r="LZR1226" s="521"/>
      <c r="LZS1226" s="521"/>
      <c r="LZT1226" s="521"/>
      <c r="LZU1226" s="521"/>
      <c r="LZV1226" s="521"/>
      <c r="LZW1226" s="521"/>
      <c r="LZX1226" s="521"/>
      <c r="LZY1226" s="521"/>
      <c r="LZZ1226" s="521"/>
      <c r="MAA1226" s="521"/>
      <c r="MAB1226" s="521"/>
      <c r="MAC1226" s="521"/>
      <c r="MAD1226" s="521"/>
      <c r="MAE1226" s="521"/>
      <c r="MAF1226" s="521"/>
      <c r="MAG1226" s="521"/>
      <c r="MAH1226" s="521"/>
      <c r="MAI1226" s="521"/>
      <c r="MAJ1226" s="521"/>
      <c r="MAK1226" s="521"/>
      <c r="MAL1226" s="521"/>
      <c r="MAM1226" s="521"/>
      <c r="MAN1226" s="521"/>
      <c r="MAO1226" s="521"/>
      <c r="MAP1226" s="521"/>
      <c r="MAQ1226" s="521"/>
      <c r="MAR1226" s="521"/>
      <c r="MAS1226" s="521"/>
      <c r="MAT1226" s="521"/>
      <c r="MAU1226" s="521"/>
      <c r="MAV1226" s="521"/>
      <c r="MAW1226" s="521"/>
      <c r="MAX1226" s="521"/>
      <c r="MAY1226" s="521"/>
      <c r="MAZ1226" s="521"/>
      <c r="MBA1226" s="521"/>
      <c r="MBB1226" s="521"/>
      <c r="MBC1226" s="521"/>
      <c r="MBD1226" s="521"/>
      <c r="MBE1226" s="521"/>
      <c r="MBF1226" s="521"/>
      <c r="MBG1226" s="521"/>
      <c r="MBH1226" s="521"/>
      <c r="MBI1226" s="521"/>
      <c r="MBJ1226" s="521"/>
      <c r="MBK1226" s="521"/>
      <c r="MBL1226" s="521"/>
      <c r="MBM1226" s="521"/>
      <c r="MBN1226" s="521"/>
      <c r="MBO1226" s="521"/>
      <c r="MBP1226" s="521"/>
      <c r="MBQ1226" s="521"/>
      <c r="MBR1226" s="521"/>
      <c r="MBS1226" s="521"/>
      <c r="MBT1226" s="521"/>
      <c r="MBU1226" s="521"/>
      <c r="MBV1226" s="521"/>
      <c r="MBW1226" s="521"/>
      <c r="MBX1226" s="521"/>
      <c r="MBY1226" s="521"/>
      <c r="MBZ1226" s="521"/>
      <c r="MCA1226" s="521"/>
      <c r="MCB1226" s="521"/>
      <c r="MCC1226" s="521"/>
      <c r="MCD1226" s="521"/>
      <c r="MCE1226" s="521"/>
      <c r="MCF1226" s="521"/>
      <c r="MCG1226" s="521"/>
      <c r="MCH1226" s="521"/>
      <c r="MCI1226" s="521"/>
      <c r="MCJ1226" s="521"/>
      <c r="MCK1226" s="521"/>
      <c r="MCL1226" s="521"/>
      <c r="MCM1226" s="521"/>
      <c r="MCN1226" s="521"/>
      <c r="MCO1226" s="521"/>
      <c r="MCP1226" s="521"/>
      <c r="MCQ1226" s="521"/>
      <c r="MCR1226" s="521"/>
      <c r="MCS1226" s="521"/>
      <c r="MCT1226" s="521"/>
      <c r="MCU1226" s="521"/>
      <c r="MCV1226" s="521"/>
      <c r="MCW1226" s="521"/>
      <c r="MCX1226" s="521"/>
      <c r="MCY1226" s="521"/>
      <c r="MCZ1226" s="521"/>
      <c r="MDA1226" s="521"/>
      <c r="MDB1226" s="521"/>
      <c r="MDC1226" s="521"/>
      <c r="MDD1226" s="521"/>
      <c r="MDE1226" s="521"/>
      <c r="MDF1226" s="521"/>
      <c r="MDG1226" s="521"/>
      <c r="MDH1226" s="521"/>
      <c r="MDI1226" s="521"/>
      <c r="MDJ1226" s="521"/>
      <c r="MDK1226" s="521"/>
      <c r="MDL1226" s="521"/>
      <c r="MDM1226" s="521"/>
      <c r="MDN1226" s="521"/>
      <c r="MDO1226" s="521"/>
      <c r="MDP1226" s="521"/>
      <c r="MDQ1226" s="521"/>
      <c r="MDR1226" s="521"/>
      <c r="MDS1226" s="521"/>
      <c r="MDT1226" s="521"/>
      <c r="MDU1226" s="521"/>
      <c r="MDV1226" s="521"/>
      <c r="MDW1226" s="521"/>
      <c r="MDX1226" s="521"/>
      <c r="MDY1226" s="521"/>
      <c r="MDZ1226" s="521"/>
      <c r="MEA1226" s="521"/>
      <c r="MEB1226" s="521"/>
      <c r="MEC1226" s="521"/>
      <c r="MED1226" s="521"/>
      <c r="MEE1226" s="521"/>
      <c r="MEF1226" s="521"/>
      <c r="MEG1226" s="521"/>
      <c r="MEH1226" s="521"/>
      <c r="MEI1226" s="521"/>
      <c r="MEJ1226" s="521"/>
      <c r="MEK1226" s="521"/>
      <c r="MEL1226" s="521"/>
      <c r="MEM1226" s="521"/>
      <c r="MEN1226" s="521"/>
      <c r="MEO1226" s="521"/>
      <c r="MEP1226" s="521"/>
      <c r="MEQ1226" s="521"/>
      <c r="MER1226" s="521"/>
      <c r="MES1226" s="521"/>
      <c r="MET1226" s="521"/>
      <c r="MEU1226" s="521"/>
      <c r="MEV1226" s="521"/>
      <c r="MEW1226" s="521"/>
      <c r="MEX1226" s="521"/>
      <c r="MEY1226" s="521"/>
      <c r="MEZ1226" s="521"/>
      <c r="MFA1226" s="521"/>
      <c r="MFB1226" s="521"/>
      <c r="MFC1226" s="521"/>
      <c r="MFD1226" s="521"/>
      <c r="MFE1226" s="521"/>
      <c r="MFF1226" s="521"/>
      <c r="MFG1226" s="521"/>
      <c r="MFH1226" s="521"/>
      <c r="MFI1226" s="521"/>
      <c r="MFJ1226" s="521"/>
      <c r="MFK1226" s="521"/>
      <c r="MFL1226" s="521"/>
      <c r="MFM1226" s="521"/>
      <c r="MFN1226" s="521"/>
      <c r="MFO1226" s="521"/>
      <c r="MFP1226" s="521"/>
      <c r="MFQ1226" s="521"/>
      <c r="MFR1226" s="521"/>
      <c r="MFS1226" s="521"/>
      <c r="MFT1226" s="521"/>
      <c r="MFU1226" s="521"/>
      <c r="MFV1226" s="521"/>
      <c r="MFW1226" s="521"/>
      <c r="MFX1226" s="521"/>
      <c r="MFY1226" s="521"/>
      <c r="MFZ1226" s="521"/>
      <c r="MGA1226" s="521"/>
      <c r="MGB1226" s="521"/>
      <c r="MGC1226" s="521"/>
      <c r="MGD1226" s="521"/>
      <c r="MGE1226" s="521"/>
      <c r="MGF1226" s="521"/>
      <c r="MGG1226" s="521"/>
      <c r="MGH1226" s="521"/>
      <c r="MGI1226" s="521"/>
      <c r="MGJ1226" s="521"/>
      <c r="MGK1226" s="521"/>
      <c r="MGL1226" s="521"/>
      <c r="MGM1226" s="521"/>
      <c r="MGN1226" s="521"/>
      <c r="MGO1226" s="521"/>
      <c r="MGP1226" s="521"/>
      <c r="MGQ1226" s="521"/>
      <c r="MGR1226" s="521"/>
      <c r="MGS1226" s="521"/>
      <c r="MGT1226" s="521"/>
      <c r="MGU1226" s="521"/>
      <c r="MGV1226" s="521"/>
      <c r="MGW1226" s="521"/>
      <c r="MGX1226" s="521"/>
      <c r="MGY1226" s="521"/>
      <c r="MGZ1226" s="521"/>
      <c r="MHA1226" s="521"/>
      <c r="MHB1226" s="521"/>
      <c r="MHC1226" s="521"/>
      <c r="MHD1226" s="521"/>
      <c r="MHE1226" s="521"/>
      <c r="MHF1226" s="521"/>
      <c r="MHG1226" s="521"/>
      <c r="MHH1226" s="521"/>
      <c r="MHI1226" s="521"/>
      <c r="MHJ1226" s="521"/>
      <c r="MHK1226" s="521"/>
      <c r="MHL1226" s="521"/>
      <c r="MHM1226" s="521"/>
      <c r="MHN1226" s="521"/>
      <c r="MHO1226" s="521"/>
      <c r="MHP1226" s="521"/>
      <c r="MHQ1226" s="521"/>
      <c r="MHR1226" s="521"/>
      <c r="MHS1226" s="521"/>
      <c r="MHT1226" s="521"/>
      <c r="MHU1226" s="521"/>
      <c r="MHV1226" s="521"/>
      <c r="MHW1226" s="521"/>
      <c r="MHX1226" s="521"/>
      <c r="MHY1226" s="521"/>
      <c r="MHZ1226" s="521"/>
      <c r="MIA1226" s="521"/>
      <c r="MIB1226" s="521"/>
      <c r="MIC1226" s="521"/>
      <c r="MID1226" s="521"/>
      <c r="MIE1226" s="521"/>
      <c r="MIF1226" s="521"/>
      <c r="MIG1226" s="521"/>
      <c r="MIH1226" s="521"/>
      <c r="MII1226" s="521"/>
      <c r="MIJ1226" s="521"/>
      <c r="MIK1226" s="521"/>
      <c r="MIL1226" s="521"/>
      <c r="MIM1226" s="521"/>
      <c r="MIN1226" s="521"/>
      <c r="MIO1226" s="521"/>
      <c r="MIP1226" s="521"/>
      <c r="MIQ1226" s="521"/>
      <c r="MIR1226" s="521"/>
      <c r="MIS1226" s="521"/>
      <c r="MIT1226" s="521"/>
      <c r="MIU1226" s="521"/>
      <c r="MIV1226" s="521"/>
      <c r="MIW1226" s="521"/>
      <c r="MIX1226" s="521"/>
      <c r="MIY1226" s="521"/>
      <c r="MIZ1226" s="521"/>
      <c r="MJA1226" s="521"/>
      <c r="MJB1226" s="521"/>
      <c r="MJC1226" s="521"/>
      <c r="MJD1226" s="521"/>
      <c r="MJE1226" s="521"/>
      <c r="MJF1226" s="521"/>
      <c r="MJG1226" s="521"/>
      <c r="MJH1226" s="521"/>
      <c r="MJI1226" s="521"/>
      <c r="MJJ1226" s="521"/>
      <c r="MJK1226" s="521"/>
      <c r="MJL1226" s="521"/>
      <c r="MJM1226" s="521"/>
      <c r="MJN1226" s="521"/>
      <c r="MJO1226" s="521"/>
      <c r="MJP1226" s="521"/>
      <c r="MJQ1226" s="521"/>
      <c r="MJR1226" s="521"/>
      <c r="MJS1226" s="521"/>
      <c r="MJT1226" s="521"/>
      <c r="MJU1226" s="521"/>
      <c r="MJV1226" s="521"/>
      <c r="MJW1226" s="521"/>
      <c r="MJX1226" s="521"/>
      <c r="MJY1226" s="521"/>
      <c r="MJZ1226" s="521"/>
      <c r="MKA1226" s="521"/>
      <c r="MKB1226" s="521"/>
      <c r="MKC1226" s="521"/>
      <c r="MKD1226" s="521"/>
      <c r="MKE1226" s="521"/>
      <c r="MKF1226" s="521"/>
      <c r="MKG1226" s="521"/>
      <c r="MKH1226" s="521"/>
      <c r="MKI1226" s="521"/>
      <c r="MKJ1226" s="521"/>
      <c r="MKK1226" s="521"/>
      <c r="MKL1226" s="521"/>
      <c r="MKM1226" s="521"/>
      <c r="MKN1226" s="521"/>
      <c r="MKO1226" s="521"/>
      <c r="MKP1226" s="521"/>
      <c r="MKQ1226" s="521"/>
      <c r="MKR1226" s="521"/>
      <c r="MKS1226" s="521"/>
      <c r="MKT1226" s="521"/>
      <c r="MKU1226" s="521"/>
      <c r="MKV1226" s="521"/>
      <c r="MKW1226" s="521"/>
      <c r="MKX1226" s="521"/>
      <c r="MKY1226" s="521"/>
      <c r="MKZ1226" s="521"/>
      <c r="MLA1226" s="521"/>
      <c r="MLB1226" s="521"/>
      <c r="MLC1226" s="521"/>
      <c r="MLD1226" s="521"/>
      <c r="MLE1226" s="521"/>
      <c r="MLF1226" s="521"/>
      <c r="MLG1226" s="521"/>
      <c r="MLH1226" s="521"/>
      <c r="MLI1226" s="521"/>
      <c r="MLJ1226" s="521"/>
      <c r="MLK1226" s="521"/>
      <c r="MLL1226" s="521"/>
      <c r="MLM1226" s="521"/>
      <c r="MLN1226" s="521"/>
      <c r="MLO1226" s="521"/>
      <c r="MLP1226" s="521"/>
      <c r="MLQ1226" s="521"/>
      <c r="MLR1226" s="521"/>
      <c r="MLS1226" s="521"/>
      <c r="MLT1226" s="521"/>
      <c r="MLU1226" s="521"/>
      <c r="MLV1226" s="521"/>
      <c r="MLW1226" s="521"/>
      <c r="MLX1226" s="521"/>
      <c r="MLY1226" s="521"/>
      <c r="MLZ1226" s="521"/>
      <c r="MMA1226" s="521"/>
      <c r="MMB1226" s="521"/>
      <c r="MMC1226" s="521"/>
      <c r="MMD1226" s="521"/>
      <c r="MME1226" s="521"/>
      <c r="MMF1226" s="521"/>
      <c r="MMG1226" s="521"/>
      <c r="MMH1226" s="521"/>
      <c r="MMI1226" s="521"/>
      <c r="MMJ1226" s="521"/>
      <c r="MMK1226" s="521"/>
      <c r="MML1226" s="521"/>
      <c r="MMM1226" s="521"/>
      <c r="MMN1226" s="521"/>
      <c r="MMO1226" s="521"/>
      <c r="MMP1226" s="521"/>
      <c r="MMQ1226" s="521"/>
      <c r="MMR1226" s="521"/>
      <c r="MMS1226" s="521"/>
      <c r="MMT1226" s="521"/>
      <c r="MMU1226" s="521"/>
      <c r="MMV1226" s="521"/>
      <c r="MMW1226" s="521"/>
      <c r="MMX1226" s="521"/>
      <c r="MMY1226" s="521"/>
      <c r="MMZ1226" s="521"/>
      <c r="MNA1226" s="521"/>
      <c r="MNB1226" s="521"/>
      <c r="MNC1226" s="521"/>
      <c r="MND1226" s="521"/>
      <c r="MNE1226" s="521"/>
      <c r="MNF1226" s="521"/>
      <c r="MNG1226" s="521"/>
      <c r="MNH1226" s="521"/>
      <c r="MNI1226" s="521"/>
      <c r="MNJ1226" s="521"/>
      <c r="MNK1226" s="521"/>
      <c r="MNL1226" s="521"/>
      <c r="MNM1226" s="521"/>
      <c r="MNN1226" s="521"/>
      <c r="MNO1226" s="521"/>
      <c r="MNP1226" s="521"/>
      <c r="MNQ1226" s="521"/>
      <c r="MNR1226" s="521"/>
      <c r="MNS1226" s="521"/>
      <c r="MNT1226" s="521"/>
      <c r="MNU1226" s="521"/>
      <c r="MNV1226" s="521"/>
      <c r="MNW1226" s="521"/>
      <c r="MNX1226" s="521"/>
      <c r="MNY1226" s="521"/>
      <c r="MNZ1226" s="521"/>
      <c r="MOA1226" s="521"/>
      <c r="MOB1226" s="521"/>
      <c r="MOC1226" s="521"/>
      <c r="MOD1226" s="521"/>
      <c r="MOE1226" s="521"/>
      <c r="MOF1226" s="521"/>
      <c r="MOG1226" s="521"/>
      <c r="MOH1226" s="521"/>
      <c r="MOI1226" s="521"/>
      <c r="MOJ1226" s="521"/>
      <c r="MOK1226" s="521"/>
      <c r="MOL1226" s="521"/>
      <c r="MOM1226" s="521"/>
      <c r="MON1226" s="521"/>
      <c r="MOO1226" s="521"/>
      <c r="MOP1226" s="521"/>
      <c r="MOQ1226" s="521"/>
      <c r="MOR1226" s="521"/>
      <c r="MOS1226" s="521"/>
      <c r="MOT1226" s="521"/>
      <c r="MOU1226" s="521"/>
      <c r="MOV1226" s="521"/>
      <c r="MOW1226" s="521"/>
      <c r="MOX1226" s="521"/>
      <c r="MOY1226" s="521"/>
      <c r="MOZ1226" s="521"/>
      <c r="MPA1226" s="521"/>
      <c r="MPB1226" s="521"/>
      <c r="MPC1226" s="521"/>
      <c r="MPD1226" s="521"/>
      <c r="MPE1226" s="521"/>
      <c r="MPF1226" s="521"/>
      <c r="MPG1226" s="521"/>
      <c r="MPH1226" s="521"/>
      <c r="MPI1226" s="521"/>
      <c r="MPJ1226" s="521"/>
      <c r="MPK1226" s="521"/>
      <c r="MPL1226" s="521"/>
      <c r="MPM1226" s="521"/>
      <c r="MPN1226" s="521"/>
      <c r="MPO1226" s="521"/>
      <c r="MPP1226" s="521"/>
      <c r="MPQ1226" s="521"/>
      <c r="MPR1226" s="521"/>
      <c r="MPS1226" s="521"/>
      <c r="MPT1226" s="521"/>
      <c r="MPU1226" s="521"/>
      <c r="MPV1226" s="521"/>
      <c r="MPW1226" s="521"/>
      <c r="MPX1226" s="521"/>
      <c r="MPY1226" s="521"/>
      <c r="MPZ1226" s="521"/>
      <c r="MQA1226" s="521"/>
      <c r="MQB1226" s="521"/>
      <c r="MQC1226" s="521"/>
      <c r="MQD1226" s="521"/>
      <c r="MQE1226" s="521"/>
      <c r="MQF1226" s="521"/>
      <c r="MQG1226" s="521"/>
      <c r="MQH1226" s="521"/>
      <c r="MQI1226" s="521"/>
      <c r="MQJ1226" s="521"/>
      <c r="MQK1226" s="521"/>
      <c r="MQL1226" s="521"/>
      <c r="MQM1226" s="521"/>
      <c r="MQN1226" s="521"/>
      <c r="MQO1226" s="521"/>
      <c r="MQP1226" s="521"/>
      <c r="MQQ1226" s="521"/>
      <c r="MQR1226" s="521"/>
      <c r="MQS1226" s="521"/>
      <c r="MQT1226" s="521"/>
      <c r="MQU1226" s="521"/>
      <c r="MQV1226" s="521"/>
      <c r="MQW1226" s="521"/>
      <c r="MQX1226" s="521"/>
      <c r="MQY1226" s="521"/>
      <c r="MQZ1226" s="521"/>
      <c r="MRA1226" s="521"/>
      <c r="MRB1226" s="521"/>
      <c r="MRC1226" s="521"/>
      <c r="MRD1226" s="521"/>
      <c r="MRE1226" s="521"/>
      <c r="MRF1226" s="521"/>
      <c r="MRG1226" s="521"/>
      <c r="MRH1226" s="521"/>
      <c r="MRI1226" s="521"/>
      <c r="MRJ1226" s="521"/>
      <c r="MRK1226" s="521"/>
      <c r="MRL1226" s="521"/>
      <c r="MRM1226" s="521"/>
      <c r="MRN1226" s="521"/>
      <c r="MRO1226" s="521"/>
      <c r="MRP1226" s="521"/>
      <c r="MRQ1226" s="521"/>
      <c r="MRR1226" s="521"/>
      <c r="MRS1226" s="521"/>
      <c r="MRT1226" s="521"/>
      <c r="MRU1226" s="521"/>
      <c r="MRV1226" s="521"/>
      <c r="MRW1226" s="521"/>
      <c r="MRX1226" s="521"/>
      <c r="MRY1226" s="521"/>
      <c r="MRZ1226" s="521"/>
      <c r="MSA1226" s="521"/>
      <c r="MSB1226" s="521"/>
      <c r="MSC1226" s="521"/>
      <c r="MSD1226" s="521"/>
      <c r="MSE1226" s="521"/>
      <c r="MSF1226" s="521"/>
      <c r="MSG1226" s="521"/>
      <c r="MSH1226" s="521"/>
      <c r="MSI1226" s="521"/>
      <c r="MSJ1226" s="521"/>
      <c r="MSK1226" s="521"/>
      <c r="MSL1226" s="521"/>
      <c r="MSM1226" s="521"/>
      <c r="MSN1226" s="521"/>
      <c r="MSO1226" s="521"/>
      <c r="MSP1226" s="521"/>
      <c r="MSQ1226" s="521"/>
      <c r="MSR1226" s="521"/>
      <c r="MSS1226" s="521"/>
      <c r="MST1226" s="521"/>
      <c r="MSU1226" s="521"/>
      <c r="MSV1226" s="521"/>
      <c r="MSW1226" s="521"/>
      <c r="MSX1226" s="521"/>
      <c r="MSY1226" s="521"/>
      <c r="MSZ1226" s="521"/>
      <c r="MTA1226" s="521"/>
      <c r="MTB1226" s="521"/>
      <c r="MTC1226" s="521"/>
      <c r="MTD1226" s="521"/>
      <c r="MTE1226" s="521"/>
      <c r="MTF1226" s="521"/>
      <c r="MTG1226" s="521"/>
      <c r="MTH1226" s="521"/>
      <c r="MTI1226" s="521"/>
      <c r="MTJ1226" s="521"/>
      <c r="MTK1226" s="521"/>
      <c r="MTL1226" s="521"/>
      <c r="MTM1226" s="521"/>
      <c r="MTN1226" s="521"/>
      <c r="MTO1226" s="521"/>
      <c r="MTP1226" s="521"/>
      <c r="MTQ1226" s="521"/>
      <c r="MTR1226" s="521"/>
      <c r="MTS1226" s="521"/>
      <c r="MTT1226" s="521"/>
      <c r="MTU1226" s="521"/>
      <c r="MTV1226" s="521"/>
      <c r="MTW1226" s="521"/>
      <c r="MTX1226" s="521"/>
      <c r="MTY1226" s="521"/>
      <c r="MTZ1226" s="521"/>
      <c r="MUA1226" s="521"/>
      <c r="MUB1226" s="521"/>
      <c r="MUC1226" s="521"/>
      <c r="MUD1226" s="521"/>
      <c r="MUE1226" s="521"/>
      <c r="MUF1226" s="521"/>
      <c r="MUG1226" s="521"/>
      <c r="MUH1226" s="521"/>
      <c r="MUI1226" s="521"/>
      <c r="MUJ1226" s="521"/>
      <c r="MUK1226" s="521"/>
      <c r="MUL1226" s="521"/>
      <c r="MUM1226" s="521"/>
      <c r="MUN1226" s="521"/>
      <c r="MUO1226" s="521"/>
      <c r="MUP1226" s="521"/>
      <c r="MUQ1226" s="521"/>
      <c r="MUR1226" s="521"/>
      <c r="MUS1226" s="521"/>
      <c r="MUT1226" s="521"/>
      <c r="MUU1226" s="521"/>
      <c r="MUV1226" s="521"/>
      <c r="MUW1226" s="521"/>
      <c r="MUX1226" s="521"/>
      <c r="MUY1226" s="521"/>
      <c r="MUZ1226" s="521"/>
      <c r="MVA1226" s="521"/>
      <c r="MVB1226" s="521"/>
      <c r="MVC1226" s="521"/>
      <c r="MVD1226" s="521"/>
      <c r="MVE1226" s="521"/>
      <c r="MVF1226" s="521"/>
      <c r="MVG1226" s="521"/>
      <c r="MVH1226" s="521"/>
      <c r="MVI1226" s="521"/>
      <c r="MVJ1226" s="521"/>
      <c r="MVK1226" s="521"/>
      <c r="MVL1226" s="521"/>
      <c r="MVM1226" s="521"/>
      <c r="MVN1226" s="521"/>
      <c r="MVO1226" s="521"/>
      <c r="MVP1226" s="521"/>
      <c r="MVQ1226" s="521"/>
      <c r="MVR1226" s="521"/>
      <c r="MVS1226" s="521"/>
      <c r="MVT1226" s="521"/>
      <c r="MVU1226" s="521"/>
      <c r="MVV1226" s="521"/>
      <c r="MVW1226" s="521"/>
      <c r="MVX1226" s="521"/>
      <c r="MVY1226" s="521"/>
      <c r="MVZ1226" s="521"/>
      <c r="MWA1226" s="521"/>
      <c r="MWB1226" s="521"/>
      <c r="MWC1226" s="521"/>
      <c r="MWD1226" s="521"/>
      <c r="MWE1226" s="521"/>
      <c r="MWF1226" s="521"/>
      <c r="MWG1226" s="521"/>
      <c r="MWH1226" s="521"/>
      <c r="MWI1226" s="521"/>
      <c r="MWJ1226" s="521"/>
      <c r="MWK1226" s="521"/>
      <c r="MWL1226" s="521"/>
      <c r="MWM1226" s="521"/>
      <c r="MWN1226" s="521"/>
      <c r="MWO1226" s="521"/>
      <c r="MWP1226" s="521"/>
      <c r="MWQ1226" s="521"/>
      <c r="MWR1226" s="521"/>
      <c r="MWS1226" s="521"/>
      <c r="MWT1226" s="521"/>
      <c r="MWU1226" s="521"/>
      <c r="MWV1226" s="521"/>
      <c r="MWW1226" s="521"/>
      <c r="MWX1226" s="521"/>
      <c r="MWY1226" s="521"/>
      <c r="MWZ1226" s="521"/>
      <c r="MXA1226" s="521"/>
      <c r="MXB1226" s="521"/>
      <c r="MXC1226" s="521"/>
      <c r="MXD1226" s="521"/>
      <c r="MXE1226" s="521"/>
      <c r="MXF1226" s="521"/>
      <c r="MXG1226" s="521"/>
      <c r="MXH1226" s="521"/>
      <c r="MXI1226" s="521"/>
      <c r="MXJ1226" s="521"/>
      <c r="MXK1226" s="521"/>
      <c r="MXL1226" s="521"/>
      <c r="MXM1226" s="521"/>
      <c r="MXN1226" s="521"/>
      <c r="MXO1226" s="521"/>
      <c r="MXP1226" s="521"/>
      <c r="MXQ1226" s="521"/>
      <c r="MXR1226" s="521"/>
      <c r="MXS1226" s="521"/>
      <c r="MXT1226" s="521"/>
      <c r="MXU1226" s="521"/>
      <c r="MXV1226" s="521"/>
      <c r="MXW1226" s="521"/>
      <c r="MXX1226" s="521"/>
      <c r="MXY1226" s="521"/>
      <c r="MXZ1226" s="521"/>
      <c r="MYA1226" s="521"/>
      <c r="MYB1226" s="521"/>
      <c r="MYC1226" s="521"/>
      <c r="MYD1226" s="521"/>
      <c r="MYE1226" s="521"/>
      <c r="MYF1226" s="521"/>
      <c r="MYG1226" s="521"/>
      <c r="MYH1226" s="521"/>
      <c r="MYI1226" s="521"/>
      <c r="MYJ1226" s="521"/>
      <c r="MYK1226" s="521"/>
      <c r="MYL1226" s="521"/>
      <c r="MYM1226" s="521"/>
      <c r="MYN1226" s="521"/>
      <c r="MYO1226" s="521"/>
      <c r="MYP1226" s="521"/>
      <c r="MYQ1226" s="521"/>
      <c r="MYR1226" s="521"/>
      <c r="MYS1226" s="521"/>
      <c r="MYT1226" s="521"/>
      <c r="MYU1226" s="521"/>
      <c r="MYV1226" s="521"/>
      <c r="MYW1226" s="521"/>
      <c r="MYX1226" s="521"/>
      <c r="MYY1226" s="521"/>
      <c r="MYZ1226" s="521"/>
      <c r="MZA1226" s="521"/>
      <c r="MZB1226" s="521"/>
      <c r="MZC1226" s="521"/>
      <c r="MZD1226" s="521"/>
      <c r="MZE1226" s="521"/>
      <c r="MZF1226" s="521"/>
      <c r="MZG1226" s="521"/>
      <c r="MZH1226" s="521"/>
      <c r="MZI1226" s="521"/>
      <c r="MZJ1226" s="521"/>
      <c r="MZK1226" s="521"/>
      <c r="MZL1226" s="521"/>
      <c r="MZM1226" s="521"/>
      <c r="MZN1226" s="521"/>
      <c r="MZO1226" s="521"/>
      <c r="MZP1226" s="521"/>
      <c r="MZQ1226" s="521"/>
      <c r="MZR1226" s="521"/>
      <c r="MZS1226" s="521"/>
      <c r="MZT1226" s="521"/>
      <c r="MZU1226" s="521"/>
      <c r="MZV1226" s="521"/>
      <c r="MZW1226" s="521"/>
      <c r="MZX1226" s="521"/>
      <c r="MZY1226" s="521"/>
      <c r="MZZ1226" s="521"/>
      <c r="NAA1226" s="521"/>
      <c r="NAB1226" s="521"/>
      <c r="NAC1226" s="521"/>
      <c r="NAD1226" s="521"/>
      <c r="NAE1226" s="521"/>
      <c r="NAF1226" s="521"/>
      <c r="NAG1226" s="521"/>
      <c r="NAH1226" s="521"/>
      <c r="NAI1226" s="521"/>
      <c r="NAJ1226" s="521"/>
      <c r="NAK1226" s="521"/>
      <c r="NAL1226" s="521"/>
      <c r="NAM1226" s="521"/>
      <c r="NAN1226" s="521"/>
      <c r="NAO1226" s="521"/>
      <c r="NAP1226" s="521"/>
      <c r="NAQ1226" s="521"/>
      <c r="NAR1226" s="521"/>
      <c r="NAS1226" s="521"/>
      <c r="NAT1226" s="521"/>
      <c r="NAU1226" s="521"/>
      <c r="NAV1226" s="521"/>
      <c r="NAW1226" s="521"/>
      <c r="NAX1226" s="521"/>
      <c r="NAY1226" s="521"/>
      <c r="NAZ1226" s="521"/>
      <c r="NBA1226" s="521"/>
      <c r="NBB1226" s="521"/>
      <c r="NBC1226" s="521"/>
      <c r="NBD1226" s="521"/>
      <c r="NBE1226" s="521"/>
      <c r="NBF1226" s="521"/>
      <c r="NBG1226" s="521"/>
      <c r="NBH1226" s="521"/>
      <c r="NBI1226" s="521"/>
      <c r="NBJ1226" s="521"/>
      <c r="NBK1226" s="521"/>
      <c r="NBL1226" s="521"/>
      <c r="NBM1226" s="521"/>
      <c r="NBN1226" s="521"/>
      <c r="NBO1226" s="521"/>
      <c r="NBP1226" s="521"/>
      <c r="NBQ1226" s="521"/>
      <c r="NBR1226" s="521"/>
      <c r="NBS1226" s="521"/>
      <c r="NBT1226" s="521"/>
      <c r="NBU1226" s="521"/>
      <c r="NBV1226" s="521"/>
      <c r="NBW1226" s="521"/>
      <c r="NBX1226" s="521"/>
      <c r="NBY1226" s="521"/>
      <c r="NBZ1226" s="521"/>
      <c r="NCA1226" s="521"/>
      <c r="NCB1226" s="521"/>
      <c r="NCC1226" s="521"/>
      <c r="NCD1226" s="521"/>
      <c r="NCE1226" s="521"/>
      <c r="NCF1226" s="521"/>
      <c r="NCG1226" s="521"/>
      <c r="NCH1226" s="521"/>
      <c r="NCI1226" s="521"/>
      <c r="NCJ1226" s="521"/>
      <c r="NCK1226" s="521"/>
      <c r="NCL1226" s="521"/>
      <c r="NCM1226" s="521"/>
      <c r="NCN1226" s="521"/>
      <c r="NCO1226" s="521"/>
      <c r="NCP1226" s="521"/>
      <c r="NCQ1226" s="521"/>
      <c r="NCR1226" s="521"/>
      <c r="NCS1226" s="521"/>
      <c r="NCT1226" s="521"/>
      <c r="NCU1226" s="521"/>
      <c r="NCV1226" s="521"/>
      <c r="NCW1226" s="521"/>
      <c r="NCX1226" s="521"/>
      <c r="NCY1226" s="521"/>
      <c r="NCZ1226" s="521"/>
      <c r="NDA1226" s="521"/>
      <c r="NDB1226" s="521"/>
      <c r="NDC1226" s="521"/>
      <c r="NDD1226" s="521"/>
      <c r="NDE1226" s="521"/>
      <c r="NDF1226" s="521"/>
      <c r="NDG1226" s="521"/>
      <c r="NDH1226" s="521"/>
      <c r="NDI1226" s="521"/>
      <c r="NDJ1226" s="521"/>
      <c r="NDK1226" s="521"/>
      <c r="NDL1226" s="521"/>
      <c r="NDM1226" s="521"/>
      <c r="NDN1226" s="521"/>
      <c r="NDO1226" s="521"/>
      <c r="NDP1226" s="521"/>
      <c r="NDQ1226" s="521"/>
      <c r="NDR1226" s="521"/>
      <c r="NDS1226" s="521"/>
      <c r="NDT1226" s="521"/>
      <c r="NDU1226" s="521"/>
      <c r="NDV1226" s="521"/>
      <c r="NDW1226" s="521"/>
      <c r="NDX1226" s="521"/>
      <c r="NDY1226" s="521"/>
      <c r="NDZ1226" s="521"/>
      <c r="NEA1226" s="521"/>
      <c r="NEB1226" s="521"/>
      <c r="NEC1226" s="521"/>
      <c r="NED1226" s="521"/>
      <c r="NEE1226" s="521"/>
      <c r="NEF1226" s="521"/>
      <c r="NEG1226" s="521"/>
      <c r="NEH1226" s="521"/>
      <c r="NEI1226" s="521"/>
      <c r="NEJ1226" s="521"/>
      <c r="NEK1226" s="521"/>
      <c r="NEL1226" s="521"/>
      <c r="NEM1226" s="521"/>
      <c r="NEN1226" s="521"/>
      <c r="NEO1226" s="521"/>
      <c r="NEP1226" s="521"/>
      <c r="NEQ1226" s="521"/>
      <c r="NER1226" s="521"/>
      <c r="NES1226" s="521"/>
      <c r="NET1226" s="521"/>
      <c r="NEU1226" s="521"/>
      <c r="NEV1226" s="521"/>
      <c r="NEW1226" s="521"/>
      <c r="NEX1226" s="521"/>
      <c r="NEY1226" s="521"/>
      <c r="NEZ1226" s="521"/>
      <c r="NFA1226" s="521"/>
      <c r="NFB1226" s="521"/>
      <c r="NFC1226" s="521"/>
      <c r="NFD1226" s="521"/>
      <c r="NFE1226" s="521"/>
      <c r="NFF1226" s="521"/>
      <c r="NFG1226" s="521"/>
      <c r="NFH1226" s="521"/>
      <c r="NFI1226" s="521"/>
      <c r="NFJ1226" s="521"/>
      <c r="NFK1226" s="521"/>
      <c r="NFL1226" s="521"/>
      <c r="NFM1226" s="521"/>
      <c r="NFN1226" s="521"/>
      <c r="NFO1226" s="521"/>
      <c r="NFP1226" s="521"/>
      <c r="NFQ1226" s="521"/>
      <c r="NFR1226" s="521"/>
      <c r="NFS1226" s="521"/>
      <c r="NFT1226" s="521"/>
      <c r="NFU1226" s="521"/>
      <c r="NFV1226" s="521"/>
      <c r="NFW1226" s="521"/>
      <c r="NFX1226" s="521"/>
      <c r="NFY1226" s="521"/>
      <c r="NFZ1226" s="521"/>
      <c r="NGA1226" s="521"/>
      <c r="NGB1226" s="521"/>
      <c r="NGC1226" s="521"/>
      <c r="NGD1226" s="521"/>
      <c r="NGE1226" s="521"/>
      <c r="NGF1226" s="521"/>
      <c r="NGG1226" s="521"/>
      <c r="NGH1226" s="521"/>
      <c r="NGI1226" s="521"/>
      <c r="NGJ1226" s="521"/>
      <c r="NGK1226" s="521"/>
      <c r="NGL1226" s="521"/>
      <c r="NGM1226" s="521"/>
      <c r="NGN1226" s="521"/>
      <c r="NGO1226" s="521"/>
      <c r="NGP1226" s="521"/>
      <c r="NGQ1226" s="521"/>
      <c r="NGR1226" s="521"/>
      <c r="NGS1226" s="521"/>
      <c r="NGT1226" s="521"/>
      <c r="NGU1226" s="521"/>
      <c r="NGV1226" s="521"/>
      <c r="NGW1226" s="521"/>
      <c r="NGX1226" s="521"/>
      <c r="NGY1226" s="521"/>
      <c r="NGZ1226" s="521"/>
      <c r="NHA1226" s="521"/>
      <c r="NHB1226" s="521"/>
      <c r="NHC1226" s="521"/>
      <c r="NHD1226" s="521"/>
      <c r="NHE1226" s="521"/>
      <c r="NHF1226" s="521"/>
      <c r="NHG1226" s="521"/>
      <c r="NHH1226" s="521"/>
      <c r="NHI1226" s="521"/>
      <c r="NHJ1226" s="521"/>
      <c r="NHK1226" s="521"/>
      <c r="NHL1226" s="521"/>
      <c r="NHM1226" s="521"/>
      <c r="NHN1226" s="521"/>
      <c r="NHO1226" s="521"/>
      <c r="NHP1226" s="521"/>
      <c r="NHQ1226" s="521"/>
      <c r="NHR1226" s="521"/>
      <c r="NHS1226" s="521"/>
      <c r="NHT1226" s="521"/>
      <c r="NHU1226" s="521"/>
      <c r="NHV1226" s="521"/>
      <c r="NHW1226" s="521"/>
      <c r="NHX1226" s="521"/>
      <c r="NHY1226" s="521"/>
      <c r="NHZ1226" s="521"/>
      <c r="NIA1226" s="521"/>
      <c r="NIB1226" s="521"/>
      <c r="NIC1226" s="521"/>
      <c r="NID1226" s="521"/>
      <c r="NIE1226" s="521"/>
      <c r="NIF1226" s="521"/>
      <c r="NIG1226" s="521"/>
      <c r="NIH1226" s="521"/>
      <c r="NII1226" s="521"/>
      <c r="NIJ1226" s="521"/>
      <c r="NIK1226" s="521"/>
      <c r="NIL1226" s="521"/>
      <c r="NIM1226" s="521"/>
      <c r="NIN1226" s="521"/>
      <c r="NIO1226" s="521"/>
      <c r="NIP1226" s="521"/>
      <c r="NIQ1226" s="521"/>
      <c r="NIR1226" s="521"/>
      <c r="NIS1226" s="521"/>
      <c r="NIT1226" s="521"/>
      <c r="NIU1226" s="521"/>
      <c r="NIV1226" s="521"/>
      <c r="NIW1226" s="521"/>
      <c r="NIX1226" s="521"/>
      <c r="NIY1226" s="521"/>
      <c r="NIZ1226" s="521"/>
      <c r="NJA1226" s="521"/>
      <c r="NJB1226" s="521"/>
      <c r="NJC1226" s="521"/>
      <c r="NJD1226" s="521"/>
      <c r="NJE1226" s="521"/>
      <c r="NJF1226" s="521"/>
      <c r="NJG1226" s="521"/>
      <c r="NJH1226" s="521"/>
      <c r="NJI1226" s="521"/>
      <c r="NJJ1226" s="521"/>
      <c r="NJK1226" s="521"/>
      <c r="NJL1226" s="521"/>
      <c r="NJM1226" s="521"/>
      <c r="NJN1226" s="521"/>
      <c r="NJO1226" s="521"/>
      <c r="NJP1226" s="521"/>
      <c r="NJQ1226" s="521"/>
      <c r="NJR1226" s="521"/>
      <c r="NJS1226" s="521"/>
      <c r="NJT1226" s="521"/>
      <c r="NJU1226" s="521"/>
      <c r="NJV1226" s="521"/>
      <c r="NJW1226" s="521"/>
      <c r="NJX1226" s="521"/>
      <c r="NJY1226" s="521"/>
      <c r="NJZ1226" s="521"/>
      <c r="NKA1226" s="521"/>
      <c r="NKB1226" s="521"/>
      <c r="NKC1226" s="521"/>
      <c r="NKD1226" s="521"/>
      <c r="NKE1226" s="521"/>
      <c r="NKF1226" s="521"/>
      <c r="NKG1226" s="521"/>
      <c r="NKH1226" s="521"/>
      <c r="NKI1226" s="521"/>
      <c r="NKJ1226" s="521"/>
      <c r="NKK1226" s="521"/>
      <c r="NKL1226" s="521"/>
      <c r="NKM1226" s="521"/>
      <c r="NKN1226" s="521"/>
      <c r="NKO1226" s="521"/>
      <c r="NKP1226" s="521"/>
      <c r="NKQ1226" s="521"/>
      <c r="NKR1226" s="521"/>
      <c r="NKS1226" s="521"/>
      <c r="NKT1226" s="521"/>
      <c r="NKU1226" s="521"/>
      <c r="NKV1226" s="521"/>
      <c r="NKW1226" s="521"/>
      <c r="NKX1226" s="521"/>
      <c r="NKY1226" s="521"/>
      <c r="NKZ1226" s="521"/>
      <c r="NLA1226" s="521"/>
      <c r="NLB1226" s="521"/>
      <c r="NLC1226" s="521"/>
      <c r="NLD1226" s="521"/>
      <c r="NLE1226" s="521"/>
      <c r="NLF1226" s="521"/>
      <c r="NLG1226" s="521"/>
      <c r="NLH1226" s="521"/>
      <c r="NLI1226" s="521"/>
      <c r="NLJ1226" s="521"/>
      <c r="NLK1226" s="521"/>
      <c r="NLL1226" s="521"/>
      <c r="NLM1226" s="521"/>
      <c r="NLN1226" s="521"/>
      <c r="NLO1226" s="521"/>
      <c r="NLP1226" s="521"/>
      <c r="NLQ1226" s="521"/>
      <c r="NLR1226" s="521"/>
      <c r="NLS1226" s="521"/>
      <c r="NLT1226" s="521"/>
      <c r="NLU1226" s="521"/>
      <c r="NLV1226" s="521"/>
      <c r="NLW1226" s="521"/>
      <c r="NLX1226" s="521"/>
      <c r="NLY1226" s="521"/>
      <c r="NLZ1226" s="521"/>
      <c r="NMA1226" s="521"/>
      <c r="NMB1226" s="521"/>
      <c r="NMC1226" s="521"/>
      <c r="NMD1226" s="521"/>
      <c r="NME1226" s="521"/>
      <c r="NMF1226" s="521"/>
      <c r="NMG1226" s="521"/>
      <c r="NMH1226" s="521"/>
      <c r="NMI1226" s="521"/>
      <c r="NMJ1226" s="521"/>
      <c r="NMK1226" s="521"/>
      <c r="NML1226" s="521"/>
      <c r="NMM1226" s="521"/>
      <c r="NMN1226" s="521"/>
      <c r="NMO1226" s="521"/>
      <c r="NMP1226" s="521"/>
      <c r="NMQ1226" s="521"/>
      <c r="NMR1226" s="521"/>
      <c r="NMS1226" s="521"/>
      <c r="NMT1226" s="521"/>
      <c r="NMU1226" s="521"/>
      <c r="NMV1226" s="521"/>
      <c r="NMW1226" s="521"/>
      <c r="NMX1226" s="521"/>
      <c r="NMY1226" s="521"/>
      <c r="NMZ1226" s="521"/>
      <c r="NNA1226" s="521"/>
      <c r="NNB1226" s="521"/>
      <c r="NNC1226" s="521"/>
      <c r="NND1226" s="521"/>
      <c r="NNE1226" s="521"/>
      <c r="NNF1226" s="521"/>
      <c r="NNG1226" s="521"/>
      <c r="NNH1226" s="521"/>
      <c r="NNI1226" s="521"/>
      <c r="NNJ1226" s="521"/>
      <c r="NNK1226" s="521"/>
      <c r="NNL1226" s="521"/>
      <c r="NNM1226" s="521"/>
      <c r="NNN1226" s="521"/>
      <c r="NNO1226" s="521"/>
      <c r="NNP1226" s="521"/>
      <c r="NNQ1226" s="521"/>
      <c r="NNR1226" s="521"/>
      <c r="NNS1226" s="521"/>
      <c r="NNT1226" s="521"/>
      <c r="NNU1226" s="521"/>
      <c r="NNV1226" s="521"/>
      <c r="NNW1226" s="521"/>
      <c r="NNX1226" s="521"/>
      <c r="NNY1226" s="521"/>
      <c r="NNZ1226" s="521"/>
      <c r="NOA1226" s="521"/>
      <c r="NOB1226" s="521"/>
      <c r="NOC1226" s="521"/>
      <c r="NOD1226" s="521"/>
      <c r="NOE1226" s="521"/>
      <c r="NOF1226" s="521"/>
      <c r="NOG1226" s="521"/>
      <c r="NOH1226" s="521"/>
      <c r="NOI1226" s="521"/>
      <c r="NOJ1226" s="521"/>
      <c r="NOK1226" s="521"/>
      <c r="NOL1226" s="521"/>
      <c r="NOM1226" s="521"/>
      <c r="NON1226" s="521"/>
      <c r="NOO1226" s="521"/>
      <c r="NOP1226" s="521"/>
      <c r="NOQ1226" s="521"/>
      <c r="NOR1226" s="521"/>
      <c r="NOS1226" s="521"/>
      <c r="NOT1226" s="521"/>
      <c r="NOU1226" s="521"/>
      <c r="NOV1226" s="521"/>
      <c r="NOW1226" s="521"/>
      <c r="NOX1226" s="521"/>
      <c r="NOY1226" s="521"/>
      <c r="NOZ1226" s="521"/>
      <c r="NPA1226" s="521"/>
      <c r="NPB1226" s="521"/>
      <c r="NPC1226" s="521"/>
      <c r="NPD1226" s="521"/>
      <c r="NPE1226" s="521"/>
      <c r="NPF1226" s="521"/>
      <c r="NPG1226" s="521"/>
      <c r="NPH1226" s="521"/>
      <c r="NPI1226" s="521"/>
      <c r="NPJ1226" s="521"/>
      <c r="NPK1226" s="521"/>
      <c r="NPL1226" s="521"/>
      <c r="NPM1226" s="521"/>
      <c r="NPN1226" s="521"/>
      <c r="NPO1226" s="521"/>
      <c r="NPP1226" s="521"/>
      <c r="NPQ1226" s="521"/>
      <c r="NPR1226" s="521"/>
      <c r="NPS1226" s="521"/>
      <c r="NPT1226" s="521"/>
      <c r="NPU1226" s="521"/>
      <c r="NPV1226" s="521"/>
      <c r="NPW1226" s="521"/>
      <c r="NPX1226" s="521"/>
      <c r="NPY1226" s="521"/>
      <c r="NPZ1226" s="521"/>
      <c r="NQA1226" s="521"/>
      <c r="NQB1226" s="521"/>
      <c r="NQC1226" s="521"/>
      <c r="NQD1226" s="521"/>
      <c r="NQE1226" s="521"/>
      <c r="NQF1226" s="521"/>
      <c r="NQG1226" s="521"/>
      <c r="NQH1226" s="521"/>
      <c r="NQI1226" s="521"/>
      <c r="NQJ1226" s="521"/>
      <c r="NQK1226" s="521"/>
      <c r="NQL1226" s="521"/>
      <c r="NQM1226" s="521"/>
      <c r="NQN1226" s="521"/>
      <c r="NQO1226" s="521"/>
      <c r="NQP1226" s="521"/>
      <c r="NQQ1226" s="521"/>
      <c r="NQR1226" s="521"/>
      <c r="NQS1226" s="521"/>
      <c r="NQT1226" s="521"/>
      <c r="NQU1226" s="521"/>
      <c r="NQV1226" s="521"/>
      <c r="NQW1226" s="521"/>
      <c r="NQX1226" s="521"/>
      <c r="NQY1226" s="521"/>
      <c r="NQZ1226" s="521"/>
      <c r="NRA1226" s="521"/>
      <c r="NRB1226" s="521"/>
      <c r="NRC1226" s="521"/>
      <c r="NRD1226" s="521"/>
      <c r="NRE1226" s="521"/>
      <c r="NRF1226" s="521"/>
      <c r="NRG1226" s="521"/>
      <c r="NRH1226" s="521"/>
      <c r="NRI1226" s="521"/>
      <c r="NRJ1226" s="521"/>
      <c r="NRK1226" s="521"/>
      <c r="NRL1226" s="521"/>
      <c r="NRM1226" s="521"/>
      <c r="NRN1226" s="521"/>
      <c r="NRO1226" s="521"/>
      <c r="NRP1226" s="521"/>
      <c r="NRQ1226" s="521"/>
      <c r="NRR1226" s="521"/>
      <c r="NRS1226" s="521"/>
      <c r="NRT1226" s="521"/>
      <c r="NRU1226" s="521"/>
      <c r="NRV1226" s="521"/>
      <c r="NRW1226" s="521"/>
      <c r="NRX1226" s="521"/>
      <c r="NRY1226" s="521"/>
      <c r="NRZ1226" s="521"/>
      <c r="NSA1226" s="521"/>
      <c r="NSB1226" s="521"/>
      <c r="NSC1226" s="521"/>
      <c r="NSD1226" s="521"/>
      <c r="NSE1226" s="521"/>
      <c r="NSF1226" s="521"/>
      <c r="NSG1226" s="521"/>
      <c r="NSH1226" s="521"/>
      <c r="NSI1226" s="521"/>
      <c r="NSJ1226" s="521"/>
      <c r="NSK1226" s="521"/>
      <c r="NSL1226" s="521"/>
      <c r="NSM1226" s="521"/>
      <c r="NSN1226" s="521"/>
      <c r="NSO1226" s="521"/>
      <c r="NSP1226" s="521"/>
      <c r="NSQ1226" s="521"/>
      <c r="NSR1226" s="521"/>
      <c r="NSS1226" s="521"/>
      <c r="NST1226" s="521"/>
      <c r="NSU1226" s="521"/>
      <c r="NSV1226" s="521"/>
      <c r="NSW1226" s="521"/>
      <c r="NSX1226" s="521"/>
      <c r="NSY1226" s="521"/>
      <c r="NSZ1226" s="521"/>
      <c r="NTA1226" s="521"/>
      <c r="NTB1226" s="521"/>
      <c r="NTC1226" s="521"/>
      <c r="NTD1226" s="521"/>
      <c r="NTE1226" s="521"/>
      <c r="NTF1226" s="521"/>
      <c r="NTG1226" s="521"/>
      <c r="NTH1226" s="521"/>
      <c r="NTI1226" s="521"/>
      <c r="NTJ1226" s="521"/>
      <c r="NTK1226" s="521"/>
      <c r="NTL1226" s="521"/>
      <c r="NTM1226" s="521"/>
      <c r="NTN1226" s="521"/>
      <c r="NTO1226" s="521"/>
      <c r="NTP1226" s="521"/>
      <c r="NTQ1226" s="521"/>
      <c r="NTR1226" s="521"/>
      <c r="NTS1226" s="521"/>
      <c r="NTT1226" s="521"/>
      <c r="NTU1226" s="521"/>
      <c r="NTV1226" s="521"/>
      <c r="NTW1226" s="521"/>
      <c r="NTX1226" s="521"/>
      <c r="NTY1226" s="521"/>
      <c r="NTZ1226" s="521"/>
      <c r="NUA1226" s="521"/>
      <c r="NUB1226" s="521"/>
      <c r="NUC1226" s="521"/>
      <c r="NUD1226" s="521"/>
      <c r="NUE1226" s="521"/>
      <c r="NUF1226" s="521"/>
      <c r="NUG1226" s="521"/>
      <c r="NUH1226" s="521"/>
      <c r="NUI1226" s="521"/>
      <c r="NUJ1226" s="521"/>
      <c r="NUK1226" s="521"/>
      <c r="NUL1226" s="521"/>
      <c r="NUM1226" s="521"/>
      <c r="NUN1226" s="521"/>
      <c r="NUO1226" s="521"/>
      <c r="NUP1226" s="521"/>
      <c r="NUQ1226" s="521"/>
      <c r="NUR1226" s="521"/>
      <c r="NUS1226" s="521"/>
      <c r="NUT1226" s="521"/>
      <c r="NUU1226" s="521"/>
      <c r="NUV1226" s="521"/>
      <c r="NUW1226" s="521"/>
      <c r="NUX1226" s="521"/>
      <c r="NUY1226" s="521"/>
      <c r="NUZ1226" s="521"/>
      <c r="NVA1226" s="521"/>
      <c r="NVB1226" s="521"/>
      <c r="NVC1226" s="521"/>
      <c r="NVD1226" s="521"/>
      <c r="NVE1226" s="521"/>
      <c r="NVF1226" s="521"/>
      <c r="NVG1226" s="521"/>
      <c r="NVH1226" s="521"/>
      <c r="NVI1226" s="521"/>
      <c r="NVJ1226" s="521"/>
      <c r="NVK1226" s="521"/>
      <c r="NVL1226" s="521"/>
      <c r="NVM1226" s="521"/>
      <c r="NVN1226" s="521"/>
      <c r="NVO1226" s="521"/>
      <c r="NVP1226" s="521"/>
      <c r="NVQ1226" s="521"/>
      <c r="NVR1226" s="521"/>
      <c r="NVS1226" s="521"/>
      <c r="NVT1226" s="521"/>
      <c r="NVU1226" s="521"/>
      <c r="NVV1226" s="521"/>
      <c r="NVW1226" s="521"/>
      <c r="NVX1226" s="521"/>
      <c r="NVY1226" s="521"/>
      <c r="NVZ1226" s="521"/>
      <c r="NWA1226" s="521"/>
      <c r="NWB1226" s="521"/>
      <c r="NWC1226" s="521"/>
      <c r="NWD1226" s="521"/>
      <c r="NWE1226" s="521"/>
      <c r="NWF1226" s="521"/>
      <c r="NWG1226" s="521"/>
      <c r="NWH1226" s="521"/>
      <c r="NWI1226" s="521"/>
      <c r="NWJ1226" s="521"/>
      <c r="NWK1226" s="521"/>
      <c r="NWL1226" s="521"/>
      <c r="NWM1226" s="521"/>
      <c r="NWN1226" s="521"/>
      <c r="NWO1226" s="521"/>
      <c r="NWP1226" s="521"/>
      <c r="NWQ1226" s="521"/>
      <c r="NWR1226" s="521"/>
      <c r="NWS1226" s="521"/>
      <c r="NWT1226" s="521"/>
      <c r="NWU1226" s="521"/>
      <c r="NWV1226" s="521"/>
      <c r="NWW1226" s="521"/>
      <c r="NWX1226" s="521"/>
      <c r="NWY1226" s="521"/>
      <c r="NWZ1226" s="521"/>
      <c r="NXA1226" s="521"/>
      <c r="NXB1226" s="521"/>
      <c r="NXC1226" s="521"/>
      <c r="NXD1226" s="521"/>
      <c r="NXE1226" s="521"/>
      <c r="NXF1226" s="521"/>
      <c r="NXG1226" s="521"/>
      <c r="NXH1226" s="521"/>
      <c r="NXI1226" s="521"/>
      <c r="NXJ1226" s="521"/>
      <c r="NXK1226" s="521"/>
      <c r="NXL1226" s="521"/>
      <c r="NXM1226" s="521"/>
      <c r="NXN1226" s="521"/>
      <c r="NXO1226" s="521"/>
      <c r="NXP1226" s="521"/>
      <c r="NXQ1226" s="521"/>
      <c r="NXR1226" s="521"/>
      <c r="NXS1226" s="521"/>
      <c r="NXT1226" s="521"/>
      <c r="NXU1226" s="521"/>
      <c r="NXV1226" s="521"/>
      <c r="NXW1226" s="521"/>
      <c r="NXX1226" s="521"/>
      <c r="NXY1226" s="521"/>
      <c r="NXZ1226" s="521"/>
      <c r="NYA1226" s="521"/>
      <c r="NYB1226" s="521"/>
      <c r="NYC1226" s="521"/>
      <c r="NYD1226" s="521"/>
      <c r="NYE1226" s="521"/>
      <c r="NYF1226" s="521"/>
      <c r="NYG1226" s="521"/>
      <c r="NYH1226" s="521"/>
      <c r="NYI1226" s="521"/>
      <c r="NYJ1226" s="521"/>
      <c r="NYK1226" s="521"/>
      <c r="NYL1226" s="521"/>
      <c r="NYM1226" s="521"/>
      <c r="NYN1226" s="521"/>
      <c r="NYO1226" s="521"/>
      <c r="NYP1226" s="521"/>
      <c r="NYQ1226" s="521"/>
      <c r="NYR1226" s="521"/>
      <c r="NYS1226" s="521"/>
      <c r="NYT1226" s="521"/>
      <c r="NYU1226" s="521"/>
      <c r="NYV1226" s="521"/>
      <c r="NYW1226" s="521"/>
      <c r="NYX1226" s="521"/>
      <c r="NYY1226" s="521"/>
      <c r="NYZ1226" s="521"/>
      <c r="NZA1226" s="521"/>
      <c r="NZB1226" s="521"/>
      <c r="NZC1226" s="521"/>
      <c r="NZD1226" s="521"/>
      <c r="NZE1226" s="521"/>
      <c r="NZF1226" s="521"/>
      <c r="NZG1226" s="521"/>
      <c r="NZH1226" s="521"/>
      <c r="NZI1226" s="521"/>
      <c r="NZJ1226" s="521"/>
      <c r="NZK1226" s="521"/>
      <c r="NZL1226" s="521"/>
      <c r="NZM1226" s="521"/>
      <c r="NZN1226" s="521"/>
      <c r="NZO1226" s="521"/>
      <c r="NZP1226" s="521"/>
      <c r="NZQ1226" s="521"/>
      <c r="NZR1226" s="521"/>
      <c r="NZS1226" s="521"/>
      <c r="NZT1226" s="521"/>
      <c r="NZU1226" s="521"/>
      <c r="NZV1226" s="521"/>
      <c r="NZW1226" s="521"/>
      <c r="NZX1226" s="521"/>
      <c r="NZY1226" s="521"/>
      <c r="NZZ1226" s="521"/>
      <c r="OAA1226" s="521"/>
      <c r="OAB1226" s="521"/>
      <c r="OAC1226" s="521"/>
      <c r="OAD1226" s="521"/>
      <c r="OAE1226" s="521"/>
      <c r="OAF1226" s="521"/>
      <c r="OAG1226" s="521"/>
      <c r="OAH1226" s="521"/>
      <c r="OAI1226" s="521"/>
      <c r="OAJ1226" s="521"/>
      <c r="OAK1226" s="521"/>
      <c r="OAL1226" s="521"/>
      <c r="OAM1226" s="521"/>
      <c r="OAN1226" s="521"/>
      <c r="OAO1226" s="521"/>
      <c r="OAP1226" s="521"/>
      <c r="OAQ1226" s="521"/>
      <c r="OAR1226" s="521"/>
      <c r="OAS1226" s="521"/>
      <c r="OAT1226" s="521"/>
      <c r="OAU1226" s="521"/>
      <c r="OAV1226" s="521"/>
      <c r="OAW1226" s="521"/>
      <c r="OAX1226" s="521"/>
      <c r="OAY1226" s="521"/>
      <c r="OAZ1226" s="521"/>
      <c r="OBA1226" s="521"/>
      <c r="OBB1226" s="521"/>
      <c r="OBC1226" s="521"/>
      <c r="OBD1226" s="521"/>
      <c r="OBE1226" s="521"/>
      <c r="OBF1226" s="521"/>
      <c r="OBG1226" s="521"/>
      <c r="OBH1226" s="521"/>
      <c r="OBI1226" s="521"/>
      <c r="OBJ1226" s="521"/>
      <c r="OBK1226" s="521"/>
      <c r="OBL1226" s="521"/>
      <c r="OBM1226" s="521"/>
      <c r="OBN1226" s="521"/>
      <c r="OBO1226" s="521"/>
      <c r="OBP1226" s="521"/>
      <c r="OBQ1226" s="521"/>
      <c r="OBR1226" s="521"/>
      <c r="OBS1226" s="521"/>
      <c r="OBT1226" s="521"/>
      <c r="OBU1226" s="521"/>
      <c r="OBV1226" s="521"/>
      <c r="OBW1226" s="521"/>
      <c r="OBX1226" s="521"/>
      <c r="OBY1226" s="521"/>
      <c r="OBZ1226" s="521"/>
      <c r="OCA1226" s="521"/>
      <c r="OCB1226" s="521"/>
      <c r="OCC1226" s="521"/>
      <c r="OCD1226" s="521"/>
      <c r="OCE1226" s="521"/>
      <c r="OCF1226" s="521"/>
      <c r="OCG1226" s="521"/>
      <c r="OCH1226" s="521"/>
      <c r="OCI1226" s="521"/>
      <c r="OCJ1226" s="521"/>
      <c r="OCK1226" s="521"/>
      <c r="OCL1226" s="521"/>
      <c r="OCM1226" s="521"/>
      <c r="OCN1226" s="521"/>
      <c r="OCO1226" s="521"/>
      <c r="OCP1226" s="521"/>
      <c r="OCQ1226" s="521"/>
      <c r="OCR1226" s="521"/>
      <c r="OCS1226" s="521"/>
      <c r="OCT1226" s="521"/>
      <c r="OCU1226" s="521"/>
      <c r="OCV1226" s="521"/>
      <c r="OCW1226" s="521"/>
      <c r="OCX1226" s="521"/>
      <c r="OCY1226" s="521"/>
      <c r="OCZ1226" s="521"/>
      <c r="ODA1226" s="521"/>
      <c r="ODB1226" s="521"/>
      <c r="ODC1226" s="521"/>
      <c r="ODD1226" s="521"/>
      <c r="ODE1226" s="521"/>
      <c r="ODF1226" s="521"/>
      <c r="ODG1226" s="521"/>
      <c r="ODH1226" s="521"/>
      <c r="ODI1226" s="521"/>
      <c r="ODJ1226" s="521"/>
      <c r="ODK1226" s="521"/>
      <c r="ODL1226" s="521"/>
      <c r="ODM1226" s="521"/>
      <c r="ODN1226" s="521"/>
      <c r="ODO1226" s="521"/>
      <c r="ODP1226" s="521"/>
      <c r="ODQ1226" s="521"/>
      <c r="ODR1226" s="521"/>
      <c r="ODS1226" s="521"/>
      <c r="ODT1226" s="521"/>
      <c r="ODU1226" s="521"/>
      <c r="ODV1226" s="521"/>
      <c r="ODW1226" s="521"/>
      <c r="ODX1226" s="521"/>
      <c r="ODY1226" s="521"/>
      <c r="ODZ1226" s="521"/>
      <c r="OEA1226" s="521"/>
      <c r="OEB1226" s="521"/>
      <c r="OEC1226" s="521"/>
      <c r="OED1226" s="521"/>
      <c r="OEE1226" s="521"/>
      <c r="OEF1226" s="521"/>
      <c r="OEG1226" s="521"/>
      <c r="OEH1226" s="521"/>
      <c r="OEI1226" s="521"/>
      <c r="OEJ1226" s="521"/>
      <c r="OEK1226" s="521"/>
      <c r="OEL1226" s="521"/>
      <c r="OEM1226" s="521"/>
      <c r="OEN1226" s="521"/>
      <c r="OEO1226" s="521"/>
      <c r="OEP1226" s="521"/>
      <c r="OEQ1226" s="521"/>
      <c r="OER1226" s="521"/>
      <c r="OES1226" s="521"/>
      <c r="OET1226" s="521"/>
      <c r="OEU1226" s="521"/>
      <c r="OEV1226" s="521"/>
      <c r="OEW1226" s="521"/>
      <c r="OEX1226" s="521"/>
      <c r="OEY1226" s="521"/>
      <c r="OEZ1226" s="521"/>
      <c r="OFA1226" s="521"/>
      <c r="OFB1226" s="521"/>
      <c r="OFC1226" s="521"/>
      <c r="OFD1226" s="521"/>
      <c r="OFE1226" s="521"/>
      <c r="OFF1226" s="521"/>
      <c r="OFG1226" s="521"/>
      <c r="OFH1226" s="521"/>
      <c r="OFI1226" s="521"/>
      <c r="OFJ1226" s="521"/>
      <c r="OFK1226" s="521"/>
      <c r="OFL1226" s="521"/>
      <c r="OFM1226" s="521"/>
      <c r="OFN1226" s="521"/>
      <c r="OFO1226" s="521"/>
      <c r="OFP1226" s="521"/>
      <c r="OFQ1226" s="521"/>
      <c r="OFR1226" s="521"/>
      <c r="OFS1226" s="521"/>
      <c r="OFT1226" s="521"/>
      <c r="OFU1226" s="521"/>
      <c r="OFV1226" s="521"/>
      <c r="OFW1226" s="521"/>
      <c r="OFX1226" s="521"/>
      <c r="OFY1226" s="521"/>
      <c r="OFZ1226" s="521"/>
      <c r="OGA1226" s="521"/>
      <c r="OGB1226" s="521"/>
      <c r="OGC1226" s="521"/>
      <c r="OGD1226" s="521"/>
      <c r="OGE1226" s="521"/>
      <c r="OGF1226" s="521"/>
      <c r="OGG1226" s="521"/>
      <c r="OGH1226" s="521"/>
      <c r="OGI1226" s="521"/>
      <c r="OGJ1226" s="521"/>
      <c r="OGK1226" s="521"/>
      <c r="OGL1226" s="521"/>
      <c r="OGM1226" s="521"/>
      <c r="OGN1226" s="521"/>
      <c r="OGO1226" s="521"/>
      <c r="OGP1226" s="521"/>
      <c r="OGQ1226" s="521"/>
      <c r="OGR1226" s="521"/>
      <c r="OGS1226" s="521"/>
      <c r="OGT1226" s="521"/>
      <c r="OGU1226" s="521"/>
      <c r="OGV1226" s="521"/>
      <c r="OGW1226" s="521"/>
      <c r="OGX1226" s="521"/>
      <c r="OGY1226" s="521"/>
      <c r="OGZ1226" s="521"/>
      <c r="OHA1226" s="521"/>
      <c r="OHB1226" s="521"/>
      <c r="OHC1226" s="521"/>
      <c r="OHD1226" s="521"/>
      <c r="OHE1226" s="521"/>
      <c r="OHF1226" s="521"/>
      <c r="OHG1226" s="521"/>
      <c r="OHH1226" s="521"/>
      <c r="OHI1226" s="521"/>
      <c r="OHJ1226" s="521"/>
      <c r="OHK1226" s="521"/>
      <c r="OHL1226" s="521"/>
      <c r="OHM1226" s="521"/>
      <c r="OHN1226" s="521"/>
      <c r="OHO1226" s="521"/>
      <c r="OHP1226" s="521"/>
      <c r="OHQ1226" s="521"/>
      <c r="OHR1226" s="521"/>
      <c r="OHS1226" s="521"/>
      <c r="OHT1226" s="521"/>
      <c r="OHU1226" s="521"/>
      <c r="OHV1226" s="521"/>
      <c r="OHW1226" s="521"/>
      <c r="OHX1226" s="521"/>
      <c r="OHY1226" s="521"/>
      <c r="OHZ1226" s="521"/>
      <c r="OIA1226" s="521"/>
      <c r="OIB1226" s="521"/>
      <c r="OIC1226" s="521"/>
      <c r="OID1226" s="521"/>
      <c r="OIE1226" s="521"/>
      <c r="OIF1226" s="521"/>
      <c r="OIG1226" s="521"/>
      <c r="OIH1226" s="521"/>
      <c r="OII1226" s="521"/>
      <c r="OIJ1226" s="521"/>
      <c r="OIK1226" s="521"/>
      <c r="OIL1226" s="521"/>
      <c r="OIM1226" s="521"/>
      <c r="OIN1226" s="521"/>
      <c r="OIO1226" s="521"/>
      <c r="OIP1226" s="521"/>
      <c r="OIQ1226" s="521"/>
      <c r="OIR1226" s="521"/>
      <c r="OIS1226" s="521"/>
      <c r="OIT1226" s="521"/>
      <c r="OIU1226" s="521"/>
      <c r="OIV1226" s="521"/>
      <c r="OIW1226" s="521"/>
      <c r="OIX1226" s="521"/>
      <c r="OIY1226" s="521"/>
      <c r="OIZ1226" s="521"/>
      <c r="OJA1226" s="521"/>
      <c r="OJB1226" s="521"/>
      <c r="OJC1226" s="521"/>
      <c r="OJD1226" s="521"/>
      <c r="OJE1226" s="521"/>
      <c r="OJF1226" s="521"/>
      <c r="OJG1226" s="521"/>
      <c r="OJH1226" s="521"/>
      <c r="OJI1226" s="521"/>
      <c r="OJJ1226" s="521"/>
      <c r="OJK1226" s="521"/>
      <c r="OJL1226" s="521"/>
      <c r="OJM1226" s="521"/>
      <c r="OJN1226" s="521"/>
      <c r="OJO1226" s="521"/>
      <c r="OJP1226" s="521"/>
      <c r="OJQ1226" s="521"/>
      <c r="OJR1226" s="521"/>
      <c r="OJS1226" s="521"/>
      <c r="OJT1226" s="521"/>
      <c r="OJU1226" s="521"/>
      <c r="OJV1226" s="521"/>
      <c r="OJW1226" s="521"/>
      <c r="OJX1226" s="521"/>
      <c r="OJY1226" s="521"/>
      <c r="OJZ1226" s="521"/>
      <c r="OKA1226" s="521"/>
      <c r="OKB1226" s="521"/>
      <c r="OKC1226" s="521"/>
      <c r="OKD1226" s="521"/>
      <c r="OKE1226" s="521"/>
      <c r="OKF1226" s="521"/>
      <c r="OKG1226" s="521"/>
      <c r="OKH1226" s="521"/>
      <c r="OKI1226" s="521"/>
      <c r="OKJ1226" s="521"/>
      <c r="OKK1226" s="521"/>
      <c r="OKL1226" s="521"/>
      <c r="OKM1226" s="521"/>
      <c r="OKN1226" s="521"/>
      <c r="OKO1226" s="521"/>
      <c r="OKP1226" s="521"/>
      <c r="OKQ1226" s="521"/>
      <c r="OKR1226" s="521"/>
      <c r="OKS1226" s="521"/>
      <c r="OKT1226" s="521"/>
      <c r="OKU1226" s="521"/>
      <c r="OKV1226" s="521"/>
      <c r="OKW1226" s="521"/>
      <c r="OKX1226" s="521"/>
      <c r="OKY1226" s="521"/>
      <c r="OKZ1226" s="521"/>
      <c r="OLA1226" s="521"/>
      <c r="OLB1226" s="521"/>
      <c r="OLC1226" s="521"/>
      <c r="OLD1226" s="521"/>
      <c r="OLE1226" s="521"/>
      <c r="OLF1226" s="521"/>
      <c r="OLG1226" s="521"/>
      <c r="OLH1226" s="521"/>
      <c r="OLI1226" s="521"/>
      <c r="OLJ1226" s="521"/>
      <c r="OLK1226" s="521"/>
      <c r="OLL1226" s="521"/>
      <c r="OLM1226" s="521"/>
      <c r="OLN1226" s="521"/>
      <c r="OLO1226" s="521"/>
      <c r="OLP1226" s="521"/>
      <c r="OLQ1226" s="521"/>
      <c r="OLR1226" s="521"/>
      <c r="OLS1226" s="521"/>
      <c r="OLT1226" s="521"/>
      <c r="OLU1226" s="521"/>
      <c r="OLV1226" s="521"/>
      <c r="OLW1226" s="521"/>
      <c r="OLX1226" s="521"/>
      <c r="OLY1226" s="521"/>
      <c r="OLZ1226" s="521"/>
      <c r="OMA1226" s="521"/>
      <c r="OMB1226" s="521"/>
      <c r="OMC1226" s="521"/>
      <c r="OMD1226" s="521"/>
      <c r="OME1226" s="521"/>
      <c r="OMF1226" s="521"/>
      <c r="OMG1226" s="521"/>
      <c r="OMH1226" s="521"/>
      <c r="OMI1226" s="521"/>
      <c r="OMJ1226" s="521"/>
      <c r="OMK1226" s="521"/>
      <c r="OML1226" s="521"/>
      <c r="OMM1226" s="521"/>
      <c r="OMN1226" s="521"/>
      <c r="OMO1226" s="521"/>
      <c r="OMP1226" s="521"/>
      <c r="OMQ1226" s="521"/>
      <c r="OMR1226" s="521"/>
      <c r="OMS1226" s="521"/>
      <c r="OMT1226" s="521"/>
      <c r="OMU1226" s="521"/>
      <c r="OMV1226" s="521"/>
      <c r="OMW1226" s="521"/>
      <c r="OMX1226" s="521"/>
      <c r="OMY1226" s="521"/>
      <c r="OMZ1226" s="521"/>
      <c r="ONA1226" s="521"/>
      <c r="ONB1226" s="521"/>
      <c r="ONC1226" s="521"/>
      <c r="OND1226" s="521"/>
      <c r="ONE1226" s="521"/>
      <c r="ONF1226" s="521"/>
      <c r="ONG1226" s="521"/>
      <c r="ONH1226" s="521"/>
      <c r="ONI1226" s="521"/>
      <c r="ONJ1226" s="521"/>
      <c r="ONK1226" s="521"/>
      <c r="ONL1226" s="521"/>
      <c r="ONM1226" s="521"/>
      <c r="ONN1226" s="521"/>
      <c r="ONO1226" s="521"/>
      <c r="ONP1226" s="521"/>
      <c r="ONQ1226" s="521"/>
      <c r="ONR1226" s="521"/>
      <c r="ONS1226" s="521"/>
      <c r="ONT1226" s="521"/>
      <c r="ONU1226" s="521"/>
      <c r="ONV1226" s="521"/>
      <c r="ONW1226" s="521"/>
      <c r="ONX1226" s="521"/>
      <c r="ONY1226" s="521"/>
      <c r="ONZ1226" s="521"/>
      <c r="OOA1226" s="521"/>
      <c r="OOB1226" s="521"/>
      <c r="OOC1226" s="521"/>
      <c r="OOD1226" s="521"/>
      <c r="OOE1226" s="521"/>
      <c r="OOF1226" s="521"/>
      <c r="OOG1226" s="521"/>
      <c r="OOH1226" s="521"/>
      <c r="OOI1226" s="521"/>
      <c r="OOJ1226" s="521"/>
      <c r="OOK1226" s="521"/>
      <c r="OOL1226" s="521"/>
      <c r="OOM1226" s="521"/>
      <c r="OON1226" s="521"/>
      <c r="OOO1226" s="521"/>
      <c r="OOP1226" s="521"/>
      <c r="OOQ1226" s="521"/>
      <c r="OOR1226" s="521"/>
      <c r="OOS1226" s="521"/>
      <c r="OOT1226" s="521"/>
      <c r="OOU1226" s="521"/>
      <c r="OOV1226" s="521"/>
      <c r="OOW1226" s="521"/>
      <c r="OOX1226" s="521"/>
      <c r="OOY1226" s="521"/>
      <c r="OOZ1226" s="521"/>
      <c r="OPA1226" s="521"/>
      <c r="OPB1226" s="521"/>
      <c r="OPC1226" s="521"/>
      <c r="OPD1226" s="521"/>
      <c r="OPE1226" s="521"/>
      <c r="OPF1226" s="521"/>
      <c r="OPG1226" s="521"/>
      <c r="OPH1226" s="521"/>
      <c r="OPI1226" s="521"/>
      <c r="OPJ1226" s="521"/>
      <c r="OPK1226" s="521"/>
      <c r="OPL1226" s="521"/>
      <c r="OPM1226" s="521"/>
      <c r="OPN1226" s="521"/>
      <c r="OPO1226" s="521"/>
      <c r="OPP1226" s="521"/>
      <c r="OPQ1226" s="521"/>
      <c r="OPR1226" s="521"/>
      <c r="OPS1226" s="521"/>
      <c r="OPT1226" s="521"/>
      <c r="OPU1226" s="521"/>
      <c r="OPV1226" s="521"/>
      <c r="OPW1226" s="521"/>
      <c r="OPX1226" s="521"/>
      <c r="OPY1226" s="521"/>
      <c r="OPZ1226" s="521"/>
      <c r="OQA1226" s="521"/>
      <c r="OQB1226" s="521"/>
      <c r="OQC1226" s="521"/>
      <c r="OQD1226" s="521"/>
      <c r="OQE1226" s="521"/>
      <c r="OQF1226" s="521"/>
      <c r="OQG1226" s="521"/>
      <c r="OQH1226" s="521"/>
      <c r="OQI1226" s="521"/>
      <c r="OQJ1226" s="521"/>
      <c r="OQK1226" s="521"/>
      <c r="OQL1226" s="521"/>
      <c r="OQM1226" s="521"/>
      <c r="OQN1226" s="521"/>
      <c r="OQO1226" s="521"/>
      <c r="OQP1226" s="521"/>
      <c r="OQQ1226" s="521"/>
      <c r="OQR1226" s="521"/>
      <c r="OQS1226" s="521"/>
      <c r="OQT1226" s="521"/>
      <c r="OQU1226" s="521"/>
      <c r="OQV1226" s="521"/>
      <c r="OQW1226" s="521"/>
      <c r="OQX1226" s="521"/>
      <c r="OQY1226" s="521"/>
      <c r="OQZ1226" s="521"/>
      <c r="ORA1226" s="521"/>
      <c r="ORB1226" s="521"/>
      <c r="ORC1226" s="521"/>
      <c r="ORD1226" s="521"/>
      <c r="ORE1226" s="521"/>
      <c r="ORF1226" s="521"/>
      <c r="ORG1226" s="521"/>
      <c r="ORH1226" s="521"/>
      <c r="ORI1226" s="521"/>
      <c r="ORJ1226" s="521"/>
      <c r="ORK1226" s="521"/>
      <c r="ORL1226" s="521"/>
      <c r="ORM1226" s="521"/>
      <c r="ORN1226" s="521"/>
      <c r="ORO1226" s="521"/>
      <c r="ORP1226" s="521"/>
      <c r="ORQ1226" s="521"/>
      <c r="ORR1226" s="521"/>
      <c r="ORS1226" s="521"/>
      <c r="ORT1226" s="521"/>
      <c r="ORU1226" s="521"/>
      <c r="ORV1226" s="521"/>
      <c r="ORW1226" s="521"/>
      <c r="ORX1226" s="521"/>
      <c r="ORY1226" s="521"/>
      <c r="ORZ1226" s="521"/>
      <c r="OSA1226" s="521"/>
      <c r="OSB1226" s="521"/>
      <c r="OSC1226" s="521"/>
      <c r="OSD1226" s="521"/>
      <c r="OSE1226" s="521"/>
      <c r="OSF1226" s="521"/>
      <c r="OSG1226" s="521"/>
      <c r="OSH1226" s="521"/>
      <c r="OSI1226" s="521"/>
      <c r="OSJ1226" s="521"/>
      <c r="OSK1226" s="521"/>
      <c r="OSL1226" s="521"/>
      <c r="OSM1226" s="521"/>
      <c r="OSN1226" s="521"/>
      <c r="OSO1226" s="521"/>
      <c r="OSP1226" s="521"/>
      <c r="OSQ1226" s="521"/>
      <c r="OSR1226" s="521"/>
      <c r="OSS1226" s="521"/>
      <c r="OST1226" s="521"/>
      <c r="OSU1226" s="521"/>
      <c r="OSV1226" s="521"/>
      <c r="OSW1226" s="521"/>
      <c r="OSX1226" s="521"/>
      <c r="OSY1226" s="521"/>
      <c r="OSZ1226" s="521"/>
      <c r="OTA1226" s="521"/>
      <c r="OTB1226" s="521"/>
      <c r="OTC1226" s="521"/>
      <c r="OTD1226" s="521"/>
      <c r="OTE1226" s="521"/>
      <c r="OTF1226" s="521"/>
      <c r="OTG1226" s="521"/>
      <c r="OTH1226" s="521"/>
      <c r="OTI1226" s="521"/>
      <c r="OTJ1226" s="521"/>
      <c r="OTK1226" s="521"/>
      <c r="OTL1226" s="521"/>
      <c r="OTM1226" s="521"/>
      <c r="OTN1226" s="521"/>
      <c r="OTO1226" s="521"/>
      <c r="OTP1226" s="521"/>
      <c r="OTQ1226" s="521"/>
      <c r="OTR1226" s="521"/>
      <c r="OTS1226" s="521"/>
      <c r="OTT1226" s="521"/>
      <c r="OTU1226" s="521"/>
      <c r="OTV1226" s="521"/>
      <c r="OTW1226" s="521"/>
      <c r="OTX1226" s="521"/>
      <c r="OTY1226" s="521"/>
      <c r="OTZ1226" s="521"/>
      <c r="OUA1226" s="521"/>
      <c r="OUB1226" s="521"/>
      <c r="OUC1226" s="521"/>
      <c r="OUD1226" s="521"/>
      <c r="OUE1226" s="521"/>
      <c r="OUF1226" s="521"/>
      <c r="OUG1226" s="521"/>
      <c r="OUH1226" s="521"/>
      <c r="OUI1226" s="521"/>
      <c r="OUJ1226" s="521"/>
      <c r="OUK1226" s="521"/>
      <c r="OUL1226" s="521"/>
      <c r="OUM1226" s="521"/>
      <c r="OUN1226" s="521"/>
      <c r="OUO1226" s="521"/>
      <c r="OUP1226" s="521"/>
      <c r="OUQ1226" s="521"/>
      <c r="OUR1226" s="521"/>
      <c r="OUS1226" s="521"/>
      <c r="OUT1226" s="521"/>
      <c r="OUU1226" s="521"/>
      <c r="OUV1226" s="521"/>
      <c r="OUW1226" s="521"/>
      <c r="OUX1226" s="521"/>
      <c r="OUY1226" s="521"/>
      <c r="OUZ1226" s="521"/>
      <c r="OVA1226" s="521"/>
      <c r="OVB1226" s="521"/>
      <c r="OVC1226" s="521"/>
      <c r="OVD1226" s="521"/>
      <c r="OVE1226" s="521"/>
      <c r="OVF1226" s="521"/>
      <c r="OVG1226" s="521"/>
      <c r="OVH1226" s="521"/>
      <c r="OVI1226" s="521"/>
      <c r="OVJ1226" s="521"/>
      <c r="OVK1226" s="521"/>
      <c r="OVL1226" s="521"/>
      <c r="OVM1226" s="521"/>
      <c r="OVN1226" s="521"/>
      <c r="OVO1226" s="521"/>
      <c r="OVP1226" s="521"/>
      <c r="OVQ1226" s="521"/>
      <c r="OVR1226" s="521"/>
      <c r="OVS1226" s="521"/>
      <c r="OVT1226" s="521"/>
      <c r="OVU1226" s="521"/>
      <c r="OVV1226" s="521"/>
      <c r="OVW1226" s="521"/>
      <c r="OVX1226" s="521"/>
      <c r="OVY1226" s="521"/>
      <c r="OVZ1226" s="521"/>
      <c r="OWA1226" s="521"/>
      <c r="OWB1226" s="521"/>
      <c r="OWC1226" s="521"/>
      <c r="OWD1226" s="521"/>
      <c r="OWE1226" s="521"/>
      <c r="OWF1226" s="521"/>
      <c r="OWG1226" s="521"/>
      <c r="OWH1226" s="521"/>
      <c r="OWI1226" s="521"/>
      <c r="OWJ1226" s="521"/>
      <c r="OWK1226" s="521"/>
      <c r="OWL1226" s="521"/>
      <c r="OWM1226" s="521"/>
      <c r="OWN1226" s="521"/>
      <c r="OWO1226" s="521"/>
      <c r="OWP1226" s="521"/>
      <c r="OWQ1226" s="521"/>
      <c r="OWR1226" s="521"/>
      <c r="OWS1226" s="521"/>
      <c r="OWT1226" s="521"/>
      <c r="OWU1226" s="521"/>
      <c r="OWV1226" s="521"/>
      <c r="OWW1226" s="521"/>
      <c r="OWX1226" s="521"/>
      <c r="OWY1226" s="521"/>
      <c r="OWZ1226" s="521"/>
      <c r="OXA1226" s="521"/>
      <c r="OXB1226" s="521"/>
      <c r="OXC1226" s="521"/>
      <c r="OXD1226" s="521"/>
      <c r="OXE1226" s="521"/>
      <c r="OXF1226" s="521"/>
      <c r="OXG1226" s="521"/>
      <c r="OXH1226" s="521"/>
      <c r="OXI1226" s="521"/>
      <c r="OXJ1226" s="521"/>
      <c r="OXK1226" s="521"/>
      <c r="OXL1226" s="521"/>
      <c r="OXM1226" s="521"/>
      <c r="OXN1226" s="521"/>
      <c r="OXO1226" s="521"/>
      <c r="OXP1226" s="521"/>
      <c r="OXQ1226" s="521"/>
      <c r="OXR1226" s="521"/>
      <c r="OXS1226" s="521"/>
      <c r="OXT1226" s="521"/>
      <c r="OXU1226" s="521"/>
      <c r="OXV1226" s="521"/>
      <c r="OXW1226" s="521"/>
      <c r="OXX1226" s="521"/>
      <c r="OXY1226" s="521"/>
      <c r="OXZ1226" s="521"/>
      <c r="OYA1226" s="521"/>
      <c r="OYB1226" s="521"/>
      <c r="OYC1226" s="521"/>
      <c r="OYD1226" s="521"/>
      <c r="OYE1226" s="521"/>
      <c r="OYF1226" s="521"/>
      <c r="OYG1226" s="521"/>
      <c r="OYH1226" s="521"/>
      <c r="OYI1226" s="521"/>
      <c r="OYJ1226" s="521"/>
      <c r="OYK1226" s="521"/>
      <c r="OYL1226" s="521"/>
      <c r="OYM1226" s="521"/>
      <c r="OYN1226" s="521"/>
      <c r="OYO1226" s="521"/>
      <c r="OYP1226" s="521"/>
      <c r="OYQ1226" s="521"/>
      <c r="OYR1226" s="521"/>
      <c r="OYS1226" s="521"/>
      <c r="OYT1226" s="521"/>
      <c r="OYU1226" s="521"/>
      <c r="OYV1226" s="521"/>
      <c r="OYW1226" s="521"/>
      <c r="OYX1226" s="521"/>
      <c r="OYY1226" s="521"/>
      <c r="OYZ1226" s="521"/>
      <c r="OZA1226" s="521"/>
      <c r="OZB1226" s="521"/>
      <c r="OZC1226" s="521"/>
      <c r="OZD1226" s="521"/>
      <c r="OZE1226" s="521"/>
      <c r="OZF1226" s="521"/>
      <c r="OZG1226" s="521"/>
      <c r="OZH1226" s="521"/>
      <c r="OZI1226" s="521"/>
      <c r="OZJ1226" s="521"/>
      <c r="OZK1226" s="521"/>
      <c r="OZL1226" s="521"/>
      <c r="OZM1226" s="521"/>
      <c r="OZN1226" s="521"/>
      <c r="OZO1226" s="521"/>
      <c r="OZP1226" s="521"/>
      <c r="OZQ1226" s="521"/>
      <c r="OZR1226" s="521"/>
      <c r="OZS1226" s="521"/>
      <c r="OZT1226" s="521"/>
      <c r="OZU1226" s="521"/>
      <c r="OZV1226" s="521"/>
      <c r="OZW1226" s="521"/>
      <c r="OZX1226" s="521"/>
      <c r="OZY1226" s="521"/>
      <c r="OZZ1226" s="521"/>
      <c r="PAA1226" s="521"/>
      <c r="PAB1226" s="521"/>
      <c r="PAC1226" s="521"/>
      <c r="PAD1226" s="521"/>
      <c r="PAE1226" s="521"/>
      <c r="PAF1226" s="521"/>
      <c r="PAG1226" s="521"/>
      <c r="PAH1226" s="521"/>
      <c r="PAI1226" s="521"/>
      <c r="PAJ1226" s="521"/>
      <c r="PAK1226" s="521"/>
      <c r="PAL1226" s="521"/>
      <c r="PAM1226" s="521"/>
      <c r="PAN1226" s="521"/>
      <c r="PAO1226" s="521"/>
      <c r="PAP1226" s="521"/>
      <c r="PAQ1226" s="521"/>
      <c r="PAR1226" s="521"/>
      <c r="PAS1226" s="521"/>
      <c r="PAT1226" s="521"/>
      <c r="PAU1226" s="521"/>
      <c r="PAV1226" s="521"/>
      <c r="PAW1226" s="521"/>
      <c r="PAX1226" s="521"/>
      <c r="PAY1226" s="521"/>
      <c r="PAZ1226" s="521"/>
      <c r="PBA1226" s="521"/>
      <c r="PBB1226" s="521"/>
      <c r="PBC1226" s="521"/>
      <c r="PBD1226" s="521"/>
      <c r="PBE1226" s="521"/>
      <c r="PBF1226" s="521"/>
      <c r="PBG1226" s="521"/>
      <c r="PBH1226" s="521"/>
      <c r="PBI1226" s="521"/>
      <c r="PBJ1226" s="521"/>
      <c r="PBK1226" s="521"/>
      <c r="PBL1226" s="521"/>
      <c r="PBM1226" s="521"/>
      <c r="PBN1226" s="521"/>
      <c r="PBO1226" s="521"/>
      <c r="PBP1226" s="521"/>
      <c r="PBQ1226" s="521"/>
      <c r="PBR1226" s="521"/>
      <c r="PBS1226" s="521"/>
      <c r="PBT1226" s="521"/>
      <c r="PBU1226" s="521"/>
      <c r="PBV1226" s="521"/>
      <c r="PBW1226" s="521"/>
      <c r="PBX1226" s="521"/>
      <c r="PBY1226" s="521"/>
      <c r="PBZ1226" s="521"/>
      <c r="PCA1226" s="521"/>
      <c r="PCB1226" s="521"/>
      <c r="PCC1226" s="521"/>
      <c r="PCD1226" s="521"/>
      <c r="PCE1226" s="521"/>
      <c r="PCF1226" s="521"/>
      <c r="PCG1226" s="521"/>
      <c r="PCH1226" s="521"/>
      <c r="PCI1226" s="521"/>
      <c r="PCJ1226" s="521"/>
      <c r="PCK1226" s="521"/>
      <c r="PCL1226" s="521"/>
      <c r="PCM1226" s="521"/>
      <c r="PCN1226" s="521"/>
      <c r="PCO1226" s="521"/>
      <c r="PCP1226" s="521"/>
      <c r="PCQ1226" s="521"/>
      <c r="PCR1226" s="521"/>
      <c r="PCS1226" s="521"/>
      <c r="PCT1226" s="521"/>
      <c r="PCU1226" s="521"/>
      <c r="PCV1226" s="521"/>
      <c r="PCW1226" s="521"/>
      <c r="PCX1226" s="521"/>
      <c r="PCY1226" s="521"/>
      <c r="PCZ1226" s="521"/>
      <c r="PDA1226" s="521"/>
      <c r="PDB1226" s="521"/>
      <c r="PDC1226" s="521"/>
      <c r="PDD1226" s="521"/>
      <c r="PDE1226" s="521"/>
      <c r="PDF1226" s="521"/>
      <c r="PDG1226" s="521"/>
      <c r="PDH1226" s="521"/>
      <c r="PDI1226" s="521"/>
      <c r="PDJ1226" s="521"/>
      <c r="PDK1226" s="521"/>
      <c r="PDL1226" s="521"/>
      <c r="PDM1226" s="521"/>
      <c r="PDN1226" s="521"/>
      <c r="PDO1226" s="521"/>
      <c r="PDP1226" s="521"/>
      <c r="PDQ1226" s="521"/>
      <c r="PDR1226" s="521"/>
      <c r="PDS1226" s="521"/>
      <c r="PDT1226" s="521"/>
      <c r="PDU1226" s="521"/>
      <c r="PDV1226" s="521"/>
      <c r="PDW1226" s="521"/>
      <c r="PDX1226" s="521"/>
      <c r="PDY1226" s="521"/>
      <c r="PDZ1226" s="521"/>
      <c r="PEA1226" s="521"/>
      <c r="PEB1226" s="521"/>
      <c r="PEC1226" s="521"/>
      <c r="PED1226" s="521"/>
      <c r="PEE1226" s="521"/>
      <c r="PEF1226" s="521"/>
      <c r="PEG1226" s="521"/>
      <c r="PEH1226" s="521"/>
      <c r="PEI1226" s="521"/>
      <c r="PEJ1226" s="521"/>
      <c r="PEK1226" s="521"/>
      <c r="PEL1226" s="521"/>
      <c r="PEM1226" s="521"/>
      <c r="PEN1226" s="521"/>
      <c r="PEO1226" s="521"/>
      <c r="PEP1226" s="521"/>
      <c r="PEQ1226" s="521"/>
      <c r="PER1226" s="521"/>
      <c r="PES1226" s="521"/>
      <c r="PET1226" s="521"/>
      <c r="PEU1226" s="521"/>
      <c r="PEV1226" s="521"/>
      <c r="PEW1226" s="521"/>
      <c r="PEX1226" s="521"/>
      <c r="PEY1226" s="521"/>
      <c r="PEZ1226" s="521"/>
      <c r="PFA1226" s="521"/>
      <c r="PFB1226" s="521"/>
      <c r="PFC1226" s="521"/>
      <c r="PFD1226" s="521"/>
      <c r="PFE1226" s="521"/>
      <c r="PFF1226" s="521"/>
      <c r="PFG1226" s="521"/>
      <c r="PFH1226" s="521"/>
      <c r="PFI1226" s="521"/>
      <c r="PFJ1226" s="521"/>
      <c r="PFK1226" s="521"/>
      <c r="PFL1226" s="521"/>
      <c r="PFM1226" s="521"/>
      <c r="PFN1226" s="521"/>
      <c r="PFO1226" s="521"/>
      <c r="PFP1226" s="521"/>
      <c r="PFQ1226" s="521"/>
      <c r="PFR1226" s="521"/>
      <c r="PFS1226" s="521"/>
      <c r="PFT1226" s="521"/>
      <c r="PFU1226" s="521"/>
      <c r="PFV1226" s="521"/>
      <c r="PFW1226" s="521"/>
      <c r="PFX1226" s="521"/>
      <c r="PFY1226" s="521"/>
      <c r="PFZ1226" s="521"/>
      <c r="PGA1226" s="521"/>
      <c r="PGB1226" s="521"/>
      <c r="PGC1226" s="521"/>
      <c r="PGD1226" s="521"/>
      <c r="PGE1226" s="521"/>
      <c r="PGF1226" s="521"/>
      <c r="PGG1226" s="521"/>
      <c r="PGH1226" s="521"/>
      <c r="PGI1226" s="521"/>
      <c r="PGJ1226" s="521"/>
      <c r="PGK1226" s="521"/>
      <c r="PGL1226" s="521"/>
      <c r="PGM1226" s="521"/>
      <c r="PGN1226" s="521"/>
      <c r="PGO1226" s="521"/>
      <c r="PGP1226" s="521"/>
      <c r="PGQ1226" s="521"/>
      <c r="PGR1226" s="521"/>
      <c r="PGS1226" s="521"/>
      <c r="PGT1226" s="521"/>
      <c r="PGU1226" s="521"/>
      <c r="PGV1226" s="521"/>
      <c r="PGW1226" s="521"/>
      <c r="PGX1226" s="521"/>
      <c r="PGY1226" s="521"/>
      <c r="PGZ1226" s="521"/>
      <c r="PHA1226" s="521"/>
      <c r="PHB1226" s="521"/>
      <c r="PHC1226" s="521"/>
      <c r="PHD1226" s="521"/>
      <c r="PHE1226" s="521"/>
      <c r="PHF1226" s="521"/>
      <c r="PHG1226" s="521"/>
      <c r="PHH1226" s="521"/>
      <c r="PHI1226" s="521"/>
      <c r="PHJ1226" s="521"/>
      <c r="PHK1226" s="521"/>
      <c r="PHL1226" s="521"/>
      <c r="PHM1226" s="521"/>
      <c r="PHN1226" s="521"/>
      <c r="PHO1226" s="521"/>
      <c r="PHP1226" s="521"/>
      <c r="PHQ1226" s="521"/>
      <c r="PHR1226" s="521"/>
      <c r="PHS1226" s="521"/>
      <c r="PHT1226" s="521"/>
      <c r="PHU1226" s="521"/>
      <c r="PHV1226" s="521"/>
      <c r="PHW1226" s="521"/>
      <c r="PHX1226" s="521"/>
      <c r="PHY1226" s="521"/>
      <c r="PHZ1226" s="521"/>
      <c r="PIA1226" s="521"/>
      <c r="PIB1226" s="521"/>
      <c r="PIC1226" s="521"/>
      <c r="PID1226" s="521"/>
      <c r="PIE1226" s="521"/>
      <c r="PIF1226" s="521"/>
      <c r="PIG1226" s="521"/>
      <c r="PIH1226" s="521"/>
      <c r="PII1226" s="521"/>
      <c r="PIJ1226" s="521"/>
      <c r="PIK1226" s="521"/>
      <c r="PIL1226" s="521"/>
      <c r="PIM1226" s="521"/>
      <c r="PIN1226" s="521"/>
      <c r="PIO1226" s="521"/>
      <c r="PIP1226" s="521"/>
      <c r="PIQ1226" s="521"/>
      <c r="PIR1226" s="521"/>
      <c r="PIS1226" s="521"/>
      <c r="PIT1226" s="521"/>
      <c r="PIU1226" s="521"/>
      <c r="PIV1226" s="521"/>
      <c r="PIW1226" s="521"/>
      <c r="PIX1226" s="521"/>
      <c r="PIY1226" s="521"/>
      <c r="PIZ1226" s="521"/>
      <c r="PJA1226" s="521"/>
      <c r="PJB1226" s="521"/>
      <c r="PJC1226" s="521"/>
      <c r="PJD1226" s="521"/>
      <c r="PJE1226" s="521"/>
      <c r="PJF1226" s="521"/>
      <c r="PJG1226" s="521"/>
      <c r="PJH1226" s="521"/>
      <c r="PJI1226" s="521"/>
      <c r="PJJ1226" s="521"/>
      <c r="PJK1226" s="521"/>
      <c r="PJL1226" s="521"/>
      <c r="PJM1226" s="521"/>
      <c r="PJN1226" s="521"/>
      <c r="PJO1226" s="521"/>
      <c r="PJP1226" s="521"/>
      <c r="PJQ1226" s="521"/>
      <c r="PJR1226" s="521"/>
      <c r="PJS1226" s="521"/>
      <c r="PJT1226" s="521"/>
      <c r="PJU1226" s="521"/>
      <c r="PJV1226" s="521"/>
      <c r="PJW1226" s="521"/>
      <c r="PJX1226" s="521"/>
      <c r="PJY1226" s="521"/>
      <c r="PJZ1226" s="521"/>
      <c r="PKA1226" s="521"/>
      <c r="PKB1226" s="521"/>
      <c r="PKC1226" s="521"/>
      <c r="PKD1226" s="521"/>
      <c r="PKE1226" s="521"/>
      <c r="PKF1226" s="521"/>
      <c r="PKG1226" s="521"/>
      <c r="PKH1226" s="521"/>
      <c r="PKI1226" s="521"/>
      <c r="PKJ1226" s="521"/>
      <c r="PKK1226" s="521"/>
      <c r="PKL1226" s="521"/>
      <c r="PKM1226" s="521"/>
      <c r="PKN1226" s="521"/>
      <c r="PKO1226" s="521"/>
      <c r="PKP1226" s="521"/>
      <c r="PKQ1226" s="521"/>
      <c r="PKR1226" s="521"/>
      <c r="PKS1226" s="521"/>
      <c r="PKT1226" s="521"/>
      <c r="PKU1226" s="521"/>
      <c r="PKV1226" s="521"/>
      <c r="PKW1226" s="521"/>
      <c r="PKX1226" s="521"/>
      <c r="PKY1226" s="521"/>
      <c r="PKZ1226" s="521"/>
      <c r="PLA1226" s="521"/>
      <c r="PLB1226" s="521"/>
      <c r="PLC1226" s="521"/>
      <c r="PLD1226" s="521"/>
      <c r="PLE1226" s="521"/>
      <c r="PLF1226" s="521"/>
      <c r="PLG1226" s="521"/>
      <c r="PLH1226" s="521"/>
      <c r="PLI1226" s="521"/>
      <c r="PLJ1226" s="521"/>
      <c r="PLK1226" s="521"/>
      <c r="PLL1226" s="521"/>
      <c r="PLM1226" s="521"/>
      <c r="PLN1226" s="521"/>
      <c r="PLO1226" s="521"/>
      <c r="PLP1226" s="521"/>
      <c r="PLQ1226" s="521"/>
      <c r="PLR1226" s="521"/>
      <c r="PLS1226" s="521"/>
      <c r="PLT1226" s="521"/>
      <c r="PLU1226" s="521"/>
      <c r="PLV1226" s="521"/>
      <c r="PLW1226" s="521"/>
      <c r="PLX1226" s="521"/>
      <c r="PLY1226" s="521"/>
      <c r="PLZ1226" s="521"/>
      <c r="PMA1226" s="521"/>
      <c r="PMB1226" s="521"/>
      <c r="PMC1226" s="521"/>
      <c r="PMD1226" s="521"/>
      <c r="PME1226" s="521"/>
      <c r="PMF1226" s="521"/>
      <c r="PMG1226" s="521"/>
      <c r="PMH1226" s="521"/>
      <c r="PMI1226" s="521"/>
      <c r="PMJ1226" s="521"/>
      <c r="PMK1226" s="521"/>
      <c r="PML1226" s="521"/>
      <c r="PMM1226" s="521"/>
      <c r="PMN1226" s="521"/>
      <c r="PMO1226" s="521"/>
      <c r="PMP1226" s="521"/>
      <c r="PMQ1226" s="521"/>
      <c r="PMR1226" s="521"/>
      <c r="PMS1226" s="521"/>
      <c r="PMT1226" s="521"/>
      <c r="PMU1226" s="521"/>
      <c r="PMV1226" s="521"/>
      <c r="PMW1226" s="521"/>
      <c r="PMX1226" s="521"/>
      <c r="PMY1226" s="521"/>
      <c r="PMZ1226" s="521"/>
      <c r="PNA1226" s="521"/>
      <c r="PNB1226" s="521"/>
      <c r="PNC1226" s="521"/>
      <c r="PND1226" s="521"/>
      <c r="PNE1226" s="521"/>
      <c r="PNF1226" s="521"/>
      <c r="PNG1226" s="521"/>
      <c r="PNH1226" s="521"/>
      <c r="PNI1226" s="521"/>
      <c r="PNJ1226" s="521"/>
      <c r="PNK1226" s="521"/>
      <c r="PNL1226" s="521"/>
      <c r="PNM1226" s="521"/>
      <c r="PNN1226" s="521"/>
      <c r="PNO1226" s="521"/>
      <c r="PNP1226" s="521"/>
      <c r="PNQ1226" s="521"/>
      <c r="PNR1226" s="521"/>
      <c r="PNS1226" s="521"/>
      <c r="PNT1226" s="521"/>
      <c r="PNU1226" s="521"/>
      <c r="PNV1226" s="521"/>
      <c r="PNW1226" s="521"/>
      <c r="PNX1226" s="521"/>
      <c r="PNY1226" s="521"/>
      <c r="PNZ1226" s="521"/>
      <c r="POA1226" s="521"/>
      <c r="POB1226" s="521"/>
      <c r="POC1226" s="521"/>
      <c r="POD1226" s="521"/>
      <c r="POE1226" s="521"/>
      <c r="POF1226" s="521"/>
      <c r="POG1226" s="521"/>
      <c r="POH1226" s="521"/>
      <c r="POI1226" s="521"/>
      <c r="POJ1226" s="521"/>
      <c r="POK1226" s="521"/>
      <c r="POL1226" s="521"/>
      <c r="POM1226" s="521"/>
      <c r="PON1226" s="521"/>
      <c r="POO1226" s="521"/>
      <c r="POP1226" s="521"/>
      <c r="POQ1226" s="521"/>
      <c r="POR1226" s="521"/>
      <c r="POS1226" s="521"/>
      <c r="POT1226" s="521"/>
      <c r="POU1226" s="521"/>
      <c r="POV1226" s="521"/>
      <c r="POW1226" s="521"/>
      <c r="POX1226" s="521"/>
      <c r="POY1226" s="521"/>
      <c r="POZ1226" s="521"/>
      <c r="PPA1226" s="521"/>
      <c r="PPB1226" s="521"/>
      <c r="PPC1226" s="521"/>
      <c r="PPD1226" s="521"/>
      <c r="PPE1226" s="521"/>
      <c r="PPF1226" s="521"/>
      <c r="PPG1226" s="521"/>
      <c r="PPH1226" s="521"/>
      <c r="PPI1226" s="521"/>
      <c r="PPJ1226" s="521"/>
      <c r="PPK1226" s="521"/>
      <c r="PPL1226" s="521"/>
      <c r="PPM1226" s="521"/>
      <c r="PPN1226" s="521"/>
      <c r="PPO1226" s="521"/>
      <c r="PPP1226" s="521"/>
      <c r="PPQ1226" s="521"/>
      <c r="PPR1226" s="521"/>
      <c r="PPS1226" s="521"/>
      <c r="PPT1226" s="521"/>
      <c r="PPU1226" s="521"/>
      <c r="PPV1226" s="521"/>
      <c r="PPW1226" s="521"/>
      <c r="PPX1226" s="521"/>
      <c r="PPY1226" s="521"/>
      <c r="PPZ1226" s="521"/>
      <c r="PQA1226" s="521"/>
      <c r="PQB1226" s="521"/>
      <c r="PQC1226" s="521"/>
      <c r="PQD1226" s="521"/>
      <c r="PQE1226" s="521"/>
      <c r="PQF1226" s="521"/>
      <c r="PQG1226" s="521"/>
      <c r="PQH1226" s="521"/>
      <c r="PQI1226" s="521"/>
      <c r="PQJ1226" s="521"/>
      <c r="PQK1226" s="521"/>
      <c r="PQL1226" s="521"/>
      <c r="PQM1226" s="521"/>
      <c r="PQN1226" s="521"/>
      <c r="PQO1226" s="521"/>
      <c r="PQP1226" s="521"/>
      <c r="PQQ1226" s="521"/>
      <c r="PQR1226" s="521"/>
      <c r="PQS1226" s="521"/>
      <c r="PQT1226" s="521"/>
      <c r="PQU1226" s="521"/>
      <c r="PQV1226" s="521"/>
      <c r="PQW1226" s="521"/>
      <c r="PQX1226" s="521"/>
      <c r="PQY1226" s="521"/>
      <c r="PQZ1226" s="521"/>
      <c r="PRA1226" s="521"/>
      <c r="PRB1226" s="521"/>
      <c r="PRC1226" s="521"/>
      <c r="PRD1226" s="521"/>
      <c r="PRE1226" s="521"/>
      <c r="PRF1226" s="521"/>
      <c r="PRG1226" s="521"/>
      <c r="PRH1226" s="521"/>
      <c r="PRI1226" s="521"/>
      <c r="PRJ1226" s="521"/>
      <c r="PRK1226" s="521"/>
      <c r="PRL1226" s="521"/>
      <c r="PRM1226" s="521"/>
      <c r="PRN1226" s="521"/>
      <c r="PRO1226" s="521"/>
      <c r="PRP1226" s="521"/>
      <c r="PRQ1226" s="521"/>
      <c r="PRR1226" s="521"/>
      <c r="PRS1226" s="521"/>
      <c r="PRT1226" s="521"/>
      <c r="PRU1226" s="521"/>
      <c r="PRV1226" s="521"/>
      <c r="PRW1226" s="521"/>
      <c r="PRX1226" s="521"/>
      <c r="PRY1226" s="521"/>
      <c r="PRZ1226" s="521"/>
      <c r="PSA1226" s="521"/>
      <c r="PSB1226" s="521"/>
      <c r="PSC1226" s="521"/>
      <c r="PSD1226" s="521"/>
      <c r="PSE1226" s="521"/>
      <c r="PSF1226" s="521"/>
      <c r="PSG1226" s="521"/>
      <c r="PSH1226" s="521"/>
      <c r="PSI1226" s="521"/>
      <c r="PSJ1226" s="521"/>
      <c r="PSK1226" s="521"/>
      <c r="PSL1226" s="521"/>
      <c r="PSM1226" s="521"/>
      <c r="PSN1226" s="521"/>
      <c r="PSO1226" s="521"/>
      <c r="PSP1226" s="521"/>
      <c r="PSQ1226" s="521"/>
      <c r="PSR1226" s="521"/>
      <c r="PSS1226" s="521"/>
      <c r="PST1226" s="521"/>
      <c r="PSU1226" s="521"/>
      <c r="PSV1226" s="521"/>
      <c r="PSW1226" s="521"/>
      <c r="PSX1226" s="521"/>
      <c r="PSY1226" s="521"/>
      <c r="PSZ1226" s="521"/>
      <c r="PTA1226" s="521"/>
      <c r="PTB1226" s="521"/>
      <c r="PTC1226" s="521"/>
      <c r="PTD1226" s="521"/>
      <c r="PTE1226" s="521"/>
      <c r="PTF1226" s="521"/>
      <c r="PTG1226" s="521"/>
      <c r="PTH1226" s="521"/>
      <c r="PTI1226" s="521"/>
      <c r="PTJ1226" s="521"/>
      <c r="PTK1226" s="521"/>
      <c r="PTL1226" s="521"/>
      <c r="PTM1226" s="521"/>
      <c r="PTN1226" s="521"/>
      <c r="PTO1226" s="521"/>
      <c r="PTP1226" s="521"/>
      <c r="PTQ1226" s="521"/>
      <c r="PTR1226" s="521"/>
      <c r="PTS1226" s="521"/>
      <c r="PTT1226" s="521"/>
      <c r="PTU1226" s="521"/>
      <c r="PTV1226" s="521"/>
      <c r="PTW1226" s="521"/>
      <c r="PTX1226" s="521"/>
      <c r="PTY1226" s="521"/>
      <c r="PTZ1226" s="521"/>
      <c r="PUA1226" s="521"/>
      <c r="PUB1226" s="521"/>
      <c r="PUC1226" s="521"/>
      <c r="PUD1226" s="521"/>
      <c r="PUE1226" s="521"/>
      <c r="PUF1226" s="521"/>
      <c r="PUG1226" s="521"/>
      <c r="PUH1226" s="521"/>
      <c r="PUI1226" s="521"/>
      <c r="PUJ1226" s="521"/>
      <c r="PUK1226" s="521"/>
      <c r="PUL1226" s="521"/>
      <c r="PUM1226" s="521"/>
      <c r="PUN1226" s="521"/>
      <c r="PUO1226" s="521"/>
      <c r="PUP1226" s="521"/>
      <c r="PUQ1226" s="521"/>
      <c r="PUR1226" s="521"/>
      <c r="PUS1226" s="521"/>
      <c r="PUT1226" s="521"/>
      <c r="PUU1226" s="521"/>
      <c r="PUV1226" s="521"/>
      <c r="PUW1226" s="521"/>
      <c r="PUX1226" s="521"/>
      <c r="PUY1226" s="521"/>
      <c r="PUZ1226" s="521"/>
      <c r="PVA1226" s="521"/>
      <c r="PVB1226" s="521"/>
      <c r="PVC1226" s="521"/>
      <c r="PVD1226" s="521"/>
      <c r="PVE1226" s="521"/>
      <c r="PVF1226" s="521"/>
      <c r="PVG1226" s="521"/>
      <c r="PVH1226" s="521"/>
      <c r="PVI1226" s="521"/>
      <c r="PVJ1226" s="521"/>
      <c r="PVK1226" s="521"/>
      <c r="PVL1226" s="521"/>
      <c r="PVM1226" s="521"/>
      <c r="PVN1226" s="521"/>
      <c r="PVO1226" s="521"/>
      <c r="PVP1226" s="521"/>
      <c r="PVQ1226" s="521"/>
      <c r="PVR1226" s="521"/>
      <c r="PVS1226" s="521"/>
      <c r="PVT1226" s="521"/>
      <c r="PVU1226" s="521"/>
      <c r="PVV1226" s="521"/>
      <c r="PVW1226" s="521"/>
      <c r="PVX1226" s="521"/>
      <c r="PVY1226" s="521"/>
      <c r="PVZ1226" s="521"/>
      <c r="PWA1226" s="521"/>
      <c r="PWB1226" s="521"/>
      <c r="PWC1226" s="521"/>
      <c r="PWD1226" s="521"/>
      <c r="PWE1226" s="521"/>
      <c r="PWF1226" s="521"/>
      <c r="PWG1226" s="521"/>
      <c r="PWH1226" s="521"/>
      <c r="PWI1226" s="521"/>
      <c r="PWJ1226" s="521"/>
      <c r="PWK1226" s="521"/>
      <c r="PWL1226" s="521"/>
      <c r="PWM1226" s="521"/>
      <c r="PWN1226" s="521"/>
      <c r="PWO1226" s="521"/>
      <c r="PWP1226" s="521"/>
      <c r="PWQ1226" s="521"/>
      <c r="PWR1226" s="521"/>
      <c r="PWS1226" s="521"/>
      <c r="PWT1226" s="521"/>
      <c r="PWU1226" s="521"/>
      <c r="PWV1226" s="521"/>
      <c r="PWW1226" s="521"/>
      <c r="PWX1226" s="521"/>
      <c r="PWY1226" s="521"/>
      <c r="PWZ1226" s="521"/>
      <c r="PXA1226" s="521"/>
      <c r="PXB1226" s="521"/>
      <c r="PXC1226" s="521"/>
      <c r="PXD1226" s="521"/>
      <c r="PXE1226" s="521"/>
      <c r="PXF1226" s="521"/>
      <c r="PXG1226" s="521"/>
      <c r="PXH1226" s="521"/>
      <c r="PXI1226" s="521"/>
      <c r="PXJ1226" s="521"/>
      <c r="PXK1226" s="521"/>
      <c r="PXL1226" s="521"/>
      <c r="PXM1226" s="521"/>
      <c r="PXN1226" s="521"/>
      <c r="PXO1226" s="521"/>
      <c r="PXP1226" s="521"/>
      <c r="PXQ1226" s="521"/>
      <c r="PXR1226" s="521"/>
      <c r="PXS1226" s="521"/>
      <c r="PXT1226" s="521"/>
      <c r="PXU1226" s="521"/>
      <c r="PXV1226" s="521"/>
      <c r="PXW1226" s="521"/>
      <c r="PXX1226" s="521"/>
      <c r="PXY1226" s="521"/>
      <c r="PXZ1226" s="521"/>
      <c r="PYA1226" s="521"/>
      <c r="PYB1226" s="521"/>
      <c r="PYC1226" s="521"/>
      <c r="PYD1226" s="521"/>
      <c r="PYE1226" s="521"/>
      <c r="PYF1226" s="521"/>
      <c r="PYG1226" s="521"/>
      <c r="PYH1226" s="521"/>
      <c r="PYI1226" s="521"/>
      <c r="PYJ1226" s="521"/>
      <c r="PYK1226" s="521"/>
      <c r="PYL1226" s="521"/>
      <c r="PYM1226" s="521"/>
      <c r="PYN1226" s="521"/>
      <c r="PYO1226" s="521"/>
      <c r="PYP1226" s="521"/>
      <c r="PYQ1226" s="521"/>
      <c r="PYR1226" s="521"/>
      <c r="PYS1226" s="521"/>
      <c r="PYT1226" s="521"/>
      <c r="PYU1226" s="521"/>
      <c r="PYV1226" s="521"/>
      <c r="PYW1226" s="521"/>
      <c r="PYX1226" s="521"/>
      <c r="PYY1226" s="521"/>
      <c r="PYZ1226" s="521"/>
      <c r="PZA1226" s="521"/>
      <c r="PZB1226" s="521"/>
      <c r="PZC1226" s="521"/>
      <c r="PZD1226" s="521"/>
      <c r="PZE1226" s="521"/>
      <c r="PZF1226" s="521"/>
      <c r="PZG1226" s="521"/>
      <c r="PZH1226" s="521"/>
      <c r="PZI1226" s="521"/>
      <c r="PZJ1226" s="521"/>
      <c r="PZK1226" s="521"/>
      <c r="PZL1226" s="521"/>
      <c r="PZM1226" s="521"/>
      <c r="PZN1226" s="521"/>
      <c r="PZO1226" s="521"/>
      <c r="PZP1226" s="521"/>
      <c r="PZQ1226" s="521"/>
      <c r="PZR1226" s="521"/>
      <c r="PZS1226" s="521"/>
      <c r="PZT1226" s="521"/>
      <c r="PZU1226" s="521"/>
      <c r="PZV1226" s="521"/>
      <c r="PZW1226" s="521"/>
      <c r="PZX1226" s="521"/>
      <c r="PZY1226" s="521"/>
      <c r="PZZ1226" s="521"/>
      <c r="QAA1226" s="521"/>
      <c r="QAB1226" s="521"/>
      <c r="QAC1226" s="521"/>
      <c r="QAD1226" s="521"/>
      <c r="QAE1226" s="521"/>
      <c r="QAF1226" s="521"/>
      <c r="QAG1226" s="521"/>
      <c r="QAH1226" s="521"/>
      <c r="QAI1226" s="521"/>
      <c r="QAJ1226" s="521"/>
      <c r="QAK1226" s="521"/>
      <c r="QAL1226" s="521"/>
      <c r="QAM1226" s="521"/>
      <c r="QAN1226" s="521"/>
      <c r="QAO1226" s="521"/>
      <c r="QAP1226" s="521"/>
      <c r="QAQ1226" s="521"/>
      <c r="QAR1226" s="521"/>
      <c r="QAS1226" s="521"/>
      <c r="QAT1226" s="521"/>
      <c r="QAU1226" s="521"/>
      <c r="QAV1226" s="521"/>
      <c r="QAW1226" s="521"/>
      <c r="QAX1226" s="521"/>
      <c r="QAY1226" s="521"/>
      <c r="QAZ1226" s="521"/>
      <c r="QBA1226" s="521"/>
      <c r="QBB1226" s="521"/>
      <c r="QBC1226" s="521"/>
      <c r="QBD1226" s="521"/>
      <c r="QBE1226" s="521"/>
      <c r="QBF1226" s="521"/>
      <c r="QBG1226" s="521"/>
      <c r="QBH1226" s="521"/>
      <c r="QBI1226" s="521"/>
      <c r="QBJ1226" s="521"/>
      <c r="QBK1226" s="521"/>
      <c r="QBL1226" s="521"/>
      <c r="QBM1226" s="521"/>
      <c r="QBN1226" s="521"/>
      <c r="QBO1226" s="521"/>
      <c r="QBP1226" s="521"/>
      <c r="QBQ1226" s="521"/>
      <c r="QBR1226" s="521"/>
      <c r="QBS1226" s="521"/>
      <c r="QBT1226" s="521"/>
      <c r="QBU1226" s="521"/>
      <c r="QBV1226" s="521"/>
      <c r="QBW1226" s="521"/>
      <c r="QBX1226" s="521"/>
      <c r="QBY1226" s="521"/>
      <c r="QBZ1226" s="521"/>
      <c r="QCA1226" s="521"/>
      <c r="QCB1226" s="521"/>
      <c r="QCC1226" s="521"/>
      <c r="QCD1226" s="521"/>
      <c r="QCE1226" s="521"/>
      <c r="QCF1226" s="521"/>
      <c r="QCG1226" s="521"/>
      <c r="QCH1226" s="521"/>
      <c r="QCI1226" s="521"/>
      <c r="QCJ1226" s="521"/>
      <c r="QCK1226" s="521"/>
      <c r="QCL1226" s="521"/>
      <c r="QCM1226" s="521"/>
      <c r="QCN1226" s="521"/>
      <c r="QCO1226" s="521"/>
      <c r="QCP1226" s="521"/>
      <c r="QCQ1226" s="521"/>
      <c r="QCR1226" s="521"/>
      <c r="QCS1226" s="521"/>
      <c r="QCT1226" s="521"/>
      <c r="QCU1226" s="521"/>
      <c r="QCV1226" s="521"/>
      <c r="QCW1226" s="521"/>
      <c r="QCX1226" s="521"/>
      <c r="QCY1226" s="521"/>
      <c r="QCZ1226" s="521"/>
      <c r="QDA1226" s="521"/>
      <c r="QDB1226" s="521"/>
      <c r="QDC1226" s="521"/>
      <c r="QDD1226" s="521"/>
      <c r="QDE1226" s="521"/>
      <c r="QDF1226" s="521"/>
      <c r="QDG1226" s="521"/>
      <c r="QDH1226" s="521"/>
      <c r="QDI1226" s="521"/>
      <c r="QDJ1226" s="521"/>
      <c r="QDK1226" s="521"/>
      <c r="QDL1226" s="521"/>
      <c r="QDM1226" s="521"/>
      <c r="QDN1226" s="521"/>
      <c r="QDO1226" s="521"/>
      <c r="QDP1226" s="521"/>
      <c r="QDQ1226" s="521"/>
      <c r="QDR1226" s="521"/>
      <c r="QDS1226" s="521"/>
      <c r="QDT1226" s="521"/>
      <c r="QDU1226" s="521"/>
      <c r="QDV1226" s="521"/>
      <c r="QDW1226" s="521"/>
      <c r="QDX1226" s="521"/>
      <c r="QDY1226" s="521"/>
      <c r="QDZ1226" s="521"/>
      <c r="QEA1226" s="521"/>
      <c r="QEB1226" s="521"/>
      <c r="QEC1226" s="521"/>
      <c r="QED1226" s="521"/>
      <c r="QEE1226" s="521"/>
      <c r="QEF1226" s="521"/>
      <c r="QEG1226" s="521"/>
      <c r="QEH1226" s="521"/>
      <c r="QEI1226" s="521"/>
      <c r="QEJ1226" s="521"/>
      <c r="QEK1226" s="521"/>
      <c r="QEL1226" s="521"/>
      <c r="QEM1226" s="521"/>
      <c r="QEN1226" s="521"/>
      <c r="QEO1226" s="521"/>
      <c r="QEP1226" s="521"/>
      <c r="QEQ1226" s="521"/>
      <c r="QER1226" s="521"/>
      <c r="QES1226" s="521"/>
      <c r="QET1226" s="521"/>
      <c r="QEU1226" s="521"/>
      <c r="QEV1226" s="521"/>
      <c r="QEW1226" s="521"/>
      <c r="QEX1226" s="521"/>
      <c r="QEY1226" s="521"/>
      <c r="QEZ1226" s="521"/>
      <c r="QFA1226" s="521"/>
      <c r="QFB1226" s="521"/>
      <c r="QFC1226" s="521"/>
      <c r="QFD1226" s="521"/>
      <c r="QFE1226" s="521"/>
      <c r="QFF1226" s="521"/>
      <c r="QFG1226" s="521"/>
      <c r="QFH1226" s="521"/>
      <c r="QFI1226" s="521"/>
      <c r="QFJ1226" s="521"/>
      <c r="QFK1226" s="521"/>
      <c r="QFL1226" s="521"/>
      <c r="QFM1226" s="521"/>
      <c r="QFN1226" s="521"/>
      <c r="QFO1226" s="521"/>
      <c r="QFP1226" s="521"/>
      <c r="QFQ1226" s="521"/>
      <c r="QFR1226" s="521"/>
      <c r="QFS1226" s="521"/>
      <c r="QFT1226" s="521"/>
      <c r="QFU1226" s="521"/>
      <c r="QFV1226" s="521"/>
      <c r="QFW1226" s="521"/>
      <c r="QFX1226" s="521"/>
      <c r="QFY1226" s="521"/>
      <c r="QFZ1226" s="521"/>
      <c r="QGA1226" s="521"/>
      <c r="QGB1226" s="521"/>
      <c r="QGC1226" s="521"/>
      <c r="QGD1226" s="521"/>
      <c r="QGE1226" s="521"/>
      <c r="QGF1226" s="521"/>
      <c r="QGG1226" s="521"/>
      <c r="QGH1226" s="521"/>
      <c r="QGI1226" s="521"/>
      <c r="QGJ1226" s="521"/>
      <c r="QGK1226" s="521"/>
      <c r="QGL1226" s="521"/>
      <c r="QGM1226" s="521"/>
      <c r="QGN1226" s="521"/>
      <c r="QGO1226" s="521"/>
      <c r="QGP1226" s="521"/>
      <c r="QGQ1226" s="521"/>
      <c r="QGR1226" s="521"/>
      <c r="QGS1226" s="521"/>
      <c r="QGT1226" s="521"/>
      <c r="QGU1226" s="521"/>
      <c r="QGV1226" s="521"/>
      <c r="QGW1226" s="521"/>
      <c r="QGX1226" s="521"/>
      <c r="QGY1226" s="521"/>
      <c r="QGZ1226" s="521"/>
      <c r="QHA1226" s="521"/>
      <c r="QHB1226" s="521"/>
      <c r="QHC1226" s="521"/>
      <c r="QHD1226" s="521"/>
      <c r="QHE1226" s="521"/>
      <c r="QHF1226" s="521"/>
      <c r="QHG1226" s="521"/>
      <c r="QHH1226" s="521"/>
      <c r="QHI1226" s="521"/>
      <c r="QHJ1226" s="521"/>
      <c r="QHK1226" s="521"/>
      <c r="QHL1226" s="521"/>
      <c r="QHM1226" s="521"/>
      <c r="QHN1226" s="521"/>
      <c r="QHO1226" s="521"/>
      <c r="QHP1226" s="521"/>
      <c r="QHQ1226" s="521"/>
      <c r="QHR1226" s="521"/>
      <c r="QHS1226" s="521"/>
      <c r="QHT1226" s="521"/>
      <c r="QHU1226" s="521"/>
      <c r="QHV1226" s="521"/>
      <c r="QHW1226" s="521"/>
      <c r="QHX1226" s="521"/>
      <c r="QHY1226" s="521"/>
      <c r="QHZ1226" s="521"/>
      <c r="QIA1226" s="521"/>
      <c r="QIB1226" s="521"/>
      <c r="QIC1226" s="521"/>
      <c r="QID1226" s="521"/>
      <c r="QIE1226" s="521"/>
      <c r="QIF1226" s="521"/>
      <c r="QIG1226" s="521"/>
      <c r="QIH1226" s="521"/>
      <c r="QII1226" s="521"/>
      <c r="QIJ1226" s="521"/>
      <c r="QIK1226" s="521"/>
      <c r="QIL1226" s="521"/>
      <c r="QIM1226" s="521"/>
      <c r="QIN1226" s="521"/>
      <c r="QIO1226" s="521"/>
      <c r="QIP1226" s="521"/>
      <c r="QIQ1226" s="521"/>
      <c r="QIR1226" s="521"/>
      <c r="QIS1226" s="521"/>
      <c r="QIT1226" s="521"/>
      <c r="QIU1226" s="521"/>
      <c r="QIV1226" s="521"/>
      <c r="QIW1226" s="521"/>
      <c r="QIX1226" s="521"/>
      <c r="QIY1226" s="521"/>
      <c r="QIZ1226" s="521"/>
      <c r="QJA1226" s="521"/>
      <c r="QJB1226" s="521"/>
      <c r="QJC1226" s="521"/>
      <c r="QJD1226" s="521"/>
      <c r="QJE1226" s="521"/>
      <c r="QJF1226" s="521"/>
      <c r="QJG1226" s="521"/>
      <c r="QJH1226" s="521"/>
      <c r="QJI1226" s="521"/>
      <c r="QJJ1226" s="521"/>
      <c r="QJK1226" s="521"/>
      <c r="QJL1226" s="521"/>
      <c r="QJM1226" s="521"/>
      <c r="QJN1226" s="521"/>
      <c r="QJO1226" s="521"/>
      <c r="QJP1226" s="521"/>
      <c r="QJQ1226" s="521"/>
      <c r="QJR1226" s="521"/>
      <c r="QJS1226" s="521"/>
      <c r="QJT1226" s="521"/>
      <c r="QJU1226" s="521"/>
      <c r="QJV1226" s="521"/>
      <c r="QJW1226" s="521"/>
      <c r="QJX1226" s="521"/>
      <c r="QJY1226" s="521"/>
      <c r="QJZ1226" s="521"/>
      <c r="QKA1226" s="521"/>
      <c r="QKB1226" s="521"/>
      <c r="QKC1226" s="521"/>
      <c r="QKD1226" s="521"/>
      <c r="QKE1226" s="521"/>
      <c r="QKF1226" s="521"/>
      <c r="QKG1226" s="521"/>
      <c r="QKH1226" s="521"/>
      <c r="QKI1226" s="521"/>
      <c r="QKJ1226" s="521"/>
      <c r="QKK1226" s="521"/>
      <c r="QKL1226" s="521"/>
      <c r="QKM1226" s="521"/>
      <c r="QKN1226" s="521"/>
      <c r="QKO1226" s="521"/>
      <c r="QKP1226" s="521"/>
      <c r="QKQ1226" s="521"/>
      <c r="QKR1226" s="521"/>
      <c r="QKS1226" s="521"/>
      <c r="QKT1226" s="521"/>
      <c r="QKU1226" s="521"/>
      <c r="QKV1226" s="521"/>
      <c r="QKW1226" s="521"/>
      <c r="QKX1226" s="521"/>
      <c r="QKY1226" s="521"/>
      <c r="QKZ1226" s="521"/>
      <c r="QLA1226" s="521"/>
      <c r="QLB1226" s="521"/>
      <c r="QLC1226" s="521"/>
      <c r="QLD1226" s="521"/>
      <c r="QLE1226" s="521"/>
      <c r="QLF1226" s="521"/>
      <c r="QLG1226" s="521"/>
      <c r="QLH1226" s="521"/>
      <c r="QLI1226" s="521"/>
      <c r="QLJ1226" s="521"/>
      <c r="QLK1226" s="521"/>
      <c r="QLL1226" s="521"/>
      <c r="QLM1226" s="521"/>
      <c r="QLN1226" s="521"/>
      <c r="QLO1226" s="521"/>
      <c r="QLP1226" s="521"/>
      <c r="QLQ1226" s="521"/>
      <c r="QLR1226" s="521"/>
      <c r="QLS1226" s="521"/>
      <c r="QLT1226" s="521"/>
      <c r="QLU1226" s="521"/>
      <c r="QLV1226" s="521"/>
      <c r="QLW1226" s="521"/>
      <c r="QLX1226" s="521"/>
      <c r="QLY1226" s="521"/>
      <c r="QLZ1226" s="521"/>
      <c r="QMA1226" s="521"/>
      <c r="QMB1226" s="521"/>
      <c r="QMC1226" s="521"/>
      <c r="QMD1226" s="521"/>
      <c r="QME1226" s="521"/>
      <c r="QMF1226" s="521"/>
      <c r="QMG1226" s="521"/>
      <c r="QMH1226" s="521"/>
      <c r="QMI1226" s="521"/>
      <c r="QMJ1226" s="521"/>
      <c r="QMK1226" s="521"/>
      <c r="QML1226" s="521"/>
      <c r="QMM1226" s="521"/>
      <c r="QMN1226" s="521"/>
      <c r="QMO1226" s="521"/>
      <c r="QMP1226" s="521"/>
      <c r="QMQ1226" s="521"/>
      <c r="QMR1226" s="521"/>
      <c r="QMS1226" s="521"/>
      <c r="QMT1226" s="521"/>
      <c r="QMU1226" s="521"/>
      <c r="QMV1226" s="521"/>
      <c r="QMW1226" s="521"/>
      <c r="QMX1226" s="521"/>
      <c r="QMY1226" s="521"/>
      <c r="QMZ1226" s="521"/>
      <c r="QNA1226" s="521"/>
      <c r="QNB1226" s="521"/>
      <c r="QNC1226" s="521"/>
      <c r="QND1226" s="521"/>
      <c r="QNE1226" s="521"/>
      <c r="QNF1226" s="521"/>
      <c r="QNG1226" s="521"/>
      <c r="QNH1226" s="521"/>
      <c r="QNI1226" s="521"/>
      <c r="QNJ1226" s="521"/>
      <c r="QNK1226" s="521"/>
      <c r="QNL1226" s="521"/>
      <c r="QNM1226" s="521"/>
      <c r="QNN1226" s="521"/>
      <c r="QNO1226" s="521"/>
      <c r="QNP1226" s="521"/>
      <c r="QNQ1226" s="521"/>
      <c r="QNR1226" s="521"/>
      <c r="QNS1226" s="521"/>
      <c r="QNT1226" s="521"/>
      <c r="QNU1226" s="521"/>
      <c r="QNV1226" s="521"/>
      <c r="QNW1226" s="521"/>
      <c r="QNX1226" s="521"/>
      <c r="QNY1226" s="521"/>
      <c r="QNZ1226" s="521"/>
      <c r="QOA1226" s="521"/>
      <c r="QOB1226" s="521"/>
      <c r="QOC1226" s="521"/>
      <c r="QOD1226" s="521"/>
      <c r="QOE1226" s="521"/>
      <c r="QOF1226" s="521"/>
      <c r="QOG1226" s="521"/>
      <c r="QOH1226" s="521"/>
      <c r="QOI1226" s="521"/>
      <c r="QOJ1226" s="521"/>
      <c r="QOK1226" s="521"/>
      <c r="QOL1226" s="521"/>
      <c r="QOM1226" s="521"/>
      <c r="QON1226" s="521"/>
      <c r="QOO1226" s="521"/>
      <c r="QOP1226" s="521"/>
      <c r="QOQ1226" s="521"/>
      <c r="QOR1226" s="521"/>
      <c r="QOS1226" s="521"/>
      <c r="QOT1226" s="521"/>
      <c r="QOU1226" s="521"/>
      <c r="QOV1226" s="521"/>
      <c r="QOW1226" s="521"/>
      <c r="QOX1226" s="521"/>
      <c r="QOY1226" s="521"/>
      <c r="QOZ1226" s="521"/>
      <c r="QPA1226" s="521"/>
      <c r="QPB1226" s="521"/>
      <c r="QPC1226" s="521"/>
      <c r="QPD1226" s="521"/>
      <c r="QPE1226" s="521"/>
      <c r="QPF1226" s="521"/>
      <c r="QPG1226" s="521"/>
      <c r="QPH1226" s="521"/>
      <c r="QPI1226" s="521"/>
      <c r="QPJ1226" s="521"/>
      <c r="QPK1226" s="521"/>
      <c r="QPL1226" s="521"/>
      <c r="QPM1226" s="521"/>
      <c r="QPN1226" s="521"/>
      <c r="QPO1226" s="521"/>
      <c r="QPP1226" s="521"/>
      <c r="QPQ1226" s="521"/>
      <c r="QPR1226" s="521"/>
      <c r="QPS1226" s="521"/>
      <c r="QPT1226" s="521"/>
      <c r="QPU1226" s="521"/>
      <c r="QPV1226" s="521"/>
      <c r="QPW1226" s="521"/>
      <c r="QPX1226" s="521"/>
      <c r="QPY1226" s="521"/>
      <c r="QPZ1226" s="521"/>
      <c r="QQA1226" s="521"/>
      <c r="QQB1226" s="521"/>
      <c r="QQC1226" s="521"/>
      <c r="QQD1226" s="521"/>
      <c r="QQE1226" s="521"/>
      <c r="QQF1226" s="521"/>
      <c r="QQG1226" s="521"/>
      <c r="QQH1226" s="521"/>
      <c r="QQI1226" s="521"/>
      <c r="QQJ1226" s="521"/>
      <c r="QQK1226" s="521"/>
      <c r="QQL1226" s="521"/>
      <c r="QQM1226" s="521"/>
      <c r="QQN1226" s="521"/>
      <c r="QQO1226" s="521"/>
      <c r="QQP1226" s="521"/>
      <c r="QQQ1226" s="521"/>
      <c r="QQR1226" s="521"/>
      <c r="QQS1226" s="521"/>
      <c r="QQT1226" s="521"/>
      <c r="QQU1226" s="521"/>
      <c r="QQV1226" s="521"/>
      <c r="QQW1226" s="521"/>
      <c r="QQX1226" s="521"/>
      <c r="QQY1226" s="521"/>
      <c r="QQZ1226" s="521"/>
      <c r="QRA1226" s="521"/>
      <c r="QRB1226" s="521"/>
      <c r="QRC1226" s="521"/>
      <c r="QRD1226" s="521"/>
      <c r="QRE1226" s="521"/>
      <c r="QRF1226" s="521"/>
      <c r="QRG1226" s="521"/>
      <c r="QRH1226" s="521"/>
      <c r="QRI1226" s="521"/>
      <c r="QRJ1226" s="521"/>
      <c r="QRK1226" s="521"/>
      <c r="QRL1226" s="521"/>
      <c r="QRM1226" s="521"/>
      <c r="QRN1226" s="521"/>
      <c r="QRO1226" s="521"/>
      <c r="QRP1226" s="521"/>
      <c r="QRQ1226" s="521"/>
      <c r="QRR1226" s="521"/>
      <c r="QRS1226" s="521"/>
      <c r="QRT1226" s="521"/>
      <c r="QRU1226" s="521"/>
      <c r="QRV1226" s="521"/>
      <c r="QRW1226" s="521"/>
      <c r="QRX1226" s="521"/>
      <c r="QRY1226" s="521"/>
      <c r="QRZ1226" s="521"/>
      <c r="QSA1226" s="521"/>
      <c r="QSB1226" s="521"/>
      <c r="QSC1226" s="521"/>
      <c r="QSD1226" s="521"/>
      <c r="QSE1226" s="521"/>
      <c r="QSF1226" s="521"/>
      <c r="QSG1226" s="521"/>
      <c r="QSH1226" s="521"/>
      <c r="QSI1226" s="521"/>
      <c r="QSJ1226" s="521"/>
      <c r="QSK1226" s="521"/>
      <c r="QSL1226" s="521"/>
      <c r="QSM1226" s="521"/>
      <c r="QSN1226" s="521"/>
      <c r="QSO1226" s="521"/>
      <c r="QSP1226" s="521"/>
      <c r="QSQ1226" s="521"/>
      <c r="QSR1226" s="521"/>
      <c r="QSS1226" s="521"/>
      <c r="QST1226" s="521"/>
      <c r="QSU1226" s="521"/>
      <c r="QSV1226" s="521"/>
      <c r="QSW1226" s="521"/>
      <c r="QSX1226" s="521"/>
      <c r="QSY1226" s="521"/>
      <c r="QSZ1226" s="521"/>
      <c r="QTA1226" s="521"/>
      <c r="QTB1226" s="521"/>
      <c r="QTC1226" s="521"/>
      <c r="QTD1226" s="521"/>
      <c r="QTE1226" s="521"/>
      <c r="QTF1226" s="521"/>
      <c r="QTG1226" s="521"/>
      <c r="QTH1226" s="521"/>
      <c r="QTI1226" s="521"/>
      <c r="QTJ1226" s="521"/>
      <c r="QTK1226" s="521"/>
      <c r="QTL1226" s="521"/>
      <c r="QTM1226" s="521"/>
      <c r="QTN1226" s="521"/>
      <c r="QTO1226" s="521"/>
      <c r="QTP1226" s="521"/>
      <c r="QTQ1226" s="521"/>
      <c r="QTR1226" s="521"/>
      <c r="QTS1226" s="521"/>
      <c r="QTT1226" s="521"/>
      <c r="QTU1226" s="521"/>
      <c r="QTV1226" s="521"/>
      <c r="QTW1226" s="521"/>
      <c r="QTX1226" s="521"/>
      <c r="QTY1226" s="521"/>
      <c r="QTZ1226" s="521"/>
      <c r="QUA1226" s="521"/>
      <c r="QUB1226" s="521"/>
      <c r="QUC1226" s="521"/>
      <c r="QUD1226" s="521"/>
      <c r="QUE1226" s="521"/>
      <c r="QUF1226" s="521"/>
      <c r="QUG1226" s="521"/>
      <c r="QUH1226" s="521"/>
      <c r="QUI1226" s="521"/>
      <c r="QUJ1226" s="521"/>
      <c r="QUK1226" s="521"/>
      <c r="QUL1226" s="521"/>
      <c r="QUM1226" s="521"/>
      <c r="QUN1226" s="521"/>
      <c r="QUO1226" s="521"/>
      <c r="QUP1226" s="521"/>
      <c r="QUQ1226" s="521"/>
      <c r="QUR1226" s="521"/>
      <c r="QUS1226" s="521"/>
      <c r="QUT1226" s="521"/>
      <c r="QUU1226" s="521"/>
      <c r="QUV1226" s="521"/>
      <c r="QUW1226" s="521"/>
      <c r="QUX1226" s="521"/>
      <c r="QUY1226" s="521"/>
      <c r="QUZ1226" s="521"/>
      <c r="QVA1226" s="521"/>
      <c r="QVB1226" s="521"/>
      <c r="QVC1226" s="521"/>
      <c r="QVD1226" s="521"/>
      <c r="QVE1226" s="521"/>
      <c r="QVF1226" s="521"/>
      <c r="QVG1226" s="521"/>
      <c r="QVH1226" s="521"/>
      <c r="QVI1226" s="521"/>
      <c r="QVJ1226" s="521"/>
      <c r="QVK1226" s="521"/>
      <c r="QVL1226" s="521"/>
      <c r="QVM1226" s="521"/>
      <c r="QVN1226" s="521"/>
      <c r="QVO1226" s="521"/>
      <c r="QVP1226" s="521"/>
      <c r="QVQ1226" s="521"/>
      <c r="QVR1226" s="521"/>
      <c r="QVS1226" s="521"/>
      <c r="QVT1226" s="521"/>
      <c r="QVU1226" s="521"/>
      <c r="QVV1226" s="521"/>
      <c r="QVW1226" s="521"/>
      <c r="QVX1226" s="521"/>
      <c r="QVY1226" s="521"/>
      <c r="QVZ1226" s="521"/>
      <c r="QWA1226" s="521"/>
      <c r="QWB1226" s="521"/>
      <c r="QWC1226" s="521"/>
      <c r="QWD1226" s="521"/>
      <c r="QWE1226" s="521"/>
      <c r="QWF1226" s="521"/>
      <c r="QWG1226" s="521"/>
      <c r="QWH1226" s="521"/>
      <c r="QWI1226" s="521"/>
      <c r="QWJ1226" s="521"/>
      <c r="QWK1226" s="521"/>
      <c r="QWL1226" s="521"/>
      <c r="QWM1226" s="521"/>
      <c r="QWN1226" s="521"/>
      <c r="QWO1226" s="521"/>
      <c r="QWP1226" s="521"/>
      <c r="QWQ1226" s="521"/>
      <c r="QWR1226" s="521"/>
      <c r="QWS1226" s="521"/>
      <c r="QWT1226" s="521"/>
      <c r="QWU1226" s="521"/>
      <c r="QWV1226" s="521"/>
      <c r="QWW1226" s="521"/>
      <c r="QWX1226" s="521"/>
      <c r="QWY1226" s="521"/>
      <c r="QWZ1226" s="521"/>
      <c r="QXA1226" s="521"/>
      <c r="QXB1226" s="521"/>
      <c r="QXC1226" s="521"/>
      <c r="QXD1226" s="521"/>
      <c r="QXE1226" s="521"/>
      <c r="QXF1226" s="521"/>
      <c r="QXG1226" s="521"/>
      <c r="QXH1226" s="521"/>
      <c r="QXI1226" s="521"/>
      <c r="QXJ1226" s="521"/>
      <c r="QXK1226" s="521"/>
      <c r="QXL1226" s="521"/>
      <c r="QXM1226" s="521"/>
      <c r="QXN1226" s="521"/>
      <c r="QXO1226" s="521"/>
      <c r="QXP1226" s="521"/>
      <c r="QXQ1226" s="521"/>
      <c r="QXR1226" s="521"/>
      <c r="QXS1226" s="521"/>
      <c r="QXT1226" s="521"/>
      <c r="QXU1226" s="521"/>
      <c r="QXV1226" s="521"/>
      <c r="QXW1226" s="521"/>
      <c r="QXX1226" s="521"/>
      <c r="QXY1226" s="521"/>
      <c r="QXZ1226" s="521"/>
      <c r="QYA1226" s="521"/>
      <c r="QYB1226" s="521"/>
      <c r="QYC1226" s="521"/>
      <c r="QYD1226" s="521"/>
      <c r="QYE1226" s="521"/>
      <c r="QYF1226" s="521"/>
      <c r="QYG1226" s="521"/>
      <c r="QYH1226" s="521"/>
      <c r="QYI1226" s="521"/>
      <c r="QYJ1226" s="521"/>
      <c r="QYK1226" s="521"/>
      <c r="QYL1226" s="521"/>
      <c r="QYM1226" s="521"/>
      <c r="QYN1226" s="521"/>
      <c r="QYO1226" s="521"/>
      <c r="QYP1226" s="521"/>
      <c r="QYQ1226" s="521"/>
      <c r="QYR1226" s="521"/>
      <c r="QYS1226" s="521"/>
      <c r="QYT1226" s="521"/>
      <c r="QYU1226" s="521"/>
      <c r="QYV1226" s="521"/>
      <c r="QYW1226" s="521"/>
      <c r="QYX1226" s="521"/>
      <c r="QYY1226" s="521"/>
      <c r="QYZ1226" s="521"/>
      <c r="QZA1226" s="521"/>
      <c r="QZB1226" s="521"/>
      <c r="QZC1226" s="521"/>
      <c r="QZD1226" s="521"/>
      <c r="QZE1226" s="521"/>
      <c r="QZF1226" s="521"/>
      <c r="QZG1226" s="521"/>
      <c r="QZH1226" s="521"/>
      <c r="QZI1226" s="521"/>
      <c r="QZJ1226" s="521"/>
      <c r="QZK1226" s="521"/>
      <c r="QZL1226" s="521"/>
      <c r="QZM1226" s="521"/>
      <c r="QZN1226" s="521"/>
      <c r="QZO1226" s="521"/>
      <c r="QZP1226" s="521"/>
      <c r="QZQ1226" s="521"/>
      <c r="QZR1226" s="521"/>
      <c r="QZS1226" s="521"/>
      <c r="QZT1226" s="521"/>
      <c r="QZU1226" s="521"/>
      <c r="QZV1226" s="521"/>
      <c r="QZW1226" s="521"/>
      <c r="QZX1226" s="521"/>
      <c r="QZY1226" s="521"/>
      <c r="QZZ1226" s="521"/>
      <c r="RAA1226" s="521"/>
      <c r="RAB1226" s="521"/>
      <c r="RAC1226" s="521"/>
      <c r="RAD1226" s="521"/>
      <c r="RAE1226" s="521"/>
      <c r="RAF1226" s="521"/>
      <c r="RAG1226" s="521"/>
      <c r="RAH1226" s="521"/>
      <c r="RAI1226" s="521"/>
      <c r="RAJ1226" s="521"/>
      <c r="RAK1226" s="521"/>
      <c r="RAL1226" s="521"/>
      <c r="RAM1226" s="521"/>
      <c r="RAN1226" s="521"/>
      <c r="RAO1226" s="521"/>
      <c r="RAP1226" s="521"/>
      <c r="RAQ1226" s="521"/>
      <c r="RAR1226" s="521"/>
      <c r="RAS1226" s="521"/>
      <c r="RAT1226" s="521"/>
      <c r="RAU1226" s="521"/>
      <c r="RAV1226" s="521"/>
      <c r="RAW1226" s="521"/>
      <c r="RAX1226" s="521"/>
      <c r="RAY1226" s="521"/>
      <c r="RAZ1226" s="521"/>
      <c r="RBA1226" s="521"/>
      <c r="RBB1226" s="521"/>
      <c r="RBC1226" s="521"/>
      <c r="RBD1226" s="521"/>
      <c r="RBE1226" s="521"/>
      <c r="RBF1226" s="521"/>
      <c r="RBG1226" s="521"/>
      <c r="RBH1226" s="521"/>
      <c r="RBI1226" s="521"/>
      <c r="RBJ1226" s="521"/>
      <c r="RBK1226" s="521"/>
      <c r="RBL1226" s="521"/>
      <c r="RBM1226" s="521"/>
      <c r="RBN1226" s="521"/>
      <c r="RBO1226" s="521"/>
      <c r="RBP1226" s="521"/>
      <c r="RBQ1226" s="521"/>
      <c r="RBR1226" s="521"/>
      <c r="RBS1226" s="521"/>
      <c r="RBT1226" s="521"/>
      <c r="RBU1226" s="521"/>
      <c r="RBV1226" s="521"/>
      <c r="RBW1226" s="521"/>
      <c r="RBX1226" s="521"/>
      <c r="RBY1226" s="521"/>
      <c r="RBZ1226" s="521"/>
      <c r="RCA1226" s="521"/>
      <c r="RCB1226" s="521"/>
      <c r="RCC1226" s="521"/>
      <c r="RCD1226" s="521"/>
      <c r="RCE1226" s="521"/>
      <c r="RCF1226" s="521"/>
      <c r="RCG1226" s="521"/>
      <c r="RCH1226" s="521"/>
      <c r="RCI1226" s="521"/>
      <c r="RCJ1226" s="521"/>
      <c r="RCK1226" s="521"/>
      <c r="RCL1226" s="521"/>
      <c r="RCM1226" s="521"/>
      <c r="RCN1226" s="521"/>
      <c r="RCO1226" s="521"/>
      <c r="RCP1226" s="521"/>
      <c r="RCQ1226" s="521"/>
      <c r="RCR1226" s="521"/>
      <c r="RCS1226" s="521"/>
      <c r="RCT1226" s="521"/>
      <c r="RCU1226" s="521"/>
      <c r="RCV1226" s="521"/>
      <c r="RCW1226" s="521"/>
      <c r="RCX1226" s="521"/>
      <c r="RCY1226" s="521"/>
      <c r="RCZ1226" s="521"/>
      <c r="RDA1226" s="521"/>
      <c r="RDB1226" s="521"/>
      <c r="RDC1226" s="521"/>
      <c r="RDD1226" s="521"/>
      <c r="RDE1226" s="521"/>
      <c r="RDF1226" s="521"/>
      <c r="RDG1226" s="521"/>
      <c r="RDH1226" s="521"/>
      <c r="RDI1226" s="521"/>
      <c r="RDJ1226" s="521"/>
      <c r="RDK1226" s="521"/>
      <c r="RDL1226" s="521"/>
      <c r="RDM1226" s="521"/>
      <c r="RDN1226" s="521"/>
      <c r="RDO1226" s="521"/>
      <c r="RDP1226" s="521"/>
      <c r="RDQ1226" s="521"/>
      <c r="RDR1226" s="521"/>
      <c r="RDS1226" s="521"/>
      <c r="RDT1226" s="521"/>
      <c r="RDU1226" s="521"/>
      <c r="RDV1226" s="521"/>
      <c r="RDW1226" s="521"/>
      <c r="RDX1226" s="521"/>
      <c r="RDY1226" s="521"/>
      <c r="RDZ1226" s="521"/>
      <c r="REA1226" s="521"/>
      <c r="REB1226" s="521"/>
      <c r="REC1226" s="521"/>
      <c r="RED1226" s="521"/>
      <c r="REE1226" s="521"/>
      <c r="REF1226" s="521"/>
      <c r="REG1226" s="521"/>
      <c r="REH1226" s="521"/>
      <c r="REI1226" s="521"/>
      <c r="REJ1226" s="521"/>
      <c r="REK1226" s="521"/>
      <c r="REL1226" s="521"/>
      <c r="REM1226" s="521"/>
      <c r="REN1226" s="521"/>
      <c r="REO1226" s="521"/>
      <c r="REP1226" s="521"/>
      <c r="REQ1226" s="521"/>
      <c r="RER1226" s="521"/>
      <c r="RES1226" s="521"/>
      <c r="RET1226" s="521"/>
      <c r="REU1226" s="521"/>
      <c r="REV1226" s="521"/>
      <c r="REW1226" s="521"/>
      <c r="REX1226" s="521"/>
      <c r="REY1226" s="521"/>
      <c r="REZ1226" s="521"/>
      <c r="RFA1226" s="521"/>
      <c r="RFB1226" s="521"/>
      <c r="RFC1226" s="521"/>
      <c r="RFD1226" s="521"/>
      <c r="RFE1226" s="521"/>
      <c r="RFF1226" s="521"/>
      <c r="RFG1226" s="521"/>
      <c r="RFH1226" s="521"/>
      <c r="RFI1226" s="521"/>
      <c r="RFJ1226" s="521"/>
      <c r="RFK1226" s="521"/>
      <c r="RFL1226" s="521"/>
      <c r="RFM1226" s="521"/>
      <c r="RFN1226" s="521"/>
      <c r="RFO1226" s="521"/>
      <c r="RFP1226" s="521"/>
      <c r="RFQ1226" s="521"/>
      <c r="RFR1226" s="521"/>
      <c r="RFS1226" s="521"/>
      <c r="RFT1226" s="521"/>
      <c r="RFU1226" s="521"/>
      <c r="RFV1226" s="521"/>
      <c r="RFW1226" s="521"/>
      <c r="RFX1226" s="521"/>
      <c r="RFY1226" s="521"/>
      <c r="RFZ1226" s="521"/>
      <c r="RGA1226" s="521"/>
      <c r="RGB1226" s="521"/>
      <c r="RGC1226" s="521"/>
      <c r="RGD1226" s="521"/>
      <c r="RGE1226" s="521"/>
      <c r="RGF1226" s="521"/>
      <c r="RGG1226" s="521"/>
      <c r="RGH1226" s="521"/>
      <c r="RGI1226" s="521"/>
      <c r="RGJ1226" s="521"/>
      <c r="RGK1226" s="521"/>
      <c r="RGL1226" s="521"/>
      <c r="RGM1226" s="521"/>
      <c r="RGN1226" s="521"/>
      <c r="RGO1226" s="521"/>
      <c r="RGP1226" s="521"/>
      <c r="RGQ1226" s="521"/>
      <c r="RGR1226" s="521"/>
      <c r="RGS1226" s="521"/>
      <c r="RGT1226" s="521"/>
      <c r="RGU1226" s="521"/>
      <c r="RGV1226" s="521"/>
      <c r="RGW1226" s="521"/>
      <c r="RGX1226" s="521"/>
      <c r="RGY1226" s="521"/>
      <c r="RGZ1226" s="521"/>
      <c r="RHA1226" s="521"/>
      <c r="RHB1226" s="521"/>
      <c r="RHC1226" s="521"/>
      <c r="RHD1226" s="521"/>
      <c r="RHE1226" s="521"/>
      <c r="RHF1226" s="521"/>
      <c r="RHG1226" s="521"/>
      <c r="RHH1226" s="521"/>
      <c r="RHI1226" s="521"/>
      <c r="RHJ1226" s="521"/>
      <c r="RHK1226" s="521"/>
      <c r="RHL1226" s="521"/>
      <c r="RHM1226" s="521"/>
      <c r="RHN1226" s="521"/>
      <c r="RHO1226" s="521"/>
      <c r="RHP1226" s="521"/>
      <c r="RHQ1226" s="521"/>
      <c r="RHR1226" s="521"/>
      <c r="RHS1226" s="521"/>
      <c r="RHT1226" s="521"/>
      <c r="RHU1226" s="521"/>
      <c r="RHV1226" s="521"/>
      <c r="RHW1226" s="521"/>
      <c r="RHX1226" s="521"/>
      <c r="RHY1226" s="521"/>
      <c r="RHZ1226" s="521"/>
      <c r="RIA1226" s="521"/>
      <c r="RIB1226" s="521"/>
      <c r="RIC1226" s="521"/>
      <c r="RID1226" s="521"/>
      <c r="RIE1226" s="521"/>
      <c r="RIF1226" s="521"/>
      <c r="RIG1226" s="521"/>
      <c r="RIH1226" s="521"/>
      <c r="RII1226" s="521"/>
      <c r="RIJ1226" s="521"/>
      <c r="RIK1226" s="521"/>
      <c r="RIL1226" s="521"/>
      <c r="RIM1226" s="521"/>
      <c r="RIN1226" s="521"/>
      <c r="RIO1226" s="521"/>
      <c r="RIP1226" s="521"/>
      <c r="RIQ1226" s="521"/>
      <c r="RIR1226" s="521"/>
      <c r="RIS1226" s="521"/>
      <c r="RIT1226" s="521"/>
      <c r="RIU1226" s="521"/>
      <c r="RIV1226" s="521"/>
      <c r="RIW1226" s="521"/>
      <c r="RIX1226" s="521"/>
      <c r="RIY1226" s="521"/>
      <c r="RIZ1226" s="521"/>
      <c r="RJA1226" s="521"/>
      <c r="RJB1226" s="521"/>
      <c r="RJC1226" s="521"/>
      <c r="RJD1226" s="521"/>
      <c r="RJE1226" s="521"/>
      <c r="RJF1226" s="521"/>
      <c r="RJG1226" s="521"/>
      <c r="RJH1226" s="521"/>
      <c r="RJI1226" s="521"/>
      <c r="RJJ1226" s="521"/>
      <c r="RJK1226" s="521"/>
      <c r="RJL1226" s="521"/>
      <c r="RJM1226" s="521"/>
      <c r="RJN1226" s="521"/>
      <c r="RJO1226" s="521"/>
      <c r="RJP1226" s="521"/>
      <c r="RJQ1226" s="521"/>
      <c r="RJR1226" s="521"/>
      <c r="RJS1226" s="521"/>
      <c r="RJT1226" s="521"/>
      <c r="RJU1226" s="521"/>
      <c r="RJV1226" s="521"/>
      <c r="RJW1226" s="521"/>
      <c r="RJX1226" s="521"/>
      <c r="RJY1226" s="521"/>
      <c r="RJZ1226" s="521"/>
      <c r="RKA1226" s="521"/>
      <c r="RKB1226" s="521"/>
      <c r="RKC1226" s="521"/>
      <c r="RKD1226" s="521"/>
      <c r="RKE1226" s="521"/>
      <c r="RKF1226" s="521"/>
      <c r="RKG1226" s="521"/>
      <c r="RKH1226" s="521"/>
      <c r="RKI1226" s="521"/>
      <c r="RKJ1226" s="521"/>
      <c r="RKK1226" s="521"/>
      <c r="RKL1226" s="521"/>
      <c r="RKM1226" s="521"/>
      <c r="RKN1226" s="521"/>
      <c r="RKO1226" s="521"/>
      <c r="RKP1226" s="521"/>
      <c r="RKQ1226" s="521"/>
      <c r="RKR1226" s="521"/>
      <c r="RKS1226" s="521"/>
      <c r="RKT1226" s="521"/>
      <c r="RKU1226" s="521"/>
      <c r="RKV1226" s="521"/>
      <c r="RKW1226" s="521"/>
      <c r="RKX1226" s="521"/>
      <c r="RKY1226" s="521"/>
      <c r="RKZ1226" s="521"/>
      <c r="RLA1226" s="521"/>
      <c r="RLB1226" s="521"/>
      <c r="RLC1226" s="521"/>
      <c r="RLD1226" s="521"/>
      <c r="RLE1226" s="521"/>
      <c r="RLF1226" s="521"/>
      <c r="RLG1226" s="521"/>
      <c r="RLH1226" s="521"/>
      <c r="RLI1226" s="521"/>
      <c r="RLJ1226" s="521"/>
      <c r="RLK1226" s="521"/>
      <c r="RLL1226" s="521"/>
      <c r="RLM1226" s="521"/>
      <c r="RLN1226" s="521"/>
      <c r="RLO1226" s="521"/>
      <c r="RLP1226" s="521"/>
      <c r="RLQ1226" s="521"/>
      <c r="RLR1226" s="521"/>
      <c r="RLS1226" s="521"/>
      <c r="RLT1226" s="521"/>
      <c r="RLU1226" s="521"/>
      <c r="RLV1226" s="521"/>
      <c r="RLW1226" s="521"/>
      <c r="RLX1226" s="521"/>
      <c r="RLY1226" s="521"/>
      <c r="RLZ1226" s="521"/>
      <c r="RMA1226" s="521"/>
      <c r="RMB1226" s="521"/>
      <c r="RMC1226" s="521"/>
      <c r="RMD1226" s="521"/>
      <c r="RME1226" s="521"/>
      <c r="RMF1226" s="521"/>
      <c r="RMG1226" s="521"/>
      <c r="RMH1226" s="521"/>
      <c r="RMI1226" s="521"/>
      <c r="RMJ1226" s="521"/>
      <c r="RMK1226" s="521"/>
      <c r="RML1226" s="521"/>
      <c r="RMM1226" s="521"/>
      <c r="RMN1226" s="521"/>
      <c r="RMO1226" s="521"/>
      <c r="RMP1226" s="521"/>
      <c r="RMQ1226" s="521"/>
      <c r="RMR1226" s="521"/>
      <c r="RMS1226" s="521"/>
      <c r="RMT1226" s="521"/>
      <c r="RMU1226" s="521"/>
      <c r="RMV1226" s="521"/>
      <c r="RMW1226" s="521"/>
      <c r="RMX1226" s="521"/>
      <c r="RMY1226" s="521"/>
      <c r="RMZ1226" s="521"/>
      <c r="RNA1226" s="521"/>
      <c r="RNB1226" s="521"/>
      <c r="RNC1226" s="521"/>
      <c r="RND1226" s="521"/>
      <c r="RNE1226" s="521"/>
      <c r="RNF1226" s="521"/>
      <c r="RNG1226" s="521"/>
      <c r="RNH1226" s="521"/>
      <c r="RNI1226" s="521"/>
      <c r="RNJ1226" s="521"/>
      <c r="RNK1226" s="521"/>
      <c r="RNL1226" s="521"/>
      <c r="RNM1226" s="521"/>
      <c r="RNN1226" s="521"/>
      <c r="RNO1226" s="521"/>
      <c r="RNP1226" s="521"/>
      <c r="RNQ1226" s="521"/>
      <c r="RNR1226" s="521"/>
      <c r="RNS1226" s="521"/>
      <c r="RNT1226" s="521"/>
      <c r="RNU1226" s="521"/>
      <c r="RNV1226" s="521"/>
      <c r="RNW1226" s="521"/>
      <c r="RNX1226" s="521"/>
      <c r="RNY1226" s="521"/>
      <c r="RNZ1226" s="521"/>
      <c r="ROA1226" s="521"/>
      <c r="ROB1226" s="521"/>
      <c r="ROC1226" s="521"/>
      <c r="ROD1226" s="521"/>
      <c r="ROE1226" s="521"/>
      <c r="ROF1226" s="521"/>
      <c r="ROG1226" s="521"/>
      <c r="ROH1226" s="521"/>
      <c r="ROI1226" s="521"/>
      <c r="ROJ1226" s="521"/>
      <c r="ROK1226" s="521"/>
      <c r="ROL1226" s="521"/>
      <c r="ROM1226" s="521"/>
      <c r="RON1226" s="521"/>
      <c r="ROO1226" s="521"/>
      <c r="ROP1226" s="521"/>
      <c r="ROQ1226" s="521"/>
      <c r="ROR1226" s="521"/>
      <c r="ROS1226" s="521"/>
      <c r="ROT1226" s="521"/>
      <c r="ROU1226" s="521"/>
      <c r="ROV1226" s="521"/>
      <c r="ROW1226" s="521"/>
      <c r="ROX1226" s="521"/>
      <c r="ROY1226" s="521"/>
      <c r="ROZ1226" s="521"/>
      <c r="RPA1226" s="521"/>
      <c r="RPB1226" s="521"/>
      <c r="RPC1226" s="521"/>
      <c r="RPD1226" s="521"/>
      <c r="RPE1226" s="521"/>
      <c r="RPF1226" s="521"/>
      <c r="RPG1226" s="521"/>
      <c r="RPH1226" s="521"/>
      <c r="RPI1226" s="521"/>
      <c r="RPJ1226" s="521"/>
      <c r="RPK1226" s="521"/>
      <c r="RPL1226" s="521"/>
      <c r="RPM1226" s="521"/>
      <c r="RPN1226" s="521"/>
      <c r="RPO1226" s="521"/>
      <c r="RPP1226" s="521"/>
      <c r="RPQ1226" s="521"/>
      <c r="RPR1226" s="521"/>
      <c r="RPS1226" s="521"/>
      <c r="RPT1226" s="521"/>
      <c r="RPU1226" s="521"/>
      <c r="RPV1226" s="521"/>
      <c r="RPW1226" s="521"/>
      <c r="RPX1226" s="521"/>
      <c r="RPY1226" s="521"/>
      <c r="RPZ1226" s="521"/>
      <c r="RQA1226" s="521"/>
      <c r="RQB1226" s="521"/>
      <c r="RQC1226" s="521"/>
      <c r="RQD1226" s="521"/>
      <c r="RQE1226" s="521"/>
      <c r="RQF1226" s="521"/>
      <c r="RQG1226" s="521"/>
      <c r="RQH1226" s="521"/>
      <c r="RQI1226" s="521"/>
      <c r="RQJ1226" s="521"/>
      <c r="RQK1226" s="521"/>
      <c r="RQL1226" s="521"/>
      <c r="RQM1226" s="521"/>
      <c r="RQN1226" s="521"/>
      <c r="RQO1226" s="521"/>
      <c r="RQP1226" s="521"/>
      <c r="RQQ1226" s="521"/>
      <c r="RQR1226" s="521"/>
      <c r="RQS1226" s="521"/>
      <c r="RQT1226" s="521"/>
      <c r="RQU1226" s="521"/>
      <c r="RQV1226" s="521"/>
      <c r="RQW1226" s="521"/>
      <c r="RQX1226" s="521"/>
      <c r="RQY1226" s="521"/>
      <c r="RQZ1226" s="521"/>
      <c r="RRA1226" s="521"/>
      <c r="RRB1226" s="521"/>
      <c r="RRC1226" s="521"/>
      <c r="RRD1226" s="521"/>
      <c r="RRE1226" s="521"/>
      <c r="RRF1226" s="521"/>
      <c r="RRG1226" s="521"/>
      <c r="RRH1226" s="521"/>
      <c r="RRI1226" s="521"/>
      <c r="RRJ1226" s="521"/>
      <c r="RRK1226" s="521"/>
      <c r="RRL1226" s="521"/>
      <c r="RRM1226" s="521"/>
      <c r="RRN1226" s="521"/>
      <c r="RRO1226" s="521"/>
      <c r="RRP1226" s="521"/>
      <c r="RRQ1226" s="521"/>
      <c r="RRR1226" s="521"/>
      <c r="RRS1226" s="521"/>
      <c r="RRT1226" s="521"/>
      <c r="RRU1226" s="521"/>
      <c r="RRV1226" s="521"/>
      <c r="RRW1226" s="521"/>
      <c r="RRX1226" s="521"/>
      <c r="RRY1226" s="521"/>
      <c r="RRZ1226" s="521"/>
      <c r="RSA1226" s="521"/>
      <c r="RSB1226" s="521"/>
      <c r="RSC1226" s="521"/>
      <c r="RSD1226" s="521"/>
      <c r="RSE1226" s="521"/>
      <c r="RSF1226" s="521"/>
      <c r="RSG1226" s="521"/>
      <c r="RSH1226" s="521"/>
      <c r="RSI1226" s="521"/>
      <c r="RSJ1226" s="521"/>
      <c r="RSK1226" s="521"/>
      <c r="RSL1226" s="521"/>
      <c r="RSM1226" s="521"/>
      <c r="RSN1226" s="521"/>
      <c r="RSO1226" s="521"/>
      <c r="RSP1226" s="521"/>
      <c r="RSQ1226" s="521"/>
      <c r="RSR1226" s="521"/>
      <c r="RSS1226" s="521"/>
      <c r="RST1226" s="521"/>
      <c r="RSU1226" s="521"/>
      <c r="RSV1226" s="521"/>
      <c r="RSW1226" s="521"/>
      <c r="RSX1226" s="521"/>
      <c r="RSY1226" s="521"/>
      <c r="RSZ1226" s="521"/>
      <c r="RTA1226" s="521"/>
      <c r="RTB1226" s="521"/>
      <c r="RTC1226" s="521"/>
      <c r="RTD1226" s="521"/>
      <c r="RTE1226" s="521"/>
      <c r="RTF1226" s="521"/>
      <c r="RTG1226" s="521"/>
      <c r="RTH1226" s="521"/>
      <c r="RTI1226" s="521"/>
      <c r="RTJ1226" s="521"/>
      <c r="RTK1226" s="521"/>
      <c r="RTL1226" s="521"/>
      <c r="RTM1226" s="521"/>
      <c r="RTN1226" s="521"/>
      <c r="RTO1226" s="521"/>
      <c r="RTP1226" s="521"/>
      <c r="RTQ1226" s="521"/>
      <c r="RTR1226" s="521"/>
      <c r="RTS1226" s="521"/>
      <c r="RTT1226" s="521"/>
      <c r="RTU1226" s="521"/>
      <c r="RTV1226" s="521"/>
      <c r="RTW1226" s="521"/>
      <c r="RTX1226" s="521"/>
      <c r="RTY1226" s="521"/>
      <c r="RTZ1226" s="521"/>
      <c r="RUA1226" s="521"/>
      <c r="RUB1226" s="521"/>
      <c r="RUC1226" s="521"/>
      <c r="RUD1226" s="521"/>
      <c r="RUE1226" s="521"/>
      <c r="RUF1226" s="521"/>
      <c r="RUG1226" s="521"/>
      <c r="RUH1226" s="521"/>
      <c r="RUI1226" s="521"/>
      <c r="RUJ1226" s="521"/>
      <c r="RUK1226" s="521"/>
      <c r="RUL1226" s="521"/>
      <c r="RUM1226" s="521"/>
      <c r="RUN1226" s="521"/>
      <c r="RUO1226" s="521"/>
      <c r="RUP1226" s="521"/>
      <c r="RUQ1226" s="521"/>
      <c r="RUR1226" s="521"/>
      <c r="RUS1226" s="521"/>
      <c r="RUT1226" s="521"/>
      <c r="RUU1226" s="521"/>
      <c r="RUV1226" s="521"/>
      <c r="RUW1226" s="521"/>
      <c r="RUX1226" s="521"/>
      <c r="RUY1226" s="521"/>
      <c r="RUZ1226" s="521"/>
      <c r="RVA1226" s="521"/>
      <c r="RVB1226" s="521"/>
      <c r="RVC1226" s="521"/>
      <c r="RVD1226" s="521"/>
      <c r="RVE1226" s="521"/>
      <c r="RVF1226" s="521"/>
      <c r="RVG1226" s="521"/>
      <c r="RVH1226" s="521"/>
      <c r="RVI1226" s="521"/>
      <c r="RVJ1226" s="521"/>
      <c r="RVK1226" s="521"/>
      <c r="RVL1226" s="521"/>
      <c r="RVM1226" s="521"/>
      <c r="RVN1226" s="521"/>
      <c r="RVO1226" s="521"/>
      <c r="RVP1226" s="521"/>
      <c r="RVQ1226" s="521"/>
      <c r="RVR1226" s="521"/>
      <c r="RVS1226" s="521"/>
      <c r="RVT1226" s="521"/>
      <c r="RVU1226" s="521"/>
      <c r="RVV1226" s="521"/>
      <c r="RVW1226" s="521"/>
      <c r="RVX1226" s="521"/>
      <c r="RVY1226" s="521"/>
      <c r="RVZ1226" s="521"/>
      <c r="RWA1226" s="521"/>
      <c r="RWB1226" s="521"/>
      <c r="RWC1226" s="521"/>
      <c r="RWD1226" s="521"/>
      <c r="RWE1226" s="521"/>
      <c r="RWF1226" s="521"/>
      <c r="RWG1226" s="521"/>
      <c r="RWH1226" s="521"/>
      <c r="RWI1226" s="521"/>
      <c r="RWJ1226" s="521"/>
      <c r="RWK1226" s="521"/>
      <c r="RWL1226" s="521"/>
      <c r="RWM1226" s="521"/>
      <c r="RWN1226" s="521"/>
      <c r="RWO1226" s="521"/>
      <c r="RWP1226" s="521"/>
      <c r="RWQ1226" s="521"/>
      <c r="RWR1226" s="521"/>
      <c r="RWS1226" s="521"/>
      <c r="RWT1226" s="521"/>
      <c r="RWU1226" s="521"/>
      <c r="RWV1226" s="521"/>
      <c r="RWW1226" s="521"/>
      <c r="RWX1226" s="521"/>
      <c r="RWY1226" s="521"/>
      <c r="RWZ1226" s="521"/>
      <c r="RXA1226" s="521"/>
      <c r="RXB1226" s="521"/>
      <c r="RXC1226" s="521"/>
      <c r="RXD1226" s="521"/>
      <c r="RXE1226" s="521"/>
      <c r="RXF1226" s="521"/>
      <c r="RXG1226" s="521"/>
      <c r="RXH1226" s="521"/>
      <c r="RXI1226" s="521"/>
      <c r="RXJ1226" s="521"/>
      <c r="RXK1226" s="521"/>
      <c r="RXL1226" s="521"/>
      <c r="RXM1226" s="521"/>
      <c r="RXN1226" s="521"/>
      <c r="RXO1226" s="521"/>
      <c r="RXP1226" s="521"/>
      <c r="RXQ1226" s="521"/>
      <c r="RXR1226" s="521"/>
      <c r="RXS1226" s="521"/>
      <c r="RXT1226" s="521"/>
      <c r="RXU1226" s="521"/>
      <c r="RXV1226" s="521"/>
      <c r="RXW1226" s="521"/>
      <c r="RXX1226" s="521"/>
      <c r="RXY1226" s="521"/>
      <c r="RXZ1226" s="521"/>
      <c r="RYA1226" s="521"/>
      <c r="RYB1226" s="521"/>
      <c r="RYC1226" s="521"/>
      <c r="RYD1226" s="521"/>
      <c r="RYE1226" s="521"/>
      <c r="RYF1226" s="521"/>
      <c r="RYG1226" s="521"/>
      <c r="RYH1226" s="521"/>
      <c r="RYI1226" s="521"/>
      <c r="RYJ1226" s="521"/>
      <c r="RYK1226" s="521"/>
      <c r="RYL1226" s="521"/>
      <c r="RYM1226" s="521"/>
      <c r="RYN1226" s="521"/>
      <c r="RYO1226" s="521"/>
      <c r="RYP1226" s="521"/>
      <c r="RYQ1226" s="521"/>
      <c r="RYR1226" s="521"/>
      <c r="RYS1226" s="521"/>
      <c r="RYT1226" s="521"/>
      <c r="RYU1226" s="521"/>
      <c r="RYV1226" s="521"/>
      <c r="RYW1226" s="521"/>
      <c r="RYX1226" s="521"/>
      <c r="RYY1226" s="521"/>
      <c r="RYZ1226" s="521"/>
      <c r="RZA1226" s="521"/>
      <c r="RZB1226" s="521"/>
      <c r="RZC1226" s="521"/>
      <c r="RZD1226" s="521"/>
      <c r="RZE1226" s="521"/>
      <c r="RZF1226" s="521"/>
      <c r="RZG1226" s="521"/>
      <c r="RZH1226" s="521"/>
      <c r="RZI1226" s="521"/>
      <c r="RZJ1226" s="521"/>
      <c r="RZK1226" s="521"/>
      <c r="RZL1226" s="521"/>
      <c r="RZM1226" s="521"/>
      <c r="RZN1226" s="521"/>
      <c r="RZO1226" s="521"/>
      <c r="RZP1226" s="521"/>
      <c r="RZQ1226" s="521"/>
      <c r="RZR1226" s="521"/>
      <c r="RZS1226" s="521"/>
      <c r="RZT1226" s="521"/>
      <c r="RZU1226" s="521"/>
      <c r="RZV1226" s="521"/>
      <c r="RZW1226" s="521"/>
      <c r="RZX1226" s="521"/>
      <c r="RZY1226" s="521"/>
      <c r="RZZ1226" s="521"/>
      <c r="SAA1226" s="521"/>
      <c r="SAB1226" s="521"/>
      <c r="SAC1226" s="521"/>
      <c r="SAD1226" s="521"/>
      <c r="SAE1226" s="521"/>
      <c r="SAF1226" s="521"/>
      <c r="SAG1226" s="521"/>
      <c r="SAH1226" s="521"/>
      <c r="SAI1226" s="521"/>
      <c r="SAJ1226" s="521"/>
      <c r="SAK1226" s="521"/>
      <c r="SAL1226" s="521"/>
      <c r="SAM1226" s="521"/>
      <c r="SAN1226" s="521"/>
      <c r="SAO1226" s="521"/>
      <c r="SAP1226" s="521"/>
      <c r="SAQ1226" s="521"/>
      <c r="SAR1226" s="521"/>
      <c r="SAS1226" s="521"/>
      <c r="SAT1226" s="521"/>
      <c r="SAU1226" s="521"/>
      <c r="SAV1226" s="521"/>
      <c r="SAW1226" s="521"/>
      <c r="SAX1226" s="521"/>
      <c r="SAY1226" s="521"/>
      <c r="SAZ1226" s="521"/>
      <c r="SBA1226" s="521"/>
      <c r="SBB1226" s="521"/>
      <c r="SBC1226" s="521"/>
      <c r="SBD1226" s="521"/>
      <c r="SBE1226" s="521"/>
      <c r="SBF1226" s="521"/>
      <c r="SBG1226" s="521"/>
      <c r="SBH1226" s="521"/>
      <c r="SBI1226" s="521"/>
      <c r="SBJ1226" s="521"/>
      <c r="SBK1226" s="521"/>
      <c r="SBL1226" s="521"/>
      <c r="SBM1226" s="521"/>
      <c r="SBN1226" s="521"/>
      <c r="SBO1226" s="521"/>
      <c r="SBP1226" s="521"/>
      <c r="SBQ1226" s="521"/>
      <c r="SBR1226" s="521"/>
      <c r="SBS1226" s="521"/>
      <c r="SBT1226" s="521"/>
      <c r="SBU1226" s="521"/>
      <c r="SBV1226" s="521"/>
      <c r="SBW1226" s="521"/>
      <c r="SBX1226" s="521"/>
      <c r="SBY1226" s="521"/>
      <c r="SBZ1226" s="521"/>
      <c r="SCA1226" s="521"/>
      <c r="SCB1226" s="521"/>
      <c r="SCC1226" s="521"/>
      <c r="SCD1226" s="521"/>
      <c r="SCE1226" s="521"/>
      <c r="SCF1226" s="521"/>
      <c r="SCG1226" s="521"/>
      <c r="SCH1226" s="521"/>
      <c r="SCI1226" s="521"/>
      <c r="SCJ1226" s="521"/>
      <c r="SCK1226" s="521"/>
      <c r="SCL1226" s="521"/>
      <c r="SCM1226" s="521"/>
      <c r="SCN1226" s="521"/>
      <c r="SCO1226" s="521"/>
      <c r="SCP1226" s="521"/>
      <c r="SCQ1226" s="521"/>
      <c r="SCR1226" s="521"/>
      <c r="SCS1226" s="521"/>
      <c r="SCT1226" s="521"/>
      <c r="SCU1226" s="521"/>
      <c r="SCV1226" s="521"/>
      <c r="SCW1226" s="521"/>
      <c r="SCX1226" s="521"/>
      <c r="SCY1226" s="521"/>
      <c r="SCZ1226" s="521"/>
      <c r="SDA1226" s="521"/>
      <c r="SDB1226" s="521"/>
      <c r="SDC1226" s="521"/>
      <c r="SDD1226" s="521"/>
      <c r="SDE1226" s="521"/>
      <c r="SDF1226" s="521"/>
      <c r="SDG1226" s="521"/>
      <c r="SDH1226" s="521"/>
      <c r="SDI1226" s="521"/>
      <c r="SDJ1226" s="521"/>
      <c r="SDK1226" s="521"/>
      <c r="SDL1226" s="521"/>
      <c r="SDM1226" s="521"/>
      <c r="SDN1226" s="521"/>
      <c r="SDO1226" s="521"/>
      <c r="SDP1226" s="521"/>
      <c r="SDQ1226" s="521"/>
      <c r="SDR1226" s="521"/>
      <c r="SDS1226" s="521"/>
      <c r="SDT1226" s="521"/>
      <c r="SDU1226" s="521"/>
      <c r="SDV1226" s="521"/>
      <c r="SDW1226" s="521"/>
      <c r="SDX1226" s="521"/>
      <c r="SDY1226" s="521"/>
      <c r="SDZ1226" s="521"/>
      <c r="SEA1226" s="521"/>
      <c r="SEB1226" s="521"/>
      <c r="SEC1226" s="521"/>
      <c r="SED1226" s="521"/>
      <c r="SEE1226" s="521"/>
      <c r="SEF1226" s="521"/>
      <c r="SEG1226" s="521"/>
      <c r="SEH1226" s="521"/>
      <c r="SEI1226" s="521"/>
      <c r="SEJ1226" s="521"/>
      <c r="SEK1226" s="521"/>
      <c r="SEL1226" s="521"/>
      <c r="SEM1226" s="521"/>
      <c r="SEN1226" s="521"/>
      <c r="SEO1226" s="521"/>
      <c r="SEP1226" s="521"/>
      <c r="SEQ1226" s="521"/>
      <c r="SER1226" s="521"/>
      <c r="SES1226" s="521"/>
      <c r="SET1226" s="521"/>
      <c r="SEU1226" s="521"/>
      <c r="SEV1226" s="521"/>
      <c r="SEW1226" s="521"/>
      <c r="SEX1226" s="521"/>
      <c r="SEY1226" s="521"/>
      <c r="SEZ1226" s="521"/>
      <c r="SFA1226" s="521"/>
      <c r="SFB1226" s="521"/>
      <c r="SFC1226" s="521"/>
      <c r="SFD1226" s="521"/>
      <c r="SFE1226" s="521"/>
      <c r="SFF1226" s="521"/>
      <c r="SFG1226" s="521"/>
      <c r="SFH1226" s="521"/>
      <c r="SFI1226" s="521"/>
      <c r="SFJ1226" s="521"/>
      <c r="SFK1226" s="521"/>
      <c r="SFL1226" s="521"/>
      <c r="SFM1226" s="521"/>
      <c r="SFN1226" s="521"/>
      <c r="SFO1226" s="521"/>
      <c r="SFP1226" s="521"/>
      <c r="SFQ1226" s="521"/>
      <c r="SFR1226" s="521"/>
      <c r="SFS1226" s="521"/>
      <c r="SFT1226" s="521"/>
      <c r="SFU1226" s="521"/>
      <c r="SFV1226" s="521"/>
      <c r="SFW1226" s="521"/>
      <c r="SFX1226" s="521"/>
      <c r="SFY1226" s="521"/>
      <c r="SFZ1226" s="521"/>
      <c r="SGA1226" s="521"/>
      <c r="SGB1226" s="521"/>
      <c r="SGC1226" s="521"/>
      <c r="SGD1226" s="521"/>
      <c r="SGE1226" s="521"/>
      <c r="SGF1226" s="521"/>
      <c r="SGG1226" s="521"/>
      <c r="SGH1226" s="521"/>
      <c r="SGI1226" s="521"/>
      <c r="SGJ1226" s="521"/>
      <c r="SGK1226" s="521"/>
      <c r="SGL1226" s="521"/>
      <c r="SGM1226" s="521"/>
      <c r="SGN1226" s="521"/>
      <c r="SGO1226" s="521"/>
      <c r="SGP1226" s="521"/>
      <c r="SGQ1226" s="521"/>
      <c r="SGR1226" s="521"/>
      <c r="SGS1226" s="521"/>
      <c r="SGT1226" s="521"/>
      <c r="SGU1226" s="521"/>
      <c r="SGV1226" s="521"/>
      <c r="SGW1226" s="521"/>
      <c r="SGX1226" s="521"/>
      <c r="SGY1226" s="521"/>
      <c r="SGZ1226" s="521"/>
      <c r="SHA1226" s="521"/>
      <c r="SHB1226" s="521"/>
      <c r="SHC1226" s="521"/>
      <c r="SHD1226" s="521"/>
      <c r="SHE1226" s="521"/>
      <c r="SHF1226" s="521"/>
      <c r="SHG1226" s="521"/>
      <c r="SHH1226" s="521"/>
      <c r="SHI1226" s="521"/>
      <c r="SHJ1226" s="521"/>
      <c r="SHK1226" s="521"/>
      <c r="SHL1226" s="521"/>
      <c r="SHM1226" s="521"/>
      <c r="SHN1226" s="521"/>
      <c r="SHO1226" s="521"/>
      <c r="SHP1226" s="521"/>
      <c r="SHQ1226" s="521"/>
      <c r="SHR1226" s="521"/>
      <c r="SHS1226" s="521"/>
      <c r="SHT1226" s="521"/>
      <c r="SHU1226" s="521"/>
      <c r="SHV1226" s="521"/>
      <c r="SHW1226" s="521"/>
      <c r="SHX1226" s="521"/>
      <c r="SHY1226" s="521"/>
      <c r="SHZ1226" s="521"/>
      <c r="SIA1226" s="521"/>
      <c r="SIB1226" s="521"/>
      <c r="SIC1226" s="521"/>
      <c r="SID1226" s="521"/>
      <c r="SIE1226" s="521"/>
      <c r="SIF1226" s="521"/>
      <c r="SIG1226" s="521"/>
      <c r="SIH1226" s="521"/>
      <c r="SII1226" s="521"/>
      <c r="SIJ1226" s="521"/>
      <c r="SIK1226" s="521"/>
      <c r="SIL1226" s="521"/>
      <c r="SIM1226" s="521"/>
      <c r="SIN1226" s="521"/>
      <c r="SIO1226" s="521"/>
      <c r="SIP1226" s="521"/>
      <c r="SIQ1226" s="521"/>
      <c r="SIR1226" s="521"/>
      <c r="SIS1226" s="521"/>
      <c r="SIT1226" s="521"/>
      <c r="SIU1226" s="521"/>
      <c r="SIV1226" s="521"/>
      <c r="SIW1226" s="521"/>
      <c r="SIX1226" s="521"/>
      <c r="SIY1226" s="521"/>
      <c r="SIZ1226" s="521"/>
      <c r="SJA1226" s="521"/>
      <c r="SJB1226" s="521"/>
      <c r="SJC1226" s="521"/>
      <c r="SJD1226" s="521"/>
      <c r="SJE1226" s="521"/>
      <c r="SJF1226" s="521"/>
      <c r="SJG1226" s="521"/>
      <c r="SJH1226" s="521"/>
      <c r="SJI1226" s="521"/>
      <c r="SJJ1226" s="521"/>
      <c r="SJK1226" s="521"/>
      <c r="SJL1226" s="521"/>
      <c r="SJM1226" s="521"/>
      <c r="SJN1226" s="521"/>
      <c r="SJO1226" s="521"/>
      <c r="SJP1226" s="521"/>
      <c r="SJQ1226" s="521"/>
      <c r="SJR1226" s="521"/>
      <c r="SJS1226" s="521"/>
      <c r="SJT1226" s="521"/>
      <c r="SJU1226" s="521"/>
      <c r="SJV1226" s="521"/>
      <c r="SJW1226" s="521"/>
      <c r="SJX1226" s="521"/>
      <c r="SJY1226" s="521"/>
      <c r="SJZ1226" s="521"/>
      <c r="SKA1226" s="521"/>
      <c r="SKB1226" s="521"/>
      <c r="SKC1226" s="521"/>
      <c r="SKD1226" s="521"/>
      <c r="SKE1226" s="521"/>
      <c r="SKF1226" s="521"/>
      <c r="SKG1226" s="521"/>
      <c r="SKH1226" s="521"/>
      <c r="SKI1226" s="521"/>
      <c r="SKJ1226" s="521"/>
      <c r="SKK1226" s="521"/>
      <c r="SKL1226" s="521"/>
      <c r="SKM1226" s="521"/>
      <c r="SKN1226" s="521"/>
      <c r="SKO1226" s="521"/>
      <c r="SKP1226" s="521"/>
      <c r="SKQ1226" s="521"/>
      <c r="SKR1226" s="521"/>
      <c r="SKS1226" s="521"/>
      <c r="SKT1226" s="521"/>
      <c r="SKU1226" s="521"/>
      <c r="SKV1226" s="521"/>
      <c r="SKW1226" s="521"/>
      <c r="SKX1226" s="521"/>
      <c r="SKY1226" s="521"/>
      <c r="SKZ1226" s="521"/>
      <c r="SLA1226" s="521"/>
      <c r="SLB1226" s="521"/>
      <c r="SLC1226" s="521"/>
      <c r="SLD1226" s="521"/>
      <c r="SLE1226" s="521"/>
      <c r="SLF1226" s="521"/>
      <c r="SLG1226" s="521"/>
      <c r="SLH1226" s="521"/>
      <c r="SLI1226" s="521"/>
      <c r="SLJ1226" s="521"/>
      <c r="SLK1226" s="521"/>
      <c r="SLL1226" s="521"/>
      <c r="SLM1226" s="521"/>
      <c r="SLN1226" s="521"/>
      <c r="SLO1226" s="521"/>
      <c r="SLP1226" s="521"/>
      <c r="SLQ1226" s="521"/>
      <c r="SLR1226" s="521"/>
      <c r="SLS1226" s="521"/>
      <c r="SLT1226" s="521"/>
      <c r="SLU1226" s="521"/>
      <c r="SLV1226" s="521"/>
      <c r="SLW1226" s="521"/>
      <c r="SLX1226" s="521"/>
      <c r="SLY1226" s="521"/>
      <c r="SLZ1226" s="521"/>
      <c r="SMA1226" s="521"/>
      <c r="SMB1226" s="521"/>
      <c r="SMC1226" s="521"/>
      <c r="SMD1226" s="521"/>
      <c r="SME1226" s="521"/>
      <c r="SMF1226" s="521"/>
      <c r="SMG1226" s="521"/>
      <c r="SMH1226" s="521"/>
      <c r="SMI1226" s="521"/>
      <c r="SMJ1226" s="521"/>
      <c r="SMK1226" s="521"/>
      <c r="SML1226" s="521"/>
      <c r="SMM1226" s="521"/>
      <c r="SMN1226" s="521"/>
      <c r="SMO1226" s="521"/>
      <c r="SMP1226" s="521"/>
      <c r="SMQ1226" s="521"/>
      <c r="SMR1226" s="521"/>
      <c r="SMS1226" s="521"/>
      <c r="SMT1226" s="521"/>
      <c r="SMU1226" s="521"/>
      <c r="SMV1226" s="521"/>
      <c r="SMW1226" s="521"/>
      <c r="SMX1226" s="521"/>
      <c r="SMY1226" s="521"/>
      <c r="SMZ1226" s="521"/>
      <c r="SNA1226" s="521"/>
      <c r="SNB1226" s="521"/>
      <c r="SNC1226" s="521"/>
      <c r="SND1226" s="521"/>
      <c r="SNE1226" s="521"/>
      <c r="SNF1226" s="521"/>
      <c r="SNG1226" s="521"/>
      <c r="SNH1226" s="521"/>
      <c r="SNI1226" s="521"/>
      <c r="SNJ1226" s="521"/>
      <c r="SNK1226" s="521"/>
      <c r="SNL1226" s="521"/>
      <c r="SNM1226" s="521"/>
      <c r="SNN1226" s="521"/>
      <c r="SNO1226" s="521"/>
      <c r="SNP1226" s="521"/>
      <c r="SNQ1226" s="521"/>
      <c r="SNR1226" s="521"/>
      <c r="SNS1226" s="521"/>
      <c r="SNT1226" s="521"/>
      <c r="SNU1226" s="521"/>
      <c r="SNV1226" s="521"/>
      <c r="SNW1226" s="521"/>
      <c r="SNX1226" s="521"/>
      <c r="SNY1226" s="521"/>
      <c r="SNZ1226" s="521"/>
      <c r="SOA1226" s="521"/>
      <c r="SOB1226" s="521"/>
      <c r="SOC1226" s="521"/>
      <c r="SOD1226" s="521"/>
      <c r="SOE1226" s="521"/>
      <c r="SOF1226" s="521"/>
      <c r="SOG1226" s="521"/>
      <c r="SOH1226" s="521"/>
      <c r="SOI1226" s="521"/>
      <c r="SOJ1226" s="521"/>
      <c r="SOK1226" s="521"/>
      <c r="SOL1226" s="521"/>
      <c r="SOM1226" s="521"/>
      <c r="SON1226" s="521"/>
      <c r="SOO1226" s="521"/>
      <c r="SOP1226" s="521"/>
      <c r="SOQ1226" s="521"/>
      <c r="SOR1226" s="521"/>
      <c r="SOS1226" s="521"/>
      <c r="SOT1226" s="521"/>
      <c r="SOU1226" s="521"/>
      <c r="SOV1226" s="521"/>
      <c r="SOW1226" s="521"/>
      <c r="SOX1226" s="521"/>
      <c r="SOY1226" s="521"/>
      <c r="SOZ1226" s="521"/>
      <c r="SPA1226" s="521"/>
      <c r="SPB1226" s="521"/>
      <c r="SPC1226" s="521"/>
      <c r="SPD1226" s="521"/>
      <c r="SPE1226" s="521"/>
      <c r="SPF1226" s="521"/>
      <c r="SPG1226" s="521"/>
      <c r="SPH1226" s="521"/>
      <c r="SPI1226" s="521"/>
      <c r="SPJ1226" s="521"/>
      <c r="SPK1226" s="521"/>
      <c r="SPL1226" s="521"/>
      <c r="SPM1226" s="521"/>
      <c r="SPN1226" s="521"/>
      <c r="SPO1226" s="521"/>
      <c r="SPP1226" s="521"/>
      <c r="SPQ1226" s="521"/>
      <c r="SPR1226" s="521"/>
      <c r="SPS1226" s="521"/>
      <c r="SPT1226" s="521"/>
      <c r="SPU1226" s="521"/>
      <c r="SPV1226" s="521"/>
      <c r="SPW1226" s="521"/>
      <c r="SPX1226" s="521"/>
      <c r="SPY1226" s="521"/>
      <c r="SPZ1226" s="521"/>
      <c r="SQA1226" s="521"/>
      <c r="SQB1226" s="521"/>
      <c r="SQC1226" s="521"/>
      <c r="SQD1226" s="521"/>
      <c r="SQE1226" s="521"/>
      <c r="SQF1226" s="521"/>
      <c r="SQG1226" s="521"/>
      <c r="SQH1226" s="521"/>
      <c r="SQI1226" s="521"/>
      <c r="SQJ1226" s="521"/>
      <c r="SQK1226" s="521"/>
      <c r="SQL1226" s="521"/>
      <c r="SQM1226" s="521"/>
      <c r="SQN1226" s="521"/>
      <c r="SQO1226" s="521"/>
      <c r="SQP1226" s="521"/>
      <c r="SQQ1226" s="521"/>
      <c r="SQR1226" s="521"/>
      <c r="SQS1226" s="521"/>
      <c r="SQT1226" s="521"/>
      <c r="SQU1226" s="521"/>
      <c r="SQV1226" s="521"/>
      <c r="SQW1226" s="521"/>
      <c r="SQX1226" s="521"/>
      <c r="SQY1226" s="521"/>
      <c r="SQZ1226" s="521"/>
      <c r="SRA1226" s="521"/>
      <c r="SRB1226" s="521"/>
      <c r="SRC1226" s="521"/>
      <c r="SRD1226" s="521"/>
      <c r="SRE1226" s="521"/>
      <c r="SRF1226" s="521"/>
      <c r="SRG1226" s="521"/>
      <c r="SRH1226" s="521"/>
      <c r="SRI1226" s="521"/>
      <c r="SRJ1226" s="521"/>
      <c r="SRK1226" s="521"/>
      <c r="SRL1226" s="521"/>
      <c r="SRM1226" s="521"/>
      <c r="SRN1226" s="521"/>
      <c r="SRO1226" s="521"/>
      <c r="SRP1226" s="521"/>
      <c r="SRQ1226" s="521"/>
      <c r="SRR1226" s="521"/>
      <c r="SRS1226" s="521"/>
      <c r="SRT1226" s="521"/>
      <c r="SRU1226" s="521"/>
      <c r="SRV1226" s="521"/>
      <c r="SRW1226" s="521"/>
      <c r="SRX1226" s="521"/>
      <c r="SRY1226" s="521"/>
      <c r="SRZ1226" s="521"/>
      <c r="SSA1226" s="521"/>
      <c r="SSB1226" s="521"/>
      <c r="SSC1226" s="521"/>
      <c r="SSD1226" s="521"/>
      <c r="SSE1226" s="521"/>
      <c r="SSF1226" s="521"/>
      <c r="SSG1226" s="521"/>
      <c r="SSH1226" s="521"/>
      <c r="SSI1226" s="521"/>
      <c r="SSJ1226" s="521"/>
      <c r="SSK1226" s="521"/>
      <c r="SSL1226" s="521"/>
      <c r="SSM1226" s="521"/>
      <c r="SSN1226" s="521"/>
      <c r="SSO1226" s="521"/>
      <c r="SSP1226" s="521"/>
      <c r="SSQ1226" s="521"/>
      <c r="SSR1226" s="521"/>
      <c r="SSS1226" s="521"/>
      <c r="SST1226" s="521"/>
      <c r="SSU1226" s="521"/>
      <c r="SSV1226" s="521"/>
      <c r="SSW1226" s="521"/>
      <c r="SSX1226" s="521"/>
      <c r="SSY1226" s="521"/>
      <c r="SSZ1226" s="521"/>
      <c r="STA1226" s="521"/>
      <c r="STB1226" s="521"/>
      <c r="STC1226" s="521"/>
      <c r="STD1226" s="521"/>
      <c r="STE1226" s="521"/>
      <c r="STF1226" s="521"/>
      <c r="STG1226" s="521"/>
      <c r="STH1226" s="521"/>
      <c r="STI1226" s="521"/>
      <c r="STJ1226" s="521"/>
      <c r="STK1226" s="521"/>
      <c r="STL1226" s="521"/>
      <c r="STM1226" s="521"/>
      <c r="STN1226" s="521"/>
      <c r="STO1226" s="521"/>
      <c r="STP1226" s="521"/>
      <c r="STQ1226" s="521"/>
      <c r="STR1226" s="521"/>
      <c r="STS1226" s="521"/>
      <c r="STT1226" s="521"/>
      <c r="STU1226" s="521"/>
      <c r="STV1226" s="521"/>
      <c r="STW1226" s="521"/>
      <c r="STX1226" s="521"/>
      <c r="STY1226" s="521"/>
      <c r="STZ1226" s="521"/>
      <c r="SUA1226" s="521"/>
      <c r="SUB1226" s="521"/>
      <c r="SUC1226" s="521"/>
      <c r="SUD1226" s="521"/>
      <c r="SUE1226" s="521"/>
      <c r="SUF1226" s="521"/>
      <c r="SUG1226" s="521"/>
      <c r="SUH1226" s="521"/>
      <c r="SUI1226" s="521"/>
      <c r="SUJ1226" s="521"/>
      <c r="SUK1226" s="521"/>
      <c r="SUL1226" s="521"/>
      <c r="SUM1226" s="521"/>
      <c r="SUN1226" s="521"/>
      <c r="SUO1226" s="521"/>
      <c r="SUP1226" s="521"/>
      <c r="SUQ1226" s="521"/>
      <c r="SUR1226" s="521"/>
      <c r="SUS1226" s="521"/>
      <c r="SUT1226" s="521"/>
      <c r="SUU1226" s="521"/>
      <c r="SUV1226" s="521"/>
      <c r="SUW1226" s="521"/>
      <c r="SUX1226" s="521"/>
      <c r="SUY1226" s="521"/>
      <c r="SUZ1226" s="521"/>
      <c r="SVA1226" s="521"/>
      <c r="SVB1226" s="521"/>
      <c r="SVC1226" s="521"/>
      <c r="SVD1226" s="521"/>
      <c r="SVE1226" s="521"/>
      <c r="SVF1226" s="521"/>
      <c r="SVG1226" s="521"/>
      <c r="SVH1226" s="521"/>
      <c r="SVI1226" s="521"/>
      <c r="SVJ1226" s="521"/>
      <c r="SVK1226" s="521"/>
      <c r="SVL1226" s="521"/>
      <c r="SVM1226" s="521"/>
      <c r="SVN1226" s="521"/>
      <c r="SVO1226" s="521"/>
      <c r="SVP1226" s="521"/>
      <c r="SVQ1226" s="521"/>
      <c r="SVR1226" s="521"/>
      <c r="SVS1226" s="521"/>
      <c r="SVT1226" s="521"/>
      <c r="SVU1226" s="521"/>
      <c r="SVV1226" s="521"/>
      <c r="SVW1226" s="521"/>
      <c r="SVX1226" s="521"/>
      <c r="SVY1226" s="521"/>
      <c r="SVZ1226" s="521"/>
      <c r="SWA1226" s="521"/>
      <c r="SWB1226" s="521"/>
      <c r="SWC1226" s="521"/>
      <c r="SWD1226" s="521"/>
      <c r="SWE1226" s="521"/>
      <c r="SWF1226" s="521"/>
      <c r="SWG1226" s="521"/>
      <c r="SWH1226" s="521"/>
      <c r="SWI1226" s="521"/>
      <c r="SWJ1226" s="521"/>
      <c r="SWK1226" s="521"/>
      <c r="SWL1226" s="521"/>
      <c r="SWM1226" s="521"/>
      <c r="SWN1226" s="521"/>
      <c r="SWO1226" s="521"/>
      <c r="SWP1226" s="521"/>
      <c r="SWQ1226" s="521"/>
      <c r="SWR1226" s="521"/>
      <c r="SWS1226" s="521"/>
      <c r="SWT1226" s="521"/>
      <c r="SWU1226" s="521"/>
      <c r="SWV1226" s="521"/>
      <c r="SWW1226" s="521"/>
      <c r="SWX1226" s="521"/>
      <c r="SWY1226" s="521"/>
      <c r="SWZ1226" s="521"/>
      <c r="SXA1226" s="521"/>
      <c r="SXB1226" s="521"/>
      <c r="SXC1226" s="521"/>
      <c r="SXD1226" s="521"/>
      <c r="SXE1226" s="521"/>
      <c r="SXF1226" s="521"/>
      <c r="SXG1226" s="521"/>
      <c r="SXH1226" s="521"/>
      <c r="SXI1226" s="521"/>
      <c r="SXJ1226" s="521"/>
      <c r="SXK1226" s="521"/>
      <c r="SXL1226" s="521"/>
      <c r="SXM1226" s="521"/>
      <c r="SXN1226" s="521"/>
      <c r="SXO1226" s="521"/>
      <c r="SXP1226" s="521"/>
      <c r="SXQ1226" s="521"/>
      <c r="SXR1226" s="521"/>
      <c r="SXS1226" s="521"/>
      <c r="SXT1226" s="521"/>
      <c r="SXU1226" s="521"/>
      <c r="SXV1226" s="521"/>
      <c r="SXW1226" s="521"/>
      <c r="SXX1226" s="521"/>
      <c r="SXY1226" s="521"/>
      <c r="SXZ1226" s="521"/>
      <c r="SYA1226" s="521"/>
      <c r="SYB1226" s="521"/>
      <c r="SYC1226" s="521"/>
      <c r="SYD1226" s="521"/>
      <c r="SYE1226" s="521"/>
      <c r="SYF1226" s="521"/>
      <c r="SYG1226" s="521"/>
      <c r="SYH1226" s="521"/>
      <c r="SYI1226" s="521"/>
      <c r="SYJ1226" s="521"/>
      <c r="SYK1226" s="521"/>
      <c r="SYL1226" s="521"/>
      <c r="SYM1226" s="521"/>
      <c r="SYN1226" s="521"/>
      <c r="SYO1226" s="521"/>
      <c r="SYP1226" s="521"/>
      <c r="SYQ1226" s="521"/>
      <c r="SYR1226" s="521"/>
      <c r="SYS1226" s="521"/>
      <c r="SYT1226" s="521"/>
      <c r="SYU1226" s="521"/>
      <c r="SYV1226" s="521"/>
      <c r="SYW1226" s="521"/>
      <c r="SYX1226" s="521"/>
      <c r="SYY1226" s="521"/>
      <c r="SYZ1226" s="521"/>
      <c r="SZA1226" s="521"/>
      <c r="SZB1226" s="521"/>
      <c r="SZC1226" s="521"/>
      <c r="SZD1226" s="521"/>
      <c r="SZE1226" s="521"/>
      <c r="SZF1226" s="521"/>
      <c r="SZG1226" s="521"/>
      <c r="SZH1226" s="521"/>
      <c r="SZI1226" s="521"/>
      <c r="SZJ1226" s="521"/>
      <c r="SZK1226" s="521"/>
      <c r="SZL1226" s="521"/>
      <c r="SZM1226" s="521"/>
      <c r="SZN1226" s="521"/>
      <c r="SZO1226" s="521"/>
      <c r="SZP1226" s="521"/>
      <c r="SZQ1226" s="521"/>
      <c r="SZR1226" s="521"/>
      <c r="SZS1226" s="521"/>
      <c r="SZT1226" s="521"/>
      <c r="SZU1226" s="521"/>
      <c r="SZV1226" s="521"/>
      <c r="SZW1226" s="521"/>
      <c r="SZX1226" s="521"/>
      <c r="SZY1226" s="521"/>
      <c r="SZZ1226" s="521"/>
      <c r="TAA1226" s="521"/>
      <c r="TAB1226" s="521"/>
      <c r="TAC1226" s="521"/>
      <c r="TAD1226" s="521"/>
      <c r="TAE1226" s="521"/>
      <c r="TAF1226" s="521"/>
      <c r="TAG1226" s="521"/>
      <c r="TAH1226" s="521"/>
      <c r="TAI1226" s="521"/>
      <c r="TAJ1226" s="521"/>
      <c r="TAK1226" s="521"/>
      <c r="TAL1226" s="521"/>
      <c r="TAM1226" s="521"/>
      <c r="TAN1226" s="521"/>
      <c r="TAO1226" s="521"/>
      <c r="TAP1226" s="521"/>
      <c r="TAQ1226" s="521"/>
      <c r="TAR1226" s="521"/>
      <c r="TAS1226" s="521"/>
      <c r="TAT1226" s="521"/>
      <c r="TAU1226" s="521"/>
      <c r="TAV1226" s="521"/>
      <c r="TAW1226" s="521"/>
      <c r="TAX1226" s="521"/>
      <c r="TAY1226" s="521"/>
      <c r="TAZ1226" s="521"/>
      <c r="TBA1226" s="521"/>
      <c r="TBB1226" s="521"/>
      <c r="TBC1226" s="521"/>
      <c r="TBD1226" s="521"/>
      <c r="TBE1226" s="521"/>
      <c r="TBF1226" s="521"/>
      <c r="TBG1226" s="521"/>
      <c r="TBH1226" s="521"/>
      <c r="TBI1226" s="521"/>
      <c r="TBJ1226" s="521"/>
      <c r="TBK1226" s="521"/>
      <c r="TBL1226" s="521"/>
      <c r="TBM1226" s="521"/>
      <c r="TBN1226" s="521"/>
      <c r="TBO1226" s="521"/>
      <c r="TBP1226" s="521"/>
      <c r="TBQ1226" s="521"/>
      <c r="TBR1226" s="521"/>
      <c r="TBS1226" s="521"/>
      <c r="TBT1226" s="521"/>
      <c r="TBU1226" s="521"/>
      <c r="TBV1226" s="521"/>
      <c r="TBW1226" s="521"/>
      <c r="TBX1226" s="521"/>
      <c r="TBY1226" s="521"/>
      <c r="TBZ1226" s="521"/>
      <c r="TCA1226" s="521"/>
      <c r="TCB1226" s="521"/>
      <c r="TCC1226" s="521"/>
      <c r="TCD1226" s="521"/>
      <c r="TCE1226" s="521"/>
      <c r="TCF1226" s="521"/>
      <c r="TCG1226" s="521"/>
      <c r="TCH1226" s="521"/>
      <c r="TCI1226" s="521"/>
      <c r="TCJ1226" s="521"/>
      <c r="TCK1226" s="521"/>
      <c r="TCL1226" s="521"/>
      <c r="TCM1226" s="521"/>
      <c r="TCN1226" s="521"/>
      <c r="TCO1226" s="521"/>
      <c r="TCP1226" s="521"/>
      <c r="TCQ1226" s="521"/>
      <c r="TCR1226" s="521"/>
      <c r="TCS1226" s="521"/>
      <c r="TCT1226" s="521"/>
      <c r="TCU1226" s="521"/>
      <c r="TCV1226" s="521"/>
      <c r="TCW1226" s="521"/>
      <c r="TCX1226" s="521"/>
      <c r="TCY1226" s="521"/>
      <c r="TCZ1226" s="521"/>
      <c r="TDA1226" s="521"/>
      <c r="TDB1226" s="521"/>
      <c r="TDC1226" s="521"/>
      <c r="TDD1226" s="521"/>
      <c r="TDE1226" s="521"/>
      <c r="TDF1226" s="521"/>
      <c r="TDG1226" s="521"/>
      <c r="TDH1226" s="521"/>
      <c r="TDI1226" s="521"/>
      <c r="TDJ1226" s="521"/>
      <c r="TDK1226" s="521"/>
      <c r="TDL1226" s="521"/>
      <c r="TDM1226" s="521"/>
      <c r="TDN1226" s="521"/>
      <c r="TDO1226" s="521"/>
      <c r="TDP1226" s="521"/>
      <c r="TDQ1226" s="521"/>
      <c r="TDR1226" s="521"/>
      <c r="TDS1226" s="521"/>
      <c r="TDT1226" s="521"/>
      <c r="TDU1226" s="521"/>
      <c r="TDV1226" s="521"/>
      <c r="TDW1226" s="521"/>
      <c r="TDX1226" s="521"/>
      <c r="TDY1226" s="521"/>
      <c r="TDZ1226" s="521"/>
      <c r="TEA1226" s="521"/>
      <c r="TEB1226" s="521"/>
      <c r="TEC1226" s="521"/>
      <c r="TED1226" s="521"/>
      <c r="TEE1226" s="521"/>
      <c r="TEF1226" s="521"/>
      <c r="TEG1226" s="521"/>
      <c r="TEH1226" s="521"/>
      <c r="TEI1226" s="521"/>
      <c r="TEJ1226" s="521"/>
      <c r="TEK1226" s="521"/>
      <c r="TEL1226" s="521"/>
      <c r="TEM1226" s="521"/>
      <c r="TEN1226" s="521"/>
      <c r="TEO1226" s="521"/>
      <c r="TEP1226" s="521"/>
      <c r="TEQ1226" s="521"/>
      <c r="TER1226" s="521"/>
      <c r="TES1226" s="521"/>
      <c r="TET1226" s="521"/>
      <c r="TEU1226" s="521"/>
      <c r="TEV1226" s="521"/>
      <c r="TEW1226" s="521"/>
      <c r="TEX1226" s="521"/>
      <c r="TEY1226" s="521"/>
      <c r="TEZ1226" s="521"/>
      <c r="TFA1226" s="521"/>
      <c r="TFB1226" s="521"/>
      <c r="TFC1226" s="521"/>
      <c r="TFD1226" s="521"/>
      <c r="TFE1226" s="521"/>
      <c r="TFF1226" s="521"/>
      <c r="TFG1226" s="521"/>
      <c r="TFH1226" s="521"/>
      <c r="TFI1226" s="521"/>
      <c r="TFJ1226" s="521"/>
      <c r="TFK1226" s="521"/>
      <c r="TFL1226" s="521"/>
      <c r="TFM1226" s="521"/>
      <c r="TFN1226" s="521"/>
      <c r="TFO1226" s="521"/>
      <c r="TFP1226" s="521"/>
      <c r="TFQ1226" s="521"/>
      <c r="TFR1226" s="521"/>
      <c r="TFS1226" s="521"/>
      <c r="TFT1226" s="521"/>
      <c r="TFU1226" s="521"/>
      <c r="TFV1226" s="521"/>
      <c r="TFW1226" s="521"/>
      <c r="TFX1226" s="521"/>
      <c r="TFY1226" s="521"/>
      <c r="TFZ1226" s="521"/>
      <c r="TGA1226" s="521"/>
      <c r="TGB1226" s="521"/>
      <c r="TGC1226" s="521"/>
      <c r="TGD1226" s="521"/>
      <c r="TGE1226" s="521"/>
      <c r="TGF1226" s="521"/>
      <c r="TGG1226" s="521"/>
      <c r="TGH1226" s="521"/>
      <c r="TGI1226" s="521"/>
      <c r="TGJ1226" s="521"/>
      <c r="TGK1226" s="521"/>
      <c r="TGL1226" s="521"/>
      <c r="TGM1226" s="521"/>
      <c r="TGN1226" s="521"/>
      <c r="TGO1226" s="521"/>
      <c r="TGP1226" s="521"/>
      <c r="TGQ1226" s="521"/>
      <c r="TGR1226" s="521"/>
      <c r="TGS1226" s="521"/>
      <c r="TGT1226" s="521"/>
      <c r="TGU1226" s="521"/>
      <c r="TGV1226" s="521"/>
      <c r="TGW1226" s="521"/>
      <c r="TGX1226" s="521"/>
      <c r="TGY1226" s="521"/>
      <c r="TGZ1226" s="521"/>
      <c r="THA1226" s="521"/>
      <c r="THB1226" s="521"/>
      <c r="THC1226" s="521"/>
      <c r="THD1226" s="521"/>
      <c r="THE1226" s="521"/>
      <c r="THF1226" s="521"/>
      <c r="THG1226" s="521"/>
      <c r="THH1226" s="521"/>
      <c r="THI1226" s="521"/>
      <c r="THJ1226" s="521"/>
      <c r="THK1226" s="521"/>
      <c r="THL1226" s="521"/>
      <c r="THM1226" s="521"/>
      <c r="THN1226" s="521"/>
      <c r="THO1226" s="521"/>
      <c r="THP1226" s="521"/>
      <c r="THQ1226" s="521"/>
      <c r="THR1226" s="521"/>
      <c r="THS1226" s="521"/>
      <c r="THT1226" s="521"/>
      <c r="THU1226" s="521"/>
      <c r="THV1226" s="521"/>
      <c r="THW1226" s="521"/>
      <c r="THX1226" s="521"/>
      <c r="THY1226" s="521"/>
      <c r="THZ1226" s="521"/>
      <c r="TIA1226" s="521"/>
      <c r="TIB1226" s="521"/>
      <c r="TIC1226" s="521"/>
      <c r="TID1226" s="521"/>
      <c r="TIE1226" s="521"/>
      <c r="TIF1226" s="521"/>
      <c r="TIG1226" s="521"/>
      <c r="TIH1226" s="521"/>
      <c r="TII1226" s="521"/>
      <c r="TIJ1226" s="521"/>
      <c r="TIK1226" s="521"/>
      <c r="TIL1226" s="521"/>
      <c r="TIM1226" s="521"/>
      <c r="TIN1226" s="521"/>
      <c r="TIO1226" s="521"/>
      <c r="TIP1226" s="521"/>
      <c r="TIQ1226" s="521"/>
      <c r="TIR1226" s="521"/>
      <c r="TIS1226" s="521"/>
      <c r="TIT1226" s="521"/>
      <c r="TIU1226" s="521"/>
      <c r="TIV1226" s="521"/>
      <c r="TIW1226" s="521"/>
      <c r="TIX1226" s="521"/>
      <c r="TIY1226" s="521"/>
      <c r="TIZ1226" s="521"/>
      <c r="TJA1226" s="521"/>
      <c r="TJB1226" s="521"/>
      <c r="TJC1226" s="521"/>
      <c r="TJD1226" s="521"/>
      <c r="TJE1226" s="521"/>
      <c r="TJF1226" s="521"/>
      <c r="TJG1226" s="521"/>
      <c r="TJH1226" s="521"/>
      <c r="TJI1226" s="521"/>
      <c r="TJJ1226" s="521"/>
      <c r="TJK1226" s="521"/>
      <c r="TJL1226" s="521"/>
      <c r="TJM1226" s="521"/>
      <c r="TJN1226" s="521"/>
      <c r="TJO1226" s="521"/>
      <c r="TJP1226" s="521"/>
      <c r="TJQ1226" s="521"/>
      <c r="TJR1226" s="521"/>
      <c r="TJS1226" s="521"/>
      <c r="TJT1226" s="521"/>
      <c r="TJU1226" s="521"/>
      <c r="TJV1226" s="521"/>
      <c r="TJW1226" s="521"/>
      <c r="TJX1226" s="521"/>
      <c r="TJY1226" s="521"/>
      <c r="TJZ1226" s="521"/>
      <c r="TKA1226" s="521"/>
      <c r="TKB1226" s="521"/>
      <c r="TKC1226" s="521"/>
      <c r="TKD1226" s="521"/>
      <c r="TKE1226" s="521"/>
      <c r="TKF1226" s="521"/>
      <c r="TKG1226" s="521"/>
      <c r="TKH1226" s="521"/>
      <c r="TKI1226" s="521"/>
      <c r="TKJ1226" s="521"/>
      <c r="TKK1226" s="521"/>
      <c r="TKL1226" s="521"/>
      <c r="TKM1226" s="521"/>
      <c r="TKN1226" s="521"/>
      <c r="TKO1226" s="521"/>
      <c r="TKP1226" s="521"/>
      <c r="TKQ1226" s="521"/>
      <c r="TKR1226" s="521"/>
      <c r="TKS1226" s="521"/>
      <c r="TKT1226" s="521"/>
      <c r="TKU1226" s="521"/>
      <c r="TKV1226" s="521"/>
      <c r="TKW1226" s="521"/>
      <c r="TKX1226" s="521"/>
      <c r="TKY1226" s="521"/>
      <c r="TKZ1226" s="521"/>
      <c r="TLA1226" s="521"/>
      <c r="TLB1226" s="521"/>
      <c r="TLC1226" s="521"/>
      <c r="TLD1226" s="521"/>
      <c r="TLE1226" s="521"/>
      <c r="TLF1226" s="521"/>
      <c r="TLG1226" s="521"/>
      <c r="TLH1226" s="521"/>
      <c r="TLI1226" s="521"/>
      <c r="TLJ1226" s="521"/>
      <c r="TLK1226" s="521"/>
      <c r="TLL1226" s="521"/>
      <c r="TLM1226" s="521"/>
      <c r="TLN1226" s="521"/>
      <c r="TLO1226" s="521"/>
      <c r="TLP1226" s="521"/>
      <c r="TLQ1226" s="521"/>
      <c r="TLR1226" s="521"/>
      <c r="TLS1226" s="521"/>
      <c r="TLT1226" s="521"/>
      <c r="TLU1226" s="521"/>
      <c r="TLV1226" s="521"/>
      <c r="TLW1226" s="521"/>
      <c r="TLX1226" s="521"/>
      <c r="TLY1226" s="521"/>
      <c r="TLZ1226" s="521"/>
      <c r="TMA1226" s="521"/>
      <c r="TMB1226" s="521"/>
      <c r="TMC1226" s="521"/>
      <c r="TMD1226" s="521"/>
      <c r="TME1226" s="521"/>
      <c r="TMF1226" s="521"/>
      <c r="TMG1226" s="521"/>
      <c r="TMH1226" s="521"/>
      <c r="TMI1226" s="521"/>
      <c r="TMJ1226" s="521"/>
      <c r="TMK1226" s="521"/>
      <c r="TML1226" s="521"/>
      <c r="TMM1226" s="521"/>
      <c r="TMN1226" s="521"/>
      <c r="TMO1226" s="521"/>
      <c r="TMP1226" s="521"/>
      <c r="TMQ1226" s="521"/>
      <c r="TMR1226" s="521"/>
      <c r="TMS1226" s="521"/>
      <c r="TMT1226" s="521"/>
      <c r="TMU1226" s="521"/>
      <c r="TMV1226" s="521"/>
      <c r="TMW1226" s="521"/>
      <c r="TMX1226" s="521"/>
      <c r="TMY1226" s="521"/>
      <c r="TMZ1226" s="521"/>
      <c r="TNA1226" s="521"/>
      <c r="TNB1226" s="521"/>
      <c r="TNC1226" s="521"/>
      <c r="TND1226" s="521"/>
      <c r="TNE1226" s="521"/>
      <c r="TNF1226" s="521"/>
      <c r="TNG1226" s="521"/>
      <c r="TNH1226" s="521"/>
      <c r="TNI1226" s="521"/>
      <c r="TNJ1226" s="521"/>
      <c r="TNK1226" s="521"/>
      <c r="TNL1226" s="521"/>
      <c r="TNM1226" s="521"/>
      <c r="TNN1226" s="521"/>
      <c r="TNO1226" s="521"/>
      <c r="TNP1226" s="521"/>
      <c r="TNQ1226" s="521"/>
      <c r="TNR1226" s="521"/>
      <c r="TNS1226" s="521"/>
      <c r="TNT1226" s="521"/>
      <c r="TNU1226" s="521"/>
      <c r="TNV1226" s="521"/>
      <c r="TNW1226" s="521"/>
      <c r="TNX1226" s="521"/>
      <c r="TNY1226" s="521"/>
      <c r="TNZ1226" s="521"/>
      <c r="TOA1226" s="521"/>
      <c r="TOB1226" s="521"/>
      <c r="TOC1226" s="521"/>
      <c r="TOD1226" s="521"/>
      <c r="TOE1226" s="521"/>
      <c r="TOF1226" s="521"/>
      <c r="TOG1226" s="521"/>
      <c r="TOH1226" s="521"/>
      <c r="TOI1226" s="521"/>
      <c r="TOJ1226" s="521"/>
      <c r="TOK1226" s="521"/>
      <c r="TOL1226" s="521"/>
      <c r="TOM1226" s="521"/>
      <c r="TON1226" s="521"/>
      <c r="TOO1226" s="521"/>
      <c r="TOP1226" s="521"/>
      <c r="TOQ1226" s="521"/>
      <c r="TOR1226" s="521"/>
      <c r="TOS1226" s="521"/>
      <c r="TOT1226" s="521"/>
      <c r="TOU1226" s="521"/>
      <c r="TOV1226" s="521"/>
      <c r="TOW1226" s="521"/>
      <c r="TOX1226" s="521"/>
      <c r="TOY1226" s="521"/>
      <c r="TOZ1226" s="521"/>
      <c r="TPA1226" s="521"/>
      <c r="TPB1226" s="521"/>
      <c r="TPC1226" s="521"/>
      <c r="TPD1226" s="521"/>
      <c r="TPE1226" s="521"/>
      <c r="TPF1226" s="521"/>
      <c r="TPG1226" s="521"/>
      <c r="TPH1226" s="521"/>
      <c r="TPI1226" s="521"/>
      <c r="TPJ1226" s="521"/>
      <c r="TPK1226" s="521"/>
      <c r="TPL1226" s="521"/>
      <c r="TPM1226" s="521"/>
      <c r="TPN1226" s="521"/>
      <c r="TPO1226" s="521"/>
      <c r="TPP1226" s="521"/>
      <c r="TPQ1226" s="521"/>
      <c r="TPR1226" s="521"/>
      <c r="TPS1226" s="521"/>
      <c r="TPT1226" s="521"/>
      <c r="TPU1226" s="521"/>
      <c r="TPV1226" s="521"/>
      <c r="TPW1226" s="521"/>
      <c r="TPX1226" s="521"/>
      <c r="TPY1226" s="521"/>
      <c r="TPZ1226" s="521"/>
      <c r="TQA1226" s="521"/>
      <c r="TQB1226" s="521"/>
      <c r="TQC1226" s="521"/>
      <c r="TQD1226" s="521"/>
      <c r="TQE1226" s="521"/>
      <c r="TQF1226" s="521"/>
      <c r="TQG1226" s="521"/>
      <c r="TQH1226" s="521"/>
      <c r="TQI1226" s="521"/>
      <c r="TQJ1226" s="521"/>
      <c r="TQK1226" s="521"/>
      <c r="TQL1226" s="521"/>
      <c r="TQM1226" s="521"/>
      <c r="TQN1226" s="521"/>
      <c r="TQO1226" s="521"/>
      <c r="TQP1226" s="521"/>
      <c r="TQQ1226" s="521"/>
      <c r="TQR1226" s="521"/>
      <c r="TQS1226" s="521"/>
      <c r="TQT1226" s="521"/>
      <c r="TQU1226" s="521"/>
      <c r="TQV1226" s="521"/>
      <c r="TQW1226" s="521"/>
      <c r="TQX1226" s="521"/>
      <c r="TQY1226" s="521"/>
      <c r="TQZ1226" s="521"/>
      <c r="TRA1226" s="521"/>
      <c r="TRB1226" s="521"/>
      <c r="TRC1226" s="521"/>
      <c r="TRD1226" s="521"/>
      <c r="TRE1226" s="521"/>
      <c r="TRF1226" s="521"/>
      <c r="TRG1226" s="521"/>
      <c r="TRH1226" s="521"/>
      <c r="TRI1226" s="521"/>
      <c r="TRJ1226" s="521"/>
      <c r="TRK1226" s="521"/>
      <c r="TRL1226" s="521"/>
      <c r="TRM1226" s="521"/>
      <c r="TRN1226" s="521"/>
      <c r="TRO1226" s="521"/>
      <c r="TRP1226" s="521"/>
      <c r="TRQ1226" s="521"/>
      <c r="TRR1226" s="521"/>
      <c r="TRS1226" s="521"/>
      <c r="TRT1226" s="521"/>
      <c r="TRU1226" s="521"/>
      <c r="TRV1226" s="521"/>
      <c r="TRW1226" s="521"/>
      <c r="TRX1226" s="521"/>
      <c r="TRY1226" s="521"/>
      <c r="TRZ1226" s="521"/>
      <c r="TSA1226" s="521"/>
      <c r="TSB1226" s="521"/>
      <c r="TSC1226" s="521"/>
      <c r="TSD1226" s="521"/>
      <c r="TSE1226" s="521"/>
      <c r="TSF1226" s="521"/>
      <c r="TSG1226" s="521"/>
      <c r="TSH1226" s="521"/>
      <c r="TSI1226" s="521"/>
      <c r="TSJ1226" s="521"/>
      <c r="TSK1226" s="521"/>
      <c r="TSL1226" s="521"/>
      <c r="TSM1226" s="521"/>
      <c r="TSN1226" s="521"/>
      <c r="TSO1226" s="521"/>
      <c r="TSP1226" s="521"/>
      <c r="TSQ1226" s="521"/>
      <c r="TSR1226" s="521"/>
      <c r="TSS1226" s="521"/>
      <c r="TST1226" s="521"/>
      <c r="TSU1226" s="521"/>
      <c r="TSV1226" s="521"/>
      <c r="TSW1226" s="521"/>
      <c r="TSX1226" s="521"/>
      <c r="TSY1226" s="521"/>
      <c r="TSZ1226" s="521"/>
      <c r="TTA1226" s="521"/>
      <c r="TTB1226" s="521"/>
      <c r="TTC1226" s="521"/>
      <c r="TTD1226" s="521"/>
      <c r="TTE1226" s="521"/>
      <c r="TTF1226" s="521"/>
      <c r="TTG1226" s="521"/>
      <c r="TTH1226" s="521"/>
      <c r="TTI1226" s="521"/>
      <c r="TTJ1226" s="521"/>
      <c r="TTK1226" s="521"/>
      <c r="TTL1226" s="521"/>
      <c r="TTM1226" s="521"/>
      <c r="TTN1226" s="521"/>
      <c r="TTO1226" s="521"/>
      <c r="TTP1226" s="521"/>
      <c r="TTQ1226" s="521"/>
      <c r="TTR1226" s="521"/>
      <c r="TTS1226" s="521"/>
      <c r="TTT1226" s="521"/>
      <c r="TTU1226" s="521"/>
      <c r="TTV1226" s="521"/>
      <c r="TTW1226" s="521"/>
      <c r="TTX1226" s="521"/>
      <c r="TTY1226" s="521"/>
      <c r="TTZ1226" s="521"/>
      <c r="TUA1226" s="521"/>
      <c r="TUB1226" s="521"/>
      <c r="TUC1226" s="521"/>
      <c r="TUD1226" s="521"/>
      <c r="TUE1226" s="521"/>
      <c r="TUF1226" s="521"/>
      <c r="TUG1226" s="521"/>
      <c r="TUH1226" s="521"/>
      <c r="TUI1226" s="521"/>
      <c r="TUJ1226" s="521"/>
      <c r="TUK1226" s="521"/>
      <c r="TUL1226" s="521"/>
      <c r="TUM1226" s="521"/>
      <c r="TUN1226" s="521"/>
      <c r="TUO1226" s="521"/>
      <c r="TUP1226" s="521"/>
      <c r="TUQ1226" s="521"/>
      <c r="TUR1226" s="521"/>
      <c r="TUS1226" s="521"/>
      <c r="TUT1226" s="521"/>
      <c r="TUU1226" s="521"/>
      <c r="TUV1226" s="521"/>
      <c r="TUW1226" s="521"/>
      <c r="TUX1226" s="521"/>
      <c r="TUY1226" s="521"/>
      <c r="TUZ1226" s="521"/>
      <c r="TVA1226" s="521"/>
      <c r="TVB1226" s="521"/>
      <c r="TVC1226" s="521"/>
      <c r="TVD1226" s="521"/>
      <c r="TVE1226" s="521"/>
      <c r="TVF1226" s="521"/>
      <c r="TVG1226" s="521"/>
      <c r="TVH1226" s="521"/>
      <c r="TVI1226" s="521"/>
      <c r="TVJ1226" s="521"/>
      <c r="TVK1226" s="521"/>
      <c r="TVL1226" s="521"/>
      <c r="TVM1226" s="521"/>
      <c r="TVN1226" s="521"/>
      <c r="TVO1226" s="521"/>
      <c r="TVP1226" s="521"/>
      <c r="TVQ1226" s="521"/>
      <c r="TVR1226" s="521"/>
      <c r="TVS1226" s="521"/>
      <c r="TVT1226" s="521"/>
      <c r="TVU1226" s="521"/>
      <c r="TVV1226" s="521"/>
      <c r="TVW1226" s="521"/>
      <c r="TVX1226" s="521"/>
      <c r="TVY1226" s="521"/>
      <c r="TVZ1226" s="521"/>
      <c r="TWA1226" s="521"/>
      <c r="TWB1226" s="521"/>
      <c r="TWC1226" s="521"/>
      <c r="TWD1226" s="521"/>
      <c r="TWE1226" s="521"/>
      <c r="TWF1226" s="521"/>
      <c r="TWG1226" s="521"/>
      <c r="TWH1226" s="521"/>
      <c r="TWI1226" s="521"/>
      <c r="TWJ1226" s="521"/>
      <c r="TWK1226" s="521"/>
      <c r="TWL1226" s="521"/>
      <c r="TWM1226" s="521"/>
      <c r="TWN1226" s="521"/>
      <c r="TWO1226" s="521"/>
      <c r="TWP1226" s="521"/>
      <c r="TWQ1226" s="521"/>
      <c r="TWR1226" s="521"/>
      <c r="TWS1226" s="521"/>
      <c r="TWT1226" s="521"/>
      <c r="TWU1226" s="521"/>
      <c r="TWV1226" s="521"/>
      <c r="TWW1226" s="521"/>
      <c r="TWX1226" s="521"/>
      <c r="TWY1226" s="521"/>
      <c r="TWZ1226" s="521"/>
      <c r="TXA1226" s="521"/>
      <c r="TXB1226" s="521"/>
      <c r="TXC1226" s="521"/>
      <c r="TXD1226" s="521"/>
      <c r="TXE1226" s="521"/>
      <c r="TXF1226" s="521"/>
      <c r="TXG1226" s="521"/>
      <c r="TXH1226" s="521"/>
      <c r="TXI1226" s="521"/>
      <c r="TXJ1226" s="521"/>
      <c r="TXK1226" s="521"/>
      <c r="TXL1226" s="521"/>
      <c r="TXM1226" s="521"/>
      <c r="TXN1226" s="521"/>
      <c r="TXO1226" s="521"/>
      <c r="TXP1226" s="521"/>
      <c r="TXQ1226" s="521"/>
      <c r="TXR1226" s="521"/>
      <c r="TXS1226" s="521"/>
      <c r="TXT1226" s="521"/>
      <c r="TXU1226" s="521"/>
      <c r="TXV1226" s="521"/>
      <c r="TXW1226" s="521"/>
      <c r="TXX1226" s="521"/>
      <c r="TXY1226" s="521"/>
      <c r="TXZ1226" s="521"/>
      <c r="TYA1226" s="521"/>
      <c r="TYB1226" s="521"/>
      <c r="TYC1226" s="521"/>
      <c r="TYD1226" s="521"/>
      <c r="TYE1226" s="521"/>
      <c r="TYF1226" s="521"/>
      <c r="TYG1226" s="521"/>
      <c r="TYH1226" s="521"/>
      <c r="TYI1226" s="521"/>
      <c r="TYJ1226" s="521"/>
      <c r="TYK1226" s="521"/>
      <c r="TYL1226" s="521"/>
      <c r="TYM1226" s="521"/>
      <c r="TYN1226" s="521"/>
      <c r="TYO1226" s="521"/>
      <c r="TYP1226" s="521"/>
      <c r="TYQ1226" s="521"/>
      <c r="TYR1226" s="521"/>
      <c r="TYS1226" s="521"/>
      <c r="TYT1226" s="521"/>
      <c r="TYU1226" s="521"/>
      <c r="TYV1226" s="521"/>
      <c r="TYW1226" s="521"/>
      <c r="TYX1226" s="521"/>
      <c r="TYY1226" s="521"/>
      <c r="TYZ1226" s="521"/>
      <c r="TZA1226" s="521"/>
      <c r="TZB1226" s="521"/>
      <c r="TZC1226" s="521"/>
      <c r="TZD1226" s="521"/>
      <c r="TZE1226" s="521"/>
      <c r="TZF1226" s="521"/>
      <c r="TZG1226" s="521"/>
      <c r="TZH1226" s="521"/>
      <c r="TZI1226" s="521"/>
      <c r="TZJ1226" s="521"/>
      <c r="TZK1226" s="521"/>
      <c r="TZL1226" s="521"/>
      <c r="TZM1226" s="521"/>
      <c r="TZN1226" s="521"/>
      <c r="TZO1226" s="521"/>
      <c r="TZP1226" s="521"/>
      <c r="TZQ1226" s="521"/>
      <c r="TZR1226" s="521"/>
      <c r="TZS1226" s="521"/>
      <c r="TZT1226" s="521"/>
      <c r="TZU1226" s="521"/>
      <c r="TZV1226" s="521"/>
      <c r="TZW1226" s="521"/>
      <c r="TZX1226" s="521"/>
      <c r="TZY1226" s="521"/>
      <c r="TZZ1226" s="521"/>
      <c r="UAA1226" s="521"/>
      <c r="UAB1226" s="521"/>
      <c r="UAC1226" s="521"/>
      <c r="UAD1226" s="521"/>
      <c r="UAE1226" s="521"/>
      <c r="UAF1226" s="521"/>
      <c r="UAG1226" s="521"/>
      <c r="UAH1226" s="521"/>
      <c r="UAI1226" s="521"/>
      <c r="UAJ1226" s="521"/>
      <c r="UAK1226" s="521"/>
      <c r="UAL1226" s="521"/>
      <c r="UAM1226" s="521"/>
      <c r="UAN1226" s="521"/>
      <c r="UAO1226" s="521"/>
      <c r="UAP1226" s="521"/>
      <c r="UAQ1226" s="521"/>
      <c r="UAR1226" s="521"/>
      <c r="UAS1226" s="521"/>
      <c r="UAT1226" s="521"/>
      <c r="UAU1226" s="521"/>
      <c r="UAV1226" s="521"/>
      <c r="UAW1226" s="521"/>
      <c r="UAX1226" s="521"/>
      <c r="UAY1226" s="521"/>
      <c r="UAZ1226" s="521"/>
      <c r="UBA1226" s="521"/>
      <c r="UBB1226" s="521"/>
      <c r="UBC1226" s="521"/>
      <c r="UBD1226" s="521"/>
      <c r="UBE1226" s="521"/>
      <c r="UBF1226" s="521"/>
      <c r="UBG1226" s="521"/>
      <c r="UBH1226" s="521"/>
      <c r="UBI1226" s="521"/>
      <c r="UBJ1226" s="521"/>
      <c r="UBK1226" s="521"/>
      <c r="UBL1226" s="521"/>
      <c r="UBM1226" s="521"/>
      <c r="UBN1226" s="521"/>
      <c r="UBO1226" s="521"/>
      <c r="UBP1226" s="521"/>
      <c r="UBQ1226" s="521"/>
      <c r="UBR1226" s="521"/>
      <c r="UBS1226" s="521"/>
      <c r="UBT1226" s="521"/>
      <c r="UBU1226" s="521"/>
      <c r="UBV1226" s="521"/>
      <c r="UBW1226" s="521"/>
      <c r="UBX1226" s="521"/>
      <c r="UBY1226" s="521"/>
      <c r="UBZ1226" s="521"/>
      <c r="UCA1226" s="521"/>
      <c r="UCB1226" s="521"/>
      <c r="UCC1226" s="521"/>
      <c r="UCD1226" s="521"/>
      <c r="UCE1226" s="521"/>
      <c r="UCF1226" s="521"/>
      <c r="UCG1226" s="521"/>
      <c r="UCH1226" s="521"/>
      <c r="UCI1226" s="521"/>
      <c r="UCJ1226" s="521"/>
      <c r="UCK1226" s="521"/>
      <c r="UCL1226" s="521"/>
      <c r="UCM1226" s="521"/>
      <c r="UCN1226" s="521"/>
      <c r="UCO1226" s="521"/>
      <c r="UCP1226" s="521"/>
      <c r="UCQ1226" s="521"/>
      <c r="UCR1226" s="521"/>
      <c r="UCS1226" s="521"/>
      <c r="UCT1226" s="521"/>
      <c r="UCU1226" s="521"/>
      <c r="UCV1226" s="521"/>
      <c r="UCW1226" s="521"/>
      <c r="UCX1226" s="521"/>
      <c r="UCY1226" s="521"/>
      <c r="UCZ1226" s="521"/>
      <c r="UDA1226" s="521"/>
      <c r="UDB1226" s="521"/>
      <c r="UDC1226" s="521"/>
      <c r="UDD1226" s="521"/>
      <c r="UDE1226" s="521"/>
      <c r="UDF1226" s="521"/>
      <c r="UDG1226" s="521"/>
      <c r="UDH1226" s="521"/>
      <c r="UDI1226" s="521"/>
      <c r="UDJ1226" s="521"/>
      <c r="UDK1226" s="521"/>
      <c r="UDL1226" s="521"/>
      <c r="UDM1226" s="521"/>
      <c r="UDN1226" s="521"/>
      <c r="UDO1226" s="521"/>
      <c r="UDP1226" s="521"/>
      <c r="UDQ1226" s="521"/>
      <c r="UDR1226" s="521"/>
      <c r="UDS1226" s="521"/>
      <c r="UDT1226" s="521"/>
      <c r="UDU1226" s="521"/>
      <c r="UDV1226" s="521"/>
      <c r="UDW1226" s="521"/>
      <c r="UDX1226" s="521"/>
      <c r="UDY1226" s="521"/>
      <c r="UDZ1226" s="521"/>
      <c r="UEA1226" s="521"/>
      <c r="UEB1226" s="521"/>
      <c r="UEC1226" s="521"/>
      <c r="UED1226" s="521"/>
      <c r="UEE1226" s="521"/>
      <c r="UEF1226" s="521"/>
      <c r="UEG1226" s="521"/>
      <c r="UEH1226" s="521"/>
      <c r="UEI1226" s="521"/>
      <c r="UEJ1226" s="521"/>
      <c r="UEK1226" s="521"/>
      <c r="UEL1226" s="521"/>
      <c r="UEM1226" s="521"/>
      <c r="UEN1226" s="521"/>
      <c r="UEO1226" s="521"/>
      <c r="UEP1226" s="521"/>
      <c r="UEQ1226" s="521"/>
      <c r="UER1226" s="521"/>
      <c r="UES1226" s="521"/>
      <c r="UET1226" s="521"/>
      <c r="UEU1226" s="521"/>
      <c r="UEV1226" s="521"/>
      <c r="UEW1226" s="521"/>
      <c r="UEX1226" s="521"/>
      <c r="UEY1226" s="521"/>
      <c r="UEZ1226" s="521"/>
      <c r="UFA1226" s="521"/>
      <c r="UFB1226" s="521"/>
      <c r="UFC1226" s="521"/>
      <c r="UFD1226" s="521"/>
      <c r="UFE1226" s="521"/>
      <c r="UFF1226" s="521"/>
      <c r="UFG1226" s="521"/>
      <c r="UFH1226" s="521"/>
      <c r="UFI1226" s="521"/>
      <c r="UFJ1226" s="521"/>
      <c r="UFK1226" s="521"/>
      <c r="UFL1226" s="521"/>
      <c r="UFM1226" s="521"/>
      <c r="UFN1226" s="521"/>
      <c r="UFO1226" s="521"/>
      <c r="UFP1226" s="521"/>
      <c r="UFQ1226" s="521"/>
      <c r="UFR1226" s="521"/>
      <c r="UFS1226" s="521"/>
      <c r="UFT1226" s="521"/>
      <c r="UFU1226" s="521"/>
      <c r="UFV1226" s="521"/>
      <c r="UFW1226" s="521"/>
      <c r="UFX1226" s="521"/>
      <c r="UFY1226" s="521"/>
      <c r="UFZ1226" s="521"/>
      <c r="UGA1226" s="521"/>
      <c r="UGB1226" s="521"/>
      <c r="UGC1226" s="521"/>
      <c r="UGD1226" s="521"/>
      <c r="UGE1226" s="521"/>
      <c r="UGF1226" s="521"/>
      <c r="UGG1226" s="521"/>
      <c r="UGH1226" s="521"/>
      <c r="UGI1226" s="521"/>
      <c r="UGJ1226" s="521"/>
      <c r="UGK1226" s="521"/>
      <c r="UGL1226" s="521"/>
      <c r="UGM1226" s="521"/>
      <c r="UGN1226" s="521"/>
      <c r="UGO1226" s="521"/>
      <c r="UGP1226" s="521"/>
      <c r="UGQ1226" s="521"/>
      <c r="UGR1226" s="521"/>
      <c r="UGS1226" s="521"/>
      <c r="UGT1226" s="521"/>
      <c r="UGU1226" s="521"/>
      <c r="UGV1226" s="521"/>
      <c r="UGW1226" s="521"/>
      <c r="UGX1226" s="521"/>
      <c r="UGY1226" s="521"/>
      <c r="UGZ1226" s="521"/>
      <c r="UHA1226" s="521"/>
      <c r="UHB1226" s="521"/>
      <c r="UHC1226" s="521"/>
      <c r="UHD1226" s="521"/>
      <c r="UHE1226" s="521"/>
      <c r="UHF1226" s="521"/>
      <c r="UHG1226" s="521"/>
      <c r="UHH1226" s="521"/>
      <c r="UHI1226" s="521"/>
      <c r="UHJ1226" s="521"/>
      <c r="UHK1226" s="521"/>
      <c r="UHL1226" s="521"/>
      <c r="UHM1226" s="521"/>
      <c r="UHN1226" s="521"/>
      <c r="UHO1226" s="521"/>
      <c r="UHP1226" s="521"/>
      <c r="UHQ1226" s="521"/>
      <c r="UHR1226" s="521"/>
      <c r="UHS1226" s="521"/>
      <c r="UHT1226" s="521"/>
      <c r="UHU1226" s="521"/>
      <c r="UHV1226" s="521"/>
      <c r="UHW1226" s="521"/>
      <c r="UHX1226" s="521"/>
      <c r="UHY1226" s="521"/>
      <c r="UHZ1226" s="521"/>
      <c r="UIA1226" s="521"/>
      <c r="UIB1226" s="521"/>
      <c r="UIC1226" s="521"/>
      <c r="UID1226" s="521"/>
      <c r="UIE1226" s="521"/>
      <c r="UIF1226" s="521"/>
      <c r="UIG1226" s="521"/>
      <c r="UIH1226" s="521"/>
      <c r="UII1226" s="521"/>
      <c r="UIJ1226" s="521"/>
      <c r="UIK1226" s="521"/>
      <c r="UIL1226" s="521"/>
      <c r="UIM1226" s="521"/>
      <c r="UIN1226" s="521"/>
      <c r="UIO1226" s="521"/>
      <c r="UIP1226" s="521"/>
      <c r="UIQ1226" s="521"/>
      <c r="UIR1226" s="521"/>
      <c r="UIS1226" s="521"/>
      <c r="UIT1226" s="521"/>
      <c r="UIU1226" s="521"/>
      <c r="UIV1226" s="521"/>
      <c r="UIW1226" s="521"/>
      <c r="UIX1226" s="521"/>
      <c r="UIY1226" s="521"/>
      <c r="UIZ1226" s="521"/>
      <c r="UJA1226" s="521"/>
      <c r="UJB1226" s="521"/>
      <c r="UJC1226" s="521"/>
      <c r="UJD1226" s="521"/>
      <c r="UJE1226" s="521"/>
      <c r="UJF1226" s="521"/>
      <c r="UJG1226" s="521"/>
      <c r="UJH1226" s="521"/>
      <c r="UJI1226" s="521"/>
      <c r="UJJ1226" s="521"/>
      <c r="UJK1226" s="521"/>
      <c r="UJL1226" s="521"/>
      <c r="UJM1226" s="521"/>
      <c r="UJN1226" s="521"/>
      <c r="UJO1226" s="521"/>
      <c r="UJP1226" s="521"/>
      <c r="UJQ1226" s="521"/>
      <c r="UJR1226" s="521"/>
      <c r="UJS1226" s="521"/>
      <c r="UJT1226" s="521"/>
      <c r="UJU1226" s="521"/>
      <c r="UJV1226" s="521"/>
      <c r="UJW1226" s="521"/>
      <c r="UJX1226" s="521"/>
      <c r="UJY1226" s="521"/>
      <c r="UJZ1226" s="521"/>
      <c r="UKA1226" s="521"/>
      <c r="UKB1226" s="521"/>
      <c r="UKC1226" s="521"/>
      <c r="UKD1226" s="521"/>
      <c r="UKE1226" s="521"/>
      <c r="UKF1226" s="521"/>
      <c r="UKG1226" s="521"/>
      <c r="UKH1226" s="521"/>
      <c r="UKI1226" s="521"/>
      <c r="UKJ1226" s="521"/>
      <c r="UKK1226" s="521"/>
      <c r="UKL1226" s="521"/>
      <c r="UKM1226" s="521"/>
      <c r="UKN1226" s="521"/>
      <c r="UKO1226" s="521"/>
      <c r="UKP1226" s="521"/>
      <c r="UKQ1226" s="521"/>
      <c r="UKR1226" s="521"/>
      <c r="UKS1226" s="521"/>
      <c r="UKT1226" s="521"/>
      <c r="UKU1226" s="521"/>
      <c r="UKV1226" s="521"/>
      <c r="UKW1226" s="521"/>
      <c r="UKX1226" s="521"/>
      <c r="UKY1226" s="521"/>
      <c r="UKZ1226" s="521"/>
      <c r="ULA1226" s="521"/>
      <c r="ULB1226" s="521"/>
      <c r="ULC1226" s="521"/>
      <c r="ULD1226" s="521"/>
      <c r="ULE1226" s="521"/>
      <c r="ULF1226" s="521"/>
      <c r="ULG1226" s="521"/>
      <c r="ULH1226" s="521"/>
      <c r="ULI1226" s="521"/>
      <c r="ULJ1226" s="521"/>
      <c r="ULK1226" s="521"/>
      <c r="ULL1226" s="521"/>
      <c r="ULM1226" s="521"/>
      <c r="ULN1226" s="521"/>
      <c r="ULO1226" s="521"/>
      <c r="ULP1226" s="521"/>
      <c r="ULQ1226" s="521"/>
      <c r="ULR1226" s="521"/>
      <c r="ULS1226" s="521"/>
      <c r="ULT1226" s="521"/>
      <c r="ULU1226" s="521"/>
      <c r="ULV1226" s="521"/>
      <c r="ULW1226" s="521"/>
      <c r="ULX1226" s="521"/>
      <c r="ULY1226" s="521"/>
      <c r="ULZ1226" s="521"/>
      <c r="UMA1226" s="521"/>
      <c r="UMB1226" s="521"/>
      <c r="UMC1226" s="521"/>
      <c r="UMD1226" s="521"/>
      <c r="UME1226" s="521"/>
      <c r="UMF1226" s="521"/>
      <c r="UMG1226" s="521"/>
      <c r="UMH1226" s="521"/>
      <c r="UMI1226" s="521"/>
      <c r="UMJ1226" s="521"/>
      <c r="UMK1226" s="521"/>
      <c r="UML1226" s="521"/>
      <c r="UMM1226" s="521"/>
      <c r="UMN1226" s="521"/>
      <c r="UMO1226" s="521"/>
      <c r="UMP1226" s="521"/>
      <c r="UMQ1226" s="521"/>
      <c r="UMR1226" s="521"/>
      <c r="UMS1226" s="521"/>
      <c r="UMT1226" s="521"/>
      <c r="UMU1226" s="521"/>
      <c r="UMV1226" s="521"/>
      <c r="UMW1226" s="521"/>
      <c r="UMX1226" s="521"/>
      <c r="UMY1226" s="521"/>
      <c r="UMZ1226" s="521"/>
      <c r="UNA1226" s="521"/>
      <c r="UNB1226" s="521"/>
      <c r="UNC1226" s="521"/>
      <c r="UND1226" s="521"/>
      <c r="UNE1226" s="521"/>
      <c r="UNF1226" s="521"/>
      <c r="UNG1226" s="521"/>
      <c r="UNH1226" s="521"/>
      <c r="UNI1226" s="521"/>
      <c r="UNJ1226" s="521"/>
      <c r="UNK1226" s="521"/>
      <c r="UNL1226" s="521"/>
      <c r="UNM1226" s="521"/>
      <c r="UNN1226" s="521"/>
      <c r="UNO1226" s="521"/>
      <c r="UNP1226" s="521"/>
      <c r="UNQ1226" s="521"/>
      <c r="UNR1226" s="521"/>
      <c r="UNS1226" s="521"/>
      <c r="UNT1226" s="521"/>
      <c r="UNU1226" s="521"/>
      <c r="UNV1226" s="521"/>
      <c r="UNW1226" s="521"/>
      <c r="UNX1226" s="521"/>
      <c r="UNY1226" s="521"/>
      <c r="UNZ1226" s="521"/>
      <c r="UOA1226" s="521"/>
      <c r="UOB1226" s="521"/>
      <c r="UOC1226" s="521"/>
      <c r="UOD1226" s="521"/>
      <c r="UOE1226" s="521"/>
      <c r="UOF1226" s="521"/>
      <c r="UOG1226" s="521"/>
      <c r="UOH1226" s="521"/>
      <c r="UOI1226" s="521"/>
      <c r="UOJ1226" s="521"/>
      <c r="UOK1226" s="521"/>
      <c r="UOL1226" s="521"/>
      <c r="UOM1226" s="521"/>
      <c r="UON1226" s="521"/>
      <c r="UOO1226" s="521"/>
      <c r="UOP1226" s="521"/>
      <c r="UOQ1226" s="521"/>
      <c r="UOR1226" s="521"/>
      <c r="UOS1226" s="521"/>
      <c r="UOT1226" s="521"/>
      <c r="UOU1226" s="521"/>
      <c r="UOV1226" s="521"/>
      <c r="UOW1226" s="521"/>
      <c r="UOX1226" s="521"/>
      <c r="UOY1226" s="521"/>
      <c r="UOZ1226" s="521"/>
      <c r="UPA1226" s="521"/>
      <c r="UPB1226" s="521"/>
      <c r="UPC1226" s="521"/>
      <c r="UPD1226" s="521"/>
      <c r="UPE1226" s="521"/>
      <c r="UPF1226" s="521"/>
      <c r="UPG1226" s="521"/>
      <c r="UPH1226" s="521"/>
      <c r="UPI1226" s="521"/>
      <c r="UPJ1226" s="521"/>
      <c r="UPK1226" s="521"/>
      <c r="UPL1226" s="521"/>
      <c r="UPM1226" s="521"/>
      <c r="UPN1226" s="521"/>
      <c r="UPO1226" s="521"/>
      <c r="UPP1226" s="521"/>
      <c r="UPQ1226" s="521"/>
      <c r="UPR1226" s="521"/>
      <c r="UPS1226" s="521"/>
      <c r="UPT1226" s="521"/>
      <c r="UPU1226" s="521"/>
      <c r="UPV1226" s="521"/>
      <c r="UPW1226" s="521"/>
      <c r="UPX1226" s="521"/>
      <c r="UPY1226" s="521"/>
      <c r="UPZ1226" s="521"/>
      <c r="UQA1226" s="521"/>
      <c r="UQB1226" s="521"/>
      <c r="UQC1226" s="521"/>
      <c r="UQD1226" s="521"/>
      <c r="UQE1226" s="521"/>
      <c r="UQF1226" s="521"/>
      <c r="UQG1226" s="521"/>
      <c r="UQH1226" s="521"/>
      <c r="UQI1226" s="521"/>
      <c r="UQJ1226" s="521"/>
      <c r="UQK1226" s="521"/>
      <c r="UQL1226" s="521"/>
      <c r="UQM1226" s="521"/>
      <c r="UQN1226" s="521"/>
      <c r="UQO1226" s="521"/>
      <c r="UQP1226" s="521"/>
      <c r="UQQ1226" s="521"/>
      <c r="UQR1226" s="521"/>
      <c r="UQS1226" s="521"/>
      <c r="UQT1226" s="521"/>
      <c r="UQU1226" s="521"/>
      <c r="UQV1226" s="521"/>
      <c r="UQW1226" s="521"/>
      <c r="UQX1226" s="521"/>
      <c r="UQY1226" s="521"/>
      <c r="UQZ1226" s="521"/>
      <c r="URA1226" s="521"/>
      <c r="URB1226" s="521"/>
      <c r="URC1226" s="521"/>
      <c r="URD1226" s="521"/>
      <c r="URE1226" s="521"/>
      <c r="URF1226" s="521"/>
      <c r="URG1226" s="521"/>
      <c r="URH1226" s="521"/>
      <c r="URI1226" s="521"/>
      <c r="URJ1226" s="521"/>
      <c r="URK1226" s="521"/>
      <c r="URL1226" s="521"/>
      <c r="URM1226" s="521"/>
      <c r="URN1226" s="521"/>
      <c r="URO1226" s="521"/>
      <c r="URP1226" s="521"/>
      <c r="URQ1226" s="521"/>
      <c r="URR1226" s="521"/>
      <c r="URS1226" s="521"/>
      <c r="URT1226" s="521"/>
      <c r="URU1226" s="521"/>
      <c r="URV1226" s="521"/>
      <c r="URW1226" s="521"/>
      <c r="URX1226" s="521"/>
      <c r="URY1226" s="521"/>
      <c r="URZ1226" s="521"/>
      <c r="USA1226" s="521"/>
      <c r="USB1226" s="521"/>
      <c r="USC1226" s="521"/>
      <c r="USD1226" s="521"/>
      <c r="USE1226" s="521"/>
      <c r="USF1226" s="521"/>
      <c r="USG1226" s="521"/>
      <c r="USH1226" s="521"/>
      <c r="USI1226" s="521"/>
      <c r="USJ1226" s="521"/>
      <c r="USK1226" s="521"/>
      <c r="USL1226" s="521"/>
      <c r="USM1226" s="521"/>
      <c r="USN1226" s="521"/>
      <c r="USO1226" s="521"/>
      <c r="USP1226" s="521"/>
      <c r="USQ1226" s="521"/>
      <c r="USR1226" s="521"/>
      <c r="USS1226" s="521"/>
      <c r="UST1226" s="521"/>
      <c r="USU1226" s="521"/>
      <c r="USV1226" s="521"/>
      <c r="USW1226" s="521"/>
      <c r="USX1226" s="521"/>
      <c r="USY1226" s="521"/>
      <c r="USZ1226" s="521"/>
      <c r="UTA1226" s="521"/>
      <c r="UTB1226" s="521"/>
      <c r="UTC1226" s="521"/>
      <c r="UTD1226" s="521"/>
      <c r="UTE1226" s="521"/>
      <c r="UTF1226" s="521"/>
      <c r="UTG1226" s="521"/>
      <c r="UTH1226" s="521"/>
      <c r="UTI1226" s="521"/>
      <c r="UTJ1226" s="521"/>
      <c r="UTK1226" s="521"/>
      <c r="UTL1226" s="521"/>
      <c r="UTM1226" s="521"/>
      <c r="UTN1226" s="521"/>
      <c r="UTO1226" s="521"/>
      <c r="UTP1226" s="521"/>
      <c r="UTQ1226" s="521"/>
      <c r="UTR1226" s="521"/>
      <c r="UTS1226" s="521"/>
      <c r="UTT1226" s="521"/>
      <c r="UTU1226" s="521"/>
      <c r="UTV1226" s="521"/>
      <c r="UTW1226" s="521"/>
      <c r="UTX1226" s="521"/>
      <c r="UTY1226" s="521"/>
      <c r="UTZ1226" s="521"/>
      <c r="UUA1226" s="521"/>
      <c r="UUB1226" s="521"/>
      <c r="UUC1226" s="521"/>
      <c r="UUD1226" s="521"/>
      <c r="UUE1226" s="521"/>
      <c r="UUF1226" s="521"/>
      <c r="UUG1226" s="521"/>
      <c r="UUH1226" s="521"/>
      <c r="UUI1226" s="521"/>
      <c r="UUJ1226" s="521"/>
      <c r="UUK1226" s="521"/>
      <c r="UUL1226" s="521"/>
      <c r="UUM1226" s="521"/>
      <c r="UUN1226" s="521"/>
      <c r="UUO1226" s="521"/>
      <c r="UUP1226" s="521"/>
      <c r="UUQ1226" s="521"/>
      <c r="UUR1226" s="521"/>
      <c r="UUS1226" s="521"/>
      <c r="UUT1226" s="521"/>
      <c r="UUU1226" s="521"/>
      <c r="UUV1226" s="521"/>
      <c r="UUW1226" s="521"/>
      <c r="UUX1226" s="521"/>
      <c r="UUY1226" s="521"/>
      <c r="UUZ1226" s="521"/>
      <c r="UVA1226" s="521"/>
      <c r="UVB1226" s="521"/>
      <c r="UVC1226" s="521"/>
      <c r="UVD1226" s="521"/>
      <c r="UVE1226" s="521"/>
      <c r="UVF1226" s="521"/>
      <c r="UVG1226" s="521"/>
      <c r="UVH1226" s="521"/>
      <c r="UVI1226" s="521"/>
      <c r="UVJ1226" s="521"/>
      <c r="UVK1226" s="521"/>
      <c r="UVL1226" s="521"/>
      <c r="UVM1226" s="521"/>
      <c r="UVN1226" s="521"/>
      <c r="UVO1226" s="521"/>
      <c r="UVP1226" s="521"/>
      <c r="UVQ1226" s="521"/>
      <c r="UVR1226" s="521"/>
      <c r="UVS1226" s="521"/>
      <c r="UVT1226" s="521"/>
      <c r="UVU1226" s="521"/>
      <c r="UVV1226" s="521"/>
      <c r="UVW1226" s="521"/>
      <c r="UVX1226" s="521"/>
      <c r="UVY1226" s="521"/>
      <c r="UVZ1226" s="521"/>
      <c r="UWA1226" s="521"/>
      <c r="UWB1226" s="521"/>
      <c r="UWC1226" s="521"/>
      <c r="UWD1226" s="521"/>
      <c r="UWE1226" s="521"/>
      <c r="UWF1226" s="521"/>
      <c r="UWG1226" s="521"/>
      <c r="UWH1226" s="521"/>
      <c r="UWI1226" s="521"/>
      <c r="UWJ1226" s="521"/>
      <c r="UWK1226" s="521"/>
      <c r="UWL1226" s="521"/>
      <c r="UWM1226" s="521"/>
      <c r="UWN1226" s="521"/>
      <c r="UWO1226" s="521"/>
      <c r="UWP1226" s="521"/>
      <c r="UWQ1226" s="521"/>
      <c r="UWR1226" s="521"/>
      <c r="UWS1226" s="521"/>
      <c r="UWT1226" s="521"/>
      <c r="UWU1226" s="521"/>
      <c r="UWV1226" s="521"/>
      <c r="UWW1226" s="521"/>
      <c r="UWX1226" s="521"/>
      <c r="UWY1226" s="521"/>
      <c r="UWZ1226" s="521"/>
      <c r="UXA1226" s="521"/>
      <c r="UXB1226" s="521"/>
      <c r="UXC1226" s="521"/>
      <c r="UXD1226" s="521"/>
      <c r="UXE1226" s="521"/>
      <c r="UXF1226" s="521"/>
      <c r="UXG1226" s="521"/>
      <c r="UXH1226" s="521"/>
      <c r="UXI1226" s="521"/>
      <c r="UXJ1226" s="521"/>
      <c r="UXK1226" s="521"/>
      <c r="UXL1226" s="521"/>
      <c r="UXM1226" s="521"/>
      <c r="UXN1226" s="521"/>
      <c r="UXO1226" s="521"/>
      <c r="UXP1226" s="521"/>
      <c r="UXQ1226" s="521"/>
      <c r="UXR1226" s="521"/>
      <c r="UXS1226" s="521"/>
      <c r="UXT1226" s="521"/>
      <c r="UXU1226" s="521"/>
      <c r="UXV1226" s="521"/>
      <c r="UXW1226" s="521"/>
      <c r="UXX1226" s="521"/>
      <c r="UXY1226" s="521"/>
      <c r="UXZ1226" s="521"/>
      <c r="UYA1226" s="521"/>
      <c r="UYB1226" s="521"/>
      <c r="UYC1226" s="521"/>
      <c r="UYD1226" s="521"/>
      <c r="UYE1226" s="521"/>
      <c r="UYF1226" s="521"/>
      <c r="UYG1226" s="521"/>
      <c r="UYH1226" s="521"/>
      <c r="UYI1226" s="521"/>
      <c r="UYJ1226" s="521"/>
      <c r="UYK1226" s="521"/>
      <c r="UYL1226" s="521"/>
      <c r="UYM1226" s="521"/>
      <c r="UYN1226" s="521"/>
      <c r="UYO1226" s="521"/>
      <c r="UYP1226" s="521"/>
      <c r="UYQ1226" s="521"/>
      <c r="UYR1226" s="521"/>
      <c r="UYS1226" s="521"/>
      <c r="UYT1226" s="521"/>
      <c r="UYU1226" s="521"/>
      <c r="UYV1226" s="521"/>
      <c r="UYW1226" s="521"/>
      <c r="UYX1226" s="521"/>
      <c r="UYY1226" s="521"/>
      <c r="UYZ1226" s="521"/>
      <c r="UZA1226" s="521"/>
      <c r="UZB1226" s="521"/>
      <c r="UZC1226" s="521"/>
      <c r="UZD1226" s="521"/>
      <c r="UZE1226" s="521"/>
      <c r="UZF1226" s="521"/>
      <c r="UZG1226" s="521"/>
      <c r="UZH1226" s="521"/>
      <c r="UZI1226" s="521"/>
      <c r="UZJ1226" s="521"/>
      <c r="UZK1226" s="521"/>
      <c r="UZL1226" s="521"/>
      <c r="UZM1226" s="521"/>
      <c r="UZN1226" s="521"/>
      <c r="UZO1226" s="521"/>
      <c r="UZP1226" s="521"/>
      <c r="UZQ1226" s="521"/>
      <c r="UZR1226" s="521"/>
      <c r="UZS1226" s="521"/>
      <c r="UZT1226" s="521"/>
      <c r="UZU1226" s="521"/>
      <c r="UZV1226" s="521"/>
      <c r="UZW1226" s="521"/>
      <c r="UZX1226" s="521"/>
      <c r="UZY1226" s="521"/>
      <c r="UZZ1226" s="521"/>
      <c r="VAA1226" s="521"/>
      <c r="VAB1226" s="521"/>
      <c r="VAC1226" s="521"/>
      <c r="VAD1226" s="521"/>
      <c r="VAE1226" s="521"/>
      <c r="VAF1226" s="521"/>
      <c r="VAG1226" s="521"/>
      <c r="VAH1226" s="521"/>
      <c r="VAI1226" s="521"/>
      <c r="VAJ1226" s="521"/>
      <c r="VAK1226" s="521"/>
      <c r="VAL1226" s="521"/>
      <c r="VAM1226" s="521"/>
      <c r="VAN1226" s="521"/>
      <c r="VAO1226" s="521"/>
      <c r="VAP1226" s="521"/>
      <c r="VAQ1226" s="521"/>
      <c r="VAR1226" s="521"/>
      <c r="VAS1226" s="521"/>
      <c r="VAT1226" s="521"/>
      <c r="VAU1226" s="521"/>
      <c r="VAV1226" s="521"/>
      <c r="VAW1226" s="521"/>
      <c r="VAX1226" s="521"/>
      <c r="VAY1226" s="521"/>
      <c r="VAZ1226" s="521"/>
      <c r="VBA1226" s="521"/>
      <c r="VBB1226" s="521"/>
      <c r="VBC1226" s="521"/>
      <c r="VBD1226" s="521"/>
      <c r="VBE1226" s="521"/>
      <c r="VBF1226" s="521"/>
      <c r="VBG1226" s="521"/>
      <c r="VBH1226" s="521"/>
      <c r="VBI1226" s="521"/>
      <c r="VBJ1226" s="521"/>
      <c r="VBK1226" s="521"/>
      <c r="VBL1226" s="521"/>
      <c r="VBM1226" s="521"/>
      <c r="VBN1226" s="521"/>
      <c r="VBO1226" s="521"/>
      <c r="VBP1226" s="521"/>
      <c r="VBQ1226" s="521"/>
      <c r="VBR1226" s="521"/>
      <c r="VBS1226" s="521"/>
      <c r="VBT1226" s="521"/>
      <c r="VBU1226" s="521"/>
      <c r="VBV1226" s="521"/>
      <c r="VBW1226" s="521"/>
      <c r="VBX1226" s="521"/>
      <c r="VBY1226" s="521"/>
      <c r="VBZ1226" s="521"/>
      <c r="VCA1226" s="521"/>
      <c r="VCB1226" s="521"/>
      <c r="VCC1226" s="521"/>
      <c r="VCD1226" s="521"/>
      <c r="VCE1226" s="521"/>
      <c r="VCF1226" s="521"/>
      <c r="VCG1226" s="521"/>
      <c r="VCH1226" s="521"/>
      <c r="VCI1226" s="521"/>
      <c r="VCJ1226" s="521"/>
      <c r="VCK1226" s="521"/>
      <c r="VCL1226" s="521"/>
      <c r="VCM1226" s="521"/>
      <c r="VCN1226" s="521"/>
      <c r="VCO1226" s="521"/>
      <c r="VCP1226" s="521"/>
      <c r="VCQ1226" s="521"/>
      <c r="VCR1226" s="521"/>
      <c r="VCS1226" s="521"/>
      <c r="VCT1226" s="521"/>
      <c r="VCU1226" s="521"/>
      <c r="VCV1226" s="521"/>
      <c r="VCW1226" s="521"/>
      <c r="VCX1226" s="521"/>
      <c r="VCY1226" s="521"/>
      <c r="VCZ1226" s="521"/>
      <c r="VDA1226" s="521"/>
      <c r="VDB1226" s="521"/>
      <c r="VDC1226" s="521"/>
      <c r="VDD1226" s="521"/>
      <c r="VDE1226" s="521"/>
      <c r="VDF1226" s="521"/>
      <c r="VDG1226" s="521"/>
      <c r="VDH1226" s="521"/>
      <c r="VDI1226" s="521"/>
      <c r="VDJ1226" s="521"/>
      <c r="VDK1226" s="521"/>
      <c r="VDL1226" s="521"/>
      <c r="VDM1226" s="521"/>
      <c r="VDN1226" s="521"/>
      <c r="VDO1226" s="521"/>
      <c r="VDP1226" s="521"/>
      <c r="VDQ1226" s="521"/>
      <c r="VDR1226" s="521"/>
      <c r="VDS1226" s="521"/>
      <c r="VDT1226" s="521"/>
      <c r="VDU1226" s="521"/>
      <c r="VDV1226" s="521"/>
      <c r="VDW1226" s="521"/>
      <c r="VDX1226" s="521"/>
      <c r="VDY1226" s="521"/>
      <c r="VDZ1226" s="521"/>
      <c r="VEA1226" s="521"/>
      <c r="VEB1226" s="521"/>
      <c r="VEC1226" s="521"/>
      <c r="VED1226" s="521"/>
      <c r="VEE1226" s="521"/>
      <c r="VEF1226" s="521"/>
      <c r="VEG1226" s="521"/>
      <c r="VEH1226" s="521"/>
      <c r="VEI1226" s="521"/>
      <c r="VEJ1226" s="521"/>
      <c r="VEK1226" s="521"/>
      <c r="VEL1226" s="521"/>
      <c r="VEM1226" s="521"/>
      <c r="VEN1226" s="521"/>
      <c r="VEO1226" s="521"/>
      <c r="VEP1226" s="521"/>
      <c r="VEQ1226" s="521"/>
      <c r="VER1226" s="521"/>
      <c r="VES1226" s="521"/>
      <c r="VET1226" s="521"/>
      <c r="VEU1226" s="521"/>
      <c r="VEV1226" s="521"/>
      <c r="VEW1226" s="521"/>
      <c r="VEX1226" s="521"/>
      <c r="VEY1226" s="521"/>
      <c r="VEZ1226" s="521"/>
      <c r="VFA1226" s="521"/>
      <c r="VFB1226" s="521"/>
      <c r="VFC1226" s="521"/>
      <c r="VFD1226" s="521"/>
      <c r="VFE1226" s="521"/>
      <c r="VFF1226" s="521"/>
      <c r="VFG1226" s="521"/>
      <c r="VFH1226" s="521"/>
      <c r="VFI1226" s="521"/>
      <c r="VFJ1226" s="521"/>
      <c r="VFK1226" s="521"/>
      <c r="VFL1226" s="521"/>
      <c r="VFM1226" s="521"/>
      <c r="VFN1226" s="521"/>
      <c r="VFO1226" s="521"/>
      <c r="VFP1226" s="521"/>
      <c r="VFQ1226" s="521"/>
      <c r="VFR1226" s="521"/>
      <c r="VFS1226" s="521"/>
      <c r="VFT1226" s="521"/>
      <c r="VFU1226" s="521"/>
      <c r="VFV1226" s="521"/>
      <c r="VFW1226" s="521"/>
      <c r="VFX1226" s="521"/>
      <c r="VFY1226" s="521"/>
      <c r="VFZ1226" s="521"/>
      <c r="VGA1226" s="521"/>
      <c r="VGB1226" s="521"/>
      <c r="VGC1226" s="521"/>
      <c r="VGD1226" s="521"/>
      <c r="VGE1226" s="521"/>
      <c r="VGF1226" s="521"/>
      <c r="VGG1226" s="521"/>
      <c r="VGH1226" s="521"/>
      <c r="VGI1226" s="521"/>
      <c r="VGJ1226" s="521"/>
      <c r="VGK1226" s="521"/>
      <c r="VGL1226" s="521"/>
      <c r="VGM1226" s="521"/>
      <c r="VGN1226" s="521"/>
      <c r="VGO1226" s="521"/>
      <c r="VGP1226" s="521"/>
      <c r="VGQ1226" s="521"/>
      <c r="VGR1226" s="521"/>
      <c r="VGS1226" s="521"/>
      <c r="VGT1226" s="521"/>
      <c r="VGU1226" s="521"/>
      <c r="VGV1226" s="521"/>
      <c r="VGW1226" s="521"/>
      <c r="VGX1226" s="521"/>
      <c r="VGY1226" s="521"/>
      <c r="VGZ1226" s="521"/>
      <c r="VHA1226" s="521"/>
      <c r="VHB1226" s="521"/>
      <c r="VHC1226" s="521"/>
      <c r="VHD1226" s="521"/>
      <c r="VHE1226" s="521"/>
      <c r="VHF1226" s="521"/>
      <c r="VHG1226" s="521"/>
      <c r="VHH1226" s="521"/>
      <c r="VHI1226" s="521"/>
      <c r="VHJ1226" s="521"/>
      <c r="VHK1226" s="521"/>
      <c r="VHL1226" s="521"/>
      <c r="VHM1226" s="521"/>
      <c r="VHN1226" s="521"/>
      <c r="VHO1226" s="521"/>
      <c r="VHP1226" s="521"/>
      <c r="VHQ1226" s="521"/>
      <c r="VHR1226" s="521"/>
      <c r="VHS1226" s="521"/>
      <c r="VHT1226" s="521"/>
      <c r="VHU1226" s="521"/>
      <c r="VHV1226" s="521"/>
      <c r="VHW1226" s="521"/>
      <c r="VHX1226" s="521"/>
      <c r="VHY1226" s="521"/>
      <c r="VHZ1226" s="521"/>
      <c r="VIA1226" s="521"/>
      <c r="VIB1226" s="521"/>
      <c r="VIC1226" s="521"/>
      <c r="VID1226" s="521"/>
      <c r="VIE1226" s="521"/>
      <c r="VIF1226" s="521"/>
      <c r="VIG1226" s="521"/>
      <c r="VIH1226" s="521"/>
      <c r="VII1226" s="521"/>
      <c r="VIJ1226" s="521"/>
      <c r="VIK1226" s="521"/>
      <c r="VIL1226" s="521"/>
      <c r="VIM1226" s="521"/>
      <c r="VIN1226" s="521"/>
      <c r="VIO1226" s="521"/>
      <c r="VIP1226" s="521"/>
      <c r="VIQ1226" s="521"/>
      <c r="VIR1226" s="521"/>
      <c r="VIS1226" s="521"/>
      <c r="VIT1226" s="521"/>
      <c r="VIU1226" s="521"/>
      <c r="VIV1226" s="521"/>
      <c r="VIW1226" s="521"/>
      <c r="VIX1226" s="521"/>
      <c r="VIY1226" s="521"/>
      <c r="VIZ1226" s="521"/>
      <c r="VJA1226" s="521"/>
      <c r="VJB1226" s="521"/>
      <c r="VJC1226" s="521"/>
      <c r="VJD1226" s="521"/>
      <c r="VJE1226" s="521"/>
      <c r="VJF1226" s="521"/>
      <c r="VJG1226" s="521"/>
      <c r="VJH1226" s="521"/>
      <c r="VJI1226" s="521"/>
      <c r="VJJ1226" s="521"/>
      <c r="VJK1226" s="521"/>
      <c r="VJL1226" s="521"/>
      <c r="VJM1226" s="521"/>
      <c r="VJN1226" s="521"/>
      <c r="VJO1226" s="521"/>
      <c r="VJP1226" s="521"/>
      <c r="VJQ1226" s="521"/>
      <c r="VJR1226" s="521"/>
      <c r="VJS1226" s="521"/>
      <c r="VJT1226" s="521"/>
      <c r="VJU1226" s="521"/>
      <c r="VJV1226" s="521"/>
      <c r="VJW1226" s="521"/>
      <c r="VJX1226" s="521"/>
      <c r="VJY1226" s="521"/>
      <c r="VJZ1226" s="521"/>
      <c r="VKA1226" s="521"/>
      <c r="VKB1226" s="521"/>
      <c r="VKC1226" s="521"/>
      <c r="VKD1226" s="521"/>
      <c r="VKE1226" s="521"/>
      <c r="VKF1226" s="521"/>
      <c r="VKG1226" s="521"/>
      <c r="VKH1226" s="521"/>
      <c r="VKI1226" s="521"/>
      <c r="VKJ1226" s="521"/>
      <c r="VKK1226" s="521"/>
      <c r="VKL1226" s="521"/>
      <c r="VKM1226" s="521"/>
      <c r="VKN1226" s="521"/>
      <c r="VKO1226" s="521"/>
      <c r="VKP1226" s="521"/>
      <c r="VKQ1226" s="521"/>
      <c r="VKR1226" s="521"/>
      <c r="VKS1226" s="521"/>
      <c r="VKT1226" s="521"/>
      <c r="VKU1226" s="521"/>
      <c r="VKV1226" s="521"/>
      <c r="VKW1226" s="521"/>
      <c r="VKX1226" s="521"/>
      <c r="VKY1226" s="521"/>
      <c r="VKZ1226" s="521"/>
      <c r="VLA1226" s="521"/>
      <c r="VLB1226" s="521"/>
      <c r="VLC1226" s="521"/>
      <c r="VLD1226" s="521"/>
      <c r="VLE1226" s="521"/>
      <c r="VLF1226" s="521"/>
      <c r="VLG1226" s="521"/>
      <c r="VLH1226" s="521"/>
      <c r="VLI1226" s="521"/>
      <c r="VLJ1226" s="521"/>
      <c r="VLK1226" s="521"/>
      <c r="VLL1226" s="521"/>
      <c r="VLM1226" s="521"/>
      <c r="VLN1226" s="521"/>
      <c r="VLO1226" s="521"/>
      <c r="VLP1226" s="521"/>
      <c r="VLQ1226" s="521"/>
      <c r="VLR1226" s="521"/>
      <c r="VLS1226" s="521"/>
      <c r="VLT1226" s="521"/>
      <c r="VLU1226" s="521"/>
      <c r="VLV1226" s="521"/>
      <c r="VLW1226" s="521"/>
      <c r="VLX1226" s="521"/>
      <c r="VLY1226" s="521"/>
      <c r="VLZ1226" s="521"/>
      <c r="VMA1226" s="521"/>
      <c r="VMB1226" s="521"/>
      <c r="VMC1226" s="521"/>
      <c r="VMD1226" s="521"/>
      <c r="VME1226" s="521"/>
      <c r="VMF1226" s="521"/>
      <c r="VMG1226" s="521"/>
      <c r="VMH1226" s="521"/>
      <c r="VMI1226" s="521"/>
      <c r="VMJ1226" s="521"/>
      <c r="VMK1226" s="521"/>
      <c r="VML1226" s="521"/>
      <c r="VMM1226" s="521"/>
      <c r="VMN1226" s="521"/>
      <c r="VMO1226" s="521"/>
      <c r="VMP1226" s="521"/>
      <c r="VMQ1226" s="521"/>
      <c r="VMR1226" s="521"/>
      <c r="VMS1226" s="521"/>
      <c r="VMT1226" s="521"/>
      <c r="VMU1226" s="521"/>
      <c r="VMV1226" s="521"/>
      <c r="VMW1226" s="521"/>
      <c r="VMX1226" s="521"/>
      <c r="VMY1226" s="521"/>
      <c r="VMZ1226" s="521"/>
      <c r="VNA1226" s="521"/>
      <c r="VNB1226" s="521"/>
      <c r="VNC1226" s="521"/>
      <c r="VND1226" s="521"/>
      <c r="VNE1226" s="521"/>
      <c r="VNF1226" s="521"/>
      <c r="VNG1226" s="521"/>
      <c r="VNH1226" s="521"/>
      <c r="VNI1226" s="521"/>
      <c r="VNJ1226" s="521"/>
      <c r="VNK1226" s="521"/>
      <c r="VNL1226" s="521"/>
      <c r="VNM1226" s="521"/>
      <c r="VNN1226" s="521"/>
      <c r="VNO1226" s="521"/>
      <c r="VNP1226" s="521"/>
      <c r="VNQ1226" s="521"/>
      <c r="VNR1226" s="521"/>
      <c r="VNS1226" s="521"/>
      <c r="VNT1226" s="521"/>
      <c r="VNU1226" s="521"/>
      <c r="VNV1226" s="521"/>
      <c r="VNW1226" s="521"/>
      <c r="VNX1226" s="521"/>
      <c r="VNY1226" s="521"/>
      <c r="VNZ1226" s="521"/>
      <c r="VOA1226" s="521"/>
      <c r="VOB1226" s="521"/>
      <c r="VOC1226" s="521"/>
      <c r="VOD1226" s="521"/>
      <c r="VOE1226" s="521"/>
      <c r="VOF1226" s="521"/>
      <c r="VOG1226" s="521"/>
      <c r="VOH1226" s="521"/>
      <c r="VOI1226" s="521"/>
      <c r="VOJ1226" s="521"/>
      <c r="VOK1226" s="521"/>
      <c r="VOL1226" s="521"/>
      <c r="VOM1226" s="521"/>
      <c r="VON1226" s="521"/>
      <c r="VOO1226" s="521"/>
      <c r="VOP1226" s="521"/>
      <c r="VOQ1226" s="521"/>
      <c r="VOR1226" s="521"/>
      <c r="VOS1226" s="521"/>
      <c r="VOT1226" s="521"/>
      <c r="VOU1226" s="521"/>
      <c r="VOV1226" s="521"/>
      <c r="VOW1226" s="521"/>
      <c r="VOX1226" s="521"/>
      <c r="VOY1226" s="521"/>
      <c r="VOZ1226" s="521"/>
      <c r="VPA1226" s="521"/>
      <c r="VPB1226" s="521"/>
      <c r="VPC1226" s="521"/>
      <c r="VPD1226" s="521"/>
      <c r="VPE1226" s="521"/>
      <c r="VPF1226" s="521"/>
      <c r="VPG1226" s="521"/>
      <c r="VPH1226" s="521"/>
      <c r="VPI1226" s="521"/>
      <c r="VPJ1226" s="521"/>
      <c r="VPK1226" s="521"/>
      <c r="VPL1226" s="521"/>
      <c r="VPM1226" s="521"/>
      <c r="VPN1226" s="521"/>
      <c r="VPO1226" s="521"/>
      <c r="VPP1226" s="521"/>
      <c r="VPQ1226" s="521"/>
      <c r="VPR1226" s="521"/>
      <c r="VPS1226" s="521"/>
      <c r="VPT1226" s="521"/>
      <c r="VPU1226" s="521"/>
      <c r="VPV1226" s="521"/>
      <c r="VPW1226" s="521"/>
      <c r="VPX1226" s="521"/>
      <c r="VPY1226" s="521"/>
      <c r="VPZ1226" s="521"/>
      <c r="VQA1226" s="521"/>
      <c r="VQB1226" s="521"/>
      <c r="VQC1226" s="521"/>
      <c r="VQD1226" s="521"/>
      <c r="VQE1226" s="521"/>
      <c r="VQF1226" s="521"/>
      <c r="VQG1226" s="521"/>
      <c r="VQH1226" s="521"/>
      <c r="VQI1226" s="521"/>
      <c r="VQJ1226" s="521"/>
      <c r="VQK1226" s="521"/>
      <c r="VQL1226" s="521"/>
      <c r="VQM1226" s="521"/>
      <c r="VQN1226" s="521"/>
      <c r="VQO1226" s="521"/>
      <c r="VQP1226" s="521"/>
      <c r="VQQ1226" s="521"/>
      <c r="VQR1226" s="521"/>
      <c r="VQS1226" s="521"/>
      <c r="VQT1226" s="521"/>
      <c r="VQU1226" s="521"/>
      <c r="VQV1226" s="521"/>
      <c r="VQW1226" s="521"/>
      <c r="VQX1226" s="521"/>
      <c r="VQY1226" s="521"/>
      <c r="VQZ1226" s="521"/>
      <c r="VRA1226" s="521"/>
      <c r="VRB1226" s="521"/>
      <c r="VRC1226" s="521"/>
      <c r="VRD1226" s="521"/>
      <c r="VRE1226" s="521"/>
      <c r="VRF1226" s="521"/>
      <c r="VRG1226" s="521"/>
      <c r="VRH1226" s="521"/>
      <c r="VRI1226" s="521"/>
      <c r="VRJ1226" s="521"/>
      <c r="VRK1226" s="521"/>
      <c r="VRL1226" s="521"/>
      <c r="VRM1226" s="521"/>
      <c r="VRN1226" s="521"/>
      <c r="VRO1226" s="521"/>
      <c r="VRP1226" s="521"/>
      <c r="VRQ1226" s="521"/>
      <c r="VRR1226" s="521"/>
      <c r="VRS1226" s="521"/>
      <c r="VRT1226" s="521"/>
      <c r="VRU1226" s="521"/>
      <c r="VRV1226" s="521"/>
      <c r="VRW1226" s="521"/>
      <c r="VRX1226" s="521"/>
      <c r="VRY1226" s="521"/>
      <c r="VRZ1226" s="521"/>
      <c r="VSA1226" s="521"/>
      <c r="VSB1226" s="521"/>
      <c r="VSC1226" s="521"/>
      <c r="VSD1226" s="521"/>
      <c r="VSE1226" s="521"/>
      <c r="VSF1226" s="521"/>
      <c r="VSG1226" s="521"/>
      <c r="VSH1226" s="521"/>
      <c r="VSI1226" s="521"/>
      <c r="VSJ1226" s="521"/>
      <c r="VSK1226" s="521"/>
      <c r="VSL1226" s="521"/>
      <c r="VSM1226" s="521"/>
      <c r="VSN1226" s="521"/>
      <c r="VSO1226" s="521"/>
      <c r="VSP1226" s="521"/>
      <c r="VSQ1226" s="521"/>
      <c r="VSR1226" s="521"/>
      <c r="VSS1226" s="521"/>
      <c r="VST1226" s="521"/>
      <c r="VSU1226" s="521"/>
      <c r="VSV1226" s="521"/>
      <c r="VSW1226" s="521"/>
      <c r="VSX1226" s="521"/>
      <c r="VSY1226" s="521"/>
      <c r="VSZ1226" s="521"/>
      <c r="VTA1226" s="521"/>
      <c r="VTB1226" s="521"/>
      <c r="VTC1226" s="521"/>
      <c r="VTD1226" s="521"/>
      <c r="VTE1226" s="521"/>
      <c r="VTF1226" s="521"/>
      <c r="VTG1226" s="521"/>
      <c r="VTH1226" s="521"/>
      <c r="VTI1226" s="521"/>
      <c r="VTJ1226" s="521"/>
      <c r="VTK1226" s="521"/>
      <c r="VTL1226" s="521"/>
      <c r="VTM1226" s="521"/>
      <c r="VTN1226" s="521"/>
      <c r="VTO1226" s="521"/>
      <c r="VTP1226" s="521"/>
      <c r="VTQ1226" s="521"/>
      <c r="VTR1226" s="521"/>
      <c r="VTS1226" s="521"/>
      <c r="VTT1226" s="521"/>
      <c r="VTU1226" s="521"/>
      <c r="VTV1226" s="521"/>
      <c r="VTW1226" s="521"/>
      <c r="VTX1226" s="521"/>
      <c r="VTY1226" s="521"/>
      <c r="VTZ1226" s="521"/>
      <c r="VUA1226" s="521"/>
      <c r="VUB1226" s="521"/>
      <c r="VUC1226" s="521"/>
      <c r="VUD1226" s="521"/>
      <c r="VUE1226" s="521"/>
      <c r="VUF1226" s="521"/>
      <c r="VUG1226" s="521"/>
      <c r="VUH1226" s="521"/>
      <c r="VUI1226" s="521"/>
      <c r="VUJ1226" s="521"/>
      <c r="VUK1226" s="521"/>
      <c r="VUL1226" s="521"/>
      <c r="VUM1226" s="521"/>
      <c r="VUN1226" s="521"/>
      <c r="VUO1226" s="521"/>
      <c r="VUP1226" s="521"/>
      <c r="VUQ1226" s="521"/>
      <c r="VUR1226" s="521"/>
      <c r="VUS1226" s="521"/>
      <c r="VUT1226" s="521"/>
      <c r="VUU1226" s="521"/>
      <c r="VUV1226" s="521"/>
      <c r="VUW1226" s="521"/>
      <c r="VUX1226" s="521"/>
      <c r="VUY1226" s="521"/>
      <c r="VUZ1226" s="521"/>
      <c r="VVA1226" s="521"/>
      <c r="VVB1226" s="521"/>
      <c r="VVC1226" s="521"/>
      <c r="VVD1226" s="521"/>
      <c r="VVE1226" s="521"/>
      <c r="VVF1226" s="521"/>
      <c r="VVG1226" s="521"/>
      <c r="VVH1226" s="521"/>
      <c r="VVI1226" s="521"/>
      <c r="VVJ1226" s="521"/>
      <c r="VVK1226" s="521"/>
      <c r="VVL1226" s="521"/>
      <c r="VVM1226" s="521"/>
      <c r="VVN1226" s="521"/>
      <c r="VVO1226" s="521"/>
      <c r="VVP1226" s="521"/>
      <c r="VVQ1226" s="521"/>
      <c r="VVR1226" s="521"/>
      <c r="VVS1226" s="521"/>
      <c r="VVT1226" s="521"/>
      <c r="VVU1226" s="521"/>
      <c r="VVV1226" s="521"/>
      <c r="VVW1226" s="521"/>
      <c r="VVX1226" s="521"/>
      <c r="VVY1226" s="521"/>
      <c r="VVZ1226" s="521"/>
      <c r="VWA1226" s="521"/>
      <c r="VWB1226" s="521"/>
      <c r="VWC1226" s="521"/>
      <c r="VWD1226" s="521"/>
      <c r="VWE1226" s="521"/>
      <c r="VWF1226" s="521"/>
      <c r="VWG1226" s="521"/>
      <c r="VWH1226" s="521"/>
      <c r="VWI1226" s="521"/>
      <c r="VWJ1226" s="521"/>
      <c r="VWK1226" s="521"/>
      <c r="VWL1226" s="521"/>
      <c r="VWM1226" s="521"/>
      <c r="VWN1226" s="521"/>
      <c r="VWO1226" s="521"/>
      <c r="VWP1226" s="521"/>
      <c r="VWQ1226" s="521"/>
      <c r="VWR1226" s="521"/>
      <c r="VWS1226" s="521"/>
      <c r="VWT1226" s="521"/>
      <c r="VWU1226" s="521"/>
      <c r="VWV1226" s="521"/>
      <c r="VWW1226" s="521"/>
      <c r="VWX1226" s="521"/>
      <c r="VWY1226" s="521"/>
      <c r="VWZ1226" s="521"/>
      <c r="VXA1226" s="521"/>
      <c r="VXB1226" s="521"/>
      <c r="VXC1226" s="521"/>
      <c r="VXD1226" s="521"/>
      <c r="VXE1226" s="521"/>
      <c r="VXF1226" s="521"/>
      <c r="VXG1226" s="521"/>
      <c r="VXH1226" s="521"/>
      <c r="VXI1226" s="521"/>
      <c r="VXJ1226" s="521"/>
      <c r="VXK1226" s="521"/>
      <c r="VXL1226" s="521"/>
      <c r="VXM1226" s="521"/>
      <c r="VXN1226" s="521"/>
      <c r="VXO1226" s="521"/>
      <c r="VXP1226" s="521"/>
      <c r="VXQ1226" s="521"/>
      <c r="VXR1226" s="521"/>
      <c r="VXS1226" s="521"/>
      <c r="VXT1226" s="521"/>
      <c r="VXU1226" s="521"/>
      <c r="VXV1226" s="521"/>
      <c r="VXW1226" s="521"/>
      <c r="VXX1226" s="521"/>
      <c r="VXY1226" s="521"/>
      <c r="VXZ1226" s="521"/>
      <c r="VYA1226" s="521"/>
      <c r="VYB1226" s="521"/>
      <c r="VYC1226" s="521"/>
      <c r="VYD1226" s="521"/>
      <c r="VYE1226" s="521"/>
      <c r="VYF1226" s="521"/>
      <c r="VYG1226" s="521"/>
      <c r="VYH1226" s="521"/>
      <c r="VYI1226" s="521"/>
      <c r="VYJ1226" s="521"/>
      <c r="VYK1226" s="521"/>
      <c r="VYL1226" s="521"/>
      <c r="VYM1226" s="521"/>
      <c r="VYN1226" s="521"/>
      <c r="VYO1226" s="521"/>
      <c r="VYP1226" s="521"/>
      <c r="VYQ1226" s="521"/>
      <c r="VYR1226" s="521"/>
      <c r="VYS1226" s="521"/>
      <c r="VYT1226" s="521"/>
      <c r="VYU1226" s="521"/>
      <c r="VYV1226" s="521"/>
      <c r="VYW1226" s="521"/>
      <c r="VYX1226" s="521"/>
      <c r="VYY1226" s="521"/>
      <c r="VYZ1226" s="521"/>
      <c r="VZA1226" s="521"/>
      <c r="VZB1226" s="521"/>
      <c r="VZC1226" s="521"/>
      <c r="VZD1226" s="521"/>
      <c r="VZE1226" s="521"/>
      <c r="VZF1226" s="521"/>
      <c r="VZG1226" s="521"/>
      <c r="VZH1226" s="521"/>
      <c r="VZI1226" s="521"/>
      <c r="VZJ1226" s="521"/>
      <c r="VZK1226" s="521"/>
      <c r="VZL1226" s="521"/>
      <c r="VZM1226" s="521"/>
      <c r="VZN1226" s="521"/>
      <c r="VZO1226" s="521"/>
      <c r="VZP1226" s="521"/>
      <c r="VZQ1226" s="521"/>
      <c r="VZR1226" s="521"/>
      <c r="VZS1226" s="521"/>
      <c r="VZT1226" s="521"/>
      <c r="VZU1226" s="521"/>
      <c r="VZV1226" s="521"/>
      <c r="VZW1226" s="521"/>
      <c r="VZX1226" s="521"/>
      <c r="VZY1226" s="521"/>
      <c r="VZZ1226" s="521"/>
      <c r="WAA1226" s="521"/>
      <c r="WAB1226" s="521"/>
      <c r="WAC1226" s="521"/>
      <c r="WAD1226" s="521"/>
      <c r="WAE1226" s="521"/>
      <c r="WAF1226" s="521"/>
      <c r="WAG1226" s="521"/>
      <c r="WAH1226" s="521"/>
      <c r="WAI1226" s="521"/>
      <c r="WAJ1226" s="521"/>
      <c r="WAK1226" s="521"/>
      <c r="WAL1226" s="521"/>
      <c r="WAM1226" s="521"/>
      <c r="WAN1226" s="521"/>
      <c r="WAO1226" s="521"/>
      <c r="WAP1226" s="521"/>
      <c r="WAQ1226" s="521"/>
      <c r="WAR1226" s="521"/>
      <c r="WAS1226" s="521"/>
      <c r="WAT1226" s="521"/>
      <c r="WAU1226" s="521"/>
      <c r="WAV1226" s="521"/>
      <c r="WAW1226" s="521"/>
      <c r="WAX1226" s="521"/>
      <c r="WAY1226" s="521"/>
      <c r="WAZ1226" s="521"/>
      <c r="WBA1226" s="521"/>
      <c r="WBB1226" s="521"/>
      <c r="WBC1226" s="521"/>
      <c r="WBD1226" s="521"/>
      <c r="WBE1226" s="521"/>
      <c r="WBF1226" s="521"/>
      <c r="WBG1226" s="521"/>
      <c r="WBH1226" s="521"/>
      <c r="WBI1226" s="521"/>
      <c r="WBJ1226" s="521"/>
      <c r="WBK1226" s="521"/>
      <c r="WBL1226" s="521"/>
      <c r="WBM1226" s="521"/>
      <c r="WBN1226" s="521"/>
      <c r="WBO1226" s="521"/>
      <c r="WBP1226" s="521"/>
      <c r="WBQ1226" s="521"/>
      <c r="WBR1226" s="521"/>
      <c r="WBS1226" s="521"/>
      <c r="WBT1226" s="521"/>
      <c r="WBU1226" s="521"/>
      <c r="WBV1226" s="521"/>
      <c r="WBW1226" s="521"/>
      <c r="WBX1226" s="521"/>
      <c r="WBY1226" s="521"/>
      <c r="WBZ1226" s="521"/>
      <c r="WCA1226" s="521"/>
      <c r="WCB1226" s="521"/>
      <c r="WCC1226" s="521"/>
      <c r="WCD1226" s="521"/>
      <c r="WCE1226" s="521"/>
      <c r="WCF1226" s="521"/>
      <c r="WCG1226" s="521"/>
      <c r="WCH1226" s="521"/>
      <c r="WCI1226" s="521"/>
      <c r="WCJ1226" s="521"/>
      <c r="WCK1226" s="521"/>
      <c r="WCL1226" s="521"/>
      <c r="WCM1226" s="521"/>
      <c r="WCN1226" s="521"/>
      <c r="WCO1226" s="521"/>
      <c r="WCP1226" s="521"/>
      <c r="WCQ1226" s="521"/>
      <c r="WCR1226" s="521"/>
      <c r="WCS1226" s="521"/>
      <c r="WCT1226" s="521"/>
      <c r="WCU1226" s="521"/>
      <c r="WCV1226" s="521"/>
      <c r="WCW1226" s="521"/>
      <c r="WCX1226" s="521"/>
      <c r="WCY1226" s="521"/>
      <c r="WCZ1226" s="521"/>
      <c r="WDA1226" s="521"/>
      <c r="WDB1226" s="521"/>
      <c r="WDC1226" s="521"/>
      <c r="WDD1226" s="521"/>
      <c r="WDE1226" s="521"/>
      <c r="WDF1226" s="521"/>
      <c r="WDG1226" s="521"/>
      <c r="WDH1226" s="521"/>
      <c r="WDI1226" s="521"/>
      <c r="WDJ1226" s="521"/>
      <c r="WDK1226" s="521"/>
      <c r="WDL1226" s="521"/>
      <c r="WDM1226" s="521"/>
      <c r="WDN1226" s="521"/>
      <c r="WDO1226" s="521"/>
      <c r="WDP1226" s="521"/>
      <c r="WDQ1226" s="521"/>
      <c r="WDR1226" s="521"/>
      <c r="WDS1226" s="521"/>
      <c r="WDT1226" s="521"/>
      <c r="WDU1226" s="521"/>
      <c r="WDV1226" s="521"/>
      <c r="WDW1226" s="521"/>
      <c r="WDX1226" s="521"/>
      <c r="WDY1226" s="521"/>
      <c r="WDZ1226" s="521"/>
      <c r="WEA1226" s="521"/>
      <c r="WEB1226" s="521"/>
      <c r="WEC1226" s="521"/>
      <c r="WED1226" s="521"/>
      <c r="WEE1226" s="521"/>
      <c r="WEF1226" s="521"/>
      <c r="WEG1226" s="521"/>
      <c r="WEH1226" s="521"/>
      <c r="WEI1226" s="521"/>
      <c r="WEJ1226" s="521"/>
      <c r="WEK1226" s="521"/>
      <c r="WEL1226" s="521"/>
      <c r="WEM1226" s="521"/>
      <c r="WEN1226" s="521"/>
      <c r="WEO1226" s="521"/>
      <c r="WEP1226" s="521"/>
      <c r="WEQ1226" s="521"/>
      <c r="WER1226" s="521"/>
      <c r="WES1226" s="521"/>
      <c r="WET1226" s="521"/>
      <c r="WEU1226" s="521"/>
      <c r="WEV1226" s="521"/>
      <c r="WEW1226" s="521"/>
      <c r="WEX1226" s="521"/>
      <c r="WEY1226" s="521"/>
      <c r="WEZ1226" s="521"/>
      <c r="WFA1226" s="521"/>
      <c r="WFB1226" s="521"/>
      <c r="WFC1226" s="521"/>
      <c r="WFD1226" s="521"/>
      <c r="WFE1226" s="521"/>
      <c r="WFF1226" s="521"/>
      <c r="WFG1226" s="521"/>
      <c r="WFH1226" s="521"/>
      <c r="WFI1226" s="521"/>
      <c r="WFJ1226" s="521"/>
      <c r="WFK1226" s="521"/>
      <c r="WFL1226" s="521"/>
      <c r="WFM1226" s="521"/>
      <c r="WFN1226" s="521"/>
      <c r="WFO1226" s="521"/>
      <c r="WFP1226" s="521"/>
      <c r="WFQ1226" s="521"/>
      <c r="WFR1226" s="521"/>
      <c r="WFS1226" s="521"/>
      <c r="WFT1226" s="521"/>
      <c r="WFU1226" s="521"/>
      <c r="WFV1226" s="521"/>
      <c r="WFW1226" s="521"/>
      <c r="WFX1226" s="521"/>
      <c r="WFY1226" s="521"/>
      <c r="WFZ1226" s="521"/>
      <c r="WGA1226" s="521"/>
      <c r="WGB1226" s="521"/>
      <c r="WGC1226" s="521"/>
      <c r="WGD1226" s="521"/>
      <c r="WGE1226" s="521"/>
      <c r="WGF1226" s="521"/>
      <c r="WGG1226" s="521"/>
      <c r="WGH1226" s="521"/>
      <c r="WGI1226" s="521"/>
      <c r="WGJ1226" s="521"/>
      <c r="WGK1226" s="521"/>
      <c r="WGL1226" s="521"/>
      <c r="WGM1226" s="521"/>
      <c r="WGN1226" s="521"/>
      <c r="WGO1226" s="521"/>
      <c r="WGP1226" s="521"/>
      <c r="WGQ1226" s="521"/>
      <c r="WGR1226" s="521"/>
      <c r="WGS1226" s="521"/>
      <c r="WGT1226" s="521"/>
      <c r="WGU1226" s="521"/>
      <c r="WGV1226" s="521"/>
      <c r="WGW1226" s="521"/>
      <c r="WGX1226" s="521"/>
      <c r="WGY1226" s="521"/>
      <c r="WGZ1226" s="521"/>
      <c r="WHA1226" s="521"/>
      <c r="WHB1226" s="521"/>
      <c r="WHC1226" s="521"/>
      <c r="WHD1226" s="521"/>
      <c r="WHE1226" s="521"/>
      <c r="WHF1226" s="521"/>
      <c r="WHG1226" s="521"/>
      <c r="WHH1226" s="521"/>
      <c r="WHI1226" s="521"/>
      <c r="WHJ1226" s="521"/>
      <c r="WHK1226" s="521"/>
      <c r="WHL1226" s="521"/>
      <c r="WHM1226" s="521"/>
      <c r="WHN1226" s="521"/>
      <c r="WHO1226" s="521"/>
      <c r="WHP1226" s="521"/>
      <c r="WHQ1226" s="521"/>
      <c r="WHR1226" s="521"/>
      <c r="WHS1226" s="521"/>
      <c r="WHT1226" s="521"/>
      <c r="WHU1226" s="521"/>
      <c r="WHV1226" s="521"/>
      <c r="WHW1226" s="521"/>
      <c r="WHX1226" s="521"/>
      <c r="WHY1226" s="521"/>
      <c r="WHZ1226" s="521"/>
      <c r="WIA1226" s="521"/>
      <c r="WIB1226" s="521"/>
      <c r="WIC1226" s="521"/>
      <c r="WID1226" s="521"/>
      <c r="WIE1226" s="521"/>
      <c r="WIF1226" s="521"/>
      <c r="WIG1226" s="521"/>
      <c r="WIH1226" s="521"/>
      <c r="WII1226" s="521"/>
      <c r="WIJ1226" s="521"/>
      <c r="WIK1226" s="521"/>
      <c r="WIL1226" s="521"/>
      <c r="WIM1226" s="521"/>
      <c r="WIN1226" s="521"/>
      <c r="WIO1226" s="521"/>
      <c r="WIP1226" s="521"/>
      <c r="WIQ1226" s="521"/>
      <c r="WIR1226" s="521"/>
      <c r="WIS1226" s="521"/>
      <c r="WIT1226" s="521"/>
      <c r="WIU1226" s="521"/>
      <c r="WIV1226" s="521"/>
      <c r="WIW1226" s="521"/>
      <c r="WIX1226" s="521"/>
      <c r="WIY1226" s="521"/>
      <c r="WIZ1226" s="521"/>
      <c r="WJA1226" s="521"/>
      <c r="WJB1226" s="521"/>
      <c r="WJC1226" s="521"/>
      <c r="WJD1226" s="521"/>
      <c r="WJE1226" s="521"/>
      <c r="WJF1226" s="521"/>
      <c r="WJG1226" s="521"/>
      <c r="WJH1226" s="521"/>
      <c r="WJI1226" s="521"/>
      <c r="WJJ1226" s="521"/>
      <c r="WJK1226" s="521"/>
      <c r="WJL1226" s="521"/>
      <c r="WJM1226" s="521"/>
      <c r="WJN1226" s="521"/>
      <c r="WJO1226" s="521"/>
      <c r="WJP1226" s="521"/>
      <c r="WJQ1226" s="521"/>
      <c r="WJR1226" s="521"/>
      <c r="WJS1226" s="521"/>
      <c r="WJT1226" s="521"/>
      <c r="WJU1226" s="521"/>
      <c r="WJV1226" s="521"/>
      <c r="WJW1226" s="521"/>
      <c r="WJX1226" s="521"/>
      <c r="WJY1226" s="521"/>
      <c r="WJZ1226" s="521"/>
      <c r="WKA1226" s="521"/>
      <c r="WKB1226" s="521"/>
      <c r="WKC1226" s="521"/>
      <c r="WKD1226" s="521"/>
      <c r="WKE1226" s="521"/>
      <c r="WKF1226" s="521"/>
      <c r="WKG1226" s="521"/>
      <c r="WKH1226" s="521"/>
      <c r="WKI1226" s="521"/>
      <c r="WKJ1226" s="521"/>
      <c r="WKK1226" s="521"/>
      <c r="WKL1226" s="521"/>
      <c r="WKM1226" s="521"/>
      <c r="WKN1226" s="521"/>
      <c r="WKO1226" s="521"/>
      <c r="WKP1226" s="521"/>
      <c r="WKQ1226" s="521"/>
      <c r="WKR1226" s="521"/>
      <c r="WKS1226" s="521"/>
      <c r="WKT1226" s="521"/>
      <c r="WKU1226" s="521"/>
      <c r="WKV1226" s="521"/>
      <c r="WKW1226" s="521"/>
      <c r="WKX1226" s="521"/>
      <c r="WKY1226" s="521"/>
      <c r="WKZ1226" s="521"/>
      <c r="WLA1226" s="521"/>
      <c r="WLB1226" s="521"/>
      <c r="WLC1226" s="521"/>
      <c r="WLD1226" s="521"/>
      <c r="WLE1226" s="521"/>
      <c r="WLF1226" s="521"/>
      <c r="WLG1226" s="521"/>
      <c r="WLH1226" s="521"/>
      <c r="WLI1226" s="521"/>
      <c r="WLJ1226" s="521"/>
      <c r="WLK1226" s="521"/>
      <c r="WLL1226" s="521"/>
      <c r="WLM1226" s="521"/>
      <c r="WLN1226" s="521"/>
      <c r="WLO1226" s="521"/>
      <c r="WLP1226" s="521"/>
      <c r="WLQ1226" s="521"/>
      <c r="WLR1226" s="521"/>
      <c r="WLS1226" s="521"/>
      <c r="WLT1226" s="521"/>
      <c r="WLU1226" s="521"/>
      <c r="WLV1226" s="521"/>
      <c r="WLW1226" s="521"/>
      <c r="WLX1226" s="521"/>
      <c r="WLY1226" s="521"/>
      <c r="WLZ1226" s="521"/>
      <c r="WMA1226" s="521"/>
      <c r="WMB1226" s="521"/>
      <c r="WMC1226" s="521"/>
      <c r="WMD1226" s="521"/>
      <c r="WME1226" s="521"/>
      <c r="WMF1226" s="521"/>
      <c r="WMG1226" s="521"/>
      <c r="WMH1226" s="521"/>
      <c r="WMI1226" s="521"/>
      <c r="WMJ1226" s="521"/>
      <c r="WMK1226" s="521"/>
      <c r="WML1226" s="521"/>
      <c r="WMM1226" s="521"/>
      <c r="WMN1226" s="521"/>
      <c r="WMO1226" s="521"/>
      <c r="WMP1226" s="521"/>
      <c r="WMQ1226" s="521"/>
      <c r="WMR1226" s="521"/>
      <c r="WMS1226" s="521"/>
      <c r="WMT1226" s="521"/>
      <c r="WMU1226" s="521"/>
      <c r="WMV1226" s="521"/>
      <c r="WMW1226" s="521"/>
      <c r="WMX1226" s="521"/>
      <c r="WMY1226" s="521"/>
      <c r="WMZ1226" s="521"/>
      <c r="WNA1226" s="521"/>
      <c r="WNB1226" s="521"/>
      <c r="WNC1226" s="521"/>
      <c r="WND1226" s="521"/>
      <c r="WNE1226" s="521"/>
      <c r="WNF1226" s="521"/>
      <c r="WNG1226" s="521"/>
      <c r="WNH1226" s="521"/>
      <c r="WNI1226" s="521"/>
      <c r="WNJ1226" s="521"/>
      <c r="WNK1226" s="521"/>
      <c r="WNL1226" s="521"/>
      <c r="WNM1226" s="521"/>
      <c r="WNN1226" s="521"/>
      <c r="WNO1226" s="521"/>
      <c r="WNP1226" s="521"/>
      <c r="WNQ1226" s="521"/>
      <c r="WNR1226" s="521"/>
      <c r="WNS1226" s="521"/>
      <c r="WNT1226" s="521"/>
      <c r="WNU1226" s="521"/>
      <c r="WNV1226" s="521"/>
      <c r="WNW1226" s="521"/>
      <c r="WNX1226" s="521"/>
      <c r="WNY1226" s="521"/>
      <c r="WNZ1226" s="521"/>
      <c r="WOA1226" s="521"/>
      <c r="WOB1226" s="521"/>
      <c r="WOC1226" s="521"/>
      <c r="WOD1226" s="521"/>
      <c r="WOE1226" s="521"/>
      <c r="WOF1226" s="521"/>
      <c r="WOG1226" s="521"/>
      <c r="WOH1226" s="521"/>
      <c r="WOI1226" s="521"/>
      <c r="WOJ1226" s="521"/>
      <c r="WOK1226" s="521"/>
      <c r="WOL1226" s="521"/>
      <c r="WOM1226" s="521"/>
      <c r="WON1226" s="521"/>
      <c r="WOO1226" s="521"/>
      <c r="WOP1226" s="521"/>
      <c r="WOQ1226" s="521"/>
      <c r="WOR1226" s="521"/>
      <c r="WOS1226" s="521"/>
      <c r="WOT1226" s="521"/>
      <c r="WOU1226" s="521"/>
      <c r="WOV1226" s="521"/>
      <c r="WOW1226" s="521"/>
      <c r="WOX1226" s="521"/>
      <c r="WOY1226" s="521"/>
      <c r="WOZ1226" s="521"/>
      <c r="WPA1226" s="521"/>
      <c r="WPB1226" s="521"/>
      <c r="WPC1226" s="521"/>
      <c r="WPD1226" s="521"/>
      <c r="WPE1226" s="521"/>
      <c r="WPF1226" s="521"/>
      <c r="WPG1226" s="521"/>
      <c r="WPH1226" s="521"/>
      <c r="WPI1226" s="521"/>
      <c r="WPJ1226" s="521"/>
      <c r="WPK1226" s="521"/>
      <c r="WPL1226" s="521"/>
      <c r="WPM1226" s="521"/>
      <c r="WPN1226" s="521"/>
      <c r="WPO1226" s="521"/>
      <c r="WPP1226" s="521"/>
      <c r="WPQ1226" s="521"/>
      <c r="WPR1226" s="521"/>
      <c r="WPS1226" s="521"/>
      <c r="WPT1226" s="521"/>
      <c r="WPU1226" s="521"/>
      <c r="WPV1226" s="521"/>
      <c r="WPW1226" s="521"/>
      <c r="WPX1226" s="521"/>
      <c r="WPY1226" s="521"/>
      <c r="WPZ1226" s="521"/>
      <c r="WQA1226" s="521"/>
      <c r="WQB1226" s="521"/>
      <c r="WQC1226" s="521"/>
      <c r="WQD1226" s="521"/>
      <c r="WQE1226" s="521"/>
      <c r="WQF1226" s="521"/>
      <c r="WQG1226" s="521"/>
      <c r="WQH1226" s="521"/>
      <c r="WQI1226" s="521"/>
      <c r="WQJ1226" s="521"/>
      <c r="WQK1226" s="521"/>
      <c r="WQL1226" s="521"/>
      <c r="WQM1226" s="521"/>
      <c r="WQN1226" s="521"/>
      <c r="WQO1226" s="521"/>
      <c r="WQP1226" s="521"/>
      <c r="WQQ1226" s="521"/>
      <c r="WQR1226" s="521"/>
      <c r="WQS1226" s="521"/>
      <c r="WQT1226" s="521"/>
      <c r="WQU1226" s="521"/>
      <c r="WQV1226" s="521"/>
      <c r="WQW1226" s="521"/>
      <c r="WQX1226" s="521"/>
      <c r="WQY1226" s="521"/>
      <c r="WQZ1226" s="521"/>
      <c r="WRA1226" s="521"/>
      <c r="WRB1226" s="521"/>
      <c r="WRC1226" s="521"/>
      <c r="WRD1226" s="521"/>
      <c r="WRE1226" s="521"/>
      <c r="WRF1226" s="521"/>
      <c r="WRG1226" s="521"/>
      <c r="WRH1226" s="521"/>
      <c r="WRI1226" s="521"/>
      <c r="WRJ1226" s="521"/>
      <c r="WRK1226" s="521"/>
      <c r="WRL1226" s="521"/>
      <c r="WRM1226" s="521"/>
      <c r="WRN1226" s="521"/>
      <c r="WRO1226" s="521"/>
      <c r="WRP1226" s="521"/>
      <c r="WRQ1226" s="521"/>
      <c r="WRR1226" s="521"/>
      <c r="WRS1226" s="521"/>
      <c r="WRT1226" s="521"/>
      <c r="WRU1226" s="521"/>
      <c r="WRV1226" s="521"/>
      <c r="WRW1226" s="521"/>
      <c r="WRX1226" s="521"/>
      <c r="WRY1226" s="521"/>
      <c r="WRZ1226" s="521"/>
      <c r="WSA1226" s="521"/>
      <c r="WSB1226" s="521"/>
      <c r="WSC1226" s="521"/>
      <c r="WSD1226" s="521"/>
      <c r="WSE1226" s="521"/>
      <c r="WSF1226" s="521"/>
      <c r="WSG1226" s="521"/>
      <c r="WSH1226" s="521"/>
      <c r="WSI1226" s="521"/>
      <c r="WSJ1226" s="521"/>
      <c r="WSK1226" s="521"/>
      <c r="WSL1226" s="521"/>
      <c r="WSM1226" s="521"/>
      <c r="WSN1226" s="521"/>
      <c r="WSO1226" s="521"/>
      <c r="WSP1226" s="521"/>
      <c r="WSQ1226" s="521"/>
      <c r="WSR1226" s="521"/>
      <c r="WSS1226" s="521"/>
      <c r="WST1226" s="521"/>
      <c r="WSU1226" s="521"/>
      <c r="WSV1226" s="521"/>
      <c r="WSW1226" s="521"/>
      <c r="WSX1226" s="521"/>
      <c r="WSY1226" s="521"/>
      <c r="WSZ1226" s="521"/>
      <c r="WTA1226" s="521"/>
      <c r="WTB1226" s="521"/>
      <c r="WTC1226" s="521"/>
      <c r="WTD1226" s="521"/>
      <c r="WTE1226" s="521"/>
      <c r="WTF1226" s="521"/>
      <c r="WTG1226" s="521"/>
      <c r="WTH1226" s="521"/>
      <c r="WTI1226" s="521"/>
      <c r="WTJ1226" s="521"/>
      <c r="WTK1226" s="521"/>
      <c r="WTL1226" s="521"/>
      <c r="WTM1226" s="521"/>
      <c r="WTN1226" s="521"/>
      <c r="WTO1226" s="521"/>
      <c r="WTP1226" s="521"/>
      <c r="WTQ1226" s="521"/>
      <c r="WTR1226" s="521"/>
      <c r="WTS1226" s="521"/>
      <c r="WTT1226" s="521"/>
      <c r="WTU1226" s="521"/>
      <c r="WTV1226" s="521"/>
      <c r="WTW1226" s="521"/>
      <c r="WTX1226" s="521"/>
      <c r="WTY1226" s="521"/>
      <c r="WTZ1226" s="521"/>
      <c r="WUA1226" s="521"/>
      <c r="WUB1226" s="521"/>
      <c r="WUC1226" s="521"/>
      <c r="WUD1226" s="521"/>
      <c r="WUE1226" s="521"/>
      <c r="WUF1226" s="521"/>
      <c r="WUG1226" s="521"/>
      <c r="WUH1226" s="521"/>
      <c r="WUI1226" s="521"/>
      <c r="WUJ1226" s="521"/>
      <c r="WUK1226" s="521"/>
      <c r="WUL1226" s="521"/>
      <c r="WUM1226" s="521"/>
      <c r="WUN1226" s="521"/>
      <c r="WUO1226" s="521"/>
      <c r="WUP1226" s="521"/>
      <c r="WUQ1226" s="521"/>
      <c r="WUR1226" s="521"/>
      <c r="WUS1226" s="521"/>
      <c r="WUT1226" s="521"/>
      <c r="WUU1226" s="521"/>
      <c r="WUV1226" s="521"/>
      <c r="WUW1226" s="521"/>
      <c r="WUX1226" s="521"/>
      <c r="WUY1226" s="521"/>
      <c r="WUZ1226" s="521"/>
      <c r="WVA1226" s="521"/>
      <c r="WVB1226" s="521"/>
      <c r="WVC1226" s="521"/>
      <c r="WVD1226" s="521"/>
      <c r="WVE1226" s="521"/>
      <c r="WVF1226" s="521"/>
      <c r="WVG1226" s="521"/>
      <c r="WVH1226" s="521"/>
      <c r="WVI1226" s="521"/>
      <c r="WVJ1226" s="521"/>
      <c r="WVK1226" s="521"/>
      <c r="WVL1226" s="521"/>
      <c r="WVM1226" s="521"/>
      <c r="WVN1226" s="521"/>
      <c r="WVO1226" s="521"/>
      <c r="WVP1226" s="521"/>
      <c r="WVQ1226" s="521"/>
      <c r="WVR1226" s="521"/>
      <c r="WVS1226" s="521"/>
      <c r="WVT1226" s="521"/>
      <c r="WVU1226" s="521"/>
      <c r="WVV1226" s="521"/>
      <c r="WVW1226" s="521"/>
      <c r="WVX1226" s="521"/>
      <c r="WVY1226" s="521"/>
      <c r="WVZ1226" s="521"/>
      <c r="WWA1226" s="521"/>
      <c r="WWB1226" s="521"/>
      <c r="WWC1226" s="521"/>
      <c r="WWD1226" s="521"/>
      <c r="WWE1226" s="521"/>
      <c r="WWF1226" s="521"/>
      <c r="WWG1226" s="521"/>
      <c r="WWH1226" s="521"/>
      <c r="WWI1226" s="521"/>
      <c r="WWJ1226" s="521"/>
      <c r="WWK1226" s="521"/>
      <c r="WWL1226" s="521"/>
      <c r="WWM1226" s="521"/>
      <c r="WWN1226" s="521"/>
      <c r="WWO1226" s="521"/>
      <c r="WWP1226" s="521"/>
      <c r="WWQ1226" s="521"/>
      <c r="WWR1226" s="521"/>
      <c r="WWS1226" s="521"/>
      <c r="WWT1226" s="521"/>
      <c r="WWU1226" s="521"/>
      <c r="WWV1226" s="521"/>
      <c r="WWW1226" s="521"/>
      <c r="WWX1226" s="521"/>
      <c r="WWY1226" s="521"/>
      <c r="WWZ1226" s="521"/>
      <c r="WXA1226" s="521"/>
      <c r="WXB1226" s="521"/>
      <c r="WXC1226" s="521"/>
      <c r="WXD1226" s="521"/>
      <c r="WXE1226" s="521"/>
      <c r="WXF1226" s="521"/>
      <c r="WXG1226" s="521"/>
      <c r="WXH1226" s="521"/>
      <c r="WXI1226" s="521"/>
      <c r="WXJ1226" s="521"/>
      <c r="WXK1226" s="521"/>
      <c r="WXL1226" s="521"/>
      <c r="WXM1226" s="521"/>
      <c r="WXN1226" s="521"/>
      <c r="WXO1226" s="521"/>
      <c r="WXP1226" s="521"/>
      <c r="WXQ1226" s="521"/>
      <c r="WXR1226" s="521"/>
      <c r="WXS1226" s="521"/>
      <c r="WXT1226" s="521"/>
      <c r="WXU1226" s="521"/>
      <c r="WXV1226" s="521"/>
      <c r="WXW1226" s="521"/>
      <c r="WXX1226" s="521"/>
      <c r="WXY1226" s="521"/>
      <c r="WXZ1226" s="521"/>
      <c r="WYA1226" s="521"/>
      <c r="WYB1226" s="521"/>
      <c r="WYC1226" s="521"/>
      <c r="WYD1226" s="521"/>
      <c r="WYE1226" s="521"/>
      <c r="WYF1226" s="521"/>
      <c r="WYG1226" s="521"/>
      <c r="WYH1226" s="521"/>
      <c r="WYI1226" s="521"/>
      <c r="WYJ1226" s="521"/>
      <c r="WYK1226" s="521"/>
      <c r="WYL1226" s="521"/>
      <c r="WYM1226" s="521"/>
      <c r="WYN1226" s="521"/>
      <c r="WYO1226" s="521"/>
      <c r="WYP1226" s="521"/>
      <c r="WYQ1226" s="521"/>
      <c r="WYR1226" s="521"/>
      <c r="WYS1226" s="521"/>
      <c r="WYT1226" s="521"/>
      <c r="WYU1226" s="521"/>
      <c r="WYV1226" s="521"/>
      <c r="WYW1226" s="521"/>
      <c r="WYX1226" s="521"/>
      <c r="WYY1226" s="521"/>
      <c r="WYZ1226" s="521"/>
      <c r="WZA1226" s="521"/>
      <c r="WZB1226" s="521"/>
      <c r="WZC1226" s="521"/>
      <c r="WZD1226" s="521"/>
      <c r="WZE1226" s="521"/>
      <c r="WZF1226" s="521"/>
      <c r="WZG1226" s="521"/>
      <c r="WZH1226" s="521"/>
      <c r="WZI1226" s="521"/>
      <c r="WZJ1226" s="521"/>
      <c r="WZK1226" s="521"/>
      <c r="WZL1226" s="521"/>
      <c r="WZM1226" s="521"/>
      <c r="WZN1226" s="521"/>
      <c r="WZO1226" s="521"/>
      <c r="WZP1226" s="521"/>
      <c r="WZQ1226" s="521"/>
      <c r="WZR1226" s="521"/>
      <c r="WZS1226" s="521"/>
      <c r="WZT1226" s="521"/>
      <c r="WZU1226" s="521"/>
      <c r="WZV1226" s="521"/>
      <c r="WZW1226" s="521"/>
      <c r="WZX1226" s="521"/>
      <c r="WZY1226" s="521"/>
      <c r="WZZ1226" s="521"/>
      <c r="XAA1226" s="521"/>
      <c r="XAB1226" s="521"/>
      <c r="XAC1226" s="521"/>
      <c r="XAD1226" s="521"/>
      <c r="XAE1226" s="521"/>
      <c r="XAF1226" s="521"/>
      <c r="XAG1226" s="521"/>
      <c r="XAH1226" s="521"/>
      <c r="XAI1226" s="521"/>
      <c r="XAJ1226" s="521"/>
      <c r="XAK1226" s="521"/>
      <c r="XAL1226" s="521"/>
      <c r="XAM1226" s="521"/>
      <c r="XAN1226" s="521"/>
      <c r="XAO1226" s="521"/>
      <c r="XAP1226" s="521"/>
      <c r="XAQ1226" s="521"/>
      <c r="XAR1226" s="521"/>
      <c r="XAS1226" s="521"/>
      <c r="XAT1226" s="521"/>
      <c r="XAU1226" s="521"/>
      <c r="XAV1226" s="521"/>
      <c r="XAW1226" s="521"/>
      <c r="XAX1226" s="521"/>
      <c r="XAY1226" s="521"/>
      <c r="XAZ1226" s="521"/>
      <c r="XBA1226" s="521"/>
      <c r="XBB1226" s="521"/>
      <c r="XBC1226" s="521"/>
      <c r="XBD1226" s="521"/>
      <c r="XBE1226" s="521"/>
      <c r="XBF1226" s="521"/>
      <c r="XBG1226" s="521"/>
      <c r="XBH1226" s="521"/>
      <c r="XBI1226" s="521"/>
      <c r="XBJ1226" s="521"/>
      <c r="XBK1226" s="521"/>
      <c r="XBL1226" s="521"/>
      <c r="XBM1226" s="521"/>
      <c r="XBN1226" s="521"/>
      <c r="XBO1226" s="521"/>
      <c r="XBP1226" s="521"/>
      <c r="XBQ1226" s="521"/>
      <c r="XBR1226" s="521"/>
      <c r="XBS1226" s="521"/>
      <c r="XBT1226" s="521"/>
      <c r="XBU1226" s="521"/>
      <c r="XBV1226" s="521"/>
      <c r="XBW1226" s="521"/>
      <c r="XBX1226" s="521"/>
      <c r="XBY1226" s="521"/>
      <c r="XBZ1226" s="521"/>
      <c r="XCA1226" s="521"/>
      <c r="XCB1226" s="521"/>
      <c r="XCC1226" s="521"/>
      <c r="XCD1226" s="521"/>
      <c r="XCE1226" s="521"/>
      <c r="XCF1226" s="521"/>
      <c r="XCG1226" s="521"/>
      <c r="XCH1226" s="521"/>
      <c r="XCI1226" s="521"/>
      <c r="XCJ1226" s="521"/>
      <c r="XCK1226" s="521"/>
      <c r="XCL1226" s="521"/>
      <c r="XCM1226" s="521"/>
      <c r="XCN1226" s="521"/>
      <c r="XCO1226" s="521"/>
      <c r="XCP1226" s="521"/>
      <c r="XCQ1226" s="521"/>
      <c r="XCR1226" s="521"/>
      <c r="XCS1226" s="521"/>
      <c r="XCT1226" s="521"/>
      <c r="XCU1226" s="521"/>
      <c r="XCV1226" s="521"/>
      <c r="XCW1226" s="521"/>
      <c r="XCX1226" s="521"/>
      <c r="XCY1226" s="521"/>
      <c r="XCZ1226" s="521"/>
      <c r="XDA1226" s="521"/>
      <c r="XDB1226" s="521"/>
      <c r="XDC1226" s="521"/>
      <c r="XDD1226" s="521"/>
      <c r="XDE1226" s="521"/>
      <c r="XDF1226" s="521"/>
      <c r="XDG1226" s="521"/>
      <c r="XDH1226" s="521"/>
      <c r="XDI1226" s="521"/>
      <c r="XDJ1226" s="521"/>
      <c r="XDK1226" s="521"/>
      <c r="XDL1226" s="521"/>
      <c r="XDM1226" s="521"/>
      <c r="XDN1226" s="521"/>
      <c r="XDO1226" s="521"/>
      <c r="XDP1226" s="521"/>
      <c r="XDQ1226" s="521"/>
      <c r="XDR1226" s="521"/>
      <c r="XDS1226" s="521"/>
      <c r="XDT1226" s="521"/>
      <c r="XDU1226" s="521"/>
      <c r="XDV1226" s="521"/>
      <c r="XDW1226" s="521"/>
      <c r="XDX1226" s="521"/>
      <c r="XDY1226" s="521"/>
      <c r="XDZ1226" s="521"/>
      <c r="XEA1226" s="521"/>
      <c r="XEB1226" s="521"/>
      <c r="XEC1226" s="521"/>
      <c r="XED1226" s="521"/>
      <c r="XEE1226" s="521"/>
      <c r="XEF1226" s="521"/>
      <c r="XEG1226" s="521"/>
      <c r="XEH1226" s="521"/>
      <c r="XEI1226" s="521"/>
      <c r="XEJ1226" s="521"/>
      <c r="XEK1226" s="521"/>
      <c r="XEL1226" s="521"/>
      <c r="XEM1226" s="521"/>
      <c r="XEN1226" s="521"/>
      <c r="XEO1226" s="521"/>
      <c r="XEP1226" s="521"/>
      <c r="XEQ1226" s="521"/>
      <c r="XER1226" s="521"/>
      <c r="XES1226" s="521"/>
      <c r="XET1226" s="521"/>
      <c r="XEU1226" s="521"/>
      <c r="XEV1226" s="521"/>
      <c r="XEW1226" s="521"/>
      <c r="XEX1226" s="521"/>
      <c r="XEY1226" s="521"/>
      <c r="XEZ1226" s="521"/>
      <c r="XFA1226" s="521"/>
      <c r="XFB1226" s="521"/>
      <c r="XFC1226" s="521"/>
    </row>
    <row r="1227" spans="1:16383" ht="16.5">
      <c r="A1227" s="10">
        <v>1225</v>
      </c>
      <c r="B1227" s="522" t="s">
        <v>3972</v>
      </c>
      <c r="C1227" s="523" t="s">
        <v>3973</v>
      </c>
      <c r="D1227" s="522">
        <v>20</v>
      </c>
      <c r="E1227" s="522" t="s">
        <v>3948</v>
      </c>
      <c r="F1227" s="522" t="s">
        <v>15</v>
      </c>
      <c r="G1227" s="522" t="s">
        <v>3951</v>
      </c>
      <c r="H1227" s="522" t="s">
        <v>17</v>
      </c>
      <c r="I1227" s="523" t="s">
        <v>3974</v>
      </c>
      <c r="J1227" s="522" t="s">
        <v>19</v>
      </c>
      <c r="K1227" s="522" t="s">
        <v>81</v>
      </c>
      <c r="L1227" s="522"/>
      <c r="M1227" s="522">
        <v>15816516504</v>
      </c>
      <c r="N1227" s="522" t="s">
        <v>3827</v>
      </c>
      <c r="O1227" s="521"/>
      <c r="P1227" s="521"/>
      <c r="Q1227" s="521"/>
      <c r="R1227" s="521"/>
      <c r="S1227" s="521"/>
      <c r="T1227" s="521"/>
      <c r="U1227" s="521"/>
      <c r="V1227" s="521"/>
      <c r="W1227" s="521"/>
      <c r="X1227" s="521"/>
      <c r="Y1227" s="521"/>
      <c r="Z1227" s="521"/>
      <c r="AA1227" s="521"/>
      <c r="AB1227" s="521"/>
      <c r="AC1227" s="521"/>
      <c r="AD1227" s="521"/>
      <c r="AE1227" s="521"/>
      <c r="AF1227" s="521"/>
      <c r="AG1227" s="521"/>
      <c r="AH1227" s="521"/>
      <c r="AI1227" s="521"/>
      <c r="AJ1227" s="521"/>
      <c r="AK1227" s="521"/>
      <c r="AL1227" s="521"/>
      <c r="AM1227" s="521"/>
      <c r="AN1227" s="521"/>
      <c r="AO1227" s="521"/>
      <c r="AP1227" s="521"/>
      <c r="AQ1227" s="521"/>
      <c r="AR1227" s="521"/>
      <c r="AS1227" s="521"/>
      <c r="AT1227" s="521"/>
      <c r="AU1227" s="521"/>
      <c r="AV1227" s="521"/>
      <c r="AW1227" s="521"/>
      <c r="AX1227" s="521"/>
      <c r="AY1227" s="521"/>
      <c r="AZ1227" s="521"/>
      <c r="BA1227" s="521"/>
      <c r="BB1227" s="521"/>
      <c r="BC1227" s="521"/>
      <c r="BD1227" s="521"/>
      <c r="BE1227" s="521"/>
      <c r="BF1227" s="521"/>
      <c r="BG1227" s="521"/>
      <c r="BH1227" s="521"/>
      <c r="BI1227" s="521"/>
      <c r="BJ1227" s="521"/>
      <c r="BK1227" s="521"/>
      <c r="BL1227" s="521"/>
      <c r="BM1227" s="521"/>
      <c r="BN1227" s="521"/>
      <c r="BO1227" s="521"/>
      <c r="BP1227" s="521"/>
      <c r="BQ1227" s="521"/>
      <c r="BR1227" s="521"/>
      <c r="BS1227" s="521"/>
      <c r="BT1227" s="521"/>
      <c r="BU1227" s="521"/>
      <c r="BV1227" s="521"/>
      <c r="BW1227" s="521"/>
      <c r="BX1227" s="521"/>
      <c r="BY1227" s="521"/>
      <c r="BZ1227" s="521"/>
      <c r="CA1227" s="521"/>
      <c r="CB1227" s="521"/>
      <c r="CC1227" s="521"/>
      <c r="CD1227" s="521"/>
      <c r="CE1227" s="521"/>
      <c r="CF1227" s="521"/>
      <c r="CG1227" s="521"/>
      <c r="CH1227" s="521"/>
      <c r="CI1227" s="521"/>
      <c r="CJ1227" s="521"/>
      <c r="CK1227" s="521"/>
      <c r="CL1227" s="521"/>
      <c r="CM1227" s="521"/>
      <c r="CN1227" s="521"/>
      <c r="CO1227" s="521"/>
      <c r="CP1227" s="521"/>
      <c r="CQ1227" s="521"/>
      <c r="CR1227" s="521"/>
      <c r="CS1227" s="521"/>
      <c r="CT1227" s="521"/>
      <c r="CU1227" s="521"/>
      <c r="CV1227" s="521"/>
      <c r="CW1227" s="521"/>
      <c r="CX1227" s="521"/>
      <c r="CY1227" s="521"/>
      <c r="CZ1227" s="521"/>
      <c r="DA1227" s="521"/>
      <c r="DB1227" s="521"/>
      <c r="DC1227" s="521"/>
      <c r="DD1227" s="521"/>
      <c r="DE1227" s="521"/>
      <c r="DF1227" s="521"/>
      <c r="DG1227" s="521"/>
      <c r="DH1227" s="521"/>
      <c r="DI1227" s="521"/>
      <c r="DJ1227" s="521"/>
      <c r="DK1227" s="521"/>
      <c r="DL1227" s="521"/>
      <c r="DM1227" s="521"/>
      <c r="DN1227" s="521"/>
      <c r="DO1227" s="521"/>
      <c r="DP1227" s="521"/>
      <c r="DQ1227" s="521"/>
      <c r="DR1227" s="521"/>
      <c r="DS1227" s="521"/>
      <c r="DT1227" s="521"/>
      <c r="DU1227" s="521"/>
      <c r="DV1227" s="521"/>
      <c r="DW1227" s="521"/>
      <c r="DX1227" s="521"/>
      <c r="DY1227" s="521"/>
      <c r="DZ1227" s="521"/>
      <c r="EA1227" s="521"/>
      <c r="EB1227" s="521"/>
      <c r="EC1227" s="521"/>
      <c r="ED1227" s="521"/>
      <c r="EE1227" s="521"/>
      <c r="EF1227" s="521"/>
      <c r="EG1227" s="521"/>
      <c r="EH1227" s="521"/>
      <c r="EI1227" s="521"/>
      <c r="EJ1227" s="521"/>
      <c r="EK1227" s="521"/>
      <c r="EL1227" s="521"/>
      <c r="EM1227" s="521"/>
      <c r="EN1227" s="521"/>
      <c r="EO1227" s="521"/>
      <c r="EP1227" s="521"/>
      <c r="EQ1227" s="521"/>
      <c r="ER1227" s="521"/>
      <c r="ES1227" s="521"/>
      <c r="ET1227" s="521"/>
      <c r="EU1227" s="521"/>
      <c r="EV1227" s="521"/>
      <c r="EW1227" s="521"/>
      <c r="EX1227" s="521"/>
      <c r="EY1227" s="521"/>
      <c r="EZ1227" s="521"/>
      <c r="FA1227" s="521"/>
      <c r="FB1227" s="521"/>
      <c r="FC1227" s="521"/>
      <c r="FD1227" s="521"/>
      <c r="FE1227" s="521"/>
      <c r="FF1227" s="521"/>
      <c r="FG1227" s="521"/>
      <c r="FH1227" s="521"/>
      <c r="FI1227" s="521"/>
      <c r="FJ1227" s="521"/>
      <c r="FK1227" s="521"/>
      <c r="FL1227" s="521"/>
      <c r="FM1227" s="521"/>
      <c r="FN1227" s="521"/>
      <c r="FO1227" s="521"/>
      <c r="FP1227" s="521"/>
      <c r="FQ1227" s="521"/>
      <c r="FR1227" s="521"/>
      <c r="FS1227" s="521"/>
      <c r="FT1227" s="521"/>
      <c r="FU1227" s="521"/>
      <c r="FV1227" s="521"/>
      <c r="FW1227" s="521"/>
      <c r="FX1227" s="521"/>
      <c r="FY1227" s="521"/>
      <c r="FZ1227" s="521"/>
      <c r="GA1227" s="521"/>
      <c r="GB1227" s="521"/>
      <c r="GC1227" s="521"/>
      <c r="GD1227" s="521"/>
      <c r="GE1227" s="521"/>
      <c r="GF1227" s="521"/>
      <c r="GG1227" s="521"/>
      <c r="GH1227" s="521"/>
      <c r="GI1227" s="521"/>
      <c r="GJ1227" s="521"/>
      <c r="GK1227" s="521"/>
      <c r="GL1227" s="521"/>
      <c r="GM1227" s="521"/>
      <c r="GN1227" s="521"/>
      <c r="GO1227" s="521"/>
      <c r="GP1227" s="521"/>
      <c r="GQ1227" s="521"/>
      <c r="GR1227" s="521"/>
      <c r="GS1227" s="521"/>
      <c r="GT1227" s="521"/>
      <c r="GU1227" s="521"/>
      <c r="GV1227" s="521"/>
      <c r="GW1227" s="521"/>
      <c r="GX1227" s="521"/>
      <c r="GY1227" s="521"/>
      <c r="GZ1227" s="521"/>
      <c r="HA1227" s="521"/>
      <c r="HB1227" s="521"/>
      <c r="HC1227" s="521"/>
      <c r="HD1227" s="521"/>
      <c r="HE1227" s="521"/>
      <c r="HF1227" s="521"/>
      <c r="HG1227" s="521"/>
      <c r="HH1227" s="521"/>
      <c r="HI1227" s="521"/>
      <c r="HJ1227" s="521"/>
      <c r="HK1227" s="521"/>
      <c r="HL1227" s="521"/>
      <c r="HM1227" s="521"/>
      <c r="HN1227" s="521"/>
      <c r="HO1227" s="521"/>
      <c r="HP1227" s="521"/>
      <c r="HQ1227" s="521"/>
      <c r="HR1227" s="521"/>
      <c r="HS1227" s="521"/>
      <c r="HT1227" s="521"/>
      <c r="HU1227" s="521"/>
      <c r="HV1227" s="521"/>
      <c r="HW1227" s="521"/>
      <c r="HX1227" s="521"/>
      <c r="HY1227" s="521"/>
      <c r="HZ1227" s="521"/>
      <c r="IA1227" s="521"/>
      <c r="IB1227" s="521"/>
      <c r="IC1227" s="521"/>
      <c r="ID1227" s="521"/>
      <c r="IE1227" s="521"/>
      <c r="IF1227" s="521"/>
      <c r="IG1227" s="521"/>
      <c r="IH1227" s="521"/>
      <c r="II1227" s="521"/>
      <c r="IJ1227" s="521"/>
      <c r="IK1227" s="521"/>
      <c r="IL1227" s="521"/>
      <c r="IM1227" s="521"/>
      <c r="IN1227" s="521"/>
      <c r="IO1227" s="521"/>
      <c r="IP1227" s="521"/>
      <c r="IQ1227" s="521"/>
      <c r="IR1227" s="521"/>
      <c r="IS1227" s="521"/>
      <c r="IT1227" s="521"/>
      <c r="IU1227" s="521"/>
      <c r="IV1227" s="521"/>
      <c r="IW1227" s="521"/>
      <c r="IX1227" s="521"/>
      <c r="IY1227" s="521"/>
      <c r="IZ1227" s="521"/>
      <c r="JA1227" s="521"/>
      <c r="JB1227" s="521"/>
      <c r="JC1227" s="521"/>
      <c r="JD1227" s="521"/>
      <c r="JE1227" s="521"/>
      <c r="JF1227" s="521"/>
      <c r="JG1227" s="521"/>
      <c r="JH1227" s="521"/>
      <c r="JI1227" s="521"/>
      <c r="JJ1227" s="521"/>
      <c r="JK1227" s="521"/>
      <c r="JL1227" s="521"/>
      <c r="JM1227" s="521"/>
      <c r="JN1227" s="521"/>
      <c r="JO1227" s="521"/>
      <c r="JP1227" s="521"/>
      <c r="JQ1227" s="521"/>
      <c r="JR1227" s="521"/>
      <c r="JS1227" s="521"/>
      <c r="JT1227" s="521"/>
      <c r="JU1227" s="521"/>
      <c r="JV1227" s="521"/>
      <c r="JW1227" s="521"/>
      <c r="JX1227" s="521"/>
      <c r="JY1227" s="521"/>
      <c r="JZ1227" s="521"/>
      <c r="KA1227" s="521"/>
      <c r="KB1227" s="521"/>
      <c r="KC1227" s="521"/>
      <c r="KD1227" s="521"/>
      <c r="KE1227" s="521"/>
      <c r="KF1227" s="521"/>
      <c r="KG1227" s="521"/>
      <c r="KH1227" s="521"/>
      <c r="KI1227" s="521"/>
      <c r="KJ1227" s="521"/>
      <c r="KK1227" s="521"/>
      <c r="KL1227" s="521"/>
      <c r="KM1227" s="521"/>
      <c r="KN1227" s="521"/>
      <c r="KO1227" s="521"/>
      <c r="KP1227" s="521"/>
      <c r="KQ1227" s="521"/>
      <c r="KR1227" s="521"/>
      <c r="KS1227" s="521"/>
      <c r="KT1227" s="521"/>
      <c r="KU1227" s="521"/>
      <c r="KV1227" s="521"/>
      <c r="KW1227" s="521"/>
      <c r="KX1227" s="521"/>
      <c r="KY1227" s="521"/>
      <c r="KZ1227" s="521"/>
      <c r="LA1227" s="521"/>
      <c r="LB1227" s="521"/>
      <c r="LC1227" s="521"/>
      <c r="LD1227" s="521"/>
      <c r="LE1227" s="521"/>
      <c r="LF1227" s="521"/>
      <c r="LG1227" s="521"/>
      <c r="LH1227" s="521"/>
      <c r="LI1227" s="521"/>
      <c r="LJ1227" s="521"/>
      <c r="LK1227" s="521"/>
      <c r="LL1227" s="521"/>
      <c r="LM1227" s="521"/>
      <c r="LN1227" s="521"/>
      <c r="LO1227" s="521"/>
      <c r="LP1227" s="521"/>
      <c r="LQ1227" s="521"/>
      <c r="LR1227" s="521"/>
      <c r="LS1227" s="521"/>
      <c r="LT1227" s="521"/>
      <c r="LU1227" s="521"/>
      <c r="LV1227" s="521"/>
      <c r="LW1227" s="521"/>
      <c r="LX1227" s="521"/>
      <c r="LY1227" s="521"/>
      <c r="LZ1227" s="521"/>
      <c r="MA1227" s="521"/>
      <c r="MB1227" s="521"/>
      <c r="MC1227" s="521"/>
      <c r="MD1227" s="521"/>
      <c r="ME1227" s="521"/>
      <c r="MF1227" s="521"/>
      <c r="MG1227" s="521"/>
      <c r="MH1227" s="521"/>
      <c r="MI1227" s="521"/>
      <c r="MJ1227" s="521"/>
      <c r="MK1227" s="521"/>
      <c r="ML1227" s="521"/>
      <c r="MM1227" s="521"/>
      <c r="MN1227" s="521"/>
      <c r="MO1227" s="521"/>
      <c r="MP1227" s="521"/>
      <c r="MQ1227" s="521"/>
      <c r="MR1227" s="521"/>
      <c r="MS1227" s="521"/>
      <c r="MT1227" s="521"/>
      <c r="MU1227" s="521"/>
      <c r="MV1227" s="521"/>
      <c r="MW1227" s="521"/>
      <c r="MX1227" s="521"/>
      <c r="MY1227" s="521"/>
      <c r="MZ1227" s="521"/>
      <c r="NA1227" s="521"/>
      <c r="NB1227" s="521"/>
      <c r="NC1227" s="521"/>
      <c r="ND1227" s="521"/>
      <c r="NE1227" s="521"/>
      <c r="NF1227" s="521"/>
      <c r="NG1227" s="521"/>
      <c r="NH1227" s="521"/>
      <c r="NI1227" s="521"/>
      <c r="NJ1227" s="521"/>
      <c r="NK1227" s="521"/>
      <c r="NL1227" s="521"/>
      <c r="NM1227" s="521"/>
      <c r="NN1227" s="521"/>
      <c r="NO1227" s="521"/>
      <c r="NP1227" s="521"/>
      <c r="NQ1227" s="521"/>
      <c r="NR1227" s="521"/>
      <c r="NS1227" s="521"/>
      <c r="NT1227" s="521"/>
      <c r="NU1227" s="521"/>
      <c r="NV1227" s="521"/>
      <c r="NW1227" s="521"/>
      <c r="NX1227" s="521"/>
      <c r="NY1227" s="521"/>
      <c r="NZ1227" s="521"/>
      <c r="OA1227" s="521"/>
      <c r="OB1227" s="521"/>
      <c r="OC1227" s="521"/>
      <c r="OD1227" s="521"/>
      <c r="OE1227" s="521"/>
      <c r="OF1227" s="521"/>
      <c r="OG1227" s="521"/>
      <c r="OH1227" s="521"/>
      <c r="OI1227" s="521"/>
      <c r="OJ1227" s="521"/>
      <c r="OK1227" s="521"/>
      <c r="OL1227" s="521"/>
      <c r="OM1227" s="521"/>
      <c r="ON1227" s="521"/>
      <c r="OO1227" s="521"/>
      <c r="OP1227" s="521"/>
      <c r="OQ1227" s="521"/>
      <c r="OR1227" s="521"/>
      <c r="OS1227" s="521"/>
      <c r="OT1227" s="521"/>
      <c r="OU1227" s="521"/>
      <c r="OV1227" s="521"/>
      <c r="OW1227" s="521"/>
      <c r="OX1227" s="521"/>
      <c r="OY1227" s="521"/>
      <c r="OZ1227" s="521"/>
      <c r="PA1227" s="521"/>
      <c r="PB1227" s="521"/>
      <c r="PC1227" s="521"/>
      <c r="PD1227" s="521"/>
      <c r="PE1227" s="521"/>
      <c r="PF1227" s="521"/>
      <c r="PG1227" s="521"/>
      <c r="PH1227" s="521"/>
      <c r="PI1227" s="521"/>
      <c r="PJ1227" s="521"/>
      <c r="PK1227" s="521"/>
      <c r="PL1227" s="521"/>
      <c r="PM1227" s="521"/>
      <c r="PN1227" s="521"/>
      <c r="PO1227" s="521"/>
      <c r="PP1227" s="521"/>
      <c r="PQ1227" s="521"/>
      <c r="PR1227" s="521"/>
      <c r="PS1227" s="521"/>
      <c r="PT1227" s="521"/>
      <c r="PU1227" s="521"/>
      <c r="PV1227" s="521"/>
      <c r="PW1227" s="521"/>
      <c r="PX1227" s="521"/>
      <c r="PY1227" s="521"/>
      <c r="PZ1227" s="521"/>
      <c r="QA1227" s="521"/>
      <c r="QB1227" s="521"/>
      <c r="QC1227" s="521"/>
      <c r="QD1227" s="521"/>
      <c r="QE1227" s="521"/>
      <c r="QF1227" s="521"/>
      <c r="QG1227" s="521"/>
      <c r="QH1227" s="521"/>
      <c r="QI1227" s="521"/>
      <c r="QJ1227" s="521"/>
      <c r="QK1227" s="521"/>
      <c r="QL1227" s="521"/>
      <c r="QM1227" s="521"/>
      <c r="QN1227" s="521"/>
      <c r="QO1227" s="521"/>
      <c r="QP1227" s="521"/>
      <c r="QQ1227" s="521"/>
      <c r="QR1227" s="521"/>
      <c r="QS1227" s="521"/>
      <c r="QT1227" s="521"/>
      <c r="QU1227" s="521"/>
      <c r="QV1227" s="521"/>
      <c r="QW1227" s="521"/>
      <c r="QX1227" s="521"/>
      <c r="QY1227" s="521"/>
      <c r="QZ1227" s="521"/>
      <c r="RA1227" s="521"/>
      <c r="RB1227" s="521"/>
      <c r="RC1227" s="521"/>
      <c r="RD1227" s="521"/>
      <c r="RE1227" s="521"/>
      <c r="RF1227" s="521"/>
      <c r="RG1227" s="521"/>
      <c r="RH1227" s="521"/>
      <c r="RI1227" s="521"/>
      <c r="RJ1227" s="521"/>
      <c r="RK1227" s="521"/>
      <c r="RL1227" s="521"/>
      <c r="RM1227" s="521"/>
      <c r="RN1227" s="521"/>
      <c r="RO1227" s="521"/>
      <c r="RP1227" s="521"/>
      <c r="RQ1227" s="521"/>
      <c r="RR1227" s="521"/>
      <c r="RS1227" s="521"/>
      <c r="RT1227" s="521"/>
      <c r="RU1227" s="521"/>
      <c r="RV1227" s="521"/>
      <c r="RW1227" s="521"/>
      <c r="RX1227" s="521"/>
      <c r="RY1227" s="521"/>
      <c r="RZ1227" s="521"/>
      <c r="SA1227" s="521"/>
      <c r="SB1227" s="521"/>
      <c r="SC1227" s="521"/>
      <c r="SD1227" s="521"/>
      <c r="SE1227" s="521"/>
      <c r="SF1227" s="521"/>
      <c r="SG1227" s="521"/>
      <c r="SH1227" s="521"/>
      <c r="SI1227" s="521"/>
      <c r="SJ1227" s="521"/>
      <c r="SK1227" s="521"/>
      <c r="SL1227" s="521"/>
      <c r="SM1227" s="521"/>
      <c r="SN1227" s="521"/>
      <c r="SO1227" s="521"/>
      <c r="SP1227" s="521"/>
      <c r="SQ1227" s="521"/>
      <c r="SR1227" s="521"/>
      <c r="SS1227" s="521"/>
      <c r="ST1227" s="521"/>
      <c r="SU1227" s="521"/>
      <c r="SV1227" s="521"/>
      <c r="SW1227" s="521"/>
      <c r="SX1227" s="521"/>
      <c r="SY1227" s="521"/>
      <c r="SZ1227" s="521"/>
      <c r="TA1227" s="521"/>
      <c r="TB1227" s="521"/>
      <c r="TC1227" s="521"/>
      <c r="TD1227" s="521"/>
      <c r="TE1227" s="521"/>
      <c r="TF1227" s="521"/>
      <c r="TG1227" s="521"/>
      <c r="TH1227" s="521"/>
      <c r="TI1227" s="521"/>
      <c r="TJ1227" s="521"/>
      <c r="TK1227" s="521"/>
      <c r="TL1227" s="521"/>
      <c r="TM1227" s="521"/>
      <c r="TN1227" s="521"/>
      <c r="TO1227" s="521"/>
      <c r="TP1227" s="521"/>
      <c r="TQ1227" s="521"/>
      <c r="TR1227" s="521"/>
      <c r="TS1227" s="521"/>
      <c r="TT1227" s="521"/>
      <c r="TU1227" s="521"/>
      <c r="TV1227" s="521"/>
      <c r="TW1227" s="521"/>
      <c r="TX1227" s="521"/>
      <c r="TY1227" s="521"/>
      <c r="TZ1227" s="521"/>
      <c r="UA1227" s="521"/>
      <c r="UB1227" s="521"/>
      <c r="UC1227" s="521"/>
      <c r="UD1227" s="521"/>
      <c r="UE1227" s="521"/>
      <c r="UF1227" s="521"/>
      <c r="UG1227" s="521"/>
      <c r="UH1227" s="521"/>
      <c r="UI1227" s="521"/>
      <c r="UJ1227" s="521"/>
      <c r="UK1227" s="521"/>
      <c r="UL1227" s="521"/>
      <c r="UM1227" s="521"/>
      <c r="UN1227" s="521"/>
      <c r="UO1227" s="521"/>
      <c r="UP1227" s="521"/>
      <c r="UQ1227" s="521"/>
      <c r="UR1227" s="521"/>
      <c r="US1227" s="521"/>
      <c r="UT1227" s="521"/>
      <c r="UU1227" s="521"/>
      <c r="UV1227" s="521"/>
      <c r="UW1227" s="521"/>
      <c r="UX1227" s="521"/>
      <c r="UY1227" s="521"/>
      <c r="UZ1227" s="521"/>
      <c r="VA1227" s="521"/>
      <c r="VB1227" s="521"/>
      <c r="VC1227" s="521"/>
      <c r="VD1227" s="521"/>
      <c r="VE1227" s="521"/>
      <c r="VF1227" s="521"/>
      <c r="VG1227" s="521"/>
      <c r="VH1227" s="521"/>
      <c r="VI1227" s="521"/>
      <c r="VJ1227" s="521"/>
      <c r="VK1227" s="521"/>
      <c r="VL1227" s="521"/>
      <c r="VM1227" s="521"/>
      <c r="VN1227" s="521"/>
      <c r="VO1227" s="521"/>
      <c r="VP1227" s="521"/>
      <c r="VQ1227" s="521"/>
      <c r="VR1227" s="521"/>
      <c r="VS1227" s="521"/>
      <c r="VT1227" s="521"/>
      <c r="VU1227" s="521"/>
      <c r="VV1227" s="521"/>
      <c r="VW1227" s="521"/>
      <c r="VX1227" s="521"/>
      <c r="VY1227" s="521"/>
      <c r="VZ1227" s="521"/>
      <c r="WA1227" s="521"/>
      <c r="WB1227" s="521"/>
      <c r="WC1227" s="521"/>
      <c r="WD1227" s="521"/>
      <c r="WE1227" s="521"/>
      <c r="WF1227" s="521"/>
      <c r="WG1227" s="521"/>
      <c r="WH1227" s="521"/>
      <c r="WI1227" s="521"/>
      <c r="WJ1227" s="521"/>
      <c r="WK1227" s="521"/>
      <c r="WL1227" s="521"/>
      <c r="WM1227" s="521"/>
      <c r="WN1227" s="521"/>
      <c r="WO1227" s="521"/>
      <c r="WP1227" s="521"/>
      <c r="WQ1227" s="521"/>
      <c r="WR1227" s="521"/>
      <c r="WS1227" s="521"/>
      <c r="WT1227" s="521"/>
      <c r="WU1227" s="521"/>
      <c r="WV1227" s="521"/>
      <c r="WW1227" s="521"/>
      <c r="WX1227" s="521"/>
      <c r="WY1227" s="521"/>
      <c r="WZ1227" s="521"/>
      <c r="XA1227" s="521"/>
      <c r="XB1227" s="521"/>
      <c r="XC1227" s="521"/>
      <c r="XD1227" s="521"/>
      <c r="XE1227" s="521"/>
      <c r="XF1227" s="521"/>
      <c r="XG1227" s="521"/>
      <c r="XH1227" s="521"/>
      <c r="XI1227" s="521"/>
      <c r="XJ1227" s="521"/>
      <c r="XK1227" s="521"/>
      <c r="XL1227" s="521"/>
      <c r="XM1227" s="521"/>
      <c r="XN1227" s="521"/>
      <c r="XO1227" s="521"/>
      <c r="XP1227" s="521"/>
      <c r="XQ1227" s="521"/>
      <c r="XR1227" s="521"/>
      <c r="XS1227" s="521"/>
      <c r="XT1227" s="521"/>
      <c r="XU1227" s="521"/>
      <c r="XV1227" s="521"/>
      <c r="XW1227" s="521"/>
      <c r="XX1227" s="521"/>
      <c r="XY1227" s="521"/>
      <c r="XZ1227" s="521"/>
      <c r="YA1227" s="521"/>
      <c r="YB1227" s="521"/>
      <c r="YC1227" s="521"/>
      <c r="YD1227" s="521"/>
      <c r="YE1227" s="521"/>
      <c r="YF1227" s="521"/>
      <c r="YG1227" s="521"/>
      <c r="YH1227" s="521"/>
      <c r="YI1227" s="521"/>
      <c r="YJ1227" s="521"/>
      <c r="YK1227" s="521"/>
      <c r="YL1227" s="521"/>
      <c r="YM1227" s="521"/>
      <c r="YN1227" s="521"/>
      <c r="YO1227" s="521"/>
      <c r="YP1227" s="521"/>
      <c r="YQ1227" s="521"/>
      <c r="YR1227" s="521"/>
      <c r="YS1227" s="521"/>
      <c r="YT1227" s="521"/>
      <c r="YU1227" s="521"/>
      <c r="YV1227" s="521"/>
      <c r="YW1227" s="521"/>
      <c r="YX1227" s="521"/>
      <c r="YY1227" s="521"/>
      <c r="YZ1227" s="521"/>
      <c r="ZA1227" s="521"/>
      <c r="ZB1227" s="521"/>
      <c r="ZC1227" s="521"/>
      <c r="ZD1227" s="521"/>
      <c r="ZE1227" s="521"/>
      <c r="ZF1227" s="521"/>
      <c r="ZG1227" s="521"/>
      <c r="ZH1227" s="521"/>
      <c r="ZI1227" s="521"/>
      <c r="ZJ1227" s="521"/>
      <c r="ZK1227" s="521"/>
      <c r="ZL1227" s="521"/>
      <c r="ZM1227" s="521"/>
      <c r="ZN1227" s="521"/>
      <c r="ZO1227" s="521"/>
      <c r="ZP1227" s="521"/>
      <c r="ZQ1227" s="521"/>
      <c r="ZR1227" s="521"/>
      <c r="ZS1227" s="521"/>
      <c r="ZT1227" s="521"/>
      <c r="ZU1227" s="521"/>
      <c r="ZV1227" s="521"/>
      <c r="ZW1227" s="521"/>
      <c r="ZX1227" s="521"/>
      <c r="ZY1227" s="521"/>
      <c r="ZZ1227" s="521"/>
      <c r="AAA1227" s="521"/>
      <c r="AAB1227" s="521"/>
      <c r="AAC1227" s="521"/>
      <c r="AAD1227" s="521"/>
      <c r="AAE1227" s="521"/>
      <c r="AAF1227" s="521"/>
      <c r="AAG1227" s="521"/>
      <c r="AAH1227" s="521"/>
      <c r="AAI1227" s="521"/>
      <c r="AAJ1227" s="521"/>
      <c r="AAK1227" s="521"/>
      <c r="AAL1227" s="521"/>
      <c r="AAM1227" s="521"/>
      <c r="AAN1227" s="521"/>
      <c r="AAO1227" s="521"/>
      <c r="AAP1227" s="521"/>
      <c r="AAQ1227" s="521"/>
      <c r="AAR1227" s="521"/>
      <c r="AAS1227" s="521"/>
      <c r="AAT1227" s="521"/>
      <c r="AAU1227" s="521"/>
      <c r="AAV1227" s="521"/>
      <c r="AAW1227" s="521"/>
      <c r="AAX1227" s="521"/>
      <c r="AAY1227" s="521"/>
      <c r="AAZ1227" s="521"/>
      <c r="ABA1227" s="521"/>
      <c r="ABB1227" s="521"/>
      <c r="ABC1227" s="521"/>
      <c r="ABD1227" s="521"/>
      <c r="ABE1227" s="521"/>
      <c r="ABF1227" s="521"/>
      <c r="ABG1227" s="521"/>
      <c r="ABH1227" s="521"/>
      <c r="ABI1227" s="521"/>
      <c r="ABJ1227" s="521"/>
      <c r="ABK1227" s="521"/>
      <c r="ABL1227" s="521"/>
      <c r="ABM1227" s="521"/>
      <c r="ABN1227" s="521"/>
      <c r="ABO1227" s="521"/>
      <c r="ABP1227" s="521"/>
      <c r="ABQ1227" s="521"/>
      <c r="ABR1227" s="521"/>
      <c r="ABS1227" s="521"/>
      <c r="ABT1227" s="521"/>
      <c r="ABU1227" s="521"/>
      <c r="ABV1227" s="521"/>
      <c r="ABW1227" s="521"/>
      <c r="ABX1227" s="521"/>
      <c r="ABY1227" s="521"/>
      <c r="ABZ1227" s="521"/>
      <c r="ACA1227" s="521"/>
      <c r="ACB1227" s="521"/>
      <c r="ACC1227" s="521"/>
      <c r="ACD1227" s="521"/>
      <c r="ACE1227" s="521"/>
      <c r="ACF1227" s="521"/>
      <c r="ACG1227" s="521"/>
      <c r="ACH1227" s="521"/>
      <c r="ACI1227" s="521"/>
      <c r="ACJ1227" s="521"/>
      <c r="ACK1227" s="521"/>
      <c r="ACL1227" s="521"/>
      <c r="ACM1227" s="521"/>
      <c r="ACN1227" s="521"/>
      <c r="ACO1227" s="521"/>
      <c r="ACP1227" s="521"/>
      <c r="ACQ1227" s="521"/>
      <c r="ACR1227" s="521"/>
      <c r="ACS1227" s="521"/>
      <c r="ACT1227" s="521"/>
      <c r="ACU1227" s="521"/>
      <c r="ACV1227" s="521"/>
      <c r="ACW1227" s="521"/>
      <c r="ACX1227" s="521"/>
      <c r="ACY1227" s="521"/>
      <c r="ACZ1227" s="521"/>
      <c r="ADA1227" s="521"/>
      <c r="ADB1227" s="521"/>
      <c r="ADC1227" s="521"/>
      <c r="ADD1227" s="521"/>
      <c r="ADE1227" s="521"/>
      <c r="ADF1227" s="521"/>
      <c r="ADG1227" s="521"/>
      <c r="ADH1227" s="521"/>
      <c r="ADI1227" s="521"/>
      <c r="ADJ1227" s="521"/>
      <c r="ADK1227" s="521"/>
      <c r="ADL1227" s="521"/>
      <c r="ADM1227" s="521"/>
      <c r="ADN1227" s="521"/>
      <c r="ADO1227" s="521"/>
      <c r="ADP1227" s="521"/>
      <c r="ADQ1227" s="521"/>
      <c r="ADR1227" s="521"/>
      <c r="ADS1227" s="521"/>
      <c r="ADT1227" s="521"/>
      <c r="ADU1227" s="521"/>
      <c r="ADV1227" s="521"/>
      <c r="ADW1227" s="521"/>
      <c r="ADX1227" s="521"/>
      <c r="ADY1227" s="521"/>
      <c r="ADZ1227" s="521"/>
      <c r="AEA1227" s="521"/>
      <c r="AEB1227" s="521"/>
      <c r="AEC1227" s="521"/>
      <c r="AED1227" s="521"/>
      <c r="AEE1227" s="521"/>
      <c r="AEF1227" s="521"/>
      <c r="AEG1227" s="521"/>
      <c r="AEH1227" s="521"/>
      <c r="AEI1227" s="521"/>
      <c r="AEJ1227" s="521"/>
      <c r="AEK1227" s="521"/>
      <c r="AEL1227" s="521"/>
      <c r="AEM1227" s="521"/>
      <c r="AEN1227" s="521"/>
      <c r="AEO1227" s="521"/>
      <c r="AEP1227" s="521"/>
      <c r="AEQ1227" s="521"/>
      <c r="AER1227" s="521"/>
      <c r="AES1227" s="521"/>
      <c r="AET1227" s="521"/>
      <c r="AEU1227" s="521"/>
      <c r="AEV1227" s="521"/>
      <c r="AEW1227" s="521"/>
      <c r="AEX1227" s="521"/>
      <c r="AEY1227" s="521"/>
      <c r="AEZ1227" s="521"/>
      <c r="AFA1227" s="521"/>
      <c r="AFB1227" s="521"/>
      <c r="AFC1227" s="521"/>
      <c r="AFD1227" s="521"/>
      <c r="AFE1227" s="521"/>
      <c r="AFF1227" s="521"/>
      <c r="AFG1227" s="521"/>
      <c r="AFH1227" s="521"/>
      <c r="AFI1227" s="521"/>
      <c r="AFJ1227" s="521"/>
      <c r="AFK1227" s="521"/>
      <c r="AFL1227" s="521"/>
      <c r="AFM1227" s="521"/>
      <c r="AFN1227" s="521"/>
      <c r="AFO1227" s="521"/>
      <c r="AFP1227" s="521"/>
      <c r="AFQ1227" s="521"/>
      <c r="AFR1227" s="521"/>
      <c r="AFS1227" s="521"/>
      <c r="AFT1227" s="521"/>
      <c r="AFU1227" s="521"/>
      <c r="AFV1227" s="521"/>
      <c r="AFW1227" s="521"/>
      <c r="AFX1227" s="521"/>
      <c r="AFY1227" s="521"/>
      <c r="AFZ1227" s="521"/>
      <c r="AGA1227" s="521"/>
      <c r="AGB1227" s="521"/>
      <c r="AGC1227" s="521"/>
      <c r="AGD1227" s="521"/>
      <c r="AGE1227" s="521"/>
      <c r="AGF1227" s="521"/>
      <c r="AGG1227" s="521"/>
      <c r="AGH1227" s="521"/>
      <c r="AGI1227" s="521"/>
      <c r="AGJ1227" s="521"/>
      <c r="AGK1227" s="521"/>
      <c r="AGL1227" s="521"/>
      <c r="AGM1227" s="521"/>
      <c r="AGN1227" s="521"/>
      <c r="AGO1227" s="521"/>
      <c r="AGP1227" s="521"/>
      <c r="AGQ1227" s="521"/>
      <c r="AGR1227" s="521"/>
      <c r="AGS1227" s="521"/>
      <c r="AGT1227" s="521"/>
      <c r="AGU1227" s="521"/>
      <c r="AGV1227" s="521"/>
      <c r="AGW1227" s="521"/>
      <c r="AGX1227" s="521"/>
      <c r="AGY1227" s="521"/>
      <c r="AGZ1227" s="521"/>
      <c r="AHA1227" s="521"/>
      <c r="AHB1227" s="521"/>
      <c r="AHC1227" s="521"/>
      <c r="AHD1227" s="521"/>
      <c r="AHE1227" s="521"/>
      <c r="AHF1227" s="521"/>
      <c r="AHG1227" s="521"/>
      <c r="AHH1227" s="521"/>
      <c r="AHI1227" s="521"/>
      <c r="AHJ1227" s="521"/>
      <c r="AHK1227" s="521"/>
      <c r="AHL1227" s="521"/>
      <c r="AHM1227" s="521"/>
      <c r="AHN1227" s="521"/>
      <c r="AHO1227" s="521"/>
      <c r="AHP1227" s="521"/>
      <c r="AHQ1227" s="521"/>
      <c r="AHR1227" s="521"/>
      <c r="AHS1227" s="521"/>
      <c r="AHT1227" s="521"/>
      <c r="AHU1227" s="521"/>
      <c r="AHV1227" s="521"/>
      <c r="AHW1227" s="521"/>
      <c r="AHX1227" s="521"/>
      <c r="AHY1227" s="521"/>
      <c r="AHZ1227" s="521"/>
      <c r="AIA1227" s="521"/>
      <c r="AIB1227" s="521"/>
      <c r="AIC1227" s="521"/>
      <c r="AID1227" s="521"/>
      <c r="AIE1227" s="521"/>
      <c r="AIF1227" s="521"/>
      <c r="AIG1227" s="521"/>
      <c r="AIH1227" s="521"/>
      <c r="AII1227" s="521"/>
      <c r="AIJ1227" s="521"/>
      <c r="AIK1227" s="521"/>
      <c r="AIL1227" s="521"/>
      <c r="AIM1227" s="521"/>
      <c r="AIN1227" s="521"/>
      <c r="AIO1227" s="521"/>
      <c r="AIP1227" s="521"/>
      <c r="AIQ1227" s="521"/>
      <c r="AIR1227" s="521"/>
      <c r="AIS1227" s="521"/>
      <c r="AIT1227" s="521"/>
      <c r="AIU1227" s="521"/>
      <c r="AIV1227" s="521"/>
      <c r="AIW1227" s="521"/>
      <c r="AIX1227" s="521"/>
      <c r="AIY1227" s="521"/>
      <c r="AIZ1227" s="521"/>
      <c r="AJA1227" s="521"/>
      <c r="AJB1227" s="521"/>
      <c r="AJC1227" s="521"/>
      <c r="AJD1227" s="521"/>
      <c r="AJE1227" s="521"/>
      <c r="AJF1227" s="521"/>
      <c r="AJG1227" s="521"/>
      <c r="AJH1227" s="521"/>
      <c r="AJI1227" s="521"/>
      <c r="AJJ1227" s="521"/>
      <c r="AJK1227" s="521"/>
      <c r="AJL1227" s="521"/>
      <c r="AJM1227" s="521"/>
      <c r="AJN1227" s="521"/>
      <c r="AJO1227" s="521"/>
      <c r="AJP1227" s="521"/>
      <c r="AJQ1227" s="521"/>
      <c r="AJR1227" s="521"/>
      <c r="AJS1227" s="521"/>
      <c r="AJT1227" s="521"/>
      <c r="AJU1227" s="521"/>
      <c r="AJV1227" s="521"/>
      <c r="AJW1227" s="521"/>
      <c r="AJX1227" s="521"/>
      <c r="AJY1227" s="521"/>
      <c r="AJZ1227" s="521"/>
      <c r="AKA1227" s="521"/>
      <c r="AKB1227" s="521"/>
      <c r="AKC1227" s="521"/>
      <c r="AKD1227" s="521"/>
      <c r="AKE1227" s="521"/>
      <c r="AKF1227" s="521"/>
      <c r="AKG1227" s="521"/>
      <c r="AKH1227" s="521"/>
      <c r="AKI1227" s="521"/>
      <c r="AKJ1227" s="521"/>
      <c r="AKK1227" s="521"/>
      <c r="AKL1227" s="521"/>
      <c r="AKM1227" s="521"/>
      <c r="AKN1227" s="521"/>
      <c r="AKO1227" s="521"/>
      <c r="AKP1227" s="521"/>
      <c r="AKQ1227" s="521"/>
      <c r="AKR1227" s="521"/>
      <c r="AKS1227" s="521"/>
      <c r="AKT1227" s="521"/>
      <c r="AKU1227" s="521"/>
      <c r="AKV1227" s="521"/>
      <c r="AKW1227" s="521"/>
      <c r="AKX1227" s="521"/>
      <c r="AKY1227" s="521"/>
      <c r="AKZ1227" s="521"/>
      <c r="ALA1227" s="521"/>
      <c r="ALB1227" s="521"/>
      <c r="ALC1227" s="521"/>
      <c r="ALD1227" s="521"/>
      <c r="ALE1227" s="521"/>
      <c r="ALF1227" s="521"/>
      <c r="ALG1227" s="521"/>
      <c r="ALH1227" s="521"/>
      <c r="ALI1227" s="521"/>
      <c r="ALJ1227" s="521"/>
      <c r="ALK1227" s="521"/>
      <c r="ALL1227" s="521"/>
      <c r="ALM1227" s="521"/>
      <c r="ALN1227" s="521"/>
      <c r="ALO1227" s="521"/>
      <c r="ALP1227" s="521"/>
      <c r="ALQ1227" s="521"/>
      <c r="ALR1227" s="521"/>
      <c r="ALS1227" s="521"/>
      <c r="ALT1227" s="521"/>
      <c r="ALU1227" s="521"/>
      <c r="ALV1227" s="521"/>
      <c r="ALW1227" s="521"/>
      <c r="ALX1227" s="521"/>
      <c r="ALY1227" s="521"/>
      <c r="ALZ1227" s="521"/>
      <c r="AMA1227" s="521"/>
      <c r="AMB1227" s="521"/>
      <c r="AMC1227" s="521"/>
      <c r="AMD1227" s="521"/>
      <c r="AME1227" s="521"/>
      <c r="AMF1227" s="521"/>
      <c r="AMG1227" s="521"/>
      <c r="AMH1227" s="521"/>
      <c r="AMI1227" s="521"/>
      <c r="AMJ1227" s="521"/>
      <c r="AMK1227" s="521"/>
      <c r="AML1227" s="521"/>
      <c r="AMM1227" s="521"/>
      <c r="AMN1227" s="521"/>
      <c r="AMO1227" s="521"/>
      <c r="AMP1227" s="521"/>
      <c r="AMQ1227" s="521"/>
      <c r="AMR1227" s="521"/>
      <c r="AMS1227" s="521"/>
      <c r="AMT1227" s="521"/>
      <c r="AMU1227" s="521"/>
      <c r="AMV1227" s="521"/>
      <c r="AMW1227" s="521"/>
      <c r="AMX1227" s="521"/>
      <c r="AMY1227" s="521"/>
      <c r="AMZ1227" s="521"/>
      <c r="ANA1227" s="521"/>
      <c r="ANB1227" s="521"/>
      <c r="ANC1227" s="521"/>
      <c r="AND1227" s="521"/>
      <c r="ANE1227" s="521"/>
      <c r="ANF1227" s="521"/>
      <c r="ANG1227" s="521"/>
      <c r="ANH1227" s="521"/>
      <c r="ANI1227" s="521"/>
      <c r="ANJ1227" s="521"/>
      <c r="ANK1227" s="521"/>
      <c r="ANL1227" s="521"/>
      <c r="ANM1227" s="521"/>
      <c r="ANN1227" s="521"/>
      <c r="ANO1227" s="521"/>
      <c r="ANP1227" s="521"/>
      <c r="ANQ1227" s="521"/>
      <c r="ANR1227" s="521"/>
      <c r="ANS1227" s="521"/>
      <c r="ANT1227" s="521"/>
      <c r="ANU1227" s="521"/>
      <c r="ANV1227" s="521"/>
      <c r="ANW1227" s="521"/>
      <c r="ANX1227" s="521"/>
      <c r="ANY1227" s="521"/>
      <c r="ANZ1227" s="521"/>
      <c r="AOA1227" s="521"/>
      <c r="AOB1227" s="521"/>
      <c r="AOC1227" s="521"/>
      <c r="AOD1227" s="521"/>
      <c r="AOE1227" s="521"/>
      <c r="AOF1227" s="521"/>
      <c r="AOG1227" s="521"/>
      <c r="AOH1227" s="521"/>
      <c r="AOI1227" s="521"/>
      <c r="AOJ1227" s="521"/>
      <c r="AOK1227" s="521"/>
      <c r="AOL1227" s="521"/>
      <c r="AOM1227" s="521"/>
      <c r="AON1227" s="521"/>
      <c r="AOO1227" s="521"/>
      <c r="AOP1227" s="521"/>
      <c r="AOQ1227" s="521"/>
      <c r="AOR1227" s="521"/>
      <c r="AOS1227" s="521"/>
      <c r="AOT1227" s="521"/>
      <c r="AOU1227" s="521"/>
      <c r="AOV1227" s="521"/>
      <c r="AOW1227" s="521"/>
      <c r="AOX1227" s="521"/>
      <c r="AOY1227" s="521"/>
      <c r="AOZ1227" s="521"/>
      <c r="APA1227" s="521"/>
      <c r="APB1227" s="521"/>
      <c r="APC1227" s="521"/>
      <c r="APD1227" s="521"/>
      <c r="APE1227" s="521"/>
      <c r="APF1227" s="521"/>
      <c r="APG1227" s="521"/>
      <c r="APH1227" s="521"/>
      <c r="API1227" s="521"/>
      <c r="APJ1227" s="521"/>
      <c r="APK1227" s="521"/>
      <c r="APL1227" s="521"/>
      <c r="APM1227" s="521"/>
      <c r="APN1227" s="521"/>
      <c r="APO1227" s="521"/>
      <c r="APP1227" s="521"/>
      <c r="APQ1227" s="521"/>
      <c r="APR1227" s="521"/>
      <c r="APS1227" s="521"/>
      <c r="APT1227" s="521"/>
      <c r="APU1227" s="521"/>
      <c r="APV1227" s="521"/>
      <c r="APW1227" s="521"/>
      <c r="APX1227" s="521"/>
      <c r="APY1227" s="521"/>
      <c r="APZ1227" s="521"/>
      <c r="AQA1227" s="521"/>
      <c r="AQB1227" s="521"/>
      <c r="AQC1227" s="521"/>
      <c r="AQD1227" s="521"/>
      <c r="AQE1227" s="521"/>
      <c r="AQF1227" s="521"/>
      <c r="AQG1227" s="521"/>
      <c r="AQH1227" s="521"/>
      <c r="AQI1227" s="521"/>
      <c r="AQJ1227" s="521"/>
      <c r="AQK1227" s="521"/>
      <c r="AQL1227" s="521"/>
      <c r="AQM1227" s="521"/>
      <c r="AQN1227" s="521"/>
      <c r="AQO1227" s="521"/>
      <c r="AQP1227" s="521"/>
      <c r="AQQ1227" s="521"/>
      <c r="AQR1227" s="521"/>
      <c r="AQS1227" s="521"/>
      <c r="AQT1227" s="521"/>
      <c r="AQU1227" s="521"/>
      <c r="AQV1227" s="521"/>
      <c r="AQW1227" s="521"/>
      <c r="AQX1227" s="521"/>
      <c r="AQY1227" s="521"/>
      <c r="AQZ1227" s="521"/>
      <c r="ARA1227" s="521"/>
      <c r="ARB1227" s="521"/>
      <c r="ARC1227" s="521"/>
      <c r="ARD1227" s="521"/>
      <c r="ARE1227" s="521"/>
      <c r="ARF1227" s="521"/>
      <c r="ARG1227" s="521"/>
      <c r="ARH1227" s="521"/>
      <c r="ARI1227" s="521"/>
      <c r="ARJ1227" s="521"/>
      <c r="ARK1227" s="521"/>
      <c r="ARL1227" s="521"/>
      <c r="ARM1227" s="521"/>
      <c r="ARN1227" s="521"/>
      <c r="ARO1227" s="521"/>
      <c r="ARP1227" s="521"/>
      <c r="ARQ1227" s="521"/>
      <c r="ARR1227" s="521"/>
      <c r="ARS1227" s="521"/>
      <c r="ART1227" s="521"/>
      <c r="ARU1227" s="521"/>
      <c r="ARV1227" s="521"/>
      <c r="ARW1227" s="521"/>
      <c r="ARX1227" s="521"/>
      <c r="ARY1227" s="521"/>
      <c r="ARZ1227" s="521"/>
      <c r="ASA1227" s="521"/>
      <c r="ASB1227" s="521"/>
      <c r="ASC1227" s="521"/>
      <c r="ASD1227" s="521"/>
      <c r="ASE1227" s="521"/>
      <c r="ASF1227" s="521"/>
      <c r="ASG1227" s="521"/>
      <c r="ASH1227" s="521"/>
      <c r="ASI1227" s="521"/>
      <c r="ASJ1227" s="521"/>
      <c r="ASK1227" s="521"/>
      <c r="ASL1227" s="521"/>
      <c r="ASM1227" s="521"/>
      <c r="ASN1227" s="521"/>
      <c r="ASO1227" s="521"/>
      <c r="ASP1227" s="521"/>
      <c r="ASQ1227" s="521"/>
      <c r="ASR1227" s="521"/>
      <c r="ASS1227" s="521"/>
      <c r="AST1227" s="521"/>
      <c r="ASU1227" s="521"/>
      <c r="ASV1227" s="521"/>
      <c r="ASW1227" s="521"/>
      <c r="ASX1227" s="521"/>
      <c r="ASY1227" s="521"/>
      <c r="ASZ1227" s="521"/>
      <c r="ATA1227" s="521"/>
      <c r="ATB1227" s="521"/>
      <c r="ATC1227" s="521"/>
      <c r="ATD1227" s="521"/>
      <c r="ATE1227" s="521"/>
      <c r="ATF1227" s="521"/>
      <c r="ATG1227" s="521"/>
      <c r="ATH1227" s="521"/>
      <c r="ATI1227" s="521"/>
      <c r="ATJ1227" s="521"/>
      <c r="ATK1227" s="521"/>
      <c r="ATL1227" s="521"/>
      <c r="ATM1227" s="521"/>
      <c r="ATN1227" s="521"/>
      <c r="ATO1227" s="521"/>
      <c r="ATP1227" s="521"/>
      <c r="ATQ1227" s="521"/>
      <c r="ATR1227" s="521"/>
      <c r="ATS1227" s="521"/>
      <c r="ATT1227" s="521"/>
      <c r="ATU1227" s="521"/>
      <c r="ATV1227" s="521"/>
      <c r="ATW1227" s="521"/>
      <c r="ATX1227" s="521"/>
      <c r="ATY1227" s="521"/>
      <c r="ATZ1227" s="521"/>
      <c r="AUA1227" s="521"/>
      <c r="AUB1227" s="521"/>
      <c r="AUC1227" s="521"/>
      <c r="AUD1227" s="521"/>
      <c r="AUE1227" s="521"/>
      <c r="AUF1227" s="521"/>
      <c r="AUG1227" s="521"/>
      <c r="AUH1227" s="521"/>
      <c r="AUI1227" s="521"/>
      <c r="AUJ1227" s="521"/>
      <c r="AUK1227" s="521"/>
      <c r="AUL1227" s="521"/>
      <c r="AUM1227" s="521"/>
      <c r="AUN1227" s="521"/>
      <c r="AUO1227" s="521"/>
      <c r="AUP1227" s="521"/>
      <c r="AUQ1227" s="521"/>
      <c r="AUR1227" s="521"/>
      <c r="AUS1227" s="521"/>
      <c r="AUT1227" s="521"/>
      <c r="AUU1227" s="521"/>
      <c r="AUV1227" s="521"/>
      <c r="AUW1227" s="521"/>
      <c r="AUX1227" s="521"/>
      <c r="AUY1227" s="521"/>
      <c r="AUZ1227" s="521"/>
      <c r="AVA1227" s="521"/>
      <c r="AVB1227" s="521"/>
      <c r="AVC1227" s="521"/>
      <c r="AVD1227" s="521"/>
      <c r="AVE1227" s="521"/>
      <c r="AVF1227" s="521"/>
      <c r="AVG1227" s="521"/>
      <c r="AVH1227" s="521"/>
      <c r="AVI1227" s="521"/>
      <c r="AVJ1227" s="521"/>
      <c r="AVK1227" s="521"/>
      <c r="AVL1227" s="521"/>
      <c r="AVM1227" s="521"/>
      <c r="AVN1227" s="521"/>
      <c r="AVO1227" s="521"/>
      <c r="AVP1227" s="521"/>
      <c r="AVQ1227" s="521"/>
      <c r="AVR1227" s="521"/>
      <c r="AVS1227" s="521"/>
      <c r="AVT1227" s="521"/>
      <c r="AVU1227" s="521"/>
      <c r="AVV1227" s="521"/>
      <c r="AVW1227" s="521"/>
      <c r="AVX1227" s="521"/>
      <c r="AVY1227" s="521"/>
      <c r="AVZ1227" s="521"/>
      <c r="AWA1227" s="521"/>
      <c r="AWB1227" s="521"/>
      <c r="AWC1227" s="521"/>
      <c r="AWD1227" s="521"/>
      <c r="AWE1227" s="521"/>
      <c r="AWF1227" s="521"/>
      <c r="AWG1227" s="521"/>
      <c r="AWH1227" s="521"/>
      <c r="AWI1227" s="521"/>
      <c r="AWJ1227" s="521"/>
      <c r="AWK1227" s="521"/>
      <c r="AWL1227" s="521"/>
      <c r="AWM1227" s="521"/>
      <c r="AWN1227" s="521"/>
      <c r="AWO1227" s="521"/>
      <c r="AWP1227" s="521"/>
      <c r="AWQ1227" s="521"/>
      <c r="AWR1227" s="521"/>
      <c r="AWS1227" s="521"/>
      <c r="AWT1227" s="521"/>
      <c r="AWU1227" s="521"/>
      <c r="AWV1227" s="521"/>
      <c r="AWW1227" s="521"/>
      <c r="AWX1227" s="521"/>
      <c r="AWY1227" s="521"/>
      <c r="AWZ1227" s="521"/>
      <c r="AXA1227" s="521"/>
      <c r="AXB1227" s="521"/>
      <c r="AXC1227" s="521"/>
      <c r="AXD1227" s="521"/>
      <c r="AXE1227" s="521"/>
      <c r="AXF1227" s="521"/>
      <c r="AXG1227" s="521"/>
      <c r="AXH1227" s="521"/>
      <c r="AXI1227" s="521"/>
      <c r="AXJ1227" s="521"/>
      <c r="AXK1227" s="521"/>
      <c r="AXL1227" s="521"/>
      <c r="AXM1227" s="521"/>
      <c r="AXN1227" s="521"/>
      <c r="AXO1227" s="521"/>
      <c r="AXP1227" s="521"/>
      <c r="AXQ1227" s="521"/>
      <c r="AXR1227" s="521"/>
      <c r="AXS1227" s="521"/>
      <c r="AXT1227" s="521"/>
      <c r="AXU1227" s="521"/>
      <c r="AXV1227" s="521"/>
      <c r="AXW1227" s="521"/>
      <c r="AXX1227" s="521"/>
      <c r="AXY1227" s="521"/>
      <c r="AXZ1227" s="521"/>
      <c r="AYA1227" s="521"/>
      <c r="AYB1227" s="521"/>
      <c r="AYC1227" s="521"/>
      <c r="AYD1227" s="521"/>
      <c r="AYE1227" s="521"/>
      <c r="AYF1227" s="521"/>
      <c r="AYG1227" s="521"/>
      <c r="AYH1227" s="521"/>
      <c r="AYI1227" s="521"/>
      <c r="AYJ1227" s="521"/>
      <c r="AYK1227" s="521"/>
      <c r="AYL1227" s="521"/>
      <c r="AYM1227" s="521"/>
      <c r="AYN1227" s="521"/>
      <c r="AYO1227" s="521"/>
      <c r="AYP1227" s="521"/>
      <c r="AYQ1227" s="521"/>
      <c r="AYR1227" s="521"/>
      <c r="AYS1227" s="521"/>
      <c r="AYT1227" s="521"/>
      <c r="AYU1227" s="521"/>
      <c r="AYV1227" s="521"/>
      <c r="AYW1227" s="521"/>
      <c r="AYX1227" s="521"/>
      <c r="AYY1227" s="521"/>
      <c r="AYZ1227" s="521"/>
      <c r="AZA1227" s="521"/>
      <c r="AZB1227" s="521"/>
      <c r="AZC1227" s="521"/>
      <c r="AZD1227" s="521"/>
      <c r="AZE1227" s="521"/>
      <c r="AZF1227" s="521"/>
      <c r="AZG1227" s="521"/>
      <c r="AZH1227" s="521"/>
      <c r="AZI1227" s="521"/>
      <c r="AZJ1227" s="521"/>
      <c r="AZK1227" s="521"/>
      <c r="AZL1227" s="521"/>
      <c r="AZM1227" s="521"/>
      <c r="AZN1227" s="521"/>
      <c r="AZO1227" s="521"/>
      <c r="AZP1227" s="521"/>
      <c r="AZQ1227" s="521"/>
      <c r="AZR1227" s="521"/>
      <c r="AZS1227" s="521"/>
      <c r="AZT1227" s="521"/>
      <c r="AZU1227" s="521"/>
      <c r="AZV1227" s="521"/>
      <c r="AZW1227" s="521"/>
      <c r="AZX1227" s="521"/>
      <c r="AZY1227" s="521"/>
      <c r="AZZ1227" s="521"/>
      <c r="BAA1227" s="521"/>
      <c r="BAB1227" s="521"/>
      <c r="BAC1227" s="521"/>
      <c r="BAD1227" s="521"/>
      <c r="BAE1227" s="521"/>
      <c r="BAF1227" s="521"/>
      <c r="BAG1227" s="521"/>
      <c r="BAH1227" s="521"/>
      <c r="BAI1227" s="521"/>
      <c r="BAJ1227" s="521"/>
      <c r="BAK1227" s="521"/>
      <c r="BAL1227" s="521"/>
      <c r="BAM1227" s="521"/>
      <c r="BAN1227" s="521"/>
      <c r="BAO1227" s="521"/>
      <c r="BAP1227" s="521"/>
      <c r="BAQ1227" s="521"/>
      <c r="BAR1227" s="521"/>
      <c r="BAS1227" s="521"/>
      <c r="BAT1227" s="521"/>
      <c r="BAU1227" s="521"/>
      <c r="BAV1227" s="521"/>
      <c r="BAW1227" s="521"/>
      <c r="BAX1227" s="521"/>
      <c r="BAY1227" s="521"/>
      <c r="BAZ1227" s="521"/>
      <c r="BBA1227" s="521"/>
      <c r="BBB1227" s="521"/>
      <c r="BBC1227" s="521"/>
      <c r="BBD1227" s="521"/>
      <c r="BBE1227" s="521"/>
      <c r="BBF1227" s="521"/>
      <c r="BBG1227" s="521"/>
      <c r="BBH1227" s="521"/>
      <c r="BBI1227" s="521"/>
      <c r="BBJ1227" s="521"/>
      <c r="BBK1227" s="521"/>
      <c r="BBL1227" s="521"/>
      <c r="BBM1227" s="521"/>
      <c r="BBN1227" s="521"/>
      <c r="BBO1227" s="521"/>
      <c r="BBP1227" s="521"/>
      <c r="BBQ1227" s="521"/>
      <c r="BBR1227" s="521"/>
      <c r="BBS1227" s="521"/>
      <c r="BBT1227" s="521"/>
      <c r="BBU1227" s="521"/>
      <c r="BBV1227" s="521"/>
      <c r="BBW1227" s="521"/>
      <c r="BBX1227" s="521"/>
      <c r="BBY1227" s="521"/>
      <c r="BBZ1227" s="521"/>
      <c r="BCA1227" s="521"/>
      <c r="BCB1227" s="521"/>
      <c r="BCC1227" s="521"/>
      <c r="BCD1227" s="521"/>
      <c r="BCE1227" s="521"/>
      <c r="BCF1227" s="521"/>
      <c r="BCG1227" s="521"/>
      <c r="BCH1227" s="521"/>
      <c r="BCI1227" s="521"/>
      <c r="BCJ1227" s="521"/>
      <c r="BCK1227" s="521"/>
      <c r="BCL1227" s="521"/>
      <c r="BCM1227" s="521"/>
      <c r="BCN1227" s="521"/>
      <c r="BCO1227" s="521"/>
      <c r="BCP1227" s="521"/>
      <c r="BCQ1227" s="521"/>
      <c r="BCR1227" s="521"/>
      <c r="BCS1227" s="521"/>
      <c r="BCT1227" s="521"/>
      <c r="BCU1227" s="521"/>
      <c r="BCV1227" s="521"/>
      <c r="BCW1227" s="521"/>
      <c r="BCX1227" s="521"/>
      <c r="BCY1227" s="521"/>
      <c r="BCZ1227" s="521"/>
      <c r="BDA1227" s="521"/>
      <c r="BDB1227" s="521"/>
      <c r="BDC1227" s="521"/>
      <c r="BDD1227" s="521"/>
      <c r="BDE1227" s="521"/>
      <c r="BDF1227" s="521"/>
      <c r="BDG1227" s="521"/>
      <c r="BDH1227" s="521"/>
      <c r="BDI1227" s="521"/>
      <c r="BDJ1227" s="521"/>
      <c r="BDK1227" s="521"/>
      <c r="BDL1227" s="521"/>
      <c r="BDM1227" s="521"/>
      <c r="BDN1227" s="521"/>
      <c r="BDO1227" s="521"/>
      <c r="BDP1227" s="521"/>
      <c r="BDQ1227" s="521"/>
      <c r="BDR1227" s="521"/>
      <c r="BDS1227" s="521"/>
      <c r="BDT1227" s="521"/>
      <c r="BDU1227" s="521"/>
      <c r="BDV1227" s="521"/>
      <c r="BDW1227" s="521"/>
      <c r="BDX1227" s="521"/>
      <c r="BDY1227" s="521"/>
      <c r="BDZ1227" s="521"/>
      <c r="BEA1227" s="521"/>
      <c r="BEB1227" s="521"/>
      <c r="BEC1227" s="521"/>
      <c r="BED1227" s="521"/>
      <c r="BEE1227" s="521"/>
      <c r="BEF1227" s="521"/>
      <c r="BEG1227" s="521"/>
      <c r="BEH1227" s="521"/>
      <c r="BEI1227" s="521"/>
      <c r="BEJ1227" s="521"/>
      <c r="BEK1227" s="521"/>
      <c r="BEL1227" s="521"/>
      <c r="BEM1227" s="521"/>
      <c r="BEN1227" s="521"/>
      <c r="BEO1227" s="521"/>
      <c r="BEP1227" s="521"/>
      <c r="BEQ1227" s="521"/>
      <c r="BER1227" s="521"/>
      <c r="BES1227" s="521"/>
      <c r="BET1227" s="521"/>
      <c r="BEU1227" s="521"/>
      <c r="BEV1227" s="521"/>
      <c r="BEW1227" s="521"/>
      <c r="BEX1227" s="521"/>
      <c r="BEY1227" s="521"/>
      <c r="BEZ1227" s="521"/>
      <c r="BFA1227" s="521"/>
      <c r="BFB1227" s="521"/>
      <c r="BFC1227" s="521"/>
      <c r="BFD1227" s="521"/>
      <c r="BFE1227" s="521"/>
      <c r="BFF1227" s="521"/>
      <c r="BFG1227" s="521"/>
      <c r="BFH1227" s="521"/>
      <c r="BFI1227" s="521"/>
      <c r="BFJ1227" s="521"/>
      <c r="BFK1227" s="521"/>
      <c r="BFL1227" s="521"/>
      <c r="BFM1227" s="521"/>
      <c r="BFN1227" s="521"/>
      <c r="BFO1227" s="521"/>
      <c r="BFP1227" s="521"/>
      <c r="BFQ1227" s="521"/>
      <c r="BFR1227" s="521"/>
      <c r="BFS1227" s="521"/>
      <c r="BFT1227" s="521"/>
      <c r="BFU1227" s="521"/>
      <c r="BFV1227" s="521"/>
      <c r="BFW1227" s="521"/>
      <c r="BFX1227" s="521"/>
      <c r="BFY1227" s="521"/>
      <c r="BFZ1227" s="521"/>
      <c r="BGA1227" s="521"/>
      <c r="BGB1227" s="521"/>
      <c r="BGC1227" s="521"/>
      <c r="BGD1227" s="521"/>
      <c r="BGE1227" s="521"/>
      <c r="BGF1227" s="521"/>
      <c r="BGG1227" s="521"/>
      <c r="BGH1227" s="521"/>
      <c r="BGI1227" s="521"/>
      <c r="BGJ1227" s="521"/>
      <c r="BGK1227" s="521"/>
      <c r="BGL1227" s="521"/>
      <c r="BGM1227" s="521"/>
      <c r="BGN1227" s="521"/>
      <c r="BGO1227" s="521"/>
      <c r="BGP1227" s="521"/>
      <c r="BGQ1227" s="521"/>
      <c r="BGR1227" s="521"/>
      <c r="BGS1227" s="521"/>
      <c r="BGT1227" s="521"/>
      <c r="BGU1227" s="521"/>
      <c r="BGV1227" s="521"/>
      <c r="BGW1227" s="521"/>
      <c r="BGX1227" s="521"/>
      <c r="BGY1227" s="521"/>
      <c r="BGZ1227" s="521"/>
      <c r="BHA1227" s="521"/>
      <c r="BHB1227" s="521"/>
      <c r="BHC1227" s="521"/>
      <c r="BHD1227" s="521"/>
      <c r="BHE1227" s="521"/>
      <c r="BHF1227" s="521"/>
      <c r="BHG1227" s="521"/>
      <c r="BHH1227" s="521"/>
      <c r="BHI1227" s="521"/>
      <c r="BHJ1227" s="521"/>
      <c r="BHK1227" s="521"/>
      <c r="BHL1227" s="521"/>
      <c r="BHM1227" s="521"/>
      <c r="BHN1227" s="521"/>
      <c r="BHO1227" s="521"/>
      <c r="BHP1227" s="521"/>
      <c r="BHQ1227" s="521"/>
      <c r="BHR1227" s="521"/>
      <c r="BHS1227" s="521"/>
      <c r="BHT1227" s="521"/>
      <c r="BHU1227" s="521"/>
      <c r="BHV1227" s="521"/>
      <c r="BHW1227" s="521"/>
      <c r="BHX1227" s="521"/>
      <c r="BHY1227" s="521"/>
      <c r="BHZ1227" s="521"/>
      <c r="BIA1227" s="521"/>
      <c r="BIB1227" s="521"/>
      <c r="BIC1227" s="521"/>
      <c r="BID1227" s="521"/>
      <c r="BIE1227" s="521"/>
      <c r="BIF1227" s="521"/>
      <c r="BIG1227" s="521"/>
      <c r="BIH1227" s="521"/>
      <c r="BII1227" s="521"/>
      <c r="BIJ1227" s="521"/>
      <c r="BIK1227" s="521"/>
      <c r="BIL1227" s="521"/>
      <c r="BIM1227" s="521"/>
      <c r="BIN1227" s="521"/>
      <c r="BIO1227" s="521"/>
      <c r="BIP1227" s="521"/>
      <c r="BIQ1227" s="521"/>
      <c r="BIR1227" s="521"/>
      <c r="BIS1227" s="521"/>
      <c r="BIT1227" s="521"/>
      <c r="BIU1227" s="521"/>
      <c r="BIV1227" s="521"/>
      <c r="BIW1227" s="521"/>
      <c r="BIX1227" s="521"/>
      <c r="BIY1227" s="521"/>
      <c r="BIZ1227" s="521"/>
      <c r="BJA1227" s="521"/>
      <c r="BJB1227" s="521"/>
      <c r="BJC1227" s="521"/>
      <c r="BJD1227" s="521"/>
      <c r="BJE1227" s="521"/>
      <c r="BJF1227" s="521"/>
      <c r="BJG1227" s="521"/>
      <c r="BJH1227" s="521"/>
      <c r="BJI1227" s="521"/>
      <c r="BJJ1227" s="521"/>
      <c r="BJK1227" s="521"/>
      <c r="BJL1227" s="521"/>
      <c r="BJM1227" s="521"/>
      <c r="BJN1227" s="521"/>
      <c r="BJO1227" s="521"/>
      <c r="BJP1227" s="521"/>
      <c r="BJQ1227" s="521"/>
      <c r="BJR1227" s="521"/>
      <c r="BJS1227" s="521"/>
      <c r="BJT1227" s="521"/>
      <c r="BJU1227" s="521"/>
      <c r="BJV1227" s="521"/>
      <c r="BJW1227" s="521"/>
      <c r="BJX1227" s="521"/>
      <c r="BJY1227" s="521"/>
      <c r="BJZ1227" s="521"/>
      <c r="BKA1227" s="521"/>
      <c r="BKB1227" s="521"/>
      <c r="BKC1227" s="521"/>
      <c r="BKD1227" s="521"/>
      <c r="BKE1227" s="521"/>
      <c r="BKF1227" s="521"/>
      <c r="BKG1227" s="521"/>
      <c r="BKH1227" s="521"/>
      <c r="BKI1227" s="521"/>
      <c r="BKJ1227" s="521"/>
      <c r="BKK1227" s="521"/>
      <c r="BKL1227" s="521"/>
      <c r="BKM1227" s="521"/>
      <c r="BKN1227" s="521"/>
      <c r="BKO1227" s="521"/>
      <c r="BKP1227" s="521"/>
      <c r="BKQ1227" s="521"/>
      <c r="BKR1227" s="521"/>
      <c r="BKS1227" s="521"/>
      <c r="BKT1227" s="521"/>
      <c r="BKU1227" s="521"/>
      <c r="BKV1227" s="521"/>
      <c r="BKW1227" s="521"/>
      <c r="BKX1227" s="521"/>
      <c r="BKY1227" s="521"/>
      <c r="BKZ1227" s="521"/>
      <c r="BLA1227" s="521"/>
      <c r="BLB1227" s="521"/>
      <c r="BLC1227" s="521"/>
      <c r="BLD1227" s="521"/>
      <c r="BLE1227" s="521"/>
      <c r="BLF1227" s="521"/>
      <c r="BLG1227" s="521"/>
      <c r="BLH1227" s="521"/>
      <c r="BLI1227" s="521"/>
      <c r="BLJ1227" s="521"/>
      <c r="BLK1227" s="521"/>
      <c r="BLL1227" s="521"/>
      <c r="BLM1227" s="521"/>
      <c r="BLN1227" s="521"/>
      <c r="BLO1227" s="521"/>
      <c r="BLP1227" s="521"/>
      <c r="BLQ1227" s="521"/>
      <c r="BLR1227" s="521"/>
      <c r="BLS1227" s="521"/>
      <c r="BLT1227" s="521"/>
      <c r="BLU1227" s="521"/>
      <c r="BLV1227" s="521"/>
      <c r="BLW1227" s="521"/>
      <c r="BLX1227" s="521"/>
      <c r="BLY1227" s="521"/>
      <c r="BLZ1227" s="521"/>
      <c r="BMA1227" s="521"/>
      <c r="BMB1227" s="521"/>
      <c r="BMC1227" s="521"/>
      <c r="BMD1227" s="521"/>
      <c r="BME1227" s="521"/>
      <c r="BMF1227" s="521"/>
      <c r="BMG1227" s="521"/>
      <c r="BMH1227" s="521"/>
      <c r="BMI1227" s="521"/>
      <c r="BMJ1227" s="521"/>
      <c r="BMK1227" s="521"/>
      <c r="BML1227" s="521"/>
      <c r="BMM1227" s="521"/>
      <c r="BMN1227" s="521"/>
      <c r="BMO1227" s="521"/>
      <c r="BMP1227" s="521"/>
      <c r="BMQ1227" s="521"/>
      <c r="BMR1227" s="521"/>
      <c r="BMS1227" s="521"/>
      <c r="BMT1227" s="521"/>
      <c r="BMU1227" s="521"/>
      <c r="BMV1227" s="521"/>
      <c r="BMW1227" s="521"/>
      <c r="BMX1227" s="521"/>
      <c r="BMY1227" s="521"/>
      <c r="BMZ1227" s="521"/>
      <c r="BNA1227" s="521"/>
      <c r="BNB1227" s="521"/>
      <c r="BNC1227" s="521"/>
      <c r="BND1227" s="521"/>
      <c r="BNE1227" s="521"/>
      <c r="BNF1227" s="521"/>
      <c r="BNG1227" s="521"/>
      <c r="BNH1227" s="521"/>
      <c r="BNI1227" s="521"/>
      <c r="BNJ1227" s="521"/>
      <c r="BNK1227" s="521"/>
      <c r="BNL1227" s="521"/>
      <c r="BNM1227" s="521"/>
      <c r="BNN1227" s="521"/>
      <c r="BNO1227" s="521"/>
      <c r="BNP1227" s="521"/>
      <c r="BNQ1227" s="521"/>
      <c r="BNR1227" s="521"/>
      <c r="BNS1227" s="521"/>
      <c r="BNT1227" s="521"/>
      <c r="BNU1227" s="521"/>
      <c r="BNV1227" s="521"/>
      <c r="BNW1227" s="521"/>
      <c r="BNX1227" s="521"/>
      <c r="BNY1227" s="521"/>
      <c r="BNZ1227" s="521"/>
      <c r="BOA1227" s="521"/>
      <c r="BOB1227" s="521"/>
      <c r="BOC1227" s="521"/>
      <c r="BOD1227" s="521"/>
      <c r="BOE1227" s="521"/>
      <c r="BOF1227" s="521"/>
      <c r="BOG1227" s="521"/>
      <c r="BOH1227" s="521"/>
      <c r="BOI1227" s="521"/>
      <c r="BOJ1227" s="521"/>
      <c r="BOK1227" s="521"/>
      <c r="BOL1227" s="521"/>
      <c r="BOM1227" s="521"/>
      <c r="BON1227" s="521"/>
      <c r="BOO1227" s="521"/>
      <c r="BOP1227" s="521"/>
      <c r="BOQ1227" s="521"/>
      <c r="BOR1227" s="521"/>
      <c r="BOS1227" s="521"/>
      <c r="BOT1227" s="521"/>
      <c r="BOU1227" s="521"/>
      <c r="BOV1227" s="521"/>
      <c r="BOW1227" s="521"/>
      <c r="BOX1227" s="521"/>
      <c r="BOY1227" s="521"/>
      <c r="BOZ1227" s="521"/>
      <c r="BPA1227" s="521"/>
      <c r="BPB1227" s="521"/>
      <c r="BPC1227" s="521"/>
      <c r="BPD1227" s="521"/>
      <c r="BPE1227" s="521"/>
      <c r="BPF1227" s="521"/>
      <c r="BPG1227" s="521"/>
      <c r="BPH1227" s="521"/>
      <c r="BPI1227" s="521"/>
      <c r="BPJ1227" s="521"/>
      <c r="BPK1227" s="521"/>
      <c r="BPL1227" s="521"/>
      <c r="BPM1227" s="521"/>
      <c r="BPN1227" s="521"/>
      <c r="BPO1227" s="521"/>
      <c r="BPP1227" s="521"/>
      <c r="BPQ1227" s="521"/>
      <c r="BPR1227" s="521"/>
      <c r="BPS1227" s="521"/>
      <c r="BPT1227" s="521"/>
      <c r="BPU1227" s="521"/>
      <c r="BPV1227" s="521"/>
      <c r="BPW1227" s="521"/>
      <c r="BPX1227" s="521"/>
      <c r="BPY1227" s="521"/>
      <c r="BPZ1227" s="521"/>
      <c r="BQA1227" s="521"/>
      <c r="BQB1227" s="521"/>
      <c r="BQC1227" s="521"/>
      <c r="BQD1227" s="521"/>
      <c r="BQE1227" s="521"/>
      <c r="BQF1227" s="521"/>
      <c r="BQG1227" s="521"/>
      <c r="BQH1227" s="521"/>
      <c r="BQI1227" s="521"/>
      <c r="BQJ1227" s="521"/>
      <c r="BQK1227" s="521"/>
      <c r="BQL1227" s="521"/>
      <c r="BQM1227" s="521"/>
      <c r="BQN1227" s="521"/>
      <c r="BQO1227" s="521"/>
      <c r="BQP1227" s="521"/>
      <c r="BQQ1227" s="521"/>
      <c r="BQR1227" s="521"/>
      <c r="BQS1227" s="521"/>
      <c r="BQT1227" s="521"/>
      <c r="BQU1227" s="521"/>
      <c r="BQV1227" s="521"/>
      <c r="BQW1227" s="521"/>
      <c r="BQX1227" s="521"/>
      <c r="BQY1227" s="521"/>
      <c r="BQZ1227" s="521"/>
      <c r="BRA1227" s="521"/>
      <c r="BRB1227" s="521"/>
      <c r="BRC1227" s="521"/>
      <c r="BRD1227" s="521"/>
      <c r="BRE1227" s="521"/>
      <c r="BRF1227" s="521"/>
      <c r="BRG1227" s="521"/>
      <c r="BRH1227" s="521"/>
      <c r="BRI1227" s="521"/>
      <c r="BRJ1227" s="521"/>
      <c r="BRK1227" s="521"/>
      <c r="BRL1227" s="521"/>
      <c r="BRM1227" s="521"/>
      <c r="BRN1227" s="521"/>
      <c r="BRO1227" s="521"/>
      <c r="BRP1227" s="521"/>
      <c r="BRQ1227" s="521"/>
      <c r="BRR1227" s="521"/>
      <c r="BRS1227" s="521"/>
      <c r="BRT1227" s="521"/>
      <c r="BRU1227" s="521"/>
      <c r="BRV1227" s="521"/>
      <c r="BRW1227" s="521"/>
      <c r="BRX1227" s="521"/>
      <c r="BRY1227" s="521"/>
      <c r="BRZ1227" s="521"/>
      <c r="BSA1227" s="521"/>
      <c r="BSB1227" s="521"/>
      <c r="BSC1227" s="521"/>
      <c r="BSD1227" s="521"/>
      <c r="BSE1227" s="521"/>
      <c r="BSF1227" s="521"/>
      <c r="BSG1227" s="521"/>
      <c r="BSH1227" s="521"/>
      <c r="BSI1227" s="521"/>
      <c r="BSJ1227" s="521"/>
      <c r="BSK1227" s="521"/>
      <c r="BSL1227" s="521"/>
      <c r="BSM1227" s="521"/>
      <c r="BSN1227" s="521"/>
      <c r="BSO1227" s="521"/>
      <c r="BSP1227" s="521"/>
      <c r="BSQ1227" s="521"/>
      <c r="BSR1227" s="521"/>
      <c r="BSS1227" s="521"/>
      <c r="BST1227" s="521"/>
      <c r="BSU1227" s="521"/>
      <c r="BSV1227" s="521"/>
      <c r="BSW1227" s="521"/>
      <c r="BSX1227" s="521"/>
      <c r="BSY1227" s="521"/>
      <c r="BSZ1227" s="521"/>
      <c r="BTA1227" s="521"/>
      <c r="BTB1227" s="521"/>
      <c r="BTC1227" s="521"/>
      <c r="BTD1227" s="521"/>
      <c r="BTE1227" s="521"/>
      <c r="BTF1227" s="521"/>
      <c r="BTG1227" s="521"/>
      <c r="BTH1227" s="521"/>
      <c r="BTI1227" s="521"/>
      <c r="BTJ1227" s="521"/>
      <c r="BTK1227" s="521"/>
      <c r="BTL1227" s="521"/>
      <c r="BTM1227" s="521"/>
      <c r="BTN1227" s="521"/>
      <c r="BTO1227" s="521"/>
      <c r="BTP1227" s="521"/>
      <c r="BTQ1227" s="521"/>
      <c r="BTR1227" s="521"/>
      <c r="BTS1227" s="521"/>
      <c r="BTT1227" s="521"/>
      <c r="BTU1227" s="521"/>
      <c r="BTV1227" s="521"/>
      <c r="BTW1227" s="521"/>
      <c r="BTX1227" s="521"/>
      <c r="BTY1227" s="521"/>
      <c r="BTZ1227" s="521"/>
      <c r="BUA1227" s="521"/>
      <c r="BUB1227" s="521"/>
      <c r="BUC1227" s="521"/>
      <c r="BUD1227" s="521"/>
      <c r="BUE1227" s="521"/>
      <c r="BUF1227" s="521"/>
      <c r="BUG1227" s="521"/>
      <c r="BUH1227" s="521"/>
      <c r="BUI1227" s="521"/>
      <c r="BUJ1227" s="521"/>
      <c r="BUK1227" s="521"/>
      <c r="BUL1227" s="521"/>
      <c r="BUM1227" s="521"/>
      <c r="BUN1227" s="521"/>
      <c r="BUO1227" s="521"/>
      <c r="BUP1227" s="521"/>
      <c r="BUQ1227" s="521"/>
      <c r="BUR1227" s="521"/>
      <c r="BUS1227" s="521"/>
      <c r="BUT1227" s="521"/>
      <c r="BUU1227" s="521"/>
      <c r="BUV1227" s="521"/>
      <c r="BUW1227" s="521"/>
      <c r="BUX1227" s="521"/>
      <c r="BUY1227" s="521"/>
      <c r="BUZ1227" s="521"/>
      <c r="BVA1227" s="521"/>
      <c r="BVB1227" s="521"/>
      <c r="BVC1227" s="521"/>
      <c r="BVD1227" s="521"/>
      <c r="BVE1227" s="521"/>
      <c r="BVF1227" s="521"/>
      <c r="BVG1227" s="521"/>
      <c r="BVH1227" s="521"/>
      <c r="BVI1227" s="521"/>
      <c r="BVJ1227" s="521"/>
      <c r="BVK1227" s="521"/>
      <c r="BVL1227" s="521"/>
      <c r="BVM1227" s="521"/>
      <c r="BVN1227" s="521"/>
      <c r="BVO1227" s="521"/>
      <c r="BVP1227" s="521"/>
      <c r="BVQ1227" s="521"/>
      <c r="BVR1227" s="521"/>
      <c r="BVS1227" s="521"/>
      <c r="BVT1227" s="521"/>
      <c r="BVU1227" s="521"/>
      <c r="BVV1227" s="521"/>
      <c r="BVW1227" s="521"/>
      <c r="BVX1227" s="521"/>
      <c r="BVY1227" s="521"/>
      <c r="BVZ1227" s="521"/>
      <c r="BWA1227" s="521"/>
      <c r="BWB1227" s="521"/>
      <c r="BWC1227" s="521"/>
      <c r="BWD1227" s="521"/>
      <c r="BWE1227" s="521"/>
      <c r="BWF1227" s="521"/>
      <c r="BWG1227" s="521"/>
      <c r="BWH1227" s="521"/>
      <c r="BWI1227" s="521"/>
      <c r="BWJ1227" s="521"/>
      <c r="BWK1227" s="521"/>
      <c r="BWL1227" s="521"/>
      <c r="BWM1227" s="521"/>
      <c r="BWN1227" s="521"/>
      <c r="BWO1227" s="521"/>
      <c r="BWP1227" s="521"/>
      <c r="BWQ1227" s="521"/>
      <c r="BWR1227" s="521"/>
      <c r="BWS1227" s="521"/>
      <c r="BWT1227" s="521"/>
      <c r="BWU1227" s="521"/>
      <c r="BWV1227" s="521"/>
      <c r="BWW1227" s="521"/>
      <c r="BWX1227" s="521"/>
      <c r="BWY1227" s="521"/>
      <c r="BWZ1227" s="521"/>
      <c r="BXA1227" s="521"/>
      <c r="BXB1227" s="521"/>
      <c r="BXC1227" s="521"/>
      <c r="BXD1227" s="521"/>
      <c r="BXE1227" s="521"/>
      <c r="BXF1227" s="521"/>
      <c r="BXG1227" s="521"/>
      <c r="BXH1227" s="521"/>
      <c r="BXI1227" s="521"/>
      <c r="BXJ1227" s="521"/>
      <c r="BXK1227" s="521"/>
      <c r="BXL1227" s="521"/>
      <c r="BXM1227" s="521"/>
      <c r="BXN1227" s="521"/>
      <c r="BXO1227" s="521"/>
      <c r="BXP1227" s="521"/>
      <c r="BXQ1227" s="521"/>
      <c r="BXR1227" s="521"/>
      <c r="BXS1227" s="521"/>
      <c r="BXT1227" s="521"/>
      <c r="BXU1227" s="521"/>
      <c r="BXV1227" s="521"/>
      <c r="BXW1227" s="521"/>
      <c r="BXX1227" s="521"/>
      <c r="BXY1227" s="521"/>
      <c r="BXZ1227" s="521"/>
      <c r="BYA1227" s="521"/>
      <c r="BYB1227" s="521"/>
      <c r="BYC1227" s="521"/>
      <c r="BYD1227" s="521"/>
      <c r="BYE1227" s="521"/>
      <c r="BYF1227" s="521"/>
      <c r="BYG1227" s="521"/>
      <c r="BYH1227" s="521"/>
      <c r="BYI1227" s="521"/>
      <c r="BYJ1227" s="521"/>
      <c r="BYK1227" s="521"/>
      <c r="BYL1227" s="521"/>
      <c r="BYM1227" s="521"/>
      <c r="BYN1227" s="521"/>
      <c r="BYO1227" s="521"/>
      <c r="BYP1227" s="521"/>
      <c r="BYQ1227" s="521"/>
      <c r="BYR1227" s="521"/>
      <c r="BYS1227" s="521"/>
      <c r="BYT1227" s="521"/>
      <c r="BYU1227" s="521"/>
      <c r="BYV1227" s="521"/>
      <c r="BYW1227" s="521"/>
      <c r="BYX1227" s="521"/>
      <c r="BYY1227" s="521"/>
      <c r="BYZ1227" s="521"/>
      <c r="BZA1227" s="521"/>
      <c r="BZB1227" s="521"/>
      <c r="BZC1227" s="521"/>
      <c r="BZD1227" s="521"/>
      <c r="BZE1227" s="521"/>
      <c r="BZF1227" s="521"/>
      <c r="BZG1227" s="521"/>
      <c r="BZH1227" s="521"/>
      <c r="BZI1227" s="521"/>
      <c r="BZJ1227" s="521"/>
      <c r="BZK1227" s="521"/>
      <c r="BZL1227" s="521"/>
      <c r="BZM1227" s="521"/>
      <c r="BZN1227" s="521"/>
      <c r="BZO1227" s="521"/>
      <c r="BZP1227" s="521"/>
      <c r="BZQ1227" s="521"/>
      <c r="BZR1227" s="521"/>
      <c r="BZS1227" s="521"/>
      <c r="BZT1227" s="521"/>
      <c r="BZU1227" s="521"/>
      <c r="BZV1227" s="521"/>
      <c r="BZW1227" s="521"/>
      <c r="BZX1227" s="521"/>
      <c r="BZY1227" s="521"/>
      <c r="BZZ1227" s="521"/>
      <c r="CAA1227" s="521"/>
      <c r="CAB1227" s="521"/>
      <c r="CAC1227" s="521"/>
      <c r="CAD1227" s="521"/>
      <c r="CAE1227" s="521"/>
      <c r="CAF1227" s="521"/>
      <c r="CAG1227" s="521"/>
      <c r="CAH1227" s="521"/>
      <c r="CAI1227" s="521"/>
      <c r="CAJ1227" s="521"/>
      <c r="CAK1227" s="521"/>
      <c r="CAL1227" s="521"/>
      <c r="CAM1227" s="521"/>
      <c r="CAN1227" s="521"/>
      <c r="CAO1227" s="521"/>
      <c r="CAP1227" s="521"/>
      <c r="CAQ1227" s="521"/>
      <c r="CAR1227" s="521"/>
      <c r="CAS1227" s="521"/>
      <c r="CAT1227" s="521"/>
      <c r="CAU1227" s="521"/>
      <c r="CAV1227" s="521"/>
      <c r="CAW1227" s="521"/>
      <c r="CAX1227" s="521"/>
      <c r="CAY1227" s="521"/>
      <c r="CAZ1227" s="521"/>
      <c r="CBA1227" s="521"/>
      <c r="CBB1227" s="521"/>
      <c r="CBC1227" s="521"/>
      <c r="CBD1227" s="521"/>
      <c r="CBE1227" s="521"/>
      <c r="CBF1227" s="521"/>
      <c r="CBG1227" s="521"/>
      <c r="CBH1227" s="521"/>
      <c r="CBI1227" s="521"/>
      <c r="CBJ1227" s="521"/>
      <c r="CBK1227" s="521"/>
      <c r="CBL1227" s="521"/>
      <c r="CBM1227" s="521"/>
      <c r="CBN1227" s="521"/>
      <c r="CBO1227" s="521"/>
      <c r="CBP1227" s="521"/>
      <c r="CBQ1227" s="521"/>
      <c r="CBR1227" s="521"/>
      <c r="CBS1227" s="521"/>
      <c r="CBT1227" s="521"/>
      <c r="CBU1227" s="521"/>
      <c r="CBV1227" s="521"/>
      <c r="CBW1227" s="521"/>
      <c r="CBX1227" s="521"/>
      <c r="CBY1227" s="521"/>
      <c r="CBZ1227" s="521"/>
      <c r="CCA1227" s="521"/>
      <c r="CCB1227" s="521"/>
      <c r="CCC1227" s="521"/>
      <c r="CCD1227" s="521"/>
      <c r="CCE1227" s="521"/>
      <c r="CCF1227" s="521"/>
      <c r="CCG1227" s="521"/>
      <c r="CCH1227" s="521"/>
      <c r="CCI1227" s="521"/>
      <c r="CCJ1227" s="521"/>
      <c r="CCK1227" s="521"/>
      <c r="CCL1227" s="521"/>
      <c r="CCM1227" s="521"/>
      <c r="CCN1227" s="521"/>
      <c r="CCO1227" s="521"/>
      <c r="CCP1227" s="521"/>
      <c r="CCQ1227" s="521"/>
      <c r="CCR1227" s="521"/>
      <c r="CCS1227" s="521"/>
      <c r="CCT1227" s="521"/>
      <c r="CCU1227" s="521"/>
      <c r="CCV1227" s="521"/>
      <c r="CCW1227" s="521"/>
      <c r="CCX1227" s="521"/>
      <c r="CCY1227" s="521"/>
      <c r="CCZ1227" s="521"/>
      <c r="CDA1227" s="521"/>
      <c r="CDB1227" s="521"/>
      <c r="CDC1227" s="521"/>
      <c r="CDD1227" s="521"/>
      <c r="CDE1227" s="521"/>
      <c r="CDF1227" s="521"/>
      <c r="CDG1227" s="521"/>
      <c r="CDH1227" s="521"/>
      <c r="CDI1227" s="521"/>
      <c r="CDJ1227" s="521"/>
      <c r="CDK1227" s="521"/>
      <c r="CDL1227" s="521"/>
      <c r="CDM1227" s="521"/>
      <c r="CDN1227" s="521"/>
      <c r="CDO1227" s="521"/>
      <c r="CDP1227" s="521"/>
      <c r="CDQ1227" s="521"/>
      <c r="CDR1227" s="521"/>
      <c r="CDS1227" s="521"/>
      <c r="CDT1227" s="521"/>
      <c r="CDU1227" s="521"/>
      <c r="CDV1227" s="521"/>
      <c r="CDW1227" s="521"/>
      <c r="CDX1227" s="521"/>
      <c r="CDY1227" s="521"/>
      <c r="CDZ1227" s="521"/>
      <c r="CEA1227" s="521"/>
      <c r="CEB1227" s="521"/>
      <c r="CEC1227" s="521"/>
      <c r="CED1227" s="521"/>
      <c r="CEE1227" s="521"/>
      <c r="CEF1227" s="521"/>
      <c r="CEG1227" s="521"/>
      <c r="CEH1227" s="521"/>
      <c r="CEI1227" s="521"/>
      <c r="CEJ1227" s="521"/>
      <c r="CEK1227" s="521"/>
      <c r="CEL1227" s="521"/>
      <c r="CEM1227" s="521"/>
      <c r="CEN1227" s="521"/>
      <c r="CEO1227" s="521"/>
      <c r="CEP1227" s="521"/>
      <c r="CEQ1227" s="521"/>
      <c r="CER1227" s="521"/>
      <c r="CES1227" s="521"/>
      <c r="CET1227" s="521"/>
      <c r="CEU1227" s="521"/>
      <c r="CEV1227" s="521"/>
      <c r="CEW1227" s="521"/>
      <c r="CEX1227" s="521"/>
      <c r="CEY1227" s="521"/>
      <c r="CEZ1227" s="521"/>
      <c r="CFA1227" s="521"/>
      <c r="CFB1227" s="521"/>
      <c r="CFC1227" s="521"/>
      <c r="CFD1227" s="521"/>
      <c r="CFE1227" s="521"/>
      <c r="CFF1227" s="521"/>
      <c r="CFG1227" s="521"/>
      <c r="CFH1227" s="521"/>
      <c r="CFI1227" s="521"/>
      <c r="CFJ1227" s="521"/>
      <c r="CFK1227" s="521"/>
      <c r="CFL1227" s="521"/>
      <c r="CFM1227" s="521"/>
      <c r="CFN1227" s="521"/>
      <c r="CFO1227" s="521"/>
      <c r="CFP1227" s="521"/>
      <c r="CFQ1227" s="521"/>
      <c r="CFR1227" s="521"/>
      <c r="CFS1227" s="521"/>
      <c r="CFT1227" s="521"/>
      <c r="CFU1227" s="521"/>
      <c r="CFV1227" s="521"/>
      <c r="CFW1227" s="521"/>
      <c r="CFX1227" s="521"/>
      <c r="CFY1227" s="521"/>
      <c r="CFZ1227" s="521"/>
      <c r="CGA1227" s="521"/>
      <c r="CGB1227" s="521"/>
      <c r="CGC1227" s="521"/>
      <c r="CGD1227" s="521"/>
      <c r="CGE1227" s="521"/>
      <c r="CGF1227" s="521"/>
      <c r="CGG1227" s="521"/>
      <c r="CGH1227" s="521"/>
      <c r="CGI1227" s="521"/>
      <c r="CGJ1227" s="521"/>
      <c r="CGK1227" s="521"/>
      <c r="CGL1227" s="521"/>
      <c r="CGM1227" s="521"/>
      <c r="CGN1227" s="521"/>
      <c r="CGO1227" s="521"/>
      <c r="CGP1227" s="521"/>
      <c r="CGQ1227" s="521"/>
      <c r="CGR1227" s="521"/>
      <c r="CGS1227" s="521"/>
      <c r="CGT1227" s="521"/>
      <c r="CGU1227" s="521"/>
      <c r="CGV1227" s="521"/>
      <c r="CGW1227" s="521"/>
      <c r="CGX1227" s="521"/>
      <c r="CGY1227" s="521"/>
      <c r="CGZ1227" s="521"/>
      <c r="CHA1227" s="521"/>
      <c r="CHB1227" s="521"/>
      <c r="CHC1227" s="521"/>
      <c r="CHD1227" s="521"/>
      <c r="CHE1227" s="521"/>
      <c r="CHF1227" s="521"/>
      <c r="CHG1227" s="521"/>
      <c r="CHH1227" s="521"/>
      <c r="CHI1227" s="521"/>
      <c r="CHJ1227" s="521"/>
      <c r="CHK1227" s="521"/>
      <c r="CHL1227" s="521"/>
      <c r="CHM1227" s="521"/>
      <c r="CHN1227" s="521"/>
      <c r="CHO1227" s="521"/>
      <c r="CHP1227" s="521"/>
      <c r="CHQ1227" s="521"/>
      <c r="CHR1227" s="521"/>
      <c r="CHS1227" s="521"/>
      <c r="CHT1227" s="521"/>
      <c r="CHU1227" s="521"/>
      <c r="CHV1227" s="521"/>
      <c r="CHW1227" s="521"/>
      <c r="CHX1227" s="521"/>
      <c r="CHY1227" s="521"/>
      <c r="CHZ1227" s="521"/>
      <c r="CIA1227" s="521"/>
      <c r="CIB1227" s="521"/>
      <c r="CIC1227" s="521"/>
      <c r="CID1227" s="521"/>
      <c r="CIE1227" s="521"/>
      <c r="CIF1227" s="521"/>
      <c r="CIG1227" s="521"/>
      <c r="CIH1227" s="521"/>
      <c r="CII1227" s="521"/>
      <c r="CIJ1227" s="521"/>
      <c r="CIK1227" s="521"/>
      <c r="CIL1227" s="521"/>
      <c r="CIM1227" s="521"/>
      <c r="CIN1227" s="521"/>
      <c r="CIO1227" s="521"/>
      <c r="CIP1227" s="521"/>
      <c r="CIQ1227" s="521"/>
      <c r="CIR1227" s="521"/>
      <c r="CIS1227" s="521"/>
      <c r="CIT1227" s="521"/>
      <c r="CIU1227" s="521"/>
      <c r="CIV1227" s="521"/>
      <c r="CIW1227" s="521"/>
      <c r="CIX1227" s="521"/>
      <c r="CIY1227" s="521"/>
      <c r="CIZ1227" s="521"/>
      <c r="CJA1227" s="521"/>
      <c r="CJB1227" s="521"/>
      <c r="CJC1227" s="521"/>
      <c r="CJD1227" s="521"/>
      <c r="CJE1227" s="521"/>
      <c r="CJF1227" s="521"/>
      <c r="CJG1227" s="521"/>
      <c r="CJH1227" s="521"/>
      <c r="CJI1227" s="521"/>
      <c r="CJJ1227" s="521"/>
      <c r="CJK1227" s="521"/>
      <c r="CJL1227" s="521"/>
      <c r="CJM1227" s="521"/>
      <c r="CJN1227" s="521"/>
      <c r="CJO1227" s="521"/>
      <c r="CJP1227" s="521"/>
      <c r="CJQ1227" s="521"/>
      <c r="CJR1227" s="521"/>
      <c r="CJS1227" s="521"/>
      <c r="CJT1227" s="521"/>
      <c r="CJU1227" s="521"/>
      <c r="CJV1227" s="521"/>
      <c r="CJW1227" s="521"/>
      <c r="CJX1227" s="521"/>
      <c r="CJY1227" s="521"/>
      <c r="CJZ1227" s="521"/>
      <c r="CKA1227" s="521"/>
      <c r="CKB1227" s="521"/>
      <c r="CKC1227" s="521"/>
      <c r="CKD1227" s="521"/>
      <c r="CKE1227" s="521"/>
      <c r="CKF1227" s="521"/>
      <c r="CKG1227" s="521"/>
      <c r="CKH1227" s="521"/>
      <c r="CKI1227" s="521"/>
      <c r="CKJ1227" s="521"/>
      <c r="CKK1227" s="521"/>
      <c r="CKL1227" s="521"/>
      <c r="CKM1227" s="521"/>
      <c r="CKN1227" s="521"/>
      <c r="CKO1227" s="521"/>
      <c r="CKP1227" s="521"/>
      <c r="CKQ1227" s="521"/>
      <c r="CKR1227" s="521"/>
      <c r="CKS1227" s="521"/>
      <c r="CKT1227" s="521"/>
      <c r="CKU1227" s="521"/>
      <c r="CKV1227" s="521"/>
      <c r="CKW1227" s="521"/>
      <c r="CKX1227" s="521"/>
      <c r="CKY1227" s="521"/>
      <c r="CKZ1227" s="521"/>
      <c r="CLA1227" s="521"/>
      <c r="CLB1227" s="521"/>
      <c r="CLC1227" s="521"/>
      <c r="CLD1227" s="521"/>
      <c r="CLE1227" s="521"/>
      <c r="CLF1227" s="521"/>
      <c r="CLG1227" s="521"/>
      <c r="CLH1227" s="521"/>
      <c r="CLI1227" s="521"/>
      <c r="CLJ1227" s="521"/>
      <c r="CLK1227" s="521"/>
      <c r="CLL1227" s="521"/>
      <c r="CLM1227" s="521"/>
      <c r="CLN1227" s="521"/>
      <c r="CLO1227" s="521"/>
      <c r="CLP1227" s="521"/>
      <c r="CLQ1227" s="521"/>
      <c r="CLR1227" s="521"/>
      <c r="CLS1227" s="521"/>
      <c r="CLT1227" s="521"/>
      <c r="CLU1227" s="521"/>
      <c r="CLV1227" s="521"/>
      <c r="CLW1227" s="521"/>
      <c r="CLX1227" s="521"/>
      <c r="CLY1227" s="521"/>
      <c r="CLZ1227" s="521"/>
      <c r="CMA1227" s="521"/>
      <c r="CMB1227" s="521"/>
      <c r="CMC1227" s="521"/>
      <c r="CMD1227" s="521"/>
      <c r="CME1227" s="521"/>
      <c r="CMF1227" s="521"/>
      <c r="CMG1227" s="521"/>
      <c r="CMH1227" s="521"/>
      <c r="CMI1227" s="521"/>
      <c r="CMJ1227" s="521"/>
      <c r="CMK1227" s="521"/>
      <c r="CML1227" s="521"/>
      <c r="CMM1227" s="521"/>
      <c r="CMN1227" s="521"/>
      <c r="CMO1227" s="521"/>
      <c r="CMP1227" s="521"/>
      <c r="CMQ1227" s="521"/>
      <c r="CMR1227" s="521"/>
      <c r="CMS1227" s="521"/>
      <c r="CMT1227" s="521"/>
      <c r="CMU1227" s="521"/>
      <c r="CMV1227" s="521"/>
      <c r="CMW1227" s="521"/>
      <c r="CMX1227" s="521"/>
      <c r="CMY1227" s="521"/>
      <c r="CMZ1227" s="521"/>
      <c r="CNA1227" s="521"/>
      <c r="CNB1227" s="521"/>
      <c r="CNC1227" s="521"/>
      <c r="CND1227" s="521"/>
      <c r="CNE1227" s="521"/>
      <c r="CNF1227" s="521"/>
      <c r="CNG1227" s="521"/>
      <c r="CNH1227" s="521"/>
      <c r="CNI1227" s="521"/>
      <c r="CNJ1227" s="521"/>
      <c r="CNK1227" s="521"/>
      <c r="CNL1227" s="521"/>
      <c r="CNM1227" s="521"/>
      <c r="CNN1227" s="521"/>
      <c r="CNO1227" s="521"/>
      <c r="CNP1227" s="521"/>
      <c r="CNQ1227" s="521"/>
      <c r="CNR1227" s="521"/>
      <c r="CNS1227" s="521"/>
      <c r="CNT1227" s="521"/>
      <c r="CNU1227" s="521"/>
      <c r="CNV1227" s="521"/>
      <c r="CNW1227" s="521"/>
      <c r="CNX1227" s="521"/>
      <c r="CNY1227" s="521"/>
      <c r="CNZ1227" s="521"/>
      <c r="COA1227" s="521"/>
      <c r="COB1227" s="521"/>
      <c r="COC1227" s="521"/>
      <c r="COD1227" s="521"/>
      <c r="COE1227" s="521"/>
      <c r="COF1227" s="521"/>
      <c r="COG1227" s="521"/>
      <c r="COH1227" s="521"/>
      <c r="COI1227" s="521"/>
      <c r="COJ1227" s="521"/>
      <c r="COK1227" s="521"/>
      <c r="COL1227" s="521"/>
      <c r="COM1227" s="521"/>
      <c r="CON1227" s="521"/>
      <c r="COO1227" s="521"/>
      <c r="COP1227" s="521"/>
      <c r="COQ1227" s="521"/>
      <c r="COR1227" s="521"/>
      <c r="COS1227" s="521"/>
      <c r="COT1227" s="521"/>
      <c r="COU1227" s="521"/>
      <c r="COV1227" s="521"/>
      <c r="COW1227" s="521"/>
      <c r="COX1227" s="521"/>
      <c r="COY1227" s="521"/>
      <c r="COZ1227" s="521"/>
      <c r="CPA1227" s="521"/>
      <c r="CPB1227" s="521"/>
      <c r="CPC1227" s="521"/>
      <c r="CPD1227" s="521"/>
      <c r="CPE1227" s="521"/>
      <c r="CPF1227" s="521"/>
      <c r="CPG1227" s="521"/>
      <c r="CPH1227" s="521"/>
      <c r="CPI1227" s="521"/>
      <c r="CPJ1227" s="521"/>
      <c r="CPK1227" s="521"/>
      <c r="CPL1227" s="521"/>
      <c r="CPM1227" s="521"/>
      <c r="CPN1227" s="521"/>
      <c r="CPO1227" s="521"/>
      <c r="CPP1227" s="521"/>
      <c r="CPQ1227" s="521"/>
      <c r="CPR1227" s="521"/>
      <c r="CPS1227" s="521"/>
      <c r="CPT1227" s="521"/>
      <c r="CPU1227" s="521"/>
      <c r="CPV1227" s="521"/>
      <c r="CPW1227" s="521"/>
      <c r="CPX1227" s="521"/>
      <c r="CPY1227" s="521"/>
      <c r="CPZ1227" s="521"/>
      <c r="CQA1227" s="521"/>
      <c r="CQB1227" s="521"/>
      <c r="CQC1227" s="521"/>
      <c r="CQD1227" s="521"/>
      <c r="CQE1227" s="521"/>
      <c r="CQF1227" s="521"/>
      <c r="CQG1227" s="521"/>
      <c r="CQH1227" s="521"/>
      <c r="CQI1227" s="521"/>
      <c r="CQJ1227" s="521"/>
      <c r="CQK1227" s="521"/>
      <c r="CQL1227" s="521"/>
      <c r="CQM1227" s="521"/>
      <c r="CQN1227" s="521"/>
      <c r="CQO1227" s="521"/>
      <c r="CQP1227" s="521"/>
      <c r="CQQ1227" s="521"/>
      <c r="CQR1227" s="521"/>
      <c r="CQS1227" s="521"/>
      <c r="CQT1227" s="521"/>
      <c r="CQU1227" s="521"/>
      <c r="CQV1227" s="521"/>
      <c r="CQW1227" s="521"/>
      <c r="CQX1227" s="521"/>
      <c r="CQY1227" s="521"/>
      <c r="CQZ1227" s="521"/>
      <c r="CRA1227" s="521"/>
      <c r="CRB1227" s="521"/>
      <c r="CRC1227" s="521"/>
      <c r="CRD1227" s="521"/>
      <c r="CRE1227" s="521"/>
      <c r="CRF1227" s="521"/>
      <c r="CRG1227" s="521"/>
      <c r="CRH1227" s="521"/>
      <c r="CRI1227" s="521"/>
      <c r="CRJ1227" s="521"/>
      <c r="CRK1227" s="521"/>
      <c r="CRL1227" s="521"/>
      <c r="CRM1227" s="521"/>
      <c r="CRN1227" s="521"/>
      <c r="CRO1227" s="521"/>
      <c r="CRP1227" s="521"/>
      <c r="CRQ1227" s="521"/>
      <c r="CRR1227" s="521"/>
      <c r="CRS1227" s="521"/>
      <c r="CRT1227" s="521"/>
      <c r="CRU1227" s="521"/>
      <c r="CRV1227" s="521"/>
      <c r="CRW1227" s="521"/>
      <c r="CRX1227" s="521"/>
      <c r="CRY1227" s="521"/>
      <c r="CRZ1227" s="521"/>
      <c r="CSA1227" s="521"/>
      <c r="CSB1227" s="521"/>
      <c r="CSC1227" s="521"/>
      <c r="CSD1227" s="521"/>
      <c r="CSE1227" s="521"/>
      <c r="CSF1227" s="521"/>
      <c r="CSG1227" s="521"/>
      <c r="CSH1227" s="521"/>
      <c r="CSI1227" s="521"/>
      <c r="CSJ1227" s="521"/>
      <c r="CSK1227" s="521"/>
      <c r="CSL1227" s="521"/>
      <c r="CSM1227" s="521"/>
      <c r="CSN1227" s="521"/>
      <c r="CSO1227" s="521"/>
      <c r="CSP1227" s="521"/>
      <c r="CSQ1227" s="521"/>
      <c r="CSR1227" s="521"/>
      <c r="CSS1227" s="521"/>
      <c r="CST1227" s="521"/>
      <c r="CSU1227" s="521"/>
      <c r="CSV1227" s="521"/>
      <c r="CSW1227" s="521"/>
      <c r="CSX1227" s="521"/>
      <c r="CSY1227" s="521"/>
      <c r="CSZ1227" s="521"/>
      <c r="CTA1227" s="521"/>
      <c r="CTB1227" s="521"/>
      <c r="CTC1227" s="521"/>
      <c r="CTD1227" s="521"/>
      <c r="CTE1227" s="521"/>
      <c r="CTF1227" s="521"/>
      <c r="CTG1227" s="521"/>
      <c r="CTH1227" s="521"/>
      <c r="CTI1227" s="521"/>
      <c r="CTJ1227" s="521"/>
      <c r="CTK1227" s="521"/>
      <c r="CTL1227" s="521"/>
      <c r="CTM1227" s="521"/>
      <c r="CTN1227" s="521"/>
      <c r="CTO1227" s="521"/>
      <c r="CTP1227" s="521"/>
      <c r="CTQ1227" s="521"/>
      <c r="CTR1227" s="521"/>
      <c r="CTS1227" s="521"/>
      <c r="CTT1227" s="521"/>
      <c r="CTU1227" s="521"/>
      <c r="CTV1227" s="521"/>
      <c r="CTW1227" s="521"/>
      <c r="CTX1227" s="521"/>
      <c r="CTY1227" s="521"/>
      <c r="CTZ1227" s="521"/>
      <c r="CUA1227" s="521"/>
      <c r="CUB1227" s="521"/>
      <c r="CUC1227" s="521"/>
      <c r="CUD1227" s="521"/>
      <c r="CUE1227" s="521"/>
      <c r="CUF1227" s="521"/>
      <c r="CUG1227" s="521"/>
      <c r="CUH1227" s="521"/>
      <c r="CUI1227" s="521"/>
      <c r="CUJ1227" s="521"/>
      <c r="CUK1227" s="521"/>
      <c r="CUL1227" s="521"/>
      <c r="CUM1227" s="521"/>
      <c r="CUN1227" s="521"/>
      <c r="CUO1227" s="521"/>
      <c r="CUP1227" s="521"/>
      <c r="CUQ1227" s="521"/>
      <c r="CUR1227" s="521"/>
      <c r="CUS1227" s="521"/>
      <c r="CUT1227" s="521"/>
      <c r="CUU1227" s="521"/>
      <c r="CUV1227" s="521"/>
      <c r="CUW1227" s="521"/>
      <c r="CUX1227" s="521"/>
      <c r="CUY1227" s="521"/>
      <c r="CUZ1227" s="521"/>
      <c r="CVA1227" s="521"/>
      <c r="CVB1227" s="521"/>
      <c r="CVC1227" s="521"/>
      <c r="CVD1227" s="521"/>
      <c r="CVE1227" s="521"/>
      <c r="CVF1227" s="521"/>
      <c r="CVG1227" s="521"/>
      <c r="CVH1227" s="521"/>
      <c r="CVI1227" s="521"/>
      <c r="CVJ1227" s="521"/>
      <c r="CVK1227" s="521"/>
      <c r="CVL1227" s="521"/>
      <c r="CVM1227" s="521"/>
      <c r="CVN1227" s="521"/>
      <c r="CVO1227" s="521"/>
      <c r="CVP1227" s="521"/>
      <c r="CVQ1227" s="521"/>
      <c r="CVR1227" s="521"/>
      <c r="CVS1227" s="521"/>
      <c r="CVT1227" s="521"/>
      <c r="CVU1227" s="521"/>
      <c r="CVV1227" s="521"/>
      <c r="CVW1227" s="521"/>
      <c r="CVX1227" s="521"/>
      <c r="CVY1227" s="521"/>
      <c r="CVZ1227" s="521"/>
      <c r="CWA1227" s="521"/>
      <c r="CWB1227" s="521"/>
      <c r="CWC1227" s="521"/>
      <c r="CWD1227" s="521"/>
      <c r="CWE1227" s="521"/>
      <c r="CWF1227" s="521"/>
      <c r="CWG1227" s="521"/>
      <c r="CWH1227" s="521"/>
      <c r="CWI1227" s="521"/>
      <c r="CWJ1227" s="521"/>
      <c r="CWK1227" s="521"/>
      <c r="CWL1227" s="521"/>
      <c r="CWM1227" s="521"/>
      <c r="CWN1227" s="521"/>
      <c r="CWO1227" s="521"/>
      <c r="CWP1227" s="521"/>
      <c r="CWQ1227" s="521"/>
      <c r="CWR1227" s="521"/>
      <c r="CWS1227" s="521"/>
      <c r="CWT1227" s="521"/>
      <c r="CWU1227" s="521"/>
      <c r="CWV1227" s="521"/>
      <c r="CWW1227" s="521"/>
      <c r="CWX1227" s="521"/>
      <c r="CWY1227" s="521"/>
      <c r="CWZ1227" s="521"/>
      <c r="CXA1227" s="521"/>
      <c r="CXB1227" s="521"/>
      <c r="CXC1227" s="521"/>
      <c r="CXD1227" s="521"/>
      <c r="CXE1227" s="521"/>
      <c r="CXF1227" s="521"/>
      <c r="CXG1227" s="521"/>
      <c r="CXH1227" s="521"/>
      <c r="CXI1227" s="521"/>
      <c r="CXJ1227" s="521"/>
      <c r="CXK1227" s="521"/>
      <c r="CXL1227" s="521"/>
      <c r="CXM1227" s="521"/>
      <c r="CXN1227" s="521"/>
      <c r="CXO1227" s="521"/>
      <c r="CXP1227" s="521"/>
      <c r="CXQ1227" s="521"/>
      <c r="CXR1227" s="521"/>
      <c r="CXS1227" s="521"/>
      <c r="CXT1227" s="521"/>
      <c r="CXU1227" s="521"/>
      <c r="CXV1227" s="521"/>
      <c r="CXW1227" s="521"/>
      <c r="CXX1227" s="521"/>
      <c r="CXY1227" s="521"/>
      <c r="CXZ1227" s="521"/>
      <c r="CYA1227" s="521"/>
      <c r="CYB1227" s="521"/>
      <c r="CYC1227" s="521"/>
      <c r="CYD1227" s="521"/>
      <c r="CYE1227" s="521"/>
      <c r="CYF1227" s="521"/>
      <c r="CYG1227" s="521"/>
      <c r="CYH1227" s="521"/>
      <c r="CYI1227" s="521"/>
      <c r="CYJ1227" s="521"/>
      <c r="CYK1227" s="521"/>
      <c r="CYL1227" s="521"/>
      <c r="CYM1227" s="521"/>
      <c r="CYN1227" s="521"/>
      <c r="CYO1227" s="521"/>
      <c r="CYP1227" s="521"/>
      <c r="CYQ1227" s="521"/>
      <c r="CYR1227" s="521"/>
      <c r="CYS1227" s="521"/>
      <c r="CYT1227" s="521"/>
      <c r="CYU1227" s="521"/>
      <c r="CYV1227" s="521"/>
      <c r="CYW1227" s="521"/>
      <c r="CYX1227" s="521"/>
      <c r="CYY1227" s="521"/>
      <c r="CYZ1227" s="521"/>
      <c r="CZA1227" s="521"/>
      <c r="CZB1227" s="521"/>
      <c r="CZC1227" s="521"/>
      <c r="CZD1227" s="521"/>
      <c r="CZE1227" s="521"/>
      <c r="CZF1227" s="521"/>
      <c r="CZG1227" s="521"/>
      <c r="CZH1227" s="521"/>
      <c r="CZI1227" s="521"/>
      <c r="CZJ1227" s="521"/>
      <c r="CZK1227" s="521"/>
      <c r="CZL1227" s="521"/>
      <c r="CZM1227" s="521"/>
      <c r="CZN1227" s="521"/>
      <c r="CZO1227" s="521"/>
      <c r="CZP1227" s="521"/>
      <c r="CZQ1227" s="521"/>
      <c r="CZR1227" s="521"/>
      <c r="CZS1227" s="521"/>
      <c r="CZT1227" s="521"/>
      <c r="CZU1227" s="521"/>
      <c r="CZV1227" s="521"/>
      <c r="CZW1227" s="521"/>
      <c r="CZX1227" s="521"/>
      <c r="CZY1227" s="521"/>
      <c r="CZZ1227" s="521"/>
      <c r="DAA1227" s="521"/>
      <c r="DAB1227" s="521"/>
      <c r="DAC1227" s="521"/>
      <c r="DAD1227" s="521"/>
      <c r="DAE1227" s="521"/>
      <c r="DAF1227" s="521"/>
      <c r="DAG1227" s="521"/>
      <c r="DAH1227" s="521"/>
      <c r="DAI1227" s="521"/>
      <c r="DAJ1227" s="521"/>
      <c r="DAK1227" s="521"/>
      <c r="DAL1227" s="521"/>
      <c r="DAM1227" s="521"/>
      <c r="DAN1227" s="521"/>
      <c r="DAO1227" s="521"/>
      <c r="DAP1227" s="521"/>
      <c r="DAQ1227" s="521"/>
      <c r="DAR1227" s="521"/>
      <c r="DAS1227" s="521"/>
      <c r="DAT1227" s="521"/>
      <c r="DAU1227" s="521"/>
      <c r="DAV1227" s="521"/>
      <c r="DAW1227" s="521"/>
      <c r="DAX1227" s="521"/>
      <c r="DAY1227" s="521"/>
      <c r="DAZ1227" s="521"/>
      <c r="DBA1227" s="521"/>
      <c r="DBB1227" s="521"/>
      <c r="DBC1227" s="521"/>
      <c r="DBD1227" s="521"/>
      <c r="DBE1227" s="521"/>
      <c r="DBF1227" s="521"/>
      <c r="DBG1227" s="521"/>
      <c r="DBH1227" s="521"/>
      <c r="DBI1227" s="521"/>
      <c r="DBJ1227" s="521"/>
      <c r="DBK1227" s="521"/>
      <c r="DBL1227" s="521"/>
      <c r="DBM1227" s="521"/>
      <c r="DBN1227" s="521"/>
      <c r="DBO1227" s="521"/>
      <c r="DBP1227" s="521"/>
      <c r="DBQ1227" s="521"/>
      <c r="DBR1227" s="521"/>
      <c r="DBS1227" s="521"/>
      <c r="DBT1227" s="521"/>
      <c r="DBU1227" s="521"/>
      <c r="DBV1227" s="521"/>
      <c r="DBW1227" s="521"/>
      <c r="DBX1227" s="521"/>
      <c r="DBY1227" s="521"/>
      <c r="DBZ1227" s="521"/>
      <c r="DCA1227" s="521"/>
      <c r="DCB1227" s="521"/>
      <c r="DCC1227" s="521"/>
      <c r="DCD1227" s="521"/>
      <c r="DCE1227" s="521"/>
      <c r="DCF1227" s="521"/>
      <c r="DCG1227" s="521"/>
      <c r="DCH1227" s="521"/>
      <c r="DCI1227" s="521"/>
      <c r="DCJ1227" s="521"/>
      <c r="DCK1227" s="521"/>
      <c r="DCL1227" s="521"/>
      <c r="DCM1227" s="521"/>
      <c r="DCN1227" s="521"/>
      <c r="DCO1227" s="521"/>
      <c r="DCP1227" s="521"/>
      <c r="DCQ1227" s="521"/>
      <c r="DCR1227" s="521"/>
      <c r="DCS1227" s="521"/>
      <c r="DCT1227" s="521"/>
      <c r="DCU1227" s="521"/>
      <c r="DCV1227" s="521"/>
      <c r="DCW1227" s="521"/>
      <c r="DCX1227" s="521"/>
      <c r="DCY1227" s="521"/>
      <c r="DCZ1227" s="521"/>
      <c r="DDA1227" s="521"/>
      <c r="DDB1227" s="521"/>
      <c r="DDC1227" s="521"/>
      <c r="DDD1227" s="521"/>
      <c r="DDE1227" s="521"/>
      <c r="DDF1227" s="521"/>
      <c r="DDG1227" s="521"/>
      <c r="DDH1227" s="521"/>
      <c r="DDI1227" s="521"/>
      <c r="DDJ1227" s="521"/>
      <c r="DDK1227" s="521"/>
      <c r="DDL1227" s="521"/>
      <c r="DDM1227" s="521"/>
      <c r="DDN1227" s="521"/>
      <c r="DDO1227" s="521"/>
      <c r="DDP1227" s="521"/>
      <c r="DDQ1227" s="521"/>
      <c r="DDR1227" s="521"/>
      <c r="DDS1227" s="521"/>
      <c r="DDT1227" s="521"/>
      <c r="DDU1227" s="521"/>
      <c r="DDV1227" s="521"/>
      <c r="DDW1227" s="521"/>
      <c r="DDX1227" s="521"/>
      <c r="DDY1227" s="521"/>
      <c r="DDZ1227" s="521"/>
      <c r="DEA1227" s="521"/>
      <c r="DEB1227" s="521"/>
      <c r="DEC1227" s="521"/>
      <c r="DED1227" s="521"/>
      <c r="DEE1227" s="521"/>
      <c r="DEF1227" s="521"/>
      <c r="DEG1227" s="521"/>
      <c r="DEH1227" s="521"/>
      <c r="DEI1227" s="521"/>
      <c r="DEJ1227" s="521"/>
      <c r="DEK1227" s="521"/>
      <c r="DEL1227" s="521"/>
      <c r="DEM1227" s="521"/>
      <c r="DEN1227" s="521"/>
      <c r="DEO1227" s="521"/>
      <c r="DEP1227" s="521"/>
      <c r="DEQ1227" s="521"/>
      <c r="DER1227" s="521"/>
      <c r="DES1227" s="521"/>
      <c r="DET1227" s="521"/>
      <c r="DEU1227" s="521"/>
      <c r="DEV1227" s="521"/>
      <c r="DEW1227" s="521"/>
      <c r="DEX1227" s="521"/>
      <c r="DEY1227" s="521"/>
      <c r="DEZ1227" s="521"/>
      <c r="DFA1227" s="521"/>
      <c r="DFB1227" s="521"/>
      <c r="DFC1227" s="521"/>
      <c r="DFD1227" s="521"/>
      <c r="DFE1227" s="521"/>
      <c r="DFF1227" s="521"/>
      <c r="DFG1227" s="521"/>
      <c r="DFH1227" s="521"/>
      <c r="DFI1227" s="521"/>
      <c r="DFJ1227" s="521"/>
      <c r="DFK1227" s="521"/>
      <c r="DFL1227" s="521"/>
      <c r="DFM1227" s="521"/>
      <c r="DFN1227" s="521"/>
      <c r="DFO1227" s="521"/>
      <c r="DFP1227" s="521"/>
      <c r="DFQ1227" s="521"/>
      <c r="DFR1227" s="521"/>
      <c r="DFS1227" s="521"/>
      <c r="DFT1227" s="521"/>
      <c r="DFU1227" s="521"/>
      <c r="DFV1227" s="521"/>
      <c r="DFW1227" s="521"/>
      <c r="DFX1227" s="521"/>
      <c r="DFY1227" s="521"/>
      <c r="DFZ1227" s="521"/>
      <c r="DGA1227" s="521"/>
      <c r="DGB1227" s="521"/>
      <c r="DGC1227" s="521"/>
      <c r="DGD1227" s="521"/>
      <c r="DGE1227" s="521"/>
      <c r="DGF1227" s="521"/>
      <c r="DGG1227" s="521"/>
      <c r="DGH1227" s="521"/>
      <c r="DGI1227" s="521"/>
      <c r="DGJ1227" s="521"/>
      <c r="DGK1227" s="521"/>
      <c r="DGL1227" s="521"/>
      <c r="DGM1227" s="521"/>
      <c r="DGN1227" s="521"/>
      <c r="DGO1227" s="521"/>
      <c r="DGP1227" s="521"/>
      <c r="DGQ1227" s="521"/>
      <c r="DGR1227" s="521"/>
      <c r="DGS1227" s="521"/>
      <c r="DGT1227" s="521"/>
      <c r="DGU1227" s="521"/>
      <c r="DGV1227" s="521"/>
      <c r="DGW1227" s="521"/>
      <c r="DGX1227" s="521"/>
      <c r="DGY1227" s="521"/>
      <c r="DGZ1227" s="521"/>
      <c r="DHA1227" s="521"/>
      <c r="DHB1227" s="521"/>
      <c r="DHC1227" s="521"/>
      <c r="DHD1227" s="521"/>
      <c r="DHE1227" s="521"/>
      <c r="DHF1227" s="521"/>
      <c r="DHG1227" s="521"/>
      <c r="DHH1227" s="521"/>
      <c r="DHI1227" s="521"/>
      <c r="DHJ1227" s="521"/>
      <c r="DHK1227" s="521"/>
      <c r="DHL1227" s="521"/>
      <c r="DHM1227" s="521"/>
      <c r="DHN1227" s="521"/>
      <c r="DHO1227" s="521"/>
      <c r="DHP1227" s="521"/>
      <c r="DHQ1227" s="521"/>
      <c r="DHR1227" s="521"/>
      <c r="DHS1227" s="521"/>
      <c r="DHT1227" s="521"/>
      <c r="DHU1227" s="521"/>
      <c r="DHV1227" s="521"/>
      <c r="DHW1227" s="521"/>
      <c r="DHX1227" s="521"/>
      <c r="DHY1227" s="521"/>
      <c r="DHZ1227" s="521"/>
      <c r="DIA1227" s="521"/>
      <c r="DIB1227" s="521"/>
      <c r="DIC1227" s="521"/>
      <c r="DID1227" s="521"/>
      <c r="DIE1227" s="521"/>
      <c r="DIF1227" s="521"/>
      <c r="DIG1227" s="521"/>
      <c r="DIH1227" s="521"/>
      <c r="DII1227" s="521"/>
      <c r="DIJ1227" s="521"/>
      <c r="DIK1227" s="521"/>
      <c r="DIL1227" s="521"/>
      <c r="DIM1227" s="521"/>
      <c r="DIN1227" s="521"/>
      <c r="DIO1227" s="521"/>
      <c r="DIP1227" s="521"/>
      <c r="DIQ1227" s="521"/>
      <c r="DIR1227" s="521"/>
      <c r="DIS1227" s="521"/>
      <c r="DIT1227" s="521"/>
      <c r="DIU1227" s="521"/>
      <c r="DIV1227" s="521"/>
      <c r="DIW1227" s="521"/>
      <c r="DIX1227" s="521"/>
      <c r="DIY1227" s="521"/>
      <c r="DIZ1227" s="521"/>
      <c r="DJA1227" s="521"/>
      <c r="DJB1227" s="521"/>
      <c r="DJC1227" s="521"/>
      <c r="DJD1227" s="521"/>
      <c r="DJE1227" s="521"/>
      <c r="DJF1227" s="521"/>
      <c r="DJG1227" s="521"/>
      <c r="DJH1227" s="521"/>
      <c r="DJI1227" s="521"/>
      <c r="DJJ1227" s="521"/>
      <c r="DJK1227" s="521"/>
      <c r="DJL1227" s="521"/>
      <c r="DJM1227" s="521"/>
      <c r="DJN1227" s="521"/>
      <c r="DJO1227" s="521"/>
      <c r="DJP1227" s="521"/>
      <c r="DJQ1227" s="521"/>
      <c r="DJR1227" s="521"/>
      <c r="DJS1227" s="521"/>
      <c r="DJT1227" s="521"/>
      <c r="DJU1227" s="521"/>
      <c r="DJV1227" s="521"/>
      <c r="DJW1227" s="521"/>
      <c r="DJX1227" s="521"/>
      <c r="DJY1227" s="521"/>
      <c r="DJZ1227" s="521"/>
      <c r="DKA1227" s="521"/>
      <c r="DKB1227" s="521"/>
      <c r="DKC1227" s="521"/>
      <c r="DKD1227" s="521"/>
      <c r="DKE1227" s="521"/>
      <c r="DKF1227" s="521"/>
      <c r="DKG1227" s="521"/>
      <c r="DKH1227" s="521"/>
      <c r="DKI1227" s="521"/>
      <c r="DKJ1227" s="521"/>
      <c r="DKK1227" s="521"/>
      <c r="DKL1227" s="521"/>
      <c r="DKM1227" s="521"/>
      <c r="DKN1227" s="521"/>
      <c r="DKO1227" s="521"/>
      <c r="DKP1227" s="521"/>
      <c r="DKQ1227" s="521"/>
      <c r="DKR1227" s="521"/>
      <c r="DKS1227" s="521"/>
      <c r="DKT1227" s="521"/>
      <c r="DKU1227" s="521"/>
      <c r="DKV1227" s="521"/>
      <c r="DKW1227" s="521"/>
      <c r="DKX1227" s="521"/>
      <c r="DKY1227" s="521"/>
      <c r="DKZ1227" s="521"/>
      <c r="DLA1227" s="521"/>
      <c r="DLB1227" s="521"/>
      <c r="DLC1227" s="521"/>
      <c r="DLD1227" s="521"/>
      <c r="DLE1227" s="521"/>
      <c r="DLF1227" s="521"/>
      <c r="DLG1227" s="521"/>
      <c r="DLH1227" s="521"/>
      <c r="DLI1227" s="521"/>
      <c r="DLJ1227" s="521"/>
      <c r="DLK1227" s="521"/>
      <c r="DLL1227" s="521"/>
      <c r="DLM1227" s="521"/>
      <c r="DLN1227" s="521"/>
      <c r="DLO1227" s="521"/>
      <c r="DLP1227" s="521"/>
      <c r="DLQ1227" s="521"/>
      <c r="DLR1227" s="521"/>
      <c r="DLS1227" s="521"/>
      <c r="DLT1227" s="521"/>
      <c r="DLU1227" s="521"/>
      <c r="DLV1227" s="521"/>
      <c r="DLW1227" s="521"/>
      <c r="DLX1227" s="521"/>
      <c r="DLY1227" s="521"/>
      <c r="DLZ1227" s="521"/>
      <c r="DMA1227" s="521"/>
      <c r="DMB1227" s="521"/>
      <c r="DMC1227" s="521"/>
      <c r="DMD1227" s="521"/>
      <c r="DME1227" s="521"/>
      <c r="DMF1227" s="521"/>
      <c r="DMG1227" s="521"/>
      <c r="DMH1227" s="521"/>
      <c r="DMI1227" s="521"/>
      <c r="DMJ1227" s="521"/>
      <c r="DMK1227" s="521"/>
      <c r="DML1227" s="521"/>
      <c r="DMM1227" s="521"/>
      <c r="DMN1227" s="521"/>
      <c r="DMO1227" s="521"/>
      <c r="DMP1227" s="521"/>
      <c r="DMQ1227" s="521"/>
      <c r="DMR1227" s="521"/>
      <c r="DMS1227" s="521"/>
      <c r="DMT1227" s="521"/>
      <c r="DMU1227" s="521"/>
      <c r="DMV1227" s="521"/>
      <c r="DMW1227" s="521"/>
      <c r="DMX1227" s="521"/>
      <c r="DMY1227" s="521"/>
      <c r="DMZ1227" s="521"/>
      <c r="DNA1227" s="521"/>
      <c r="DNB1227" s="521"/>
      <c r="DNC1227" s="521"/>
      <c r="DND1227" s="521"/>
      <c r="DNE1227" s="521"/>
      <c r="DNF1227" s="521"/>
      <c r="DNG1227" s="521"/>
      <c r="DNH1227" s="521"/>
      <c r="DNI1227" s="521"/>
      <c r="DNJ1227" s="521"/>
      <c r="DNK1227" s="521"/>
      <c r="DNL1227" s="521"/>
      <c r="DNM1227" s="521"/>
      <c r="DNN1227" s="521"/>
      <c r="DNO1227" s="521"/>
      <c r="DNP1227" s="521"/>
      <c r="DNQ1227" s="521"/>
      <c r="DNR1227" s="521"/>
      <c r="DNS1227" s="521"/>
      <c r="DNT1227" s="521"/>
      <c r="DNU1227" s="521"/>
      <c r="DNV1227" s="521"/>
      <c r="DNW1227" s="521"/>
      <c r="DNX1227" s="521"/>
      <c r="DNY1227" s="521"/>
      <c r="DNZ1227" s="521"/>
      <c r="DOA1227" s="521"/>
      <c r="DOB1227" s="521"/>
      <c r="DOC1227" s="521"/>
      <c r="DOD1227" s="521"/>
      <c r="DOE1227" s="521"/>
      <c r="DOF1227" s="521"/>
      <c r="DOG1227" s="521"/>
      <c r="DOH1227" s="521"/>
      <c r="DOI1227" s="521"/>
      <c r="DOJ1227" s="521"/>
      <c r="DOK1227" s="521"/>
      <c r="DOL1227" s="521"/>
      <c r="DOM1227" s="521"/>
      <c r="DON1227" s="521"/>
      <c r="DOO1227" s="521"/>
      <c r="DOP1227" s="521"/>
      <c r="DOQ1227" s="521"/>
      <c r="DOR1227" s="521"/>
      <c r="DOS1227" s="521"/>
      <c r="DOT1227" s="521"/>
      <c r="DOU1227" s="521"/>
      <c r="DOV1227" s="521"/>
      <c r="DOW1227" s="521"/>
      <c r="DOX1227" s="521"/>
      <c r="DOY1227" s="521"/>
      <c r="DOZ1227" s="521"/>
      <c r="DPA1227" s="521"/>
      <c r="DPB1227" s="521"/>
      <c r="DPC1227" s="521"/>
      <c r="DPD1227" s="521"/>
      <c r="DPE1227" s="521"/>
      <c r="DPF1227" s="521"/>
      <c r="DPG1227" s="521"/>
      <c r="DPH1227" s="521"/>
      <c r="DPI1227" s="521"/>
      <c r="DPJ1227" s="521"/>
      <c r="DPK1227" s="521"/>
      <c r="DPL1227" s="521"/>
      <c r="DPM1227" s="521"/>
      <c r="DPN1227" s="521"/>
      <c r="DPO1227" s="521"/>
      <c r="DPP1227" s="521"/>
      <c r="DPQ1227" s="521"/>
      <c r="DPR1227" s="521"/>
      <c r="DPS1227" s="521"/>
      <c r="DPT1227" s="521"/>
      <c r="DPU1227" s="521"/>
      <c r="DPV1227" s="521"/>
      <c r="DPW1227" s="521"/>
      <c r="DPX1227" s="521"/>
      <c r="DPY1227" s="521"/>
      <c r="DPZ1227" s="521"/>
      <c r="DQA1227" s="521"/>
      <c r="DQB1227" s="521"/>
      <c r="DQC1227" s="521"/>
      <c r="DQD1227" s="521"/>
      <c r="DQE1227" s="521"/>
      <c r="DQF1227" s="521"/>
      <c r="DQG1227" s="521"/>
      <c r="DQH1227" s="521"/>
      <c r="DQI1227" s="521"/>
      <c r="DQJ1227" s="521"/>
      <c r="DQK1227" s="521"/>
      <c r="DQL1227" s="521"/>
      <c r="DQM1227" s="521"/>
      <c r="DQN1227" s="521"/>
      <c r="DQO1227" s="521"/>
      <c r="DQP1227" s="521"/>
      <c r="DQQ1227" s="521"/>
      <c r="DQR1227" s="521"/>
      <c r="DQS1227" s="521"/>
      <c r="DQT1227" s="521"/>
      <c r="DQU1227" s="521"/>
      <c r="DQV1227" s="521"/>
      <c r="DQW1227" s="521"/>
      <c r="DQX1227" s="521"/>
      <c r="DQY1227" s="521"/>
      <c r="DQZ1227" s="521"/>
      <c r="DRA1227" s="521"/>
      <c r="DRB1227" s="521"/>
      <c r="DRC1227" s="521"/>
      <c r="DRD1227" s="521"/>
      <c r="DRE1227" s="521"/>
      <c r="DRF1227" s="521"/>
      <c r="DRG1227" s="521"/>
      <c r="DRH1227" s="521"/>
      <c r="DRI1227" s="521"/>
      <c r="DRJ1227" s="521"/>
      <c r="DRK1227" s="521"/>
      <c r="DRL1227" s="521"/>
      <c r="DRM1227" s="521"/>
      <c r="DRN1227" s="521"/>
      <c r="DRO1227" s="521"/>
      <c r="DRP1227" s="521"/>
      <c r="DRQ1227" s="521"/>
      <c r="DRR1227" s="521"/>
      <c r="DRS1227" s="521"/>
      <c r="DRT1227" s="521"/>
      <c r="DRU1227" s="521"/>
      <c r="DRV1227" s="521"/>
      <c r="DRW1227" s="521"/>
      <c r="DRX1227" s="521"/>
      <c r="DRY1227" s="521"/>
      <c r="DRZ1227" s="521"/>
      <c r="DSA1227" s="521"/>
      <c r="DSB1227" s="521"/>
      <c r="DSC1227" s="521"/>
      <c r="DSD1227" s="521"/>
      <c r="DSE1227" s="521"/>
      <c r="DSF1227" s="521"/>
      <c r="DSG1227" s="521"/>
      <c r="DSH1227" s="521"/>
      <c r="DSI1227" s="521"/>
      <c r="DSJ1227" s="521"/>
      <c r="DSK1227" s="521"/>
      <c r="DSL1227" s="521"/>
      <c r="DSM1227" s="521"/>
      <c r="DSN1227" s="521"/>
      <c r="DSO1227" s="521"/>
      <c r="DSP1227" s="521"/>
      <c r="DSQ1227" s="521"/>
      <c r="DSR1227" s="521"/>
      <c r="DSS1227" s="521"/>
      <c r="DST1227" s="521"/>
      <c r="DSU1227" s="521"/>
      <c r="DSV1227" s="521"/>
      <c r="DSW1227" s="521"/>
      <c r="DSX1227" s="521"/>
      <c r="DSY1227" s="521"/>
      <c r="DSZ1227" s="521"/>
      <c r="DTA1227" s="521"/>
      <c r="DTB1227" s="521"/>
      <c r="DTC1227" s="521"/>
      <c r="DTD1227" s="521"/>
      <c r="DTE1227" s="521"/>
      <c r="DTF1227" s="521"/>
      <c r="DTG1227" s="521"/>
      <c r="DTH1227" s="521"/>
      <c r="DTI1227" s="521"/>
      <c r="DTJ1227" s="521"/>
      <c r="DTK1227" s="521"/>
      <c r="DTL1227" s="521"/>
      <c r="DTM1227" s="521"/>
      <c r="DTN1227" s="521"/>
      <c r="DTO1227" s="521"/>
      <c r="DTP1227" s="521"/>
      <c r="DTQ1227" s="521"/>
      <c r="DTR1227" s="521"/>
      <c r="DTS1227" s="521"/>
      <c r="DTT1227" s="521"/>
      <c r="DTU1227" s="521"/>
      <c r="DTV1227" s="521"/>
      <c r="DTW1227" s="521"/>
      <c r="DTX1227" s="521"/>
      <c r="DTY1227" s="521"/>
      <c r="DTZ1227" s="521"/>
      <c r="DUA1227" s="521"/>
      <c r="DUB1227" s="521"/>
      <c r="DUC1227" s="521"/>
      <c r="DUD1227" s="521"/>
      <c r="DUE1227" s="521"/>
      <c r="DUF1227" s="521"/>
      <c r="DUG1227" s="521"/>
      <c r="DUH1227" s="521"/>
      <c r="DUI1227" s="521"/>
      <c r="DUJ1227" s="521"/>
      <c r="DUK1227" s="521"/>
      <c r="DUL1227" s="521"/>
      <c r="DUM1227" s="521"/>
      <c r="DUN1227" s="521"/>
      <c r="DUO1227" s="521"/>
      <c r="DUP1227" s="521"/>
      <c r="DUQ1227" s="521"/>
      <c r="DUR1227" s="521"/>
      <c r="DUS1227" s="521"/>
      <c r="DUT1227" s="521"/>
      <c r="DUU1227" s="521"/>
      <c r="DUV1227" s="521"/>
      <c r="DUW1227" s="521"/>
      <c r="DUX1227" s="521"/>
      <c r="DUY1227" s="521"/>
      <c r="DUZ1227" s="521"/>
      <c r="DVA1227" s="521"/>
      <c r="DVB1227" s="521"/>
      <c r="DVC1227" s="521"/>
      <c r="DVD1227" s="521"/>
      <c r="DVE1227" s="521"/>
      <c r="DVF1227" s="521"/>
      <c r="DVG1227" s="521"/>
      <c r="DVH1227" s="521"/>
      <c r="DVI1227" s="521"/>
      <c r="DVJ1227" s="521"/>
      <c r="DVK1227" s="521"/>
      <c r="DVL1227" s="521"/>
      <c r="DVM1227" s="521"/>
      <c r="DVN1227" s="521"/>
      <c r="DVO1227" s="521"/>
      <c r="DVP1227" s="521"/>
      <c r="DVQ1227" s="521"/>
      <c r="DVR1227" s="521"/>
      <c r="DVS1227" s="521"/>
      <c r="DVT1227" s="521"/>
      <c r="DVU1227" s="521"/>
      <c r="DVV1227" s="521"/>
      <c r="DVW1227" s="521"/>
      <c r="DVX1227" s="521"/>
      <c r="DVY1227" s="521"/>
      <c r="DVZ1227" s="521"/>
      <c r="DWA1227" s="521"/>
      <c r="DWB1227" s="521"/>
      <c r="DWC1227" s="521"/>
      <c r="DWD1227" s="521"/>
      <c r="DWE1227" s="521"/>
      <c r="DWF1227" s="521"/>
      <c r="DWG1227" s="521"/>
      <c r="DWH1227" s="521"/>
      <c r="DWI1227" s="521"/>
      <c r="DWJ1227" s="521"/>
      <c r="DWK1227" s="521"/>
      <c r="DWL1227" s="521"/>
      <c r="DWM1227" s="521"/>
      <c r="DWN1227" s="521"/>
      <c r="DWO1227" s="521"/>
      <c r="DWP1227" s="521"/>
      <c r="DWQ1227" s="521"/>
      <c r="DWR1227" s="521"/>
      <c r="DWS1227" s="521"/>
      <c r="DWT1227" s="521"/>
      <c r="DWU1227" s="521"/>
      <c r="DWV1227" s="521"/>
      <c r="DWW1227" s="521"/>
      <c r="DWX1227" s="521"/>
      <c r="DWY1227" s="521"/>
      <c r="DWZ1227" s="521"/>
      <c r="DXA1227" s="521"/>
      <c r="DXB1227" s="521"/>
      <c r="DXC1227" s="521"/>
      <c r="DXD1227" s="521"/>
      <c r="DXE1227" s="521"/>
      <c r="DXF1227" s="521"/>
      <c r="DXG1227" s="521"/>
      <c r="DXH1227" s="521"/>
      <c r="DXI1227" s="521"/>
      <c r="DXJ1227" s="521"/>
      <c r="DXK1227" s="521"/>
      <c r="DXL1227" s="521"/>
      <c r="DXM1227" s="521"/>
      <c r="DXN1227" s="521"/>
      <c r="DXO1227" s="521"/>
      <c r="DXP1227" s="521"/>
      <c r="DXQ1227" s="521"/>
      <c r="DXR1227" s="521"/>
      <c r="DXS1227" s="521"/>
      <c r="DXT1227" s="521"/>
      <c r="DXU1227" s="521"/>
      <c r="DXV1227" s="521"/>
      <c r="DXW1227" s="521"/>
      <c r="DXX1227" s="521"/>
      <c r="DXY1227" s="521"/>
      <c r="DXZ1227" s="521"/>
      <c r="DYA1227" s="521"/>
      <c r="DYB1227" s="521"/>
      <c r="DYC1227" s="521"/>
      <c r="DYD1227" s="521"/>
      <c r="DYE1227" s="521"/>
      <c r="DYF1227" s="521"/>
      <c r="DYG1227" s="521"/>
      <c r="DYH1227" s="521"/>
      <c r="DYI1227" s="521"/>
      <c r="DYJ1227" s="521"/>
      <c r="DYK1227" s="521"/>
      <c r="DYL1227" s="521"/>
      <c r="DYM1227" s="521"/>
      <c r="DYN1227" s="521"/>
      <c r="DYO1227" s="521"/>
      <c r="DYP1227" s="521"/>
      <c r="DYQ1227" s="521"/>
      <c r="DYR1227" s="521"/>
      <c r="DYS1227" s="521"/>
      <c r="DYT1227" s="521"/>
      <c r="DYU1227" s="521"/>
      <c r="DYV1227" s="521"/>
      <c r="DYW1227" s="521"/>
      <c r="DYX1227" s="521"/>
      <c r="DYY1227" s="521"/>
      <c r="DYZ1227" s="521"/>
      <c r="DZA1227" s="521"/>
      <c r="DZB1227" s="521"/>
      <c r="DZC1227" s="521"/>
      <c r="DZD1227" s="521"/>
      <c r="DZE1227" s="521"/>
      <c r="DZF1227" s="521"/>
      <c r="DZG1227" s="521"/>
      <c r="DZH1227" s="521"/>
      <c r="DZI1227" s="521"/>
      <c r="DZJ1227" s="521"/>
      <c r="DZK1227" s="521"/>
      <c r="DZL1227" s="521"/>
      <c r="DZM1227" s="521"/>
      <c r="DZN1227" s="521"/>
      <c r="DZO1227" s="521"/>
      <c r="DZP1227" s="521"/>
      <c r="DZQ1227" s="521"/>
      <c r="DZR1227" s="521"/>
      <c r="DZS1227" s="521"/>
      <c r="DZT1227" s="521"/>
      <c r="DZU1227" s="521"/>
      <c r="DZV1227" s="521"/>
      <c r="DZW1227" s="521"/>
      <c r="DZX1227" s="521"/>
      <c r="DZY1227" s="521"/>
      <c r="DZZ1227" s="521"/>
      <c r="EAA1227" s="521"/>
      <c r="EAB1227" s="521"/>
      <c r="EAC1227" s="521"/>
      <c r="EAD1227" s="521"/>
      <c r="EAE1227" s="521"/>
      <c r="EAF1227" s="521"/>
      <c r="EAG1227" s="521"/>
      <c r="EAH1227" s="521"/>
      <c r="EAI1227" s="521"/>
      <c r="EAJ1227" s="521"/>
      <c r="EAK1227" s="521"/>
      <c r="EAL1227" s="521"/>
      <c r="EAM1227" s="521"/>
      <c r="EAN1227" s="521"/>
      <c r="EAO1227" s="521"/>
      <c r="EAP1227" s="521"/>
      <c r="EAQ1227" s="521"/>
      <c r="EAR1227" s="521"/>
      <c r="EAS1227" s="521"/>
      <c r="EAT1227" s="521"/>
      <c r="EAU1227" s="521"/>
      <c r="EAV1227" s="521"/>
      <c r="EAW1227" s="521"/>
      <c r="EAX1227" s="521"/>
      <c r="EAY1227" s="521"/>
      <c r="EAZ1227" s="521"/>
      <c r="EBA1227" s="521"/>
      <c r="EBB1227" s="521"/>
      <c r="EBC1227" s="521"/>
      <c r="EBD1227" s="521"/>
      <c r="EBE1227" s="521"/>
      <c r="EBF1227" s="521"/>
      <c r="EBG1227" s="521"/>
      <c r="EBH1227" s="521"/>
      <c r="EBI1227" s="521"/>
      <c r="EBJ1227" s="521"/>
      <c r="EBK1227" s="521"/>
      <c r="EBL1227" s="521"/>
      <c r="EBM1227" s="521"/>
      <c r="EBN1227" s="521"/>
      <c r="EBO1227" s="521"/>
      <c r="EBP1227" s="521"/>
      <c r="EBQ1227" s="521"/>
      <c r="EBR1227" s="521"/>
      <c r="EBS1227" s="521"/>
      <c r="EBT1227" s="521"/>
      <c r="EBU1227" s="521"/>
      <c r="EBV1227" s="521"/>
      <c r="EBW1227" s="521"/>
      <c r="EBX1227" s="521"/>
      <c r="EBY1227" s="521"/>
      <c r="EBZ1227" s="521"/>
      <c r="ECA1227" s="521"/>
      <c r="ECB1227" s="521"/>
      <c r="ECC1227" s="521"/>
      <c r="ECD1227" s="521"/>
      <c r="ECE1227" s="521"/>
      <c r="ECF1227" s="521"/>
      <c r="ECG1227" s="521"/>
      <c r="ECH1227" s="521"/>
      <c r="ECI1227" s="521"/>
      <c r="ECJ1227" s="521"/>
      <c r="ECK1227" s="521"/>
      <c r="ECL1227" s="521"/>
      <c r="ECM1227" s="521"/>
      <c r="ECN1227" s="521"/>
      <c r="ECO1227" s="521"/>
      <c r="ECP1227" s="521"/>
      <c r="ECQ1227" s="521"/>
      <c r="ECR1227" s="521"/>
      <c r="ECS1227" s="521"/>
      <c r="ECT1227" s="521"/>
      <c r="ECU1227" s="521"/>
      <c r="ECV1227" s="521"/>
      <c r="ECW1227" s="521"/>
      <c r="ECX1227" s="521"/>
      <c r="ECY1227" s="521"/>
      <c r="ECZ1227" s="521"/>
      <c r="EDA1227" s="521"/>
      <c r="EDB1227" s="521"/>
      <c r="EDC1227" s="521"/>
      <c r="EDD1227" s="521"/>
      <c r="EDE1227" s="521"/>
      <c r="EDF1227" s="521"/>
      <c r="EDG1227" s="521"/>
      <c r="EDH1227" s="521"/>
      <c r="EDI1227" s="521"/>
      <c r="EDJ1227" s="521"/>
      <c r="EDK1227" s="521"/>
      <c r="EDL1227" s="521"/>
      <c r="EDM1227" s="521"/>
      <c r="EDN1227" s="521"/>
      <c r="EDO1227" s="521"/>
      <c r="EDP1227" s="521"/>
      <c r="EDQ1227" s="521"/>
      <c r="EDR1227" s="521"/>
      <c r="EDS1227" s="521"/>
      <c r="EDT1227" s="521"/>
      <c r="EDU1227" s="521"/>
      <c r="EDV1227" s="521"/>
      <c r="EDW1227" s="521"/>
      <c r="EDX1227" s="521"/>
      <c r="EDY1227" s="521"/>
      <c r="EDZ1227" s="521"/>
      <c r="EEA1227" s="521"/>
      <c r="EEB1227" s="521"/>
      <c r="EEC1227" s="521"/>
      <c r="EED1227" s="521"/>
      <c r="EEE1227" s="521"/>
      <c r="EEF1227" s="521"/>
      <c r="EEG1227" s="521"/>
      <c r="EEH1227" s="521"/>
      <c r="EEI1227" s="521"/>
      <c r="EEJ1227" s="521"/>
      <c r="EEK1227" s="521"/>
      <c r="EEL1227" s="521"/>
      <c r="EEM1227" s="521"/>
      <c r="EEN1227" s="521"/>
      <c r="EEO1227" s="521"/>
      <c r="EEP1227" s="521"/>
      <c r="EEQ1227" s="521"/>
      <c r="EER1227" s="521"/>
      <c r="EES1227" s="521"/>
      <c r="EET1227" s="521"/>
      <c r="EEU1227" s="521"/>
      <c r="EEV1227" s="521"/>
      <c r="EEW1227" s="521"/>
      <c r="EEX1227" s="521"/>
      <c r="EEY1227" s="521"/>
      <c r="EEZ1227" s="521"/>
      <c r="EFA1227" s="521"/>
      <c r="EFB1227" s="521"/>
      <c r="EFC1227" s="521"/>
      <c r="EFD1227" s="521"/>
      <c r="EFE1227" s="521"/>
      <c r="EFF1227" s="521"/>
      <c r="EFG1227" s="521"/>
      <c r="EFH1227" s="521"/>
      <c r="EFI1227" s="521"/>
      <c r="EFJ1227" s="521"/>
      <c r="EFK1227" s="521"/>
      <c r="EFL1227" s="521"/>
      <c r="EFM1227" s="521"/>
      <c r="EFN1227" s="521"/>
      <c r="EFO1227" s="521"/>
      <c r="EFP1227" s="521"/>
      <c r="EFQ1227" s="521"/>
      <c r="EFR1227" s="521"/>
      <c r="EFS1227" s="521"/>
      <c r="EFT1227" s="521"/>
      <c r="EFU1227" s="521"/>
      <c r="EFV1227" s="521"/>
      <c r="EFW1227" s="521"/>
      <c r="EFX1227" s="521"/>
      <c r="EFY1227" s="521"/>
      <c r="EFZ1227" s="521"/>
      <c r="EGA1227" s="521"/>
      <c r="EGB1227" s="521"/>
      <c r="EGC1227" s="521"/>
      <c r="EGD1227" s="521"/>
      <c r="EGE1227" s="521"/>
      <c r="EGF1227" s="521"/>
      <c r="EGG1227" s="521"/>
      <c r="EGH1227" s="521"/>
      <c r="EGI1227" s="521"/>
      <c r="EGJ1227" s="521"/>
      <c r="EGK1227" s="521"/>
      <c r="EGL1227" s="521"/>
      <c r="EGM1227" s="521"/>
      <c r="EGN1227" s="521"/>
      <c r="EGO1227" s="521"/>
      <c r="EGP1227" s="521"/>
      <c r="EGQ1227" s="521"/>
      <c r="EGR1227" s="521"/>
      <c r="EGS1227" s="521"/>
      <c r="EGT1227" s="521"/>
      <c r="EGU1227" s="521"/>
      <c r="EGV1227" s="521"/>
      <c r="EGW1227" s="521"/>
      <c r="EGX1227" s="521"/>
      <c r="EGY1227" s="521"/>
      <c r="EGZ1227" s="521"/>
      <c r="EHA1227" s="521"/>
      <c r="EHB1227" s="521"/>
      <c r="EHC1227" s="521"/>
      <c r="EHD1227" s="521"/>
      <c r="EHE1227" s="521"/>
      <c r="EHF1227" s="521"/>
      <c r="EHG1227" s="521"/>
      <c r="EHH1227" s="521"/>
      <c r="EHI1227" s="521"/>
      <c r="EHJ1227" s="521"/>
      <c r="EHK1227" s="521"/>
      <c r="EHL1227" s="521"/>
      <c r="EHM1227" s="521"/>
      <c r="EHN1227" s="521"/>
      <c r="EHO1227" s="521"/>
      <c r="EHP1227" s="521"/>
      <c r="EHQ1227" s="521"/>
      <c r="EHR1227" s="521"/>
      <c r="EHS1227" s="521"/>
      <c r="EHT1227" s="521"/>
      <c r="EHU1227" s="521"/>
      <c r="EHV1227" s="521"/>
      <c r="EHW1227" s="521"/>
      <c r="EHX1227" s="521"/>
      <c r="EHY1227" s="521"/>
      <c r="EHZ1227" s="521"/>
      <c r="EIA1227" s="521"/>
      <c r="EIB1227" s="521"/>
      <c r="EIC1227" s="521"/>
      <c r="EID1227" s="521"/>
      <c r="EIE1227" s="521"/>
      <c r="EIF1227" s="521"/>
      <c r="EIG1227" s="521"/>
      <c r="EIH1227" s="521"/>
      <c r="EII1227" s="521"/>
      <c r="EIJ1227" s="521"/>
      <c r="EIK1227" s="521"/>
      <c r="EIL1227" s="521"/>
      <c r="EIM1227" s="521"/>
      <c r="EIN1227" s="521"/>
      <c r="EIO1227" s="521"/>
      <c r="EIP1227" s="521"/>
      <c r="EIQ1227" s="521"/>
      <c r="EIR1227" s="521"/>
      <c r="EIS1227" s="521"/>
      <c r="EIT1227" s="521"/>
      <c r="EIU1227" s="521"/>
      <c r="EIV1227" s="521"/>
      <c r="EIW1227" s="521"/>
      <c r="EIX1227" s="521"/>
      <c r="EIY1227" s="521"/>
      <c r="EIZ1227" s="521"/>
      <c r="EJA1227" s="521"/>
      <c r="EJB1227" s="521"/>
      <c r="EJC1227" s="521"/>
      <c r="EJD1227" s="521"/>
      <c r="EJE1227" s="521"/>
      <c r="EJF1227" s="521"/>
      <c r="EJG1227" s="521"/>
      <c r="EJH1227" s="521"/>
      <c r="EJI1227" s="521"/>
      <c r="EJJ1227" s="521"/>
      <c r="EJK1227" s="521"/>
      <c r="EJL1227" s="521"/>
      <c r="EJM1227" s="521"/>
      <c r="EJN1227" s="521"/>
      <c r="EJO1227" s="521"/>
      <c r="EJP1227" s="521"/>
      <c r="EJQ1227" s="521"/>
      <c r="EJR1227" s="521"/>
      <c r="EJS1227" s="521"/>
      <c r="EJT1227" s="521"/>
      <c r="EJU1227" s="521"/>
      <c r="EJV1227" s="521"/>
      <c r="EJW1227" s="521"/>
      <c r="EJX1227" s="521"/>
      <c r="EJY1227" s="521"/>
      <c r="EJZ1227" s="521"/>
      <c r="EKA1227" s="521"/>
      <c r="EKB1227" s="521"/>
      <c r="EKC1227" s="521"/>
      <c r="EKD1227" s="521"/>
      <c r="EKE1227" s="521"/>
      <c r="EKF1227" s="521"/>
      <c r="EKG1227" s="521"/>
      <c r="EKH1227" s="521"/>
      <c r="EKI1227" s="521"/>
      <c r="EKJ1227" s="521"/>
      <c r="EKK1227" s="521"/>
      <c r="EKL1227" s="521"/>
      <c r="EKM1227" s="521"/>
      <c r="EKN1227" s="521"/>
      <c r="EKO1227" s="521"/>
      <c r="EKP1227" s="521"/>
      <c r="EKQ1227" s="521"/>
      <c r="EKR1227" s="521"/>
      <c r="EKS1227" s="521"/>
      <c r="EKT1227" s="521"/>
      <c r="EKU1227" s="521"/>
      <c r="EKV1227" s="521"/>
      <c r="EKW1227" s="521"/>
      <c r="EKX1227" s="521"/>
      <c r="EKY1227" s="521"/>
      <c r="EKZ1227" s="521"/>
      <c r="ELA1227" s="521"/>
      <c r="ELB1227" s="521"/>
      <c r="ELC1227" s="521"/>
      <c r="ELD1227" s="521"/>
      <c r="ELE1227" s="521"/>
      <c r="ELF1227" s="521"/>
      <c r="ELG1227" s="521"/>
      <c r="ELH1227" s="521"/>
      <c r="ELI1227" s="521"/>
      <c r="ELJ1227" s="521"/>
      <c r="ELK1227" s="521"/>
      <c r="ELL1227" s="521"/>
      <c r="ELM1227" s="521"/>
      <c r="ELN1227" s="521"/>
      <c r="ELO1227" s="521"/>
      <c r="ELP1227" s="521"/>
      <c r="ELQ1227" s="521"/>
      <c r="ELR1227" s="521"/>
      <c r="ELS1227" s="521"/>
      <c r="ELT1227" s="521"/>
      <c r="ELU1227" s="521"/>
      <c r="ELV1227" s="521"/>
      <c r="ELW1227" s="521"/>
      <c r="ELX1227" s="521"/>
      <c r="ELY1227" s="521"/>
      <c r="ELZ1227" s="521"/>
      <c r="EMA1227" s="521"/>
      <c r="EMB1227" s="521"/>
      <c r="EMC1227" s="521"/>
      <c r="EMD1227" s="521"/>
      <c r="EME1227" s="521"/>
      <c r="EMF1227" s="521"/>
      <c r="EMG1227" s="521"/>
      <c r="EMH1227" s="521"/>
      <c r="EMI1227" s="521"/>
      <c r="EMJ1227" s="521"/>
      <c r="EMK1227" s="521"/>
      <c r="EML1227" s="521"/>
      <c r="EMM1227" s="521"/>
      <c r="EMN1227" s="521"/>
      <c r="EMO1227" s="521"/>
      <c r="EMP1227" s="521"/>
      <c r="EMQ1227" s="521"/>
      <c r="EMR1227" s="521"/>
      <c r="EMS1227" s="521"/>
      <c r="EMT1227" s="521"/>
      <c r="EMU1227" s="521"/>
      <c r="EMV1227" s="521"/>
      <c r="EMW1227" s="521"/>
      <c r="EMX1227" s="521"/>
      <c r="EMY1227" s="521"/>
      <c r="EMZ1227" s="521"/>
      <c r="ENA1227" s="521"/>
      <c r="ENB1227" s="521"/>
      <c r="ENC1227" s="521"/>
      <c r="END1227" s="521"/>
      <c r="ENE1227" s="521"/>
      <c r="ENF1227" s="521"/>
      <c r="ENG1227" s="521"/>
      <c r="ENH1227" s="521"/>
      <c r="ENI1227" s="521"/>
      <c r="ENJ1227" s="521"/>
      <c r="ENK1227" s="521"/>
      <c r="ENL1227" s="521"/>
      <c r="ENM1227" s="521"/>
      <c r="ENN1227" s="521"/>
      <c r="ENO1227" s="521"/>
      <c r="ENP1227" s="521"/>
      <c r="ENQ1227" s="521"/>
      <c r="ENR1227" s="521"/>
      <c r="ENS1227" s="521"/>
      <c r="ENT1227" s="521"/>
      <c r="ENU1227" s="521"/>
      <c r="ENV1227" s="521"/>
      <c r="ENW1227" s="521"/>
      <c r="ENX1227" s="521"/>
      <c r="ENY1227" s="521"/>
      <c r="ENZ1227" s="521"/>
      <c r="EOA1227" s="521"/>
      <c r="EOB1227" s="521"/>
      <c r="EOC1227" s="521"/>
      <c r="EOD1227" s="521"/>
      <c r="EOE1227" s="521"/>
      <c r="EOF1227" s="521"/>
      <c r="EOG1227" s="521"/>
      <c r="EOH1227" s="521"/>
      <c r="EOI1227" s="521"/>
      <c r="EOJ1227" s="521"/>
      <c r="EOK1227" s="521"/>
      <c r="EOL1227" s="521"/>
      <c r="EOM1227" s="521"/>
      <c r="EON1227" s="521"/>
      <c r="EOO1227" s="521"/>
      <c r="EOP1227" s="521"/>
      <c r="EOQ1227" s="521"/>
      <c r="EOR1227" s="521"/>
      <c r="EOS1227" s="521"/>
      <c r="EOT1227" s="521"/>
      <c r="EOU1227" s="521"/>
      <c r="EOV1227" s="521"/>
      <c r="EOW1227" s="521"/>
      <c r="EOX1227" s="521"/>
      <c r="EOY1227" s="521"/>
      <c r="EOZ1227" s="521"/>
      <c r="EPA1227" s="521"/>
      <c r="EPB1227" s="521"/>
      <c r="EPC1227" s="521"/>
      <c r="EPD1227" s="521"/>
      <c r="EPE1227" s="521"/>
      <c r="EPF1227" s="521"/>
      <c r="EPG1227" s="521"/>
      <c r="EPH1227" s="521"/>
      <c r="EPI1227" s="521"/>
      <c r="EPJ1227" s="521"/>
      <c r="EPK1227" s="521"/>
      <c r="EPL1227" s="521"/>
      <c r="EPM1227" s="521"/>
      <c r="EPN1227" s="521"/>
      <c r="EPO1227" s="521"/>
      <c r="EPP1227" s="521"/>
      <c r="EPQ1227" s="521"/>
      <c r="EPR1227" s="521"/>
      <c r="EPS1227" s="521"/>
      <c r="EPT1227" s="521"/>
      <c r="EPU1227" s="521"/>
      <c r="EPV1227" s="521"/>
      <c r="EPW1227" s="521"/>
      <c r="EPX1227" s="521"/>
      <c r="EPY1227" s="521"/>
      <c r="EPZ1227" s="521"/>
      <c r="EQA1227" s="521"/>
      <c r="EQB1227" s="521"/>
      <c r="EQC1227" s="521"/>
      <c r="EQD1227" s="521"/>
      <c r="EQE1227" s="521"/>
      <c r="EQF1227" s="521"/>
      <c r="EQG1227" s="521"/>
      <c r="EQH1227" s="521"/>
      <c r="EQI1227" s="521"/>
      <c r="EQJ1227" s="521"/>
      <c r="EQK1227" s="521"/>
      <c r="EQL1227" s="521"/>
      <c r="EQM1227" s="521"/>
      <c r="EQN1227" s="521"/>
      <c r="EQO1227" s="521"/>
      <c r="EQP1227" s="521"/>
      <c r="EQQ1227" s="521"/>
      <c r="EQR1227" s="521"/>
      <c r="EQS1227" s="521"/>
      <c r="EQT1227" s="521"/>
      <c r="EQU1227" s="521"/>
      <c r="EQV1227" s="521"/>
      <c r="EQW1227" s="521"/>
      <c r="EQX1227" s="521"/>
      <c r="EQY1227" s="521"/>
      <c r="EQZ1227" s="521"/>
      <c r="ERA1227" s="521"/>
      <c r="ERB1227" s="521"/>
      <c r="ERC1227" s="521"/>
      <c r="ERD1227" s="521"/>
      <c r="ERE1227" s="521"/>
      <c r="ERF1227" s="521"/>
      <c r="ERG1227" s="521"/>
      <c r="ERH1227" s="521"/>
      <c r="ERI1227" s="521"/>
      <c r="ERJ1227" s="521"/>
      <c r="ERK1227" s="521"/>
      <c r="ERL1227" s="521"/>
      <c r="ERM1227" s="521"/>
      <c r="ERN1227" s="521"/>
      <c r="ERO1227" s="521"/>
      <c r="ERP1227" s="521"/>
      <c r="ERQ1227" s="521"/>
      <c r="ERR1227" s="521"/>
      <c r="ERS1227" s="521"/>
      <c r="ERT1227" s="521"/>
      <c r="ERU1227" s="521"/>
      <c r="ERV1227" s="521"/>
      <c r="ERW1227" s="521"/>
      <c r="ERX1227" s="521"/>
      <c r="ERY1227" s="521"/>
      <c r="ERZ1227" s="521"/>
      <c r="ESA1227" s="521"/>
      <c r="ESB1227" s="521"/>
      <c r="ESC1227" s="521"/>
      <c r="ESD1227" s="521"/>
      <c r="ESE1227" s="521"/>
      <c r="ESF1227" s="521"/>
      <c r="ESG1227" s="521"/>
      <c r="ESH1227" s="521"/>
      <c r="ESI1227" s="521"/>
      <c r="ESJ1227" s="521"/>
      <c r="ESK1227" s="521"/>
      <c r="ESL1227" s="521"/>
      <c r="ESM1227" s="521"/>
      <c r="ESN1227" s="521"/>
      <c r="ESO1227" s="521"/>
      <c r="ESP1227" s="521"/>
      <c r="ESQ1227" s="521"/>
      <c r="ESR1227" s="521"/>
      <c r="ESS1227" s="521"/>
      <c r="EST1227" s="521"/>
      <c r="ESU1227" s="521"/>
      <c r="ESV1227" s="521"/>
      <c r="ESW1227" s="521"/>
      <c r="ESX1227" s="521"/>
      <c r="ESY1227" s="521"/>
      <c r="ESZ1227" s="521"/>
      <c r="ETA1227" s="521"/>
      <c r="ETB1227" s="521"/>
      <c r="ETC1227" s="521"/>
      <c r="ETD1227" s="521"/>
      <c r="ETE1227" s="521"/>
      <c r="ETF1227" s="521"/>
      <c r="ETG1227" s="521"/>
      <c r="ETH1227" s="521"/>
      <c r="ETI1227" s="521"/>
      <c r="ETJ1227" s="521"/>
      <c r="ETK1227" s="521"/>
      <c r="ETL1227" s="521"/>
      <c r="ETM1227" s="521"/>
      <c r="ETN1227" s="521"/>
      <c r="ETO1227" s="521"/>
      <c r="ETP1227" s="521"/>
      <c r="ETQ1227" s="521"/>
      <c r="ETR1227" s="521"/>
      <c r="ETS1227" s="521"/>
      <c r="ETT1227" s="521"/>
      <c r="ETU1227" s="521"/>
      <c r="ETV1227" s="521"/>
      <c r="ETW1227" s="521"/>
      <c r="ETX1227" s="521"/>
      <c r="ETY1227" s="521"/>
      <c r="ETZ1227" s="521"/>
      <c r="EUA1227" s="521"/>
      <c r="EUB1227" s="521"/>
      <c r="EUC1227" s="521"/>
      <c r="EUD1227" s="521"/>
      <c r="EUE1227" s="521"/>
      <c r="EUF1227" s="521"/>
      <c r="EUG1227" s="521"/>
      <c r="EUH1227" s="521"/>
      <c r="EUI1227" s="521"/>
      <c r="EUJ1227" s="521"/>
      <c r="EUK1227" s="521"/>
      <c r="EUL1227" s="521"/>
      <c r="EUM1227" s="521"/>
      <c r="EUN1227" s="521"/>
      <c r="EUO1227" s="521"/>
      <c r="EUP1227" s="521"/>
      <c r="EUQ1227" s="521"/>
      <c r="EUR1227" s="521"/>
      <c r="EUS1227" s="521"/>
      <c r="EUT1227" s="521"/>
      <c r="EUU1227" s="521"/>
      <c r="EUV1227" s="521"/>
      <c r="EUW1227" s="521"/>
      <c r="EUX1227" s="521"/>
      <c r="EUY1227" s="521"/>
      <c r="EUZ1227" s="521"/>
      <c r="EVA1227" s="521"/>
      <c r="EVB1227" s="521"/>
      <c r="EVC1227" s="521"/>
      <c r="EVD1227" s="521"/>
      <c r="EVE1227" s="521"/>
      <c r="EVF1227" s="521"/>
      <c r="EVG1227" s="521"/>
      <c r="EVH1227" s="521"/>
      <c r="EVI1227" s="521"/>
      <c r="EVJ1227" s="521"/>
      <c r="EVK1227" s="521"/>
      <c r="EVL1227" s="521"/>
      <c r="EVM1227" s="521"/>
      <c r="EVN1227" s="521"/>
      <c r="EVO1227" s="521"/>
      <c r="EVP1227" s="521"/>
      <c r="EVQ1227" s="521"/>
      <c r="EVR1227" s="521"/>
      <c r="EVS1227" s="521"/>
      <c r="EVT1227" s="521"/>
      <c r="EVU1227" s="521"/>
      <c r="EVV1227" s="521"/>
      <c r="EVW1227" s="521"/>
      <c r="EVX1227" s="521"/>
      <c r="EVY1227" s="521"/>
      <c r="EVZ1227" s="521"/>
      <c r="EWA1227" s="521"/>
      <c r="EWB1227" s="521"/>
      <c r="EWC1227" s="521"/>
      <c r="EWD1227" s="521"/>
      <c r="EWE1227" s="521"/>
      <c r="EWF1227" s="521"/>
      <c r="EWG1227" s="521"/>
      <c r="EWH1227" s="521"/>
      <c r="EWI1227" s="521"/>
      <c r="EWJ1227" s="521"/>
      <c r="EWK1227" s="521"/>
      <c r="EWL1227" s="521"/>
      <c r="EWM1227" s="521"/>
      <c r="EWN1227" s="521"/>
      <c r="EWO1227" s="521"/>
      <c r="EWP1227" s="521"/>
      <c r="EWQ1227" s="521"/>
      <c r="EWR1227" s="521"/>
      <c r="EWS1227" s="521"/>
      <c r="EWT1227" s="521"/>
      <c r="EWU1227" s="521"/>
      <c r="EWV1227" s="521"/>
      <c r="EWW1227" s="521"/>
      <c r="EWX1227" s="521"/>
      <c r="EWY1227" s="521"/>
      <c r="EWZ1227" s="521"/>
      <c r="EXA1227" s="521"/>
      <c r="EXB1227" s="521"/>
      <c r="EXC1227" s="521"/>
      <c r="EXD1227" s="521"/>
      <c r="EXE1227" s="521"/>
      <c r="EXF1227" s="521"/>
      <c r="EXG1227" s="521"/>
      <c r="EXH1227" s="521"/>
      <c r="EXI1227" s="521"/>
      <c r="EXJ1227" s="521"/>
      <c r="EXK1227" s="521"/>
      <c r="EXL1227" s="521"/>
      <c r="EXM1227" s="521"/>
      <c r="EXN1227" s="521"/>
      <c r="EXO1227" s="521"/>
      <c r="EXP1227" s="521"/>
      <c r="EXQ1227" s="521"/>
      <c r="EXR1227" s="521"/>
      <c r="EXS1227" s="521"/>
      <c r="EXT1227" s="521"/>
      <c r="EXU1227" s="521"/>
      <c r="EXV1227" s="521"/>
      <c r="EXW1227" s="521"/>
      <c r="EXX1227" s="521"/>
      <c r="EXY1227" s="521"/>
      <c r="EXZ1227" s="521"/>
      <c r="EYA1227" s="521"/>
      <c r="EYB1227" s="521"/>
      <c r="EYC1227" s="521"/>
      <c r="EYD1227" s="521"/>
      <c r="EYE1227" s="521"/>
      <c r="EYF1227" s="521"/>
      <c r="EYG1227" s="521"/>
      <c r="EYH1227" s="521"/>
      <c r="EYI1227" s="521"/>
      <c r="EYJ1227" s="521"/>
      <c r="EYK1227" s="521"/>
      <c r="EYL1227" s="521"/>
      <c r="EYM1227" s="521"/>
      <c r="EYN1227" s="521"/>
      <c r="EYO1227" s="521"/>
      <c r="EYP1227" s="521"/>
      <c r="EYQ1227" s="521"/>
      <c r="EYR1227" s="521"/>
      <c r="EYS1227" s="521"/>
      <c r="EYT1227" s="521"/>
      <c r="EYU1227" s="521"/>
      <c r="EYV1227" s="521"/>
      <c r="EYW1227" s="521"/>
      <c r="EYX1227" s="521"/>
      <c r="EYY1227" s="521"/>
      <c r="EYZ1227" s="521"/>
      <c r="EZA1227" s="521"/>
      <c r="EZB1227" s="521"/>
      <c r="EZC1227" s="521"/>
      <c r="EZD1227" s="521"/>
      <c r="EZE1227" s="521"/>
      <c r="EZF1227" s="521"/>
      <c r="EZG1227" s="521"/>
      <c r="EZH1227" s="521"/>
      <c r="EZI1227" s="521"/>
      <c r="EZJ1227" s="521"/>
      <c r="EZK1227" s="521"/>
      <c r="EZL1227" s="521"/>
      <c r="EZM1227" s="521"/>
      <c r="EZN1227" s="521"/>
      <c r="EZO1227" s="521"/>
      <c r="EZP1227" s="521"/>
      <c r="EZQ1227" s="521"/>
      <c r="EZR1227" s="521"/>
      <c r="EZS1227" s="521"/>
      <c r="EZT1227" s="521"/>
      <c r="EZU1227" s="521"/>
      <c r="EZV1227" s="521"/>
      <c r="EZW1227" s="521"/>
      <c r="EZX1227" s="521"/>
      <c r="EZY1227" s="521"/>
      <c r="EZZ1227" s="521"/>
      <c r="FAA1227" s="521"/>
      <c r="FAB1227" s="521"/>
      <c r="FAC1227" s="521"/>
      <c r="FAD1227" s="521"/>
      <c r="FAE1227" s="521"/>
      <c r="FAF1227" s="521"/>
      <c r="FAG1227" s="521"/>
      <c r="FAH1227" s="521"/>
      <c r="FAI1227" s="521"/>
      <c r="FAJ1227" s="521"/>
      <c r="FAK1227" s="521"/>
      <c r="FAL1227" s="521"/>
      <c r="FAM1227" s="521"/>
      <c r="FAN1227" s="521"/>
      <c r="FAO1227" s="521"/>
      <c r="FAP1227" s="521"/>
      <c r="FAQ1227" s="521"/>
      <c r="FAR1227" s="521"/>
      <c r="FAS1227" s="521"/>
      <c r="FAT1227" s="521"/>
      <c r="FAU1227" s="521"/>
      <c r="FAV1227" s="521"/>
      <c r="FAW1227" s="521"/>
      <c r="FAX1227" s="521"/>
      <c r="FAY1227" s="521"/>
      <c r="FAZ1227" s="521"/>
      <c r="FBA1227" s="521"/>
      <c r="FBB1227" s="521"/>
      <c r="FBC1227" s="521"/>
      <c r="FBD1227" s="521"/>
      <c r="FBE1227" s="521"/>
      <c r="FBF1227" s="521"/>
      <c r="FBG1227" s="521"/>
      <c r="FBH1227" s="521"/>
      <c r="FBI1227" s="521"/>
      <c r="FBJ1227" s="521"/>
      <c r="FBK1227" s="521"/>
      <c r="FBL1227" s="521"/>
      <c r="FBM1227" s="521"/>
      <c r="FBN1227" s="521"/>
      <c r="FBO1227" s="521"/>
      <c r="FBP1227" s="521"/>
      <c r="FBQ1227" s="521"/>
      <c r="FBR1227" s="521"/>
      <c r="FBS1227" s="521"/>
      <c r="FBT1227" s="521"/>
      <c r="FBU1227" s="521"/>
      <c r="FBV1227" s="521"/>
      <c r="FBW1227" s="521"/>
      <c r="FBX1227" s="521"/>
      <c r="FBY1227" s="521"/>
      <c r="FBZ1227" s="521"/>
      <c r="FCA1227" s="521"/>
      <c r="FCB1227" s="521"/>
      <c r="FCC1227" s="521"/>
      <c r="FCD1227" s="521"/>
      <c r="FCE1227" s="521"/>
      <c r="FCF1227" s="521"/>
      <c r="FCG1227" s="521"/>
      <c r="FCH1227" s="521"/>
      <c r="FCI1227" s="521"/>
      <c r="FCJ1227" s="521"/>
      <c r="FCK1227" s="521"/>
      <c r="FCL1227" s="521"/>
      <c r="FCM1227" s="521"/>
      <c r="FCN1227" s="521"/>
      <c r="FCO1227" s="521"/>
      <c r="FCP1227" s="521"/>
      <c r="FCQ1227" s="521"/>
      <c r="FCR1227" s="521"/>
      <c r="FCS1227" s="521"/>
      <c r="FCT1227" s="521"/>
      <c r="FCU1227" s="521"/>
      <c r="FCV1227" s="521"/>
      <c r="FCW1227" s="521"/>
      <c r="FCX1227" s="521"/>
      <c r="FCY1227" s="521"/>
      <c r="FCZ1227" s="521"/>
      <c r="FDA1227" s="521"/>
      <c r="FDB1227" s="521"/>
      <c r="FDC1227" s="521"/>
      <c r="FDD1227" s="521"/>
      <c r="FDE1227" s="521"/>
      <c r="FDF1227" s="521"/>
      <c r="FDG1227" s="521"/>
      <c r="FDH1227" s="521"/>
      <c r="FDI1227" s="521"/>
      <c r="FDJ1227" s="521"/>
      <c r="FDK1227" s="521"/>
      <c r="FDL1227" s="521"/>
      <c r="FDM1227" s="521"/>
      <c r="FDN1227" s="521"/>
      <c r="FDO1227" s="521"/>
      <c r="FDP1227" s="521"/>
      <c r="FDQ1227" s="521"/>
      <c r="FDR1227" s="521"/>
      <c r="FDS1227" s="521"/>
      <c r="FDT1227" s="521"/>
      <c r="FDU1227" s="521"/>
      <c r="FDV1227" s="521"/>
      <c r="FDW1227" s="521"/>
      <c r="FDX1227" s="521"/>
      <c r="FDY1227" s="521"/>
      <c r="FDZ1227" s="521"/>
      <c r="FEA1227" s="521"/>
      <c r="FEB1227" s="521"/>
      <c r="FEC1227" s="521"/>
      <c r="FED1227" s="521"/>
      <c r="FEE1227" s="521"/>
      <c r="FEF1227" s="521"/>
      <c r="FEG1227" s="521"/>
      <c r="FEH1227" s="521"/>
      <c r="FEI1227" s="521"/>
      <c r="FEJ1227" s="521"/>
      <c r="FEK1227" s="521"/>
      <c r="FEL1227" s="521"/>
      <c r="FEM1227" s="521"/>
      <c r="FEN1227" s="521"/>
      <c r="FEO1227" s="521"/>
      <c r="FEP1227" s="521"/>
      <c r="FEQ1227" s="521"/>
      <c r="FER1227" s="521"/>
      <c r="FES1227" s="521"/>
      <c r="FET1227" s="521"/>
      <c r="FEU1227" s="521"/>
      <c r="FEV1227" s="521"/>
      <c r="FEW1227" s="521"/>
      <c r="FEX1227" s="521"/>
      <c r="FEY1227" s="521"/>
      <c r="FEZ1227" s="521"/>
      <c r="FFA1227" s="521"/>
      <c r="FFB1227" s="521"/>
      <c r="FFC1227" s="521"/>
      <c r="FFD1227" s="521"/>
      <c r="FFE1227" s="521"/>
      <c r="FFF1227" s="521"/>
      <c r="FFG1227" s="521"/>
      <c r="FFH1227" s="521"/>
      <c r="FFI1227" s="521"/>
      <c r="FFJ1227" s="521"/>
      <c r="FFK1227" s="521"/>
      <c r="FFL1227" s="521"/>
      <c r="FFM1227" s="521"/>
      <c r="FFN1227" s="521"/>
      <c r="FFO1227" s="521"/>
      <c r="FFP1227" s="521"/>
      <c r="FFQ1227" s="521"/>
      <c r="FFR1227" s="521"/>
      <c r="FFS1227" s="521"/>
      <c r="FFT1227" s="521"/>
      <c r="FFU1227" s="521"/>
      <c r="FFV1227" s="521"/>
      <c r="FFW1227" s="521"/>
      <c r="FFX1227" s="521"/>
      <c r="FFY1227" s="521"/>
      <c r="FFZ1227" s="521"/>
      <c r="FGA1227" s="521"/>
      <c r="FGB1227" s="521"/>
      <c r="FGC1227" s="521"/>
      <c r="FGD1227" s="521"/>
      <c r="FGE1227" s="521"/>
      <c r="FGF1227" s="521"/>
      <c r="FGG1227" s="521"/>
      <c r="FGH1227" s="521"/>
      <c r="FGI1227" s="521"/>
      <c r="FGJ1227" s="521"/>
      <c r="FGK1227" s="521"/>
      <c r="FGL1227" s="521"/>
      <c r="FGM1227" s="521"/>
      <c r="FGN1227" s="521"/>
      <c r="FGO1227" s="521"/>
      <c r="FGP1227" s="521"/>
      <c r="FGQ1227" s="521"/>
      <c r="FGR1227" s="521"/>
      <c r="FGS1227" s="521"/>
      <c r="FGT1227" s="521"/>
      <c r="FGU1227" s="521"/>
      <c r="FGV1227" s="521"/>
      <c r="FGW1227" s="521"/>
      <c r="FGX1227" s="521"/>
      <c r="FGY1227" s="521"/>
      <c r="FGZ1227" s="521"/>
      <c r="FHA1227" s="521"/>
      <c r="FHB1227" s="521"/>
      <c r="FHC1227" s="521"/>
      <c r="FHD1227" s="521"/>
      <c r="FHE1227" s="521"/>
      <c r="FHF1227" s="521"/>
      <c r="FHG1227" s="521"/>
      <c r="FHH1227" s="521"/>
      <c r="FHI1227" s="521"/>
      <c r="FHJ1227" s="521"/>
      <c r="FHK1227" s="521"/>
      <c r="FHL1227" s="521"/>
      <c r="FHM1227" s="521"/>
      <c r="FHN1227" s="521"/>
      <c r="FHO1227" s="521"/>
      <c r="FHP1227" s="521"/>
      <c r="FHQ1227" s="521"/>
      <c r="FHR1227" s="521"/>
      <c r="FHS1227" s="521"/>
      <c r="FHT1227" s="521"/>
      <c r="FHU1227" s="521"/>
      <c r="FHV1227" s="521"/>
      <c r="FHW1227" s="521"/>
      <c r="FHX1227" s="521"/>
      <c r="FHY1227" s="521"/>
      <c r="FHZ1227" s="521"/>
      <c r="FIA1227" s="521"/>
      <c r="FIB1227" s="521"/>
      <c r="FIC1227" s="521"/>
      <c r="FID1227" s="521"/>
      <c r="FIE1227" s="521"/>
      <c r="FIF1227" s="521"/>
      <c r="FIG1227" s="521"/>
      <c r="FIH1227" s="521"/>
      <c r="FII1227" s="521"/>
      <c r="FIJ1227" s="521"/>
      <c r="FIK1227" s="521"/>
      <c r="FIL1227" s="521"/>
      <c r="FIM1227" s="521"/>
      <c r="FIN1227" s="521"/>
      <c r="FIO1227" s="521"/>
      <c r="FIP1227" s="521"/>
      <c r="FIQ1227" s="521"/>
      <c r="FIR1227" s="521"/>
      <c r="FIS1227" s="521"/>
      <c r="FIT1227" s="521"/>
      <c r="FIU1227" s="521"/>
      <c r="FIV1227" s="521"/>
      <c r="FIW1227" s="521"/>
      <c r="FIX1227" s="521"/>
      <c r="FIY1227" s="521"/>
      <c r="FIZ1227" s="521"/>
      <c r="FJA1227" s="521"/>
      <c r="FJB1227" s="521"/>
      <c r="FJC1227" s="521"/>
      <c r="FJD1227" s="521"/>
      <c r="FJE1227" s="521"/>
      <c r="FJF1227" s="521"/>
      <c r="FJG1227" s="521"/>
      <c r="FJH1227" s="521"/>
      <c r="FJI1227" s="521"/>
      <c r="FJJ1227" s="521"/>
      <c r="FJK1227" s="521"/>
      <c r="FJL1227" s="521"/>
      <c r="FJM1227" s="521"/>
      <c r="FJN1227" s="521"/>
      <c r="FJO1227" s="521"/>
      <c r="FJP1227" s="521"/>
      <c r="FJQ1227" s="521"/>
      <c r="FJR1227" s="521"/>
      <c r="FJS1227" s="521"/>
      <c r="FJT1227" s="521"/>
      <c r="FJU1227" s="521"/>
      <c r="FJV1227" s="521"/>
      <c r="FJW1227" s="521"/>
      <c r="FJX1227" s="521"/>
      <c r="FJY1227" s="521"/>
      <c r="FJZ1227" s="521"/>
      <c r="FKA1227" s="521"/>
      <c r="FKB1227" s="521"/>
      <c r="FKC1227" s="521"/>
      <c r="FKD1227" s="521"/>
      <c r="FKE1227" s="521"/>
      <c r="FKF1227" s="521"/>
      <c r="FKG1227" s="521"/>
      <c r="FKH1227" s="521"/>
      <c r="FKI1227" s="521"/>
      <c r="FKJ1227" s="521"/>
      <c r="FKK1227" s="521"/>
      <c r="FKL1227" s="521"/>
      <c r="FKM1227" s="521"/>
      <c r="FKN1227" s="521"/>
      <c r="FKO1227" s="521"/>
      <c r="FKP1227" s="521"/>
      <c r="FKQ1227" s="521"/>
      <c r="FKR1227" s="521"/>
      <c r="FKS1227" s="521"/>
      <c r="FKT1227" s="521"/>
      <c r="FKU1227" s="521"/>
      <c r="FKV1227" s="521"/>
      <c r="FKW1227" s="521"/>
      <c r="FKX1227" s="521"/>
      <c r="FKY1227" s="521"/>
      <c r="FKZ1227" s="521"/>
      <c r="FLA1227" s="521"/>
      <c r="FLB1227" s="521"/>
      <c r="FLC1227" s="521"/>
      <c r="FLD1227" s="521"/>
      <c r="FLE1227" s="521"/>
      <c r="FLF1227" s="521"/>
      <c r="FLG1227" s="521"/>
      <c r="FLH1227" s="521"/>
      <c r="FLI1227" s="521"/>
      <c r="FLJ1227" s="521"/>
      <c r="FLK1227" s="521"/>
      <c r="FLL1227" s="521"/>
      <c r="FLM1227" s="521"/>
      <c r="FLN1227" s="521"/>
      <c r="FLO1227" s="521"/>
      <c r="FLP1227" s="521"/>
      <c r="FLQ1227" s="521"/>
      <c r="FLR1227" s="521"/>
      <c r="FLS1227" s="521"/>
      <c r="FLT1227" s="521"/>
      <c r="FLU1227" s="521"/>
      <c r="FLV1227" s="521"/>
      <c r="FLW1227" s="521"/>
      <c r="FLX1227" s="521"/>
      <c r="FLY1227" s="521"/>
      <c r="FLZ1227" s="521"/>
      <c r="FMA1227" s="521"/>
      <c r="FMB1227" s="521"/>
      <c r="FMC1227" s="521"/>
      <c r="FMD1227" s="521"/>
      <c r="FME1227" s="521"/>
      <c r="FMF1227" s="521"/>
      <c r="FMG1227" s="521"/>
      <c r="FMH1227" s="521"/>
      <c r="FMI1227" s="521"/>
      <c r="FMJ1227" s="521"/>
      <c r="FMK1227" s="521"/>
      <c r="FML1227" s="521"/>
      <c r="FMM1227" s="521"/>
      <c r="FMN1227" s="521"/>
      <c r="FMO1227" s="521"/>
      <c r="FMP1227" s="521"/>
      <c r="FMQ1227" s="521"/>
      <c r="FMR1227" s="521"/>
      <c r="FMS1227" s="521"/>
      <c r="FMT1227" s="521"/>
      <c r="FMU1227" s="521"/>
      <c r="FMV1227" s="521"/>
      <c r="FMW1227" s="521"/>
      <c r="FMX1227" s="521"/>
      <c r="FMY1227" s="521"/>
      <c r="FMZ1227" s="521"/>
      <c r="FNA1227" s="521"/>
      <c r="FNB1227" s="521"/>
      <c r="FNC1227" s="521"/>
      <c r="FND1227" s="521"/>
      <c r="FNE1227" s="521"/>
      <c r="FNF1227" s="521"/>
      <c r="FNG1227" s="521"/>
      <c r="FNH1227" s="521"/>
      <c r="FNI1227" s="521"/>
      <c r="FNJ1227" s="521"/>
      <c r="FNK1227" s="521"/>
      <c r="FNL1227" s="521"/>
      <c r="FNM1227" s="521"/>
      <c r="FNN1227" s="521"/>
      <c r="FNO1227" s="521"/>
      <c r="FNP1227" s="521"/>
      <c r="FNQ1227" s="521"/>
      <c r="FNR1227" s="521"/>
      <c r="FNS1227" s="521"/>
      <c r="FNT1227" s="521"/>
      <c r="FNU1227" s="521"/>
      <c r="FNV1227" s="521"/>
      <c r="FNW1227" s="521"/>
      <c r="FNX1227" s="521"/>
      <c r="FNY1227" s="521"/>
      <c r="FNZ1227" s="521"/>
      <c r="FOA1227" s="521"/>
      <c r="FOB1227" s="521"/>
      <c r="FOC1227" s="521"/>
      <c r="FOD1227" s="521"/>
      <c r="FOE1227" s="521"/>
      <c r="FOF1227" s="521"/>
      <c r="FOG1227" s="521"/>
      <c r="FOH1227" s="521"/>
      <c r="FOI1227" s="521"/>
      <c r="FOJ1227" s="521"/>
      <c r="FOK1227" s="521"/>
      <c r="FOL1227" s="521"/>
      <c r="FOM1227" s="521"/>
      <c r="FON1227" s="521"/>
      <c r="FOO1227" s="521"/>
      <c r="FOP1227" s="521"/>
      <c r="FOQ1227" s="521"/>
      <c r="FOR1227" s="521"/>
      <c r="FOS1227" s="521"/>
      <c r="FOT1227" s="521"/>
      <c r="FOU1227" s="521"/>
      <c r="FOV1227" s="521"/>
      <c r="FOW1227" s="521"/>
      <c r="FOX1227" s="521"/>
      <c r="FOY1227" s="521"/>
      <c r="FOZ1227" s="521"/>
      <c r="FPA1227" s="521"/>
      <c r="FPB1227" s="521"/>
      <c r="FPC1227" s="521"/>
      <c r="FPD1227" s="521"/>
      <c r="FPE1227" s="521"/>
      <c r="FPF1227" s="521"/>
      <c r="FPG1227" s="521"/>
      <c r="FPH1227" s="521"/>
      <c r="FPI1227" s="521"/>
      <c r="FPJ1227" s="521"/>
      <c r="FPK1227" s="521"/>
      <c r="FPL1227" s="521"/>
      <c r="FPM1227" s="521"/>
      <c r="FPN1227" s="521"/>
      <c r="FPO1227" s="521"/>
      <c r="FPP1227" s="521"/>
      <c r="FPQ1227" s="521"/>
      <c r="FPR1227" s="521"/>
      <c r="FPS1227" s="521"/>
      <c r="FPT1227" s="521"/>
      <c r="FPU1227" s="521"/>
      <c r="FPV1227" s="521"/>
      <c r="FPW1227" s="521"/>
      <c r="FPX1227" s="521"/>
      <c r="FPY1227" s="521"/>
      <c r="FPZ1227" s="521"/>
      <c r="FQA1227" s="521"/>
      <c r="FQB1227" s="521"/>
      <c r="FQC1227" s="521"/>
      <c r="FQD1227" s="521"/>
      <c r="FQE1227" s="521"/>
      <c r="FQF1227" s="521"/>
      <c r="FQG1227" s="521"/>
      <c r="FQH1227" s="521"/>
      <c r="FQI1227" s="521"/>
      <c r="FQJ1227" s="521"/>
      <c r="FQK1227" s="521"/>
      <c r="FQL1227" s="521"/>
      <c r="FQM1227" s="521"/>
      <c r="FQN1227" s="521"/>
      <c r="FQO1227" s="521"/>
      <c r="FQP1227" s="521"/>
      <c r="FQQ1227" s="521"/>
      <c r="FQR1227" s="521"/>
      <c r="FQS1227" s="521"/>
      <c r="FQT1227" s="521"/>
      <c r="FQU1227" s="521"/>
      <c r="FQV1227" s="521"/>
      <c r="FQW1227" s="521"/>
      <c r="FQX1227" s="521"/>
      <c r="FQY1227" s="521"/>
      <c r="FQZ1227" s="521"/>
      <c r="FRA1227" s="521"/>
      <c r="FRB1227" s="521"/>
      <c r="FRC1227" s="521"/>
      <c r="FRD1227" s="521"/>
      <c r="FRE1227" s="521"/>
      <c r="FRF1227" s="521"/>
      <c r="FRG1227" s="521"/>
      <c r="FRH1227" s="521"/>
      <c r="FRI1227" s="521"/>
      <c r="FRJ1227" s="521"/>
      <c r="FRK1227" s="521"/>
      <c r="FRL1227" s="521"/>
      <c r="FRM1227" s="521"/>
      <c r="FRN1227" s="521"/>
      <c r="FRO1227" s="521"/>
      <c r="FRP1227" s="521"/>
      <c r="FRQ1227" s="521"/>
      <c r="FRR1227" s="521"/>
      <c r="FRS1227" s="521"/>
      <c r="FRT1227" s="521"/>
      <c r="FRU1227" s="521"/>
      <c r="FRV1227" s="521"/>
      <c r="FRW1227" s="521"/>
      <c r="FRX1227" s="521"/>
      <c r="FRY1227" s="521"/>
      <c r="FRZ1227" s="521"/>
      <c r="FSA1227" s="521"/>
      <c r="FSB1227" s="521"/>
      <c r="FSC1227" s="521"/>
      <c r="FSD1227" s="521"/>
      <c r="FSE1227" s="521"/>
      <c r="FSF1227" s="521"/>
      <c r="FSG1227" s="521"/>
      <c r="FSH1227" s="521"/>
      <c r="FSI1227" s="521"/>
      <c r="FSJ1227" s="521"/>
      <c r="FSK1227" s="521"/>
      <c r="FSL1227" s="521"/>
      <c r="FSM1227" s="521"/>
      <c r="FSN1227" s="521"/>
      <c r="FSO1227" s="521"/>
      <c r="FSP1227" s="521"/>
      <c r="FSQ1227" s="521"/>
      <c r="FSR1227" s="521"/>
      <c r="FSS1227" s="521"/>
      <c r="FST1227" s="521"/>
      <c r="FSU1227" s="521"/>
      <c r="FSV1227" s="521"/>
      <c r="FSW1227" s="521"/>
      <c r="FSX1227" s="521"/>
      <c r="FSY1227" s="521"/>
      <c r="FSZ1227" s="521"/>
      <c r="FTA1227" s="521"/>
      <c r="FTB1227" s="521"/>
      <c r="FTC1227" s="521"/>
      <c r="FTD1227" s="521"/>
      <c r="FTE1227" s="521"/>
      <c r="FTF1227" s="521"/>
      <c r="FTG1227" s="521"/>
      <c r="FTH1227" s="521"/>
      <c r="FTI1227" s="521"/>
      <c r="FTJ1227" s="521"/>
      <c r="FTK1227" s="521"/>
      <c r="FTL1227" s="521"/>
      <c r="FTM1227" s="521"/>
      <c r="FTN1227" s="521"/>
      <c r="FTO1227" s="521"/>
      <c r="FTP1227" s="521"/>
      <c r="FTQ1227" s="521"/>
      <c r="FTR1227" s="521"/>
      <c r="FTS1227" s="521"/>
      <c r="FTT1227" s="521"/>
      <c r="FTU1227" s="521"/>
      <c r="FTV1227" s="521"/>
      <c r="FTW1227" s="521"/>
      <c r="FTX1227" s="521"/>
      <c r="FTY1227" s="521"/>
      <c r="FTZ1227" s="521"/>
      <c r="FUA1227" s="521"/>
      <c r="FUB1227" s="521"/>
      <c r="FUC1227" s="521"/>
      <c r="FUD1227" s="521"/>
      <c r="FUE1227" s="521"/>
      <c r="FUF1227" s="521"/>
      <c r="FUG1227" s="521"/>
      <c r="FUH1227" s="521"/>
      <c r="FUI1227" s="521"/>
      <c r="FUJ1227" s="521"/>
      <c r="FUK1227" s="521"/>
      <c r="FUL1227" s="521"/>
      <c r="FUM1227" s="521"/>
      <c r="FUN1227" s="521"/>
      <c r="FUO1227" s="521"/>
      <c r="FUP1227" s="521"/>
      <c r="FUQ1227" s="521"/>
      <c r="FUR1227" s="521"/>
      <c r="FUS1227" s="521"/>
      <c r="FUT1227" s="521"/>
      <c r="FUU1227" s="521"/>
      <c r="FUV1227" s="521"/>
      <c r="FUW1227" s="521"/>
      <c r="FUX1227" s="521"/>
      <c r="FUY1227" s="521"/>
      <c r="FUZ1227" s="521"/>
      <c r="FVA1227" s="521"/>
      <c r="FVB1227" s="521"/>
      <c r="FVC1227" s="521"/>
      <c r="FVD1227" s="521"/>
      <c r="FVE1227" s="521"/>
      <c r="FVF1227" s="521"/>
      <c r="FVG1227" s="521"/>
      <c r="FVH1227" s="521"/>
      <c r="FVI1227" s="521"/>
      <c r="FVJ1227" s="521"/>
      <c r="FVK1227" s="521"/>
      <c r="FVL1227" s="521"/>
      <c r="FVM1227" s="521"/>
      <c r="FVN1227" s="521"/>
      <c r="FVO1227" s="521"/>
      <c r="FVP1227" s="521"/>
      <c r="FVQ1227" s="521"/>
      <c r="FVR1227" s="521"/>
      <c r="FVS1227" s="521"/>
      <c r="FVT1227" s="521"/>
      <c r="FVU1227" s="521"/>
      <c r="FVV1227" s="521"/>
      <c r="FVW1227" s="521"/>
      <c r="FVX1227" s="521"/>
      <c r="FVY1227" s="521"/>
      <c r="FVZ1227" s="521"/>
      <c r="FWA1227" s="521"/>
      <c r="FWB1227" s="521"/>
      <c r="FWC1227" s="521"/>
      <c r="FWD1227" s="521"/>
      <c r="FWE1227" s="521"/>
      <c r="FWF1227" s="521"/>
      <c r="FWG1227" s="521"/>
      <c r="FWH1227" s="521"/>
      <c r="FWI1227" s="521"/>
      <c r="FWJ1227" s="521"/>
      <c r="FWK1227" s="521"/>
      <c r="FWL1227" s="521"/>
      <c r="FWM1227" s="521"/>
      <c r="FWN1227" s="521"/>
      <c r="FWO1227" s="521"/>
      <c r="FWP1227" s="521"/>
      <c r="FWQ1227" s="521"/>
      <c r="FWR1227" s="521"/>
      <c r="FWS1227" s="521"/>
      <c r="FWT1227" s="521"/>
      <c r="FWU1227" s="521"/>
      <c r="FWV1227" s="521"/>
      <c r="FWW1227" s="521"/>
      <c r="FWX1227" s="521"/>
      <c r="FWY1227" s="521"/>
      <c r="FWZ1227" s="521"/>
      <c r="FXA1227" s="521"/>
      <c r="FXB1227" s="521"/>
      <c r="FXC1227" s="521"/>
      <c r="FXD1227" s="521"/>
      <c r="FXE1227" s="521"/>
      <c r="FXF1227" s="521"/>
      <c r="FXG1227" s="521"/>
      <c r="FXH1227" s="521"/>
      <c r="FXI1227" s="521"/>
      <c r="FXJ1227" s="521"/>
      <c r="FXK1227" s="521"/>
      <c r="FXL1227" s="521"/>
      <c r="FXM1227" s="521"/>
      <c r="FXN1227" s="521"/>
      <c r="FXO1227" s="521"/>
      <c r="FXP1227" s="521"/>
      <c r="FXQ1227" s="521"/>
      <c r="FXR1227" s="521"/>
      <c r="FXS1227" s="521"/>
      <c r="FXT1227" s="521"/>
      <c r="FXU1227" s="521"/>
      <c r="FXV1227" s="521"/>
      <c r="FXW1227" s="521"/>
      <c r="FXX1227" s="521"/>
      <c r="FXY1227" s="521"/>
      <c r="FXZ1227" s="521"/>
      <c r="FYA1227" s="521"/>
      <c r="FYB1227" s="521"/>
      <c r="FYC1227" s="521"/>
      <c r="FYD1227" s="521"/>
      <c r="FYE1227" s="521"/>
      <c r="FYF1227" s="521"/>
      <c r="FYG1227" s="521"/>
      <c r="FYH1227" s="521"/>
      <c r="FYI1227" s="521"/>
      <c r="FYJ1227" s="521"/>
      <c r="FYK1227" s="521"/>
      <c r="FYL1227" s="521"/>
      <c r="FYM1227" s="521"/>
      <c r="FYN1227" s="521"/>
      <c r="FYO1227" s="521"/>
      <c r="FYP1227" s="521"/>
      <c r="FYQ1227" s="521"/>
      <c r="FYR1227" s="521"/>
      <c r="FYS1227" s="521"/>
      <c r="FYT1227" s="521"/>
      <c r="FYU1227" s="521"/>
      <c r="FYV1227" s="521"/>
      <c r="FYW1227" s="521"/>
      <c r="FYX1227" s="521"/>
      <c r="FYY1227" s="521"/>
      <c r="FYZ1227" s="521"/>
      <c r="FZA1227" s="521"/>
      <c r="FZB1227" s="521"/>
      <c r="FZC1227" s="521"/>
      <c r="FZD1227" s="521"/>
      <c r="FZE1227" s="521"/>
      <c r="FZF1227" s="521"/>
      <c r="FZG1227" s="521"/>
      <c r="FZH1227" s="521"/>
      <c r="FZI1227" s="521"/>
      <c r="FZJ1227" s="521"/>
      <c r="FZK1227" s="521"/>
      <c r="FZL1227" s="521"/>
      <c r="FZM1227" s="521"/>
      <c r="FZN1227" s="521"/>
      <c r="FZO1227" s="521"/>
      <c r="FZP1227" s="521"/>
      <c r="FZQ1227" s="521"/>
      <c r="FZR1227" s="521"/>
      <c r="FZS1227" s="521"/>
      <c r="FZT1227" s="521"/>
      <c r="FZU1227" s="521"/>
      <c r="FZV1227" s="521"/>
      <c r="FZW1227" s="521"/>
      <c r="FZX1227" s="521"/>
      <c r="FZY1227" s="521"/>
      <c r="FZZ1227" s="521"/>
      <c r="GAA1227" s="521"/>
      <c r="GAB1227" s="521"/>
      <c r="GAC1227" s="521"/>
      <c r="GAD1227" s="521"/>
      <c r="GAE1227" s="521"/>
      <c r="GAF1227" s="521"/>
      <c r="GAG1227" s="521"/>
      <c r="GAH1227" s="521"/>
      <c r="GAI1227" s="521"/>
      <c r="GAJ1227" s="521"/>
      <c r="GAK1227" s="521"/>
      <c r="GAL1227" s="521"/>
      <c r="GAM1227" s="521"/>
      <c r="GAN1227" s="521"/>
      <c r="GAO1227" s="521"/>
      <c r="GAP1227" s="521"/>
      <c r="GAQ1227" s="521"/>
      <c r="GAR1227" s="521"/>
      <c r="GAS1227" s="521"/>
      <c r="GAT1227" s="521"/>
      <c r="GAU1227" s="521"/>
      <c r="GAV1227" s="521"/>
      <c r="GAW1227" s="521"/>
      <c r="GAX1227" s="521"/>
      <c r="GAY1227" s="521"/>
      <c r="GAZ1227" s="521"/>
      <c r="GBA1227" s="521"/>
      <c r="GBB1227" s="521"/>
      <c r="GBC1227" s="521"/>
      <c r="GBD1227" s="521"/>
      <c r="GBE1227" s="521"/>
      <c r="GBF1227" s="521"/>
      <c r="GBG1227" s="521"/>
      <c r="GBH1227" s="521"/>
      <c r="GBI1227" s="521"/>
      <c r="GBJ1227" s="521"/>
      <c r="GBK1227" s="521"/>
      <c r="GBL1227" s="521"/>
      <c r="GBM1227" s="521"/>
      <c r="GBN1227" s="521"/>
      <c r="GBO1227" s="521"/>
      <c r="GBP1227" s="521"/>
      <c r="GBQ1227" s="521"/>
      <c r="GBR1227" s="521"/>
      <c r="GBS1227" s="521"/>
      <c r="GBT1227" s="521"/>
      <c r="GBU1227" s="521"/>
      <c r="GBV1227" s="521"/>
      <c r="GBW1227" s="521"/>
      <c r="GBX1227" s="521"/>
      <c r="GBY1227" s="521"/>
      <c r="GBZ1227" s="521"/>
      <c r="GCA1227" s="521"/>
      <c r="GCB1227" s="521"/>
      <c r="GCC1227" s="521"/>
      <c r="GCD1227" s="521"/>
      <c r="GCE1227" s="521"/>
      <c r="GCF1227" s="521"/>
      <c r="GCG1227" s="521"/>
      <c r="GCH1227" s="521"/>
      <c r="GCI1227" s="521"/>
      <c r="GCJ1227" s="521"/>
      <c r="GCK1227" s="521"/>
      <c r="GCL1227" s="521"/>
      <c r="GCM1227" s="521"/>
      <c r="GCN1227" s="521"/>
      <c r="GCO1227" s="521"/>
      <c r="GCP1227" s="521"/>
      <c r="GCQ1227" s="521"/>
      <c r="GCR1227" s="521"/>
      <c r="GCS1227" s="521"/>
      <c r="GCT1227" s="521"/>
      <c r="GCU1227" s="521"/>
      <c r="GCV1227" s="521"/>
      <c r="GCW1227" s="521"/>
      <c r="GCX1227" s="521"/>
      <c r="GCY1227" s="521"/>
      <c r="GCZ1227" s="521"/>
      <c r="GDA1227" s="521"/>
      <c r="GDB1227" s="521"/>
      <c r="GDC1227" s="521"/>
      <c r="GDD1227" s="521"/>
      <c r="GDE1227" s="521"/>
      <c r="GDF1227" s="521"/>
      <c r="GDG1227" s="521"/>
      <c r="GDH1227" s="521"/>
      <c r="GDI1227" s="521"/>
      <c r="GDJ1227" s="521"/>
      <c r="GDK1227" s="521"/>
      <c r="GDL1227" s="521"/>
      <c r="GDM1227" s="521"/>
      <c r="GDN1227" s="521"/>
      <c r="GDO1227" s="521"/>
      <c r="GDP1227" s="521"/>
      <c r="GDQ1227" s="521"/>
      <c r="GDR1227" s="521"/>
      <c r="GDS1227" s="521"/>
      <c r="GDT1227" s="521"/>
      <c r="GDU1227" s="521"/>
      <c r="GDV1227" s="521"/>
      <c r="GDW1227" s="521"/>
      <c r="GDX1227" s="521"/>
      <c r="GDY1227" s="521"/>
      <c r="GDZ1227" s="521"/>
      <c r="GEA1227" s="521"/>
      <c r="GEB1227" s="521"/>
      <c r="GEC1227" s="521"/>
      <c r="GED1227" s="521"/>
      <c r="GEE1227" s="521"/>
      <c r="GEF1227" s="521"/>
      <c r="GEG1227" s="521"/>
      <c r="GEH1227" s="521"/>
      <c r="GEI1227" s="521"/>
      <c r="GEJ1227" s="521"/>
      <c r="GEK1227" s="521"/>
      <c r="GEL1227" s="521"/>
      <c r="GEM1227" s="521"/>
      <c r="GEN1227" s="521"/>
      <c r="GEO1227" s="521"/>
      <c r="GEP1227" s="521"/>
      <c r="GEQ1227" s="521"/>
      <c r="GER1227" s="521"/>
      <c r="GES1227" s="521"/>
      <c r="GET1227" s="521"/>
      <c r="GEU1227" s="521"/>
      <c r="GEV1227" s="521"/>
      <c r="GEW1227" s="521"/>
      <c r="GEX1227" s="521"/>
      <c r="GEY1227" s="521"/>
      <c r="GEZ1227" s="521"/>
      <c r="GFA1227" s="521"/>
      <c r="GFB1227" s="521"/>
      <c r="GFC1227" s="521"/>
      <c r="GFD1227" s="521"/>
      <c r="GFE1227" s="521"/>
      <c r="GFF1227" s="521"/>
      <c r="GFG1227" s="521"/>
      <c r="GFH1227" s="521"/>
      <c r="GFI1227" s="521"/>
      <c r="GFJ1227" s="521"/>
      <c r="GFK1227" s="521"/>
      <c r="GFL1227" s="521"/>
      <c r="GFM1227" s="521"/>
      <c r="GFN1227" s="521"/>
      <c r="GFO1227" s="521"/>
      <c r="GFP1227" s="521"/>
      <c r="GFQ1227" s="521"/>
      <c r="GFR1227" s="521"/>
      <c r="GFS1227" s="521"/>
      <c r="GFT1227" s="521"/>
      <c r="GFU1227" s="521"/>
      <c r="GFV1227" s="521"/>
      <c r="GFW1227" s="521"/>
      <c r="GFX1227" s="521"/>
      <c r="GFY1227" s="521"/>
      <c r="GFZ1227" s="521"/>
      <c r="GGA1227" s="521"/>
      <c r="GGB1227" s="521"/>
      <c r="GGC1227" s="521"/>
      <c r="GGD1227" s="521"/>
      <c r="GGE1227" s="521"/>
      <c r="GGF1227" s="521"/>
      <c r="GGG1227" s="521"/>
      <c r="GGH1227" s="521"/>
      <c r="GGI1227" s="521"/>
      <c r="GGJ1227" s="521"/>
      <c r="GGK1227" s="521"/>
      <c r="GGL1227" s="521"/>
      <c r="GGM1227" s="521"/>
      <c r="GGN1227" s="521"/>
      <c r="GGO1227" s="521"/>
      <c r="GGP1227" s="521"/>
      <c r="GGQ1227" s="521"/>
      <c r="GGR1227" s="521"/>
      <c r="GGS1227" s="521"/>
      <c r="GGT1227" s="521"/>
      <c r="GGU1227" s="521"/>
      <c r="GGV1227" s="521"/>
      <c r="GGW1227" s="521"/>
      <c r="GGX1227" s="521"/>
      <c r="GGY1227" s="521"/>
      <c r="GGZ1227" s="521"/>
      <c r="GHA1227" s="521"/>
      <c r="GHB1227" s="521"/>
      <c r="GHC1227" s="521"/>
      <c r="GHD1227" s="521"/>
      <c r="GHE1227" s="521"/>
      <c r="GHF1227" s="521"/>
      <c r="GHG1227" s="521"/>
      <c r="GHH1227" s="521"/>
      <c r="GHI1227" s="521"/>
      <c r="GHJ1227" s="521"/>
      <c r="GHK1227" s="521"/>
      <c r="GHL1227" s="521"/>
      <c r="GHM1227" s="521"/>
      <c r="GHN1227" s="521"/>
      <c r="GHO1227" s="521"/>
      <c r="GHP1227" s="521"/>
      <c r="GHQ1227" s="521"/>
      <c r="GHR1227" s="521"/>
      <c r="GHS1227" s="521"/>
      <c r="GHT1227" s="521"/>
      <c r="GHU1227" s="521"/>
      <c r="GHV1227" s="521"/>
      <c r="GHW1227" s="521"/>
      <c r="GHX1227" s="521"/>
      <c r="GHY1227" s="521"/>
      <c r="GHZ1227" s="521"/>
      <c r="GIA1227" s="521"/>
      <c r="GIB1227" s="521"/>
      <c r="GIC1227" s="521"/>
      <c r="GID1227" s="521"/>
      <c r="GIE1227" s="521"/>
      <c r="GIF1227" s="521"/>
      <c r="GIG1227" s="521"/>
      <c r="GIH1227" s="521"/>
      <c r="GII1227" s="521"/>
      <c r="GIJ1227" s="521"/>
      <c r="GIK1227" s="521"/>
      <c r="GIL1227" s="521"/>
      <c r="GIM1227" s="521"/>
      <c r="GIN1227" s="521"/>
      <c r="GIO1227" s="521"/>
      <c r="GIP1227" s="521"/>
      <c r="GIQ1227" s="521"/>
      <c r="GIR1227" s="521"/>
      <c r="GIS1227" s="521"/>
      <c r="GIT1227" s="521"/>
      <c r="GIU1227" s="521"/>
      <c r="GIV1227" s="521"/>
      <c r="GIW1227" s="521"/>
      <c r="GIX1227" s="521"/>
      <c r="GIY1227" s="521"/>
      <c r="GIZ1227" s="521"/>
      <c r="GJA1227" s="521"/>
      <c r="GJB1227" s="521"/>
      <c r="GJC1227" s="521"/>
      <c r="GJD1227" s="521"/>
      <c r="GJE1227" s="521"/>
      <c r="GJF1227" s="521"/>
      <c r="GJG1227" s="521"/>
      <c r="GJH1227" s="521"/>
      <c r="GJI1227" s="521"/>
      <c r="GJJ1227" s="521"/>
      <c r="GJK1227" s="521"/>
      <c r="GJL1227" s="521"/>
      <c r="GJM1227" s="521"/>
      <c r="GJN1227" s="521"/>
      <c r="GJO1227" s="521"/>
      <c r="GJP1227" s="521"/>
      <c r="GJQ1227" s="521"/>
      <c r="GJR1227" s="521"/>
      <c r="GJS1227" s="521"/>
      <c r="GJT1227" s="521"/>
      <c r="GJU1227" s="521"/>
      <c r="GJV1227" s="521"/>
      <c r="GJW1227" s="521"/>
      <c r="GJX1227" s="521"/>
      <c r="GJY1227" s="521"/>
      <c r="GJZ1227" s="521"/>
      <c r="GKA1227" s="521"/>
      <c r="GKB1227" s="521"/>
      <c r="GKC1227" s="521"/>
      <c r="GKD1227" s="521"/>
      <c r="GKE1227" s="521"/>
      <c r="GKF1227" s="521"/>
      <c r="GKG1227" s="521"/>
      <c r="GKH1227" s="521"/>
      <c r="GKI1227" s="521"/>
      <c r="GKJ1227" s="521"/>
      <c r="GKK1227" s="521"/>
      <c r="GKL1227" s="521"/>
      <c r="GKM1227" s="521"/>
      <c r="GKN1227" s="521"/>
      <c r="GKO1227" s="521"/>
      <c r="GKP1227" s="521"/>
      <c r="GKQ1227" s="521"/>
      <c r="GKR1227" s="521"/>
      <c r="GKS1227" s="521"/>
      <c r="GKT1227" s="521"/>
      <c r="GKU1227" s="521"/>
      <c r="GKV1227" s="521"/>
      <c r="GKW1227" s="521"/>
      <c r="GKX1227" s="521"/>
      <c r="GKY1227" s="521"/>
      <c r="GKZ1227" s="521"/>
      <c r="GLA1227" s="521"/>
      <c r="GLB1227" s="521"/>
      <c r="GLC1227" s="521"/>
      <c r="GLD1227" s="521"/>
      <c r="GLE1227" s="521"/>
      <c r="GLF1227" s="521"/>
      <c r="GLG1227" s="521"/>
      <c r="GLH1227" s="521"/>
      <c r="GLI1227" s="521"/>
      <c r="GLJ1227" s="521"/>
      <c r="GLK1227" s="521"/>
      <c r="GLL1227" s="521"/>
      <c r="GLM1227" s="521"/>
      <c r="GLN1227" s="521"/>
      <c r="GLO1227" s="521"/>
      <c r="GLP1227" s="521"/>
      <c r="GLQ1227" s="521"/>
      <c r="GLR1227" s="521"/>
      <c r="GLS1227" s="521"/>
      <c r="GLT1227" s="521"/>
      <c r="GLU1227" s="521"/>
      <c r="GLV1227" s="521"/>
      <c r="GLW1227" s="521"/>
      <c r="GLX1227" s="521"/>
      <c r="GLY1227" s="521"/>
      <c r="GLZ1227" s="521"/>
      <c r="GMA1227" s="521"/>
      <c r="GMB1227" s="521"/>
      <c r="GMC1227" s="521"/>
      <c r="GMD1227" s="521"/>
      <c r="GME1227" s="521"/>
      <c r="GMF1227" s="521"/>
      <c r="GMG1227" s="521"/>
      <c r="GMH1227" s="521"/>
      <c r="GMI1227" s="521"/>
      <c r="GMJ1227" s="521"/>
      <c r="GMK1227" s="521"/>
      <c r="GML1227" s="521"/>
      <c r="GMM1227" s="521"/>
      <c r="GMN1227" s="521"/>
      <c r="GMO1227" s="521"/>
      <c r="GMP1227" s="521"/>
      <c r="GMQ1227" s="521"/>
      <c r="GMR1227" s="521"/>
      <c r="GMS1227" s="521"/>
      <c r="GMT1227" s="521"/>
      <c r="GMU1227" s="521"/>
      <c r="GMV1227" s="521"/>
      <c r="GMW1227" s="521"/>
      <c r="GMX1227" s="521"/>
      <c r="GMY1227" s="521"/>
      <c r="GMZ1227" s="521"/>
      <c r="GNA1227" s="521"/>
      <c r="GNB1227" s="521"/>
      <c r="GNC1227" s="521"/>
      <c r="GND1227" s="521"/>
      <c r="GNE1227" s="521"/>
      <c r="GNF1227" s="521"/>
      <c r="GNG1227" s="521"/>
      <c r="GNH1227" s="521"/>
      <c r="GNI1227" s="521"/>
      <c r="GNJ1227" s="521"/>
      <c r="GNK1227" s="521"/>
      <c r="GNL1227" s="521"/>
      <c r="GNM1227" s="521"/>
      <c r="GNN1227" s="521"/>
      <c r="GNO1227" s="521"/>
      <c r="GNP1227" s="521"/>
      <c r="GNQ1227" s="521"/>
      <c r="GNR1227" s="521"/>
      <c r="GNS1227" s="521"/>
      <c r="GNT1227" s="521"/>
      <c r="GNU1227" s="521"/>
      <c r="GNV1227" s="521"/>
      <c r="GNW1227" s="521"/>
      <c r="GNX1227" s="521"/>
      <c r="GNY1227" s="521"/>
      <c r="GNZ1227" s="521"/>
      <c r="GOA1227" s="521"/>
      <c r="GOB1227" s="521"/>
      <c r="GOC1227" s="521"/>
      <c r="GOD1227" s="521"/>
      <c r="GOE1227" s="521"/>
      <c r="GOF1227" s="521"/>
      <c r="GOG1227" s="521"/>
      <c r="GOH1227" s="521"/>
      <c r="GOI1227" s="521"/>
      <c r="GOJ1227" s="521"/>
      <c r="GOK1227" s="521"/>
      <c r="GOL1227" s="521"/>
      <c r="GOM1227" s="521"/>
      <c r="GON1227" s="521"/>
      <c r="GOO1227" s="521"/>
      <c r="GOP1227" s="521"/>
      <c r="GOQ1227" s="521"/>
      <c r="GOR1227" s="521"/>
      <c r="GOS1227" s="521"/>
      <c r="GOT1227" s="521"/>
      <c r="GOU1227" s="521"/>
      <c r="GOV1227" s="521"/>
      <c r="GOW1227" s="521"/>
      <c r="GOX1227" s="521"/>
      <c r="GOY1227" s="521"/>
      <c r="GOZ1227" s="521"/>
      <c r="GPA1227" s="521"/>
      <c r="GPB1227" s="521"/>
      <c r="GPC1227" s="521"/>
      <c r="GPD1227" s="521"/>
      <c r="GPE1227" s="521"/>
      <c r="GPF1227" s="521"/>
      <c r="GPG1227" s="521"/>
      <c r="GPH1227" s="521"/>
      <c r="GPI1227" s="521"/>
      <c r="GPJ1227" s="521"/>
      <c r="GPK1227" s="521"/>
      <c r="GPL1227" s="521"/>
      <c r="GPM1227" s="521"/>
      <c r="GPN1227" s="521"/>
      <c r="GPO1227" s="521"/>
      <c r="GPP1227" s="521"/>
      <c r="GPQ1227" s="521"/>
      <c r="GPR1227" s="521"/>
      <c r="GPS1227" s="521"/>
      <c r="GPT1227" s="521"/>
      <c r="GPU1227" s="521"/>
      <c r="GPV1227" s="521"/>
      <c r="GPW1227" s="521"/>
      <c r="GPX1227" s="521"/>
      <c r="GPY1227" s="521"/>
      <c r="GPZ1227" s="521"/>
      <c r="GQA1227" s="521"/>
      <c r="GQB1227" s="521"/>
      <c r="GQC1227" s="521"/>
      <c r="GQD1227" s="521"/>
      <c r="GQE1227" s="521"/>
      <c r="GQF1227" s="521"/>
      <c r="GQG1227" s="521"/>
      <c r="GQH1227" s="521"/>
      <c r="GQI1227" s="521"/>
      <c r="GQJ1227" s="521"/>
      <c r="GQK1227" s="521"/>
      <c r="GQL1227" s="521"/>
      <c r="GQM1227" s="521"/>
      <c r="GQN1227" s="521"/>
      <c r="GQO1227" s="521"/>
      <c r="GQP1227" s="521"/>
      <c r="GQQ1227" s="521"/>
      <c r="GQR1227" s="521"/>
      <c r="GQS1227" s="521"/>
      <c r="GQT1227" s="521"/>
      <c r="GQU1227" s="521"/>
      <c r="GQV1227" s="521"/>
      <c r="GQW1227" s="521"/>
      <c r="GQX1227" s="521"/>
      <c r="GQY1227" s="521"/>
      <c r="GQZ1227" s="521"/>
      <c r="GRA1227" s="521"/>
      <c r="GRB1227" s="521"/>
      <c r="GRC1227" s="521"/>
      <c r="GRD1227" s="521"/>
      <c r="GRE1227" s="521"/>
      <c r="GRF1227" s="521"/>
      <c r="GRG1227" s="521"/>
      <c r="GRH1227" s="521"/>
      <c r="GRI1227" s="521"/>
      <c r="GRJ1227" s="521"/>
      <c r="GRK1227" s="521"/>
      <c r="GRL1227" s="521"/>
      <c r="GRM1227" s="521"/>
      <c r="GRN1227" s="521"/>
      <c r="GRO1227" s="521"/>
      <c r="GRP1227" s="521"/>
      <c r="GRQ1227" s="521"/>
      <c r="GRR1227" s="521"/>
      <c r="GRS1227" s="521"/>
      <c r="GRT1227" s="521"/>
      <c r="GRU1227" s="521"/>
      <c r="GRV1227" s="521"/>
      <c r="GRW1227" s="521"/>
      <c r="GRX1227" s="521"/>
      <c r="GRY1227" s="521"/>
      <c r="GRZ1227" s="521"/>
      <c r="GSA1227" s="521"/>
      <c r="GSB1227" s="521"/>
      <c r="GSC1227" s="521"/>
      <c r="GSD1227" s="521"/>
      <c r="GSE1227" s="521"/>
      <c r="GSF1227" s="521"/>
      <c r="GSG1227" s="521"/>
      <c r="GSH1227" s="521"/>
      <c r="GSI1227" s="521"/>
      <c r="GSJ1227" s="521"/>
      <c r="GSK1227" s="521"/>
      <c r="GSL1227" s="521"/>
      <c r="GSM1227" s="521"/>
      <c r="GSN1227" s="521"/>
      <c r="GSO1227" s="521"/>
      <c r="GSP1227" s="521"/>
      <c r="GSQ1227" s="521"/>
      <c r="GSR1227" s="521"/>
      <c r="GSS1227" s="521"/>
      <c r="GST1227" s="521"/>
      <c r="GSU1227" s="521"/>
      <c r="GSV1227" s="521"/>
      <c r="GSW1227" s="521"/>
      <c r="GSX1227" s="521"/>
      <c r="GSY1227" s="521"/>
      <c r="GSZ1227" s="521"/>
      <c r="GTA1227" s="521"/>
      <c r="GTB1227" s="521"/>
      <c r="GTC1227" s="521"/>
      <c r="GTD1227" s="521"/>
      <c r="GTE1227" s="521"/>
      <c r="GTF1227" s="521"/>
      <c r="GTG1227" s="521"/>
      <c r="GTH1227" s="521"/>
      <c r="GTI1227" s="521"/>
      <c r="GTJ1227" s="521"/>
      <c r="GTK1227" s="521"/>
      <c r="GTL1227" s="521"/>
      <c r="GTM1227" s="521"/>
      <c r="GTN1227" s="521"/>
      <c r="GTO1227" s="521"/>
      <c r="GTP1227" s="521"/>
      <c r="GTQ1227" s="521"/>
      <c r="GTR1227" s="521"/>
      <c r="GTS1227" s="521"/>
      <c r="GTT1227" s="521"/>
      <c r="GTU1227" s="521"/>
      <c r="GTV1227" s="521"/>
      <c r="GTW1227" s="521"/>
      <c r="GTX1227" s="521"/>
      <c r="GTY1227" s="521"/>
      <c r="GTZ1227" s="521"/>
      <c r="GUA1227" s="521"/>
      <c r="GUB1227" s="521"/>
      <c r="GUC1227" s="521"/>
      <c r="GUD1227" s="521"/>
      <c r="GUE1227" s="521"/>
      <c r="GUF1227" s="521"/>
      <c r="GUG1227" s="521"/>
      <c r="GUH1227" s="521"/>
      <c r="GUI1227" s="521"/>
      <c r="GUJ1227" s="521"/>
      <c r="GUK1227" s="521"/>
      <c r="GUL1227" s="521"/>
      <c r="GUM1227" s="521"/>
      <c r="GUN1227" s="521"/>
      <c r="GUO1227" s="521"/>
      <c r="GUP1227" s="521"/>
      <c r="GUQ1227" s="521"/>
      <c r="GUR1227" s="521"/>
      <c r="GUS1227" s="521"/>
      <c r="GUT1227" s="521"/>
      <c r="GUU1227" s="521"/>
      <c r="GUV1227" s="521"/>
      <c r="GUW1227" s="521"/>
      <c r="GUX1227" s="521"/>
      <c r="GUY1227" s="521"/>
      <c r="GUZ1227" s="521"/>
      <c r="GVA1227" s="521"/>
      <c r="GVB1227" s="521"/>
      <c r="GVC1227" s="521"/>
      <c r="GVD1227" s="521"/>
      <c r="GVE1227" s="521"/>
      <c r="GVF1227" s="521"/>
      <c r="GVG1227" s="521"/>
      <c r="GVH1227" s="521"/>
      <c r="GVI1227" s="521"/>
      <c r="GVJ1227" s="521"/>
      <c r="GVK1227" s="521"/>
      <c r="GVL1227" s="521"/>
      <c r="GVM1227" s="521"/>
      <c r="GVN1227" s="521"/>
      <c r="GVO1227" s="521"/>
      <c r="GVP1227" s="521"/>
      <c r="GVQ1227" s="521"/>
      <c r="GVR1227" s="521"/>
      <c r="GVS1227" s="521"/>
      <c r="GVT1227" s="521"/>
      <c r="GVU1227" s="521"/>
      <c r="GVV1227" s="521"/>
      <c r="GVW1227" s="521"/>
      <c r="GVX1227" s="521"/>
      <c r="GVY1227" s="521"/>
      <c r="GVZ1227" s="521"/>
      <c r="GWA1227" s="521"/>
      <c r="GWB1227" s="521"/>
      <c r="GWC1227" s="521"/>
      <c r="GWD1227" s="521"/>
      <c r="GWE1227" s="521"/>
      <c r="GWF1227" s="521"/>
      <c r="GWG1227" s="521"/>
      <c r="GWH1227" s="521"/>
      <c r="GWI1227" s="521"/>
      <c r="GWJ1227" s="521"/>
      <c r="GWK1227" s="521"/>
      <c r="GWL1227" s="521"/>
      <c r="GWM1227" s="521"/>
      <c r="GWN1227" s="521"/>
      <c r="GWO1227" s="521"/>
      <c r="GWP1227" s="521"/>
      <c r="GWQ1227" s="521"/>
      <c r="GWR1227" s="521"/>
      <c r="GWS1227" s="521"/>
      <c r="GWT1227" s="521"/>
      <c r="GWU1227" s="521"/>
      <c r="GWV1227" s="521"/>
      <c r="GWW1227" s="521"/>
      <c r="GWX1227" s="521"/>
      <c r="GWY1227" s="521"/>
      <c r="GWZ1227" s="521"/>
      <c r="GXA1227" s="521"/>
      <c r="GXB1227" s="521"/>
      <c r="GXC1227" s="521"/>
      <c r="GXD1227" s="521"/>
      <c r="GXE1227" s="521"/>
      <c r="GXF1227" s="521"/>
      <c r="GXG1227" s="521"/>
      <c r="GXH1227" s="521"/>
      <c r="GXI1227" s="521"/>
      <c r="GXJ1227" s="521"/>
      <c r="GXK1227" s="521"/>
      <c r="GXL1227" s="521"/>
      <c r="GXM1227" s="521"/>
      <c r="GXN1227" s="521"/>
      <c r="GXO1227" s="521"/>
      <c r="GXP1227" s="521"/>
      <c r="GXQ1227" s="521"/>
      <c r="GXR1227" s="521"/>
      <c r="GXS1227" s="521"/>
      <c r="GXT1227" s="521"/>
      <c r="GXU1227" s="521"/>
      <c r="GXV1227" s="521"/>
      <c r="GXW1227" s="521"/>
      <c r="GXX1227" s="521"/>
      <c r="GXY1227" s="521"/>
      <c r="GXZ1227" s="521"/>
      <c r="GYA1227" s="521"/>
      <c r="GYB1227" s="521"/>
      <c r="GYC1227" s="521"/>
      <c r="GYD1227" s="521"/>
      <c r="GYE1227" s="521"/>
      <c r="GYF1227" s="521"/>
      <c r="GYG1227" s="521"/>
      <c r="GYH1227" s="521"/>
      <c r="GYI1227" s="521"/>
      <c r="GYJ1227" s="521"/>
      <c r="GYK1227" s="521"/>
      <c r="GYL1227" s="521"/>
      <c r="GYM1227" s="521"/>
      <c r="GYN1227" s="521"/>
      <c r="GYO1227" s="521"/>
      <c r="GYP1227" s="521"/>
      <c r="GYQ1227" s="521"/>
      <c r="GYR1227" s="521"/>
      <c r="GYS1227" s="521"/>
      <c r="GYT1227" s="521"/>
      <c r="GYU1227" s="521"/>
      <c r="GYV1227" s="521"/>
      <c r="GYW1227" s="521"/>
      <c r="GYX1227" s="521"/>
      <c r="GYY1227" s="521"/>
      <c r="GYZ1227" s="521"/>
      <c r="GZA1227" s="521"/>
      <c r="GZB1227" s="521"/>
      <c r="GZC1227" s="521"/>
      <c r="GZD1227" s="521"/>
      <c r="GZE1227" s="521"/>
      <c r="GZF1227" s="521"/>
      <c r="GZG1227" s="521"/>
      <c r="GZH1227" s="521"/>
      <c r="GZI1227" s="521"/>
      <c r="GZJ1227" s="521"/>
      <c r="GZK1227" s="521"/>
      <c r="GZL1227" s="521"/>
      <c r="GZM1227" s="521"/>
      <c r="GZN1227" s="521"/>
      <c r="GZO1227" s="521"/>
      <c r="GZP1227" s="521"/>
      <c r="GZQ1227" s="521"/>
      <c r="GZR1227" s="521"/>
      <c r="GZS1227" s="521"/>
      <c r="GZT1227" s="521"/>
      <c r="GZU1227" s="521"/>
      <c r="GZV1227" s="521"/>
      <c r="GZW1227" s="521"/>
      <c r="GZX1227" s="521"/>
      <c r="GZY1227" s="521"/>
      <c r="GZZ1227" s="521"/>
      <c r="HAA1227" s="521"/>
      <c r="HAB1227" s="521"/>
      <c r="HAC1227" s="521"/>
      <c r="HAD1227" s="521"/>
      <c r="HAE1227" s="521"/>
      <c r="HAF1227" s="521"/>
      <c r="HAG1227" s="521"/>
      <c r="HAH1227" s="521"/>
      <c r="HAI1227" s="521"/>
      <c r="HAJ1227" s="521"/>
      <c r="HAK1227" s="521"/>
      <c r="HAL1227" s="521"/>
      <c r="HAM1227" s="521"/>
      <c r="HAN1227" s="521"/>
      <c r="HAO1227" s="521"/>
      <c r="HAP1227" s="521"/>
      <c r="HAQ1227" s="521"/>
      <c r="HAR1227" s="521"/>
      <c r="HAS1227" s="521"/>
      <c r="HAT1227" s="521"/>
      <c r="HAU1227" s="521"/>
      <c r="HAV1227" s="521"/>
      <c r="HAW1227" s="521"/>
      <c r="HAX1227" s="521"/>
      <c r="HAY1227" s="521"/>
      <c r="HAZ1227" s="521"/>
      <c r="HBA1227" s="521"/>
      <c r="HBB1227" s="521"/>
      <c r="HBC1227" s="521"/>
      <c r="HBD1227" s="521"/>
      <c r="HBE1227" s="521"/>
      <c r="HBF1227" s="521"/>
      <c r="HBG1227" s="521"/>
      <c r="HBH1227" s="521"/>
      <c r="HBI1227" s="521"/>
      <c r="HBJ1227" s="521"/>
      <c r="HBK1227" s="521"/>
      <c r="HBL1227" s="521"/>
      <c r="HBM1227" s="521"/>
      <c r="HBN1227" s="521"/>
      <c r="HBO1227" s="521"/>
      <c r="HBP1227" s="521"/>
      <c r="HBQ1227" s="521"/>
      <c r="HBR1227" s="521"/>
      <c r="HBS1227" s="521"/>
      <c r="HBT1227" s="521"/>
      <c r="HBU1227" s="521"/>
      <c r="HBV1227" s="521"/>
      <c r="HBW1227" s="521"/>
      <c r="HBX1227" s="521"/>
      <c r="HBY1227" s="521"/>
      <c r="HBZ1227" s="521"/>
      <c r="HCA1227" s="521"/>
      <c r="HCB1227" s="521"/>
      <c r="HCC1227" s="521"/>
      <c r="HCD1227" s="521"/>
      <c r="HCE1227" s="521"/>
      <c r="HCF1227" s="521"/>
      <c r="HCG1227" s="521"/>
      <c r="HCH1227" s="521"/>
      <c r="HCI1227" s="521"/>
      <c r="HCJ1227" s="521"/>
      <c r="HCK1227" s="521"/>
      <c r="HCL1227" s="521"/>
      <c r="HCM1227" s="521"/>
      <c r="HCN1227" s="521"/>
      <c r="HCO1227" s="521"/>
      <c r="HCP1227" s="521"/>
      <c r="HCQ1227" s="521"/>
      <c r="HCR1227" s="521"/>
      <c r="HCS1227" s="521"/>
      <c r="HCT1227" s="521"/>
      <c r="HCU1227" s="521"/>
      <c r="HCV1227" s="521"/>
      <c r="HCW1227" s="521"/>
      <c r="HCX1227" s="521"/>
      <c r="HCY1227" s="521"/>
      <c r="HCZ1227" s="521"/>
      <c r="HDA1227" s="521"/>
      <c r="HDB1227" s="521"/>
      <c r="HDC1227" s="521"/>
      <c r="HDD1227" s="521"/>
      <c r="HDE1227" s="521"/>
      <c r="HDF1227" s="521"/>
      <c r="HDG1227" s="521"/>
      <c r="HDH1227" s="521"/>
      <c r="HDI1227" s="521"/>
      <c r="HDJ1227" s="521"/>
      <c r="HDK1227" s="521"/>
      <c r="HDL1227" s="521"/>
      <c r="HDM1227" s="521"/>
      <c r="HDN1227" s="521"/>
      <c r="HDO1227" s="521"/>
      <c r="HDP1227" s="521"/>
      <c r="HDQ1227" s="521"/>
      <c r="HDR1227" s="521"/>
      <c r="HDS1227" s="521"/>
      <c r="HDT1227" s="521"/>
      <c r="HDU1227" s="521"/>
      <c r="HDV1227" s="521"/>
      <c r="HDW1227" s="521"/>
      <c r="HDX1227" s="521"/>
      <c r="HDY1227" s="521"/>
      <c r="HDZ1227" s="521"/>
      <c r="HEA1227" s="521"/>
      <c r="HEB1227" s="521"/>
      <c r="HEC1227" s="521"/>
      <c r="HED1227" s="521"/>
      <c r="HEE1227" s="521"/>
      <c r="HEF1227" s="521"/>
      <c r="HEG1227" s="521"/>
      <c r="HEH1227" s="521"/>
      <c r="HEI1227" s="521"/>
      <c r="HEJ1227" s="521"/>
      <c r="HEK1227" s="521"/>
      <c r="HEL1227" s="521"/>
      <c r="HEM1227" s="521"/>
      <c r="HEN1227" s="521"/>
      <c r="HEO1227" s="521"/>
      <c r="HEP1227" s="521"/>
      <c r="HEQ1227" s="521"/>
      <c r="HER1227" s="521"/>
      <c r="HES1227" s="521"/>
      <c r="HET1227" s="521"/>
      <c r="HEU1227" s="521"/>
      <c r="HEV1227" s="521"/>
      <c r="HEW1227" s="521"/>
      <c r="HEX1227" s="521"/>
      <c r="HEY1227" s="521"/>
      <c r="HEZ1227" s="521"/>
      <c r="HFA1227" s="521"/>
      <c r="HFB1227" s="521"/>
      <c r="HFC1227" s="521"/>
      <c r="HFD1227" s="521"/>
      <c r="HFE1227" s="521"/>
      <c r="HFF1227" s="521"/>
      <c r="HFG1227" s="521"/>
      <c r="HFH1227" s="521"/>
      <c r="HFI1227" s="521"/>
      <c r="HFJ1227" s="521"/>
      <c r="HFK1227" s="521"/>
      <c r="HFL1227" s="521"/>
      <c r="HFM1227" s="521"/>
      <c r="HFN1227" s="521"/>
      <c r="HFO1227" s="521"/>
      <c r="HFP1227" s="521"/>
      <c r="HFQ1227" s="521"/>
      <c r="HFR1227" s="521"/>
      <c r="HFS1227" s="521"/>
      <c r="HFT1227" s="521"/>
      <c r="HFU1227" s="521"/>
      <c r="HFV1227" s="521"/>
      <c r="HFW1227" s="521"/>
      <c r="HFX1227" s="521"/>
      <c r="HFY1227" s="521"/>
      <c r="HFZ1227" s="521"/>
      <c r="HGA1227" s="521"/>
      <c r="HGB1227" s="521"/>
      <c r="HGC1227" s="521"/>
      <c r="HGD1227" s="521"/>
      <c r="HGE1227" s="521"/>
      <c r="HGF1227" s="521"/>
      <c r="HGG1227" s="521"/>
      <c r="HGH1227" s="521"/>
      <c r="HGI1227" s="521"/>
      <c r="HGJ1227" s="521"/>
      <c r="HGK1227" s="521"/>
      <c r="HGL1227" s="521"/>
      <c r="HGM1227" s="521"/>
      <c r="HGN1227" s="521"/>
      <c r="HGO1227" s="521"/>
      <c r="HGP1227" s="521"/>
      <c r="HGQ1227" s="521"/>
      <c r="HGR1227" s="521"/>
      <c r="HGS1227" s="521"/>
      <c r="HGT1227" s="521"/>
      <c r="HGU1227" s="521"/>
      <c r="HGV1227" s="521"/>
      <c r="HGW1227" s="521"/>
      <c r="HGX1227" s="521"/>
      <c r="HGY1227" s="521"/>
      <c r="HGZ1227" s="521"/>
      <c r="HHA1227" s="521"/>
      <c r="HHB1227" s="521"/>
      <c r="HHC1227" s="521"/>
      <c r="HHD1227" s="521"/>
      <c r="HHE1227" s="521"/>
      <c r="HHF1227" s="521"/>
      <c r="HHG1227" s="521"/>
      <c r="HHH1227" s="521"/>
      <c r="HHI1227" s="521"/>
      <c r="HHJ1227" s="521"/>
      <c r="HHK1227" s="521"/>
      <c r="HHL1227" s="521"/>
      <c r="HHM1227" s="521"/>
      <c r="HHN1227" s="521"/>
      <c r="HHO1227" s="521"/>
      <c r="HHP1227" s="521"/>
      <c r="HHQ1227" s="521"/>
      <c r="HHR1227" s="521"/>
      <c r="HHS1227" s="521"/>
      <c r="HHT1227" s="521"/>
      <c r="HHU1227" s="521"/>
      <c r="HHV1227" s="521"/>
      <c r="HHW1227" s="521"/>
      <c r="HHX1227" s="521"/>
      <c r="HHY1227" s="521"/>
      <c r="HHZ1227" s="521"/>
      <c r="HIA1227" s="521"/>
      <c r="HIB1227" s="521"/>
      <c r="HIC1227" s="521"/>
      <c r="HID1227" s="521"/>
      <c r="HIE1227" s="521"/>
      <c r="HIF1227" s="521"/>
      <c r="HIG1227" s="521"/>
      <c r="HIH1227" s="521"/>
      <c r="HII1227" s="521"/>
      <c r="HIJ1227" s="521"/>
      <c r="HIK1227" s="521"/>
      <c r="HIL1227" s="521"/>
      <c r="HIM1227" s="521"/>
      <c r="HIN1227" s="521"/>
      <c r="HIO1227" s="521"/>
      <c r="HIP1227" s="521"/>
      <c r="HIQ1227" s="521"/>
      <c r="HIR1227" s="521"/>
      <c r="HIS1227" s="521"/>
      <c r="HIT1227" s="521"/>
      <c r="HIU1227" s="521"/>
      <c r="HIV1227" s="521"/>
      <c r="HIW1227" s="521"/>
      <c r="HIX1227" s="521"/>
      <c r="HIY1227" s="521"/>
      <c r="HIZ1227" s="521"/>
      <c r="HJA1227" s="521"/>
      <c r="HJB1227" s="521"/>
      <c r="HJC1227" s="521"/>
      <c r="HJD1227" s="521"/>
      <c r="HJE1227" s="521"/>
      <c r="HJF1227" s="521"/>
      <c r="HJG1227" s="521"/>
      <c r="HJH1227" s="521"/>
      <c r="HJI1227" s="521"/>
      <c r="HJJ1227" s="521"/>
      <c r="HJK1227" s="521"/>
      <c r="HJL1227" s="521"/>
      <c r="HJM1227" s="521"/>
      <c r="HJN1227" s="521"/>
      <c r="HJO1227" s="521"/>
      <c r="HJP1227" s="521"/>
      <c r="HJQ1227" s="521"/>
      <c r="HJR1227" s="521"/>
      <c r="HJS1227" s="521"/>
      <c r="HJT1227" s="521"/>
      <c r="HJU1227" s="521"/>
      <c r="HJV1227" s="521"/>
      <c r="HJW1227" s="521"/>
      <c r="HJX1227" s="521"/>
      <c r="HJY1227" s="521"/>
      <c r="HJZ1227" s="521"/>
      <c r="HKA1227" s="521"/>
      <c r="HKB1227" s="521"/>
      <c r="HKC1227" s="521"/>
      <c r="HKD1227" s="521"/>
      <c r="HKE1227" s="521"/>
      <c r="HKF1227" s="521"/>
      <c r="HKG1227" s="521"/>
      <c r="HKH1227" s="521"/>
      <c r="HKI1227" s="521"/>
      <c r="HKJ1227" s="521"/>
      <c r="HKK1227" s="521"/>
      <c r="HKL1227" s="521"/>
      <c r="HKM1227" s="521"/>
      <c r="HKN1227" s="521"/>
      <c r="HKO1227" s="521"/>
      <c r="HKP1227" s="521"/>
      <c r="HKQ1227" s="521"/>
      <c r="HKR1227" s="521"/>
      <c r="HKS1227" s="521"/>
      <c r="HKT1227" s="521"/>
      <c r="HKU1227" s="521"/>
      <c r="HKV1227" s="521"/>
      <c r="HKW1227" s="521"/>
      <c r="HKX1227" s="521"/>
      <c r="HKY1227" s="521"/>
      <c r="HKZ1227" s="521"/>
      <c r="HLA1227" s="521"/>
      <c r="HLB1227" s="521"/>
      <c r="HLC1227" s="521"/>
      <c r="HLD1227" s="521"/>
      <c r="HLE1227" s="521"/>
      <c r="HLF1227" s="521"/>
      <c r="HLG1227" s="521"/>
      <c r="HLH1227" s="521"/>
      <c r="HLI1227" s="521"/>
      <c r="HLJ1227" s="521"/>
      <c r="HLK1227" s="521"/>
      <c r="HLL1227" s="521"/>
      <c r="HLM1227" s="521"/>
      <c r="HLN1227" s="521"/>
      <c r="HLO1227" s="521"/>
      <c r="HLP1227" s="521"/>
      <c r="HLQ1227" s="521"/>
      <c r="HLR1227" s="521"/>
      <c r="HLS1227" s="521"/>
      <c r="HLT1227" s="521"/>
      <c r="HLU1227" s="521"/>
      <c r="HLV1227" s="521"/>
      <c r="HLW1227" s="521"/>
      <c r="HLX1227" s="521"/>
      <c r="HLY1227" s="521"/>
      <c r="HLZ1227" s="521"/>
      <c r="HMA1227" s="521"/>
      <c r="HMB1227" s="521"/>
      <c r="HMC1227" s="521"/>
      <c r="HMD1227" s="521"/>
      <c r="HME1227" s="521"/>
      <c r="HMF1227" s="521"/>
      <c r="HMG1227" s="521"/>
      <c r="HMH1227" s="521"/>
      <c r="HMI1227" s="521"/>
      <c r="HMJ1227" s="521"/>
      <c r="HMK1227" s="521"/>
      <c r="HML1227" s="521"/>
      <c r="HMM1227" s="521"/>
      <c r="HMN1227" s="521"/>
      <c r="HMO1227" s="521"/>
      <c r="HMP1227" s="521"/>
      <c r="HMQ1227" s="521"/>
      <c r="HMR1227" s="521"/>
      <c r="HMS1227" s="521"/>
      <c r="HMT1227" s="521"/>
      <c r="HMU1227" s="521"/>
      <c r="HMV1227" s="521"/>
      <c r="HMW1227" s="521"/>
      <c r="HMX1227" s="521"/>
      <c r="HMY1227" s="521"/>
      <c r="HMZ1227" s="521"/>
      <c r="HNA1227" s="521"/>
      <c r="HNB1227" s="521"/>
      <c r="HNC1227" s="521"/>
      <c r="HND1227" s="521"/>
      <c r="HNE1227" s="521"/>
      <c r="HNF1227" s="521"/>
      <c r="HNG1227" s="521"/>
      <c r="HNH1227" s="521"/>
      <c r="HNI1227" s="521"/>
      <c r="HNJ1227" s="521"/>
      <c r="HNK1227" s="521"/>
      <c r="HNL1227" s="521"/>
      <c r="HNM1227" s="521"/>
      <c r="HNN1227" s="521"/>
      <c r="HNO1227" s="521"/>
      <c r="HNP1227" s="521"/>
      <c r="HNQ1227" s="521"/>
      <c r="HNR1227" s="521"/>
      <c r="HNS1227" s="521"/>
      <c r="HNT1227" s="521"/>
      <c r="HNU1227" s="521"/>
      <c r="HNV1227" s="521"/>
      <c r="HNW1227" s="521"/>
      <c r="HNX1227" s="521"/>
      <c r="HNY1227" s="521"/>
      <c r="HNZ1227" s="521"/>
      <c r="HOA1227" s="521"/>
      <c r="HOB1227" s="521"/>
      <c r="HOC1227" s="521"/>
      <c r="HOD1227" s="521"/>
      <c r="HOE1227" s="521"/>
      <c r="HOF1227" s="521"/>
      <c r="HOG1227" s="521"/>
      <c r="HOH1227" s="521"/>
      <c r="HOI1227" s="521"/>
      <c r="HOJ1227" s="521"/>
      <c r="HOK1227" s="521"/>
      <c r="HOL1227" s="521"/>
      <c r="HOM1227" s="521"/>
      <c r="HON1227" s="521"/>
      <c r="HOO1227" s="521"/>
      <c r="HOP1227" s="521"/>
      <c r="HOQ1227" s="521"/>
      <c r="HOR1227" s="521"/>
      <c r="HOS1227" s="521"/>
      <c r="HOT1227" s="521"/>
      <c r="HOU1227" s="521"/>
      <c r="HOV1227" s="521"/>
      <c r="HOW1227" s="521"/>
      <c r="HOX1227" s="521"/>
      <c r="HOY1227" s="521"/>
      <c r="HOZ1227" s="521"/>
      <c r="HPA1227" s="521"/>
      <c r="HPB1227" s="521"/>
      <c r="HPC1227" s="521"/>
      <c r="HPD1227" s="521"/>
      <c r="HPE1227" s="521"/>
      <c r="HPF1227" s="521"/>
      <c r="HPG1227" s="521"/>
      <c r="HPH1227" s="521"/>
      <c r="HPI1227" s="521"/>
      <c r="HPJ1227" s="521"/>
      <c r="HPK1227" s="521"/>
      <c r="HPL1227" s="521"/>
      <c r="HPM1227" s="521"/>
      <c r="HPN1227" s="521"/>
      <c r="HPO1227" s="521"/>
      <c r="HPP1227" s="521"/>
      <c r="HPQ1227" s="521"/>
      <c r="HPR1227" s="521"/>
      <c r="HPS1227" s="521"/>
      <c r="HPT1227" s="521"/>
      <c r="HPU1227" s="521"/>
      <c r="HPV1227" s="521"/>
      <c r="HPW1227" s="521"/>
      <c r="HPX1227" s="521"/>
      <c r="HPY1227" s="521"/>
      <c r="HPZ1227" s="521"/>
      <c r="HQA1227" s="521"/>
      <c r="HQB1227" s="521"/>
      <c r="HQC1227" s="521"/>
      <c r="HQD1227" s="521"/>
      <c r="HQE1227" s="521"/>
      <c r="HQF1227" s="521"/>
      <c r="HQG1227" s="521"/>
      <c r="HQH1227" s="521"/>
      <c r="HQI1227" s="521"/>
      <c r="HQJ1227" s="521"/>
      <c r="HQK1227" s="521"/>
      <c r="HQL1227" s="521"/>
      <c r="HQM1227" s="521"/>
      <c r="HQN1227" s="521"/>
      <c r="HQO1227" s="521"/>
      <c r="HQP1227" s="521"/>
      <c r="HQQ1227" s="521"/>
      <c r="HQR1227" s="521"/>
      <c r="HQS1227" s="521"/>
      <c r="HQT1227" s="521"/>
      <c r="HQU1227" s="521"/>
      <c r="HQV1227" s="521"/>
      <c r="HQW1227" s="521"/>
      <c r="HQX1227" s="521"/>
      <c r="HQY1227" s="521"/>
      <c r="HQZ1227" s="521"/>
      <c r="HRA1227" s="521"/>
      <c r="HRB1227" s="521"/>
      <c r="HRC1227" s="521"/>
      <c r="HRD1227" s="521"/>
      <c r="HRE1227" s="521"/>
      <c r="HRF1227" s="521"/>
      <c r="HRG1227" s="521"/>
      <c r="HRH1227" s="521"/>
      <c r="HRI1227" s="521"/>
      <c r="HRJ1227" s="521"/>
      <c r="HRK1227" s="521"/>
      <c r="HRL1227" s="521"/>
      <c r="HRM1227" s="521"/>
      <c r="HRN1227" s="521"/>
      <c r="HRO1227" s="521"/>
      <c r="HRP1227" s="521"/>
      <c r="HRQ1227" s="521"/>
      <c r="HRR1227" s="521"/>
      <c r="HRS1227" s="521"/>
      <c r="HRT1227" s="521"/>
      <c r="HRU1227" s="521"/>
      <c r="HRV1227" s="521"/>
      <c r="HRW1227" s="521"/>
      <c r="HRX1227" s="521"/>
      <c r="HRY1227" s="521"/>
      <c r="HRZ1227" s="521"/>
      <c r="HSA1227" s="521"/>
      <c r="HSB1227" s="521"/>
      <c r="HSC1227" s="521"/>
      <c r="HSD1227" s="521"/>
      <c r="HSE1227" s="521"/>
      <c r="HSF1227" s="521"/>
      <c r="HSG1227" s="521"/>
      <c r="HSH1227" s="521"/>
      <c r="HSI1227" s="521"/>
      <c r="HSJ1227" s="521"/>
      <c r="HSK1227" s="521"/>
      <c r="HSL1227" s="521"/>
      <c r="HSM1227" s="521"/>
      <c r="HSN1227" s="521"/>
      <c r="HSO1227" s="521"/>
      <c r="HSP1227" s="521"/>
      <c r="HSQ1227" s="521"/>
      <c r="HSR1227" s="521"/>
      <c r="HSS1227" s="521"/>
      <c r="HST1227" s="521"/>
      <c r="HSU1227" s="521"/>
      <c r="HSV1227" s="521"/>
      <c r="HSW1227" s="521"/>
      <c r="HSX1227" s="521"/>
      <c r="HSY1227" s="521"/>
      <c r="HSZ1227" s="521"/>
      <c r="HTA1227" s="521"/>
      <c r="HTB1227" s="521"/>
      <c r="HTC1227" s="521"/>
      <c r="HTD1227" s="521"/>
      <c r="HTE1227" s="521"/>
      <c r="HTF1227" s="521"/>
      <c r="HTG1227" s="521"/>
      <c r="HTH1227" s="521"/>
      <c r="HTI1227" s="521"/>
      <c r="HTJ1227" s="521"/>
      <c r="HTK1227" s="521"/>
      <c r="HTL1227" s="521"/>
      <c r="HTM1227" s="521"/>
      <c r="HTN1227" s="521"/>
      <c r="HTO1227" s="521"/>
      <c r="HTP1227" s="521"/>
      <c r="HTQ1227" s="521"/>
      <c r="HTR1227" s="521"/>
      <c r="HTS1227" s="521"/>
      <c r="HTT1227" s="521"/>
      <c r="HTU1227" s="521"/>
      <c r="HTV1227" s="521"/>
      <c r="HTW1227" s="521"/>
      <c r="HTX1227" s="521"/>
      <c r="HTY1227" s="521"/>
      <c r="HTZ1227" s="521"/>
      <c r="HUA1227" s="521"/>
      <c r="HUB1227" s="521"/>
      <c r="HUC1227" s="521"/>
      <c r="HUD1227" s="521"/>
      <c r="HUE1227" s="521"/>
      <c r="HUF1227" s="521"/>
      <c r="HUG1227" s="521"/>
      <c r="HUH1227" s="521"/>
      <c r="HUI1227" s="521"/>
      <c r="HUJ1227" s="521"/>
      <c r="HUK1227" s="521"/>
      <c r="HUL1227" s="521"/>
      <c r="HUM1227" s="521"/>
      <c r="HUN1227" s="521"/>
      <c r="HUO1227" s="521"/>
      <c r="HUP1227" s="521"/>
      <c r="HUQ1227" s="521"/>
      <c r="HUR1227" s="521"/>
      <c r="HUS1227" s="521"/>
      <c r="HUT1227" s="521"/>
      <c r="HUU1227" s="521"/>
      <c r="HUV1227" s="521"/>
      <c r="HUW1227" s="521"/>
      <c r="HUX1227" s="521"/>
      <c r="HUY1227" s="521"/>
      <c r="HUZ1227" s="521"/>
      <c r="HVA1227" s="521"/>
      <c r="HVB1227" s="521"/>
      <c r="HVC1227" s="521"/>
      <c r="HVD1227" s="521"/>
      <c r="HVE1227" s="521"/>
      <c r="HVF1227" s="521"/>
      <c r="HVG1227" s="521"/>
      <c r="HVH1227" s="521"/>
      <c r="HVI1227" s="521"/>
      <c r="HVJ1227" s="521"/>
      <c r="HVK1227" s="521"/>
      <c r="HVL1227" s="521"/>
      <c r="HVM1227" s="521"/>
      <c r="HVN1227" s="521"/>
      <c r="HVO1227" s="521"/>
      <c r="HVP1227" s="521"/>
      <c r="HVQ1227" s="521"/>
      <c r="HVR1227" s="521"/>
      <c r="HVS1227" s="521"/>
      <c r="HVT1227" s="521"/>
      <c r="HVU1227" s="521"/>
      <c r="HVV1227" s="521"/>
      <c r="HVW1227" s="521"/>
      <c r="HVX1227" s="521"/>
      <c r="HVY1227" s="521"/>
      <c r="HVZ1227" s="521"/>
      <c r="HWA1227" s="521"/>
      <c r="HWB1227" s="521"/>
      <c r="HWC1227" s="521"/>
      <c r="HWD1227" s="521"/>
      <c r="HWE1227" s="521"/>
      <c r="HWF1227" s="521"/>
      <c r="HWG1227" s="521"/>
      <c r="HWH1227" s="521"/>
      <c r="HWI1227" s="521"/>
      <c r="HWJ1227" s="521"/>
      <c r="HWK1227" s="521"/>
      <c r="HWL1227" s="521"/>
      <c r="HWM1227" s="521"/>
      <c r="HWN1227" s="521"/>
      <c r="HWO1227" s="521"/>
      <c r="HWP1227" s="521"/>
      <c r="HWQ1227" s="521"/>
      <c r="HWR1227" s="521"/>
      <c r="HWS1227" s="521"/>
      <c r="HWT1227" s="521"/>
      <c r="HWU1227" s="521"/>
      <c r="HWV1227" s="521"/>
      <c r="HWW1227" s="521"/>
      <c r="HWX1227" s="521"/>
      <c r="HWY1227" s="521"/>
      <c r="HWZ1227" s="521"/>
      <c r="HXA1227" s="521"/>
      <c r="HXB1227" s="521"/>
      <c r="HXC1227" s="521"/>
      <c r="HXD1227" s="521"/>
      <c r="HXE1227" s="521"/>
      <c r="HXF1227" s="521"/>
      <c r="HXG1227" s="521"/>
      <c r="HXH1227" s="521"/>
      <c r="HXI1227" s="521"/>
      <c r="HXJ1227" s="521"/>
      <c r="HXK1227" s="521"/>
      <c r="HXL1227" s="521"/>
      <c r="HXM1227" s="521"/>
      <c r="HXN1227" s="521"/>
      <c r="HXO1227" s="521"/>
      <c r="HXP1227" s="521"/>
      <c r="HXQ1227" s="521"/>
      <c r="HXR1227" s="521"/>
      <c r="HXS1227" s="521"/>
      <c r="HXT1227" s="521"/>
      <c r="HXU1227" s="521"/>
      <c r="HXV1227" s="521"/>
      <c r="HXW1227" s="521"/>
      <c r="HXX1227" s="521"/>
      <c r="HXY1227" s="521"/>
      <c r="HXZ1227" s="521"/>
      <c r="HYA1227" s="521"/>
      <c r="HYB1227" s="521"/>
      <c r="HYC1227" s="521"/>
      <c r="HYD1227" s="521"/>
      <c r="HYE1227" s="521"/>
      <c r="HYF1227" s="521"/>
      <c r="HYG1227" s="521"/>
      <c r="HYH1227" s="521"/>
      <c r="HYI1227" s="521"/>
      <c r="HYJ1227" s="521"/>
      <c r="HYK1227" s="521"/>
      <c r="HYL1227" s="521"/>
      <c r="HYM1227" s="521"/>
      <c r="HYN1227" s="521"/>
      <c r="HYO1227" s="521"/>
      <c r="HYP1227" s="521"/>
      <c r="HYQ1227" s="521"/>
      <c r="HYR1227" s="521"/>
      <c r="HYS1227" s="521"/>
      <c r="HYT1227" s="521"/>
      <c r="HYU1227" s="521"/>
      <c r="HYV1227" s="521"/>
      <c r="HYW1227" s="521"/>
      <c r="HYX1227" s="521"/>
      <c r="HYY1227" s="521"/>
      <c r="HYZ1227" s="521"/>
      <c r="HZA1227" s="521"/>
      <c r="HZB1227" s="521"/>
      <c r="HZC1227" s="521"/>
      <c r="HZD1227" s="521"/>
      <c r="HZE1227" s="521"/>
      <c r="HZF1227" s="521"/>
      <c r="HZG1227" s="521"/>
      <c r="HZH1227" s="521"/>
      <c r="HZI1227" s="521"/>
      <c r="HZJ1227" s="521"/>
      <c r="HZK1227" s="521"/>
      <c r="HZL1227" s="521"/>
      <c r="HZM1227" s="521"/>
      <c r="HZN1227" s="521"/>
      <c r="HZO1227" s="521"/>
      <c r="HZP1227" s="521"/>
      <c r="HZQ1227" s="521"/>
      <c r="HZR1227" s="521"/>
      <c r="HZS1227" s="521"/>
      <c r="HZT1227" s="521"/>
      <c r="HZU1227" s="521"/>
      <c r="HZV1227" s="521"/>
      <c r="HZW1227" s="521"/>
      <c r="HZX1227" s="521"/>
      <c r="HZY1227" s="521"/>
      <c r="HZZ1227" s="521"/>
      <c r="IAA1227" s="521"/>
      <c r="IAB1227" s="521"/>
      <c r="IAC1227" s="521"/>
      <c r="IAD1227" s="521"/>
      <c r="IAE1227" s="521"/>
      <c r="IAF1227" s="521"/>
      <c r="IAG1227" s="521"/>
      <c r="IAH1227" s="521"/>
      <c r="IAI1227" s="521"/>
      <c r="IAJ1227" s="521"/>
      <c r="IAK1227" s="521"/>
      <c r="IAL1227" s="521"/>
      <c r="IAM1227" s="521"/>
      <c r="IAN1227" s="521"/>
      <c r="IAO1227" s="521"/>
      <c r="IAP1227" s="521"/>
      <c r="IAQ1227" s="521"/>
      <c r="IAR1227" s="521"/>
      <c r="IAS1227" s="521"/>
      <c r="IAT1227" s="521"/>
      <c r="IAU1227" s="521"/>
      <c r="IAV1227" s="521"/>
      <c r="IAW1227" s="521"/>
      <c r="IAX1227" s="521"/>
      <c r="IAY1227" s="521"/>
      <c r="IAZ1227" s="521"/>
      <c r="IBA1227" s="521"/>
      <c r="IBB1227" s="521"/>
      <c r="IBC1227" s="521"/>
      <c r="IBD1227" s="521"/>
      <c r="IBE1227" s="521"/>
      <c r="IBF1227" s="521"/>
      <c r="IBG1227" s="521"/>
      <c r="IBH1227" s="521"/>
      <c r="IBI1227" s="521"/>
      <c r="IBJ1227" s="521"/>
      <c r="IBK1227" s="521"/>
      <c r="IBL1227" s="521"/>
      <c r="IBM1227" s="521"/>
      <c r="IBN1227" s="521"/>
      <c r="IBO1227" s="521"/>
      <c r="IBP1227" s="521"/>
      <c r="IBQ1227" s="521"/>
      <c r="IBR1227" s="521"/>
      <c r="IBS1227" s="521"/>
      <c r="IBT1227" s="521"/>
      <c r="IBU1227" s="521"/>
      <c r="IBV1227" s="521"/>
      <c r="IBW1227" s="521"/>
      <c r="IBX1227" s="521"/>
      <c r="IBY1227" s="521"/>
      <c r="IBZ1227" s="521"/>
      <c r="ICA1227" s="521"/>
      <c r="ICB1227" s="521"/>
      <c r="ICC1227" s="521"/>
      <c r="ICD1227" s="521"/>
      <c r="ICE1227" s="521"/>
      <c r="ICF1227" s="521"/>
      <c r="ICG1227" s="521"/>
      <c r="ICH1227" s="521"/>
      <c r="ICI1227" s="521"/>
      <c r="ICJ1227" s="521"/>
      <c r="ICK1227" s="521"/>
      <c r="ICL1227" s="521"/>
      <c r="ICM1227" s="521"/>
      <c r="ICN1227" s="521"/>
      <c r="ICO1227" s="521"/>
      <c r="ICP1227" s="521"/>
      <c r="ICQ1227" s="521"/>
      <c r="ICR1227" s="521"/>
      <c r="ICS1227" s="521"/>
      <c r="ICT1227" s="521"/>
      <c r="ICU1227" s="521"/>
      <c r="ICV1227" s="521"/>
      <c r="ICW1227" s="521"/>
      <c r="ICX1227" s="521"/>
      <c r="ICY1227" s="521"/>
      <c r="ICZ1227" s="521"/>
      <c r="IDA1227" s="521"/>
      <c r="IDB1227" s="521"/>
      <c r="IDC1227" s="521"/>
      <c r="IDD1227" s="521"/>
      <c r="IDE1227" s="521"/>
      <c r="IDF1227" s="521"/>
      <c r="IDG1227" s="521"/>
      <c r="IDH1227" s="521"/>
      <c r="IDI1227" s="521"/>
      <c r="IDJ1227" s="521"/>
      <c r="IDK1227" s="521"/>
      <c r="IDL1227" s="521"/>
      <c r="IDM1227" s="521"/>
      <c r="IDN1227" s="521"/>
      <c r="IDO1227" s="521"/>
      <c r="IDP1227" s="521"/>
      <c r="IDQ1227" s="521"/>
      <c r="IDR1227" s="521"/>
      <c r="IDS1227" s="521"/>
      <c r="IDT1227" s="521"/>
      <c r="IDU1227" s="521"/>
      <c r="IDV1227" s="521"/>
      <c r="IDW1227" s="521"/>
      <c r="IDX1227" s="521"/>
      <c r="IDY1227" s="521"/>
      <c r="IDZ1227" s="521"/>
      <c r="IEA1227" s="521"/>
      <c r="IEB1227" s="521"/>
      <c r="IEC1227" s="521"/>
      <c r="IED1227" s="521"/>
      <c r="IEE1227" s="521"/>
      <c r="IEF1227" s="521"/>
      <c r="IEG1227" s="521"/>
      <c r="IEH1227" s="521"/>
      <c r="IEI1227" s="521"/>
      <c r="IEJ1227" s="521"/>
      <c r="IEK1227" s="521"/>
      <c r="IEL1227" s="521"/>
      <c r="IEM1227" s="521"/>
      <c r="IEN1227" s="521"/>
      <c r="IEO1227" s="521"/>
      <c r="IEP1227" s="521"/>
      <c r="IEQ1227" s="521"/>
      <c r="IER1227" s="521"/>
      <c r="IES1227" s="521"/>
      <c r="IET1227" s="521"/>
      <c r="IEU1227" s="521"/>
      <c r="IEV1227" s="521"/>
      <c r="IEW1227" s="521"/>
      <c r="IEX1227" s="521"/>
      <c r="IEY1227" s="521"/>
      <c r="IEZ1227" s="521"/>
      <c r="IFA1227" s="521"/>
      <c r="IFB1227" s="521"/>
      <c r="IFC1227" s="521"/>
      <c r="IFD1227" s="521"/>
      <c r="IFE1227" s="521"/>
      <c r="IFF1227" s="521"/>
      <c r="IFG1227" s="521"/>
      <c r="IFH1227" s="521"/>
      <c r="IFI1227" s="521"/>
      <c r="IFJ1227" s="521"/>
      <c r="IFK1227" s="521"/>
      <c r="IFL1227" s="521"/>
      <c r="IFM1227" s="521"/>
      <c r="IFN1227" s="521"/>
      <c r="IFO1227" s="521"/>
      <c r="IFP1227" s="521"/>
      <c r="IFQ1227" s="521"/>
      <c r="IFR1227" s="521"/>
      <c r="IFS1227" s="521"/>
      <c r="IFT1227" s="521"/>
      <c r="IFU1227" s="521"/>
      <c r="IFV1227" s="521"/>
      <c r="IFW1227" s="521"/>
      <c r="IFX1227" s="521"/>
      <c r="IFY1227" s="521"/>
      <c r="IFZ1227" s="521"/>
      <c r="IGA1227" s="521"/>
      <c r="IGB1227" s="521"/>
      <c r="IGC1227" s="521"/>
      <c r="IGD1227" s="521"/>
      <c r="IGE1227" s="521"/>
      <c r="IGF1227" s="521"/>
      <c r="IGG1227" s="521"/>
      <c r="IGH1227" s="521"/>
      <c r="IGI1227" s="521"/>
      <c r="IGJ1227" s="521"/>
      <c r="IGK1227" s="521"/>
      <c r="IGL1227" s="521"/>
      <c r="IGM1227" s="521"/>
      <c r="IGN1227" s="521"/>
      <c r="IGO1227" s="521"/>
      <c r="IGP1227" s="521"/>
      <c r="IGQ1227" s="521"/>
      <c r="IGR1227" s="521"/>
      <c r="IGS1227" s="521"/>
      <c r="IGT1227" s="521"/>
      <c r="IGU1227" s="521"/>
      <c r="IGV1227" s="521"/>
      <c r="IGW1227" s="521"/>
      <c r="IGX1227" s="521"/>
      <c r="IGY1227" s="521"/>
      <c r="IGZ1227" s="521"/>
      <c r="IHA1227" s="521"/>
      <c r="IHB1227" s="521"/>
      <c r="IHC1227" s="521"/>
      <c r="IHD1227" s="521"/>
      <c r="IHE1227" s="521"/>
      <c r="IHF1227" s="521"/>
      <c r="IHG1227" s="521"/>
      <c r="IHH1227" s="521"/>
      <c r="IHI1227" s="521"/>
      <c r="IHJ1227" s="521"/>
      <c r="IHK1227" s="521"/>
      <c r="IHL1227" s="521"/>
      <c r="IHM1227" s="521"/>
      <c r="IHN1227" s="521"/>
      <c r="IHO1227" s="521"/>
      <c r="IHP1227" s="521"/>
      <c r="IHQ1227" s="521"/>
      <c r="IHR1227" s="521"/>
      <c r="IHS1227" s="521"/>
      <c r="IHT1227" s="521"/>
      <c r="IHU1227" s="521"/>
      <c r="IHV1227" s="521"/>
      <c r="IHW1227" s="521"/>
      <c r="IHX1227" s="521"/>
      <c r="IHY1227" s="521"/>
      <c r="IHZ1227" s="521"/>
      <c r="IIA1227" s="521"/>
      <c r="IIB1227" s="521"/>
      <c r="IIC1227" s="521"/>
      <c r="IID1227" s="521"/>
      <c r="IIE1227" s="521"/>
      <c r="IIF1227" s="521"/>
      <c r="IIG1227" s="521"/>
      <c r="IIH1227" s="521"/>
      <c r="III1227" s="521"/>
      <c r="IIJ1227" s="521"/>
      <c r="IIK1227" s="521"/>
      <c r="IIL1227" s="521"/>
      <c r="IIM1227" s="521"/>
      <c r="IIN1227" s="521"/>
      <c r="IIO1227" s="521"/>
      <c r="IIP1227" s="521"/>
      <c r="IIQ1227" s="521"/>
      <c r="IIR1227" s="521"/>
      <c r="IIS1227" s="521"/>
      <c r="IIT1227" s="521"/>
      <c r="IIU1227" s="521"/>
      <c r="IIV1227" s="521"/>
      <c r="IIW1227" s="521"/>
      <c r="IIX1227" s="521"/>
      <c r="IIY1227" s="521"/>
      <c r="IIZ1227" s="521"/>
      <c r="IJA1227" s="521"/>
      <c r="IJB1227" s="521"/>
      <c r="IJC1227" s="521"/>
      <c r="IJD1227" s="521"/>
      <c r="IJE1227" s="521"/>
      <c r="IJF1227" s="521"/>
      <c r="IJG1227" s="521"/>
      <c r="IJH1227" s="521"/>
      <c r="IJI1227" s="521"/>
      <c r="IJJ1227" s="521"/>
      <c r="IJK1227" s="521"/>
      <c r="IJL1227" s="521"/>
      <c r="IJM1227" s="521"/>
      <c r="IJN1227" s="521"/>
      <c r="IJO1227" s="521"/>
      <c r="IJP1227" s="521"/>
      <c r="IJQ1227" s="521"/>
      <c r="IJR1227" s="521"/>
      <c r="IJS1227" s="521"/>
      <c r="IJT1227" s="521"/>
      <c r="IJU1227" s="521"/>
      <c r="IJV1227" s="521"/>
      <c r="IJW1227" s="521"/>
      <c r="IJX1227" s="521"/>
      <c r="IJY1227" s="521"/>
      <c r="IJZ1227" s="521"/>
      <c r="IKA1227" s="521"/>
      <c r="IKB1227" s="521"/>
      <c r="IKC1227" s="521"/>
      <c r="IKD1227" s="521"/>
      <c r="IKE1227" s="521"/>
      <c r="IKF1227" s="521"/>
      <c r="IKG1227" s="521"/>
      <c r="IKH1227" s="521"/>
      <c r="IKI1227" s="521"/>
      <c r="IKJ1227" s="521"/>
      <c r="IKK1227" s="521"/>
      <c r="IKL1227" s="521"/>
      <c r="IKM1227" s="521"/>
      <c r="IKN1227" s="521"/>
      <c r="IKO1227" s="521"/>
      <c r="IKP1227" s="521"/>
      <c r="IKQ1227" s="521"/>
      <c r="IKR1227" s="521"/>
      <c r="IKS1227" s="521"/>
      <c r="IKT1227" s="521"/>
      <c r="IKU1227" s="521"/>
      <c r="IKV1227" s="521"/>
      <c r="IKW1227" s="521"/>
      <c r="IKX1227" s="521"/>
      <c r="IKY1227" s="521"/>
      <c r="IKZ1227" s="521"/>
      <c r="ILA1227" s="521"/>
      <c r="ILB1227" s="521"/>
      <c r="ILC1227" s="521"/>
      <c r="ILD1227" s="521"/>
      <c r="ILE1227" s="521"/>
      <c r="ILF1227" s="521"/>
      <c r="ILG1227" s="521"/>
      <c r="ILH1227" s="521"/>
      <c r="ILI1227" s="521"/>
      <c r="ILJ1227" s="521"/>
      <c r="ILK1227" s="521"/>
      <c r="ILL1227" s="521"/>
      <c r="ILM1227" s="521"/>
      <c r="ILN1227" s="521"/>
      <c r="ILO1227" s="521"/>
      <c r="ILP1227" s="521"/>
      <c r="ILQ1227" s="521"/>
      <c r="ILR1227" s="521"/>
      <c r="ILS1227" s="521"/>
      <c r="ILT1227" s="521"/>
      <c r="ILU1227" s="521"/>
      <c r="ILV1227" s="521"/>
      <c r="ILW1227" s="521"/>
      <c r="ILX1227" s="521"/>
      <c r="ILY1227" s="521"/>
      <c r="ILZ1227" s="521"/>
      <c r="IMA1227" s="521"/>
      <c r="IMB1227" s="521"/>
      <c r="IMC1227" s="521"/>
      <c r="IMD1227" s="521"/>
      <c r="IME1227" s="521"/>
      <c r="IMF1227" s="521"/>
      <c r="IMG1227" s="521"/>
      <c r="IMH1227" s="521"/>
      <c r="IMI1227" s="521"/>
      <c r="IMJ1227" s="521"/>
      <c r="IMK1227" s="521"/>
      <c r="IML1227" s="521"/>
      <c r="IMM1227" s="521"/>
      <c r="IMN1227" s="521"/>
      <c r="IMO1227" s="521"/>
      <c r="IMP1227" s="521"/>
      <c r="IMQ1227" s="521"/>
      <c r="IMR1227" s="521"/>
      <c r="IMS1227" s="521"/>
      <c r="IMT1227" s="521"/>
      <c r="IMU1227" s="521"/>
      <c r="IMV1227" s="521"/>
      <c r="IMW1227" s="521"/>
      <c r="IMX1227" s="521"/>
      <c r="IMY1227" s="521"/>
      <c r="IMZ1227" s="521"/>
      <c r="INA1227" s="521"/>
      <c r="INB1227" s="521"/>
      <c r="INC1227" s="521"/>
      <c r="IND1227" s="521"/>
      <c r="INE1227" s="521"/>
      <c r="INF1227" s="521"/>
      <c r="ING1227" s="521"/>
      <c r="INH1227" s="521"/>
      <c r="INI1227" s="521"/>
      <c r="INJ1227" s="521"/>
      <c r="INK1227" s="521"/>
      <c r="INL1227" s="521"/>
      <c r="INM1227" s="521"/>
      <c r="INN1227" s="521"/>
      <c r="INO1227" s="521"/>
      <c r="INP1227" s="521"/>
      <c r="INQ1227" s="521"/>
      <c r="INR1227" s="521"/>
      <c r="INS1227" s="521"/>
      <c r="INT1227" s="521"/>
      <c r="INU1227" s="521"/>
      <c r="INV1227" s="521"/>
      <c r="INW1227" s="521"/>
      <c r="INX1227" s="521"/>
      <c r="INY1227" s="521"/>
      <c r="INZ1227" s="521"/>
      <c r="IOA1227" s="521"/>
      <c r="IOB1227" s="521"/>
      <c r="IOC1227" s="521"/>
      <c r="IOD1227" s="521"/>
      <c r="IOE1227" s="521"/>
      <c r="IOF1227" s="521"/>
      <c r="IOG1227" s="521"/>
      <c r="IOH1227" s="521"/>
      <c r="IOI1227" s="521"/>
      <c r="IOJ1227" s="521"/>
      <c r="IOK1227" s="521"/>
      <c r="IOL1227" s="521"/>
      <c r="IOM1227" s="521"/>
      <c r="ION1227" s="521"/>
      <c r="IOO1227" s="521"/>
      <c r="IOP1227" s="521"/>
      <c r="IOQ1227" s="521"/>
      <c r="IOR1227" s="521"/>
      <c r="IOS1227" s="521"/>
      <c r="IOT1227" s="521"/>
      <c r="IOU1227" s="521"/>
      <c r="IOV1227" s="521"/>
      <c r="IOW1227" s="521"/>
      <c r="IOX1227" s="521"/>
      <c r="IOY1227" s="521"/>
      <c r="IOZ1227" s="521"/>
      <c r="IPA1227" s="521"/>
      <c r="IPB1227" s="521"/>
      <c r="IPC1227" s="521"/>
      <c r="IPD1227" s="521"/>
      <c r="IPE1227" s="521"/>
      <c r="IPF1227" s="521"/>
      <c r="IPG1227" s="521"/>
      <c r="IPH1227" s="521"/>
      <c r="IPI1227" s="521"/>
      <c r="IPJ1227" s="521"/>
      <c r="IPK1227" s="521"/>
      <c r="IPL1227" s="521"/>
      <c r="IPM1227" s="521"/>
      <c r="IPN1227" s="521"/>
      <c r="IPO1227" s="521"/>
      <c r="IPP1227" s="521"/>
      <c r="IPQ1227" s="521"/>
      <c r="IPR1227" s="521"/>
      <c r="IPS1227" s="521"/>
      <c r="IPT1227" s="521"/>
      <c r="IPU1227" s="521"/>
      <c r="IPV1227" s="521"/>
      <c r="IPW1227" s="521"/>
      <c r="IPX1227" s="521"/>
      <c r="IPY1227" s="521"/>
      <c r="IPZ1227" s="521"/>
      <c r="IQA1227" s="521"/>
      <c r="IQB1227" s="521"/>
      <c r="IQC1227" s="521"/>
      <c r="IQD1227" s="521"/>
      <c r="IQE1227" s="521"/>
      <c r="IQF1227" s="521"/>
      <c r="IQG1227" s="521"/>
      <c r="IQH1227" s="521"/>
      <c r="IQI1227" s="521"/>
      <c r="IQJ1227" s="521"/>
      <c r="IQK1227" s="521"/>
      <c r="IQL1227" s="521"/>
      <c r="IQM1227" s="521"/>
      <c r="IQN1227" s="521"/>
      <c r="IQO1227" s="521"/>
      <c r="IQP1227" s="521"/>
      <c r="IQQ1227" s="521"/>
      <c r="IQR1227" s="521"/>
      <c r="IQS1227" s="521"/>
      <c r="IQT1227" s="521"/>
      <c r="IQU1227" s="521"/>
      <c r="IQV1227" s="521"/>
      <c r="IQW1227" s="521"/>
      <c r="IQX1227" s="521"/>
      <c r="IQY1227" s="521"/>
      <c r="IQZ1227" s="521"/>
      <c r="IRA1227" s="521"/>
      <c r="IRB1227" s="521"/>
      <c r="IRC1227" s="521"/>
      <c r="IRD1227" s="521"/>
      <c r="IRE1227" s="521"/>
      <c r="IRF1227" s="521"/>
      <c r="IRG1227" s="521"/>
      <c r="IRH1227" s="521"/>
      <c r="IRI1227" s="521"/>
      <c r="IRJ1227" s="521"/>
      <c r="IRK1227" s="521"/>
      <c r="IRL1227" s="521"/>
      <c r="IRM1227" s="521"/>
      <c r="IRN1227" s="521"/>
      <c r="IRO1227" s="521"/>
      <c r="IRP1227" s="521"/>
      <c r="IRQ1227" s="521"/>
      <c r="IRR1227" s="521"/>
      <c r="IRS1227" s="521"/>
      <c r="IRT1227" s="521"/>
      <c r="IRU1227" s="521"/>
      <c r="IRV1227" s="521"/>
      <c r="IRW1227" s="521"/>
      <c r="IRX1227" s="521"/>
      <c r="IRY1227" s="521"/>
      <c r="IRZ1227" s="521"/>
      <c r="ISA1227" s="521"/>
      <c r="ISB1227" s="521"/>
      <c r="ISC1227" s="521"/>
      <c r="ISD1227" s="521"/>
      <c r="ISE1227" s="521"/>
      <c r="ISF1227" s="521"/>
      <c r="ISG1227" s="521"/>
      <c r="ISH1227" s="521"/>
      <c r="ISI1227" s="521"/>
      <c r="ISJ1227" s="521"/>
      <c r="ISK1227" s="521"/>
      <c r="ISL1227" s="521"/>
      <c r="ISM1227" s="521"/>
      <c r="ISN1227" s="521"/>
      <c r="ISO1227" s="521"/>
      <c r="ISP1227" s="521"/>
      <c r="ISQ1227" s="521"/>
      <c r="ISR1227" s="521"/>
      <c r="ISS1227" s="521"/>
      <c r="IST1227" s="521"/>
      <c r="ISU1227" s="521"/>
      <c r="ISV1227" s="521"/>
      <c r="ISW1227" s="521"/>
      <c r="ISX1227" s="521"/>
      <c r="ISY1227" s="521"/>
      <c r="ISZ1227" s="521"/>
      <c r="ITA1227" s="521"/>
      <c r="ITB1227" s="521"/>
      <c r="ITC1227" s="521"/>
      <c r="ITD1227" s="521"/>
      <c r="ITE1227" s="521"/>
      <c r="ITF1227" s="521"/>
      <c r="ITG1227" s="521"/>
      <c r="ITH1227" s="521"/>
      <c r="ITI1227" s="521"/>
      <c r="ITJ1227" s="521"/>
      <c r="ITK1227" s="521"/>
      <c r="ITL1227" s="521"/>
      <c r="ITM1227" s="521"/>
      <c r="ITN1227" s="521"/>
      <c r="ITO1227" s="521"/>
      <c r="ITP1227" s="521"/>
      <c r="ITQ1227" s="521"/>
      <c r="ITR1227" s="521"/>
      <c r="ITS1227" s="521"/>
      <c r="ITT1227" s="521"/>
      <c r="ITU1227" s="521"/>
      <c r="ITV1227" s="521"/>
      <c r="ITW1227" s="521"/>
      <c r="ITX1227" s="521"/>
      <c r="ITY1227" s="521"/>
      <c r="ITZ1227" s="521"/>
      <c r="IUA1227" s="521"/>
      <c r="IUB1227" s="521"/>
      <c r="IUC1227" s="521"/>
      <c r="IUD1227" s="521"/>
      <c r="IUE1227" s="521"/>
      <c r="IUF1227" s="521"/>
      <c r="IUG1227" s="521"/>
      <c r="IUH1227" s="521"/>
      <c r="IUI1227" s="521"/>
      <c r="IUJ1227" s="521"/>
      <c r="IUK1227" s="521"/>
      <c r="IUL1227" s="521"/>
      <c r="IUM1227" s="521"/>
      <c r="IUN1227" s="521"/>
      <c r="IUO1227" s="521"/>
      <c r="IUP1227" s="521"/>
      <c r="IUQ1227" s="521"/>
      <c r="IUR1227" s="521"/>
      <c r="IUS1227" s="521"/>
      <c r="IUT1227" s="521"/>
      <c r="IUU1227" s="521"/>
      <c r="IUV1227" s="521"/>
      <c r="IUW1227" s="521"/>
      <c r="IUX1227" s="521"/>
      <c r="IUY1227" s="521"/>
      <c r="IUZ1227" s="521"/>
      <c r="IVA1227" s="521"/>
      <c r="IVB1227" s="521"/>
      <c r="IVC1227" s="521"/>
      <c r="IVD1227" s="521"/>
      <c r="IVE1227" s="521"/>
      <c r="IVF1227" s="521"/>
      <c r="IVG1227" s="521"/>
      <c r="IVH1227" s="521"/>
      <c r="IVI1227" s="521"/>
      <c r="IVJ1227" s="521"/>
      <c r="IVK1227" s="521"/>
      <c r="IVL1227" s="521"/>
      <c r="IVM1227" s="521"/>
      <c r="IVN1227" s="521"/>
      <c r="IVO1227" s="521"/>
      <c r="IVP1227" s="521"/>
      <c r="IVQ1227" s="521"/>
      <c r="IVR1227" s="521"/>
      <c r="IVS1227" s="521"/>
      <c r="IVT1227" s="521"/>
      <c r="IVU1227" s="521"/>
      <c r="IVV1227" s="521"/>
      <c r="IVW1227" s="521"/>
      <c r="IVX1227" s="521"/>
      <c r="IVY1227" s="521"/>
      <c r="IVZ1227" s="521"/>
      <c r="IWA1227" s="521"/>
      <c r="IWB1227" s="521"/>
      <c r="IWC1227" s="521"/>
      <c r="IWD1227" s="521"/>
      <c r="IWE1227" s="521"/>
      <c r="IWF1227" s="521"/>
      <c r="IWG1227" s="521"/>
      <c r="IWH1227" s="521"/>
      <c r="IWI1227" s="521"/>
      <c r="IWJ1227" s="521"/>
      <c r="IWK1227" s="521"/>
      <c r="IWL1227" s="521"/>
      <c r="IWM1227" s="521"/>
      <c r="IWN1227" s="521"/>
      <c r="IWO1227" s="521"/>
      <c r="IWP1227" s="521"/>
      <c r="IWQ1227" s="521"/>
      <c r="IWR1227" s="521"/>
      <c r="IWS1227" s="521"/>
      <c r="IWT1227" s="521"/>
      <c r="IWU1227" s="521"/>
      <c r="IWV1227" s="521"/>
      <c r="IWW1227" s="521"/>
      <c r="IWX1227" s="521"/>
      <c r="IWY1227" s="521"/>
      <c r="IWZ1227" s="521"/>
      <c r="IXA1227" s="521"/>
      <c r="IXB1227" s="521"/>
      <c r="IXC1227" s="521"/>
      <c r="IXD1227" s="521"/>
      <c r="IXE1227" s="521"/>
      <c r="IXF1227" s="521"/>
      <c r="IXG1227" s="521"/>
      <c r="IXH1227" s="521"/>
      <c r="IXI1227" s="521"/>
      <c r="IXJ1227" s="521"/>
      <c r="IXK1227" s="521"/>
      <c r="IXL1227" s="521"/>
      <c r="IXM1227" s="521"/>
      <c r="IXN1227" s="521"/>
      <c r="IXO1227" s="521"/>
      <c r="IXP1227" s="521"/>
      <c r="IXQ1227" s="521"/>
      <c r="IXR1227" s="521"/>
      <c r="IXS1227" s="521"/>
      <c r="IXT1227" s="521"/>
      <c r="IXU1227" s="521"/>
      <c r="IXV1227" s="521"/>
      <c r="IXW1227" s="521"/>
      <c r="IXX1227" s="521"/>
      <c r="IXY1227" s="521"/>
      <c r="IXZ1227" s="521"/>
      <c r="IYA1227" s="521"/>
      <c r="IYB1227" s="521"/>
      <c r="IYC1227" s="521"/>
      <c r="IYD1227" s="521"/>
      <c r="IYE1227" s="521"/>
      <c r="IYF1227" s="521"/>
      <c r="IYG1227" s="521"/>
      <c r="IYH1227" s="521"/>
      <c r="IYI1227" s="521"/>
      <c r="IYJ1227" s="521"/>
      <c r="IYK1227" s="521"/>
      <c r="IYL1227" s="521"/>
      <c r="IYM1227" s="521"/>
      <c r="IYN1227" s="521"/>
      <c r="IYO1227" s="521"/>
      <c r="IYP1227" s="521"/>
      <c r="IYQ1227" s="521"/>
      <c r="IYR1227" s="521"/>
      <c r="IYS1227" s="521"/>
      <c r="IYT1227" s="521"/>
      <c r="IYU1227" s="521"/>
      <c r="IYV1227" s="521"/>
      <c r="IYW1227" s="521"/>
      <c r="IYX1227" s="521"/>
      <c r="IYY1227" s="521"/>
      <c r="IYZ1227" s="521"/>
      <c r="IZA1227" s="521"/>
      <c r="IZB1227" s="521"/>
      <c r="IZC1227" s="521"/>
      <c r="IZD1227" s="521"/>
      <c r="IZE1227" s="521"/>
      <c r="IZF1227" s="521"/>
      <c r="IZG1227" s="521"/>
      <c r="IZH1227" s="521"/>
      <c r="IZI1227" s="521"/>
      <c r="IZJ1227" s="521"/>
      <c r="IZK1227" s="521"/>
      <c r="IZL1227" s="521"/>
      <c r="IZM1227" s="521"/>
      <c r="IZN1227" s="521"/>
      <c r="IZO1227" s="521"/>
      <c r="IZP1227" s="521"/>
      <c r="IZQ1227" s="521"/>
      <c r="IZR1227" s="521"/>
      <c r="IZS1227" s="521"/>
      <c r="IZT1227" s="521"/>
      <c r="IZU1227" s="521"/>
      <c r="IZV1227" s="521"/>
      <c r="IZW1227" s="521"/>
      <c r="IZX1227" s="521"/>
      <c r="IZY1227" s="521"/>
      <c r="IZZ1227" s="521"/>
      <c r="JAA1227" s="521"/>
      <c r="JAB1227" s="521"/>
      <c r="JAC1227" s="521"/>
      <c r="JAD1227" s="521"/>
      <c r="JAE1227" s="521"/>
      <c r="JAF1227" s="521"/>
      <c r="JAG1227" s="521"/>
      <c r="JAH1227" s="521"/>
      <c r="JAI1227" s="521"/>
      <c r="JAJ1227" s="521"/>
      <c r="JAK1227" s="521"/>
      <c r="JAL1227" s="521"/>
      <c r="JAM1227" s="521"/>
      <c r="JAN1227" s="521"/>
      <c r="JAO1227" s="521"/>
      <c r="JAP1227" s="521"/>
      <c r="JAQ1227" s="521"/>
      <c r="JAR1227" s="521"/>
      <c r="JAS1227" s="521"/>
      <c r="JAT1227" s="521"/>
      <c r="JAU1227" s="521"/>
      <c r="JAV1227" s="521"/>
      <c r="JAW1227" s="521"/>
      <c r="JAX1227" s="521"/>
      <c r="JAY1227" s="521"/>
      <c r="JAZ1227" s="521"/>
      <c r="JBA1227" s="521"/>
      <c r="JBB1227" s="521"/>
      <c r="JBC1227" s="521"/>
      <c r="JBD1227" s="521"/>
      <c r="JBE1227" s="521"/>
      <c r="JBF1227" s="521"/>
      <c r="JBG1227" s="521"/>
      <c r="JBH1227" s="521"/>
      <c r="JBI1227" s="521"/>
      <c r="JBJ1227" s="521"/>
      <c r="JBK1227" s="521"/>
      <c r="JBL1227" s="521"/>
      <c r="JBM1227" s="521"/>
      <c r="JBN1227" s="521"/>
      <c r="JBO1227" s="521"/>
      <c r="JBP1227" s="521"/>
      <c r="JBQ1227" s="521"/>
      <c r="JBR1227" s="521"/>
      <c r="JBS1227" s="521"/>
      <c r="JBT1227" s="521"/>
      <c r="JBU1227" s="521"/>
      <c r="JBV1227" s="521"/>
      <c r="JBW1227" s="521"/>
      <c r="JBX1227" s="521"/>
      <c r="JBY1227" s="521"/>
      <c r="JBZ1227" s="521"/>
      <c r="JCA1227" s="521"/>
      <c r="JCB1227" s="521"/>
      <c r="JCC1227" s="521"/>
      <c r="JCD1227" s="521"/>
      <c r="JCE1227" s="521"/>
      <c r="JCF1227" s="521"/>
      <c r="JCG1227" s="521"/>
      <c r="JCH1227" s="521"/>
      <c r="JCI1227" s="521"/>
      <c r="JCJ1227" s="521"/>
      <c r="JCK1227" s="521"/>
      <c r="JCL1227" s="521"/>
      <c r="JCM1227" s="521"/>
      <c r="JCN1227" s="521"/>
      <c r="JCO1227" s="521"/>
      <c r="JCP1227" s="521"/>
      <c r="JCQ1227" s="521"/>
      <c r="JCR1227" s="521"/>
      <c r="JCS1227" s="521"/>
      <c r="JCT1227" s="521"/>
      <c r="JCU1227" s="521"/>
      <c r="JCV1227" s="521"/>
      <c r="JCW1227" s="521"/>
      <c r="JCX1227" s="521"/>
      <c r="JCY1227" s="521"/>
      <c r="JCZ1227" s="521"/>
      <c r="JDA1227" s="521"/>
      <c r="JDB1227" s="521"/>
      <c r="JDC1227" s="521"/>
      <c r="JDD1227" s="521"/>
      <c r="JDE1227" s="521"/>
      <c r="JDF1227" s="521"/>
      <c r="JDG1227" s="521"/>
      <c r="JDH1227" s="521"/>
      <c r="JDI1227" s="521"/>
      <c r="JDJ1227" s="521"/>
      <c r="JDK1227" s="521"/>
      <c r="JDL1227" s="521"/>
      <c r="JDM1227" s="521"/>
      <c r="JDN1227" s="521"/>
      <c r="JDO1227" s="521"/>
      <c r="JDP1227" s="521"/>
      <c r="JDQ1227" s="521"/>
      <c r="JDR1227" s="521"/>
      <c r="JDS1227" s="521"/>
      <c r="JDT1227" s="521"/>
      <c r="JDU1227" s="521"/>
      <c r="JDV1227" s="521"/>
      <c r="JDW1227" s="521"/>
      <c r="JDX1227" s="521"/>
      <c r="JDY1227" s="521"/>
      <c r="JDZ1227" s="521"/>
      <c r="JEA1227" s="521"/>
      <c r="JEB1227" s="521"/>
      <c r="JEC1227" s="521"/>
      <c r="JED1227" s="521"/>
      <c r="JEE1227" s="521"/>
      <c r="JEF1227" s="521"/>
      <c r="JEG1227" s="521"/>
      <c r="JEH1227" s="521"/>
      <c r="JEI1227" s="521"/>
      <c r="JEJ1227" s="521"/>
      <c r="JEK1227" s="521"/>
      <c r="JEL1227" s="521"/>
      <c r="JEM1227" s="521"/>
      <c r="JEN1227" s="521"/>
      <c r="JEO1227" s="521"/>
      <c r="JEP1227" s="521"/>
      <c r="JEQ1227" s="521"/>
      <c r="JER1227" s="521"/>
      <c r="JES1227" s="521"/>
      <c r="JET1227" s="521"/>
      <c r="JEU1227" s="521"/>
      <c r="JEV1227" s="521"/>
      <c r="JEW1227" s="521"/>
      <c r="JEX1227" s="521"/>
      <c r="JEY1227" s="521"/>
      <c r="JEZ1227" s="521"/>
      <c r="JFA1227" s="521"/>
      <c r="JFB1227" s="521"/>
      <c r="JFC1227" s="521"/>
      <c r="JFD1227" s="521"/>
      <c r="JFE1227" s="521"/>
      <c r="JFF1227" s="521"/>
      <c r="JFG1227" s="521"/>
      <c r="JFH1227" s="521"/>
      <c r="JFI1227" s="521"/>
      <c r="JFJ1227" s="521"/>
      <c r="JFK1227" s="521"/>
      <c r="JFL1227" s="521"/>
      <c r="JFM1227" s="521"/>
      <c r="JFN1227" s="521"/>
      <c r="JFO1227" s="521"/>
      <c r="JFP1227" s="521"/>
      <c r="JFQ1227" s="521"/>
      <c r="JFR1227" s="521"/>
      <c r="JFS1227" s="521"/>
      <c r="JFT1227" s="521"/>
      <c r="JFU1227" s="521"/>
      <c r="JFV1227" s="521"/>
      <c r="JFW1227" s="521"/>
      <c r="JFX1227" s="521"/>
      <c r="JFY1227" s="521"/>
      <c r="JFZ1227" s="521"/>
      <c r="JGA1227" s="521"/>
      <c r="JGB1227" s="521"/>
      <c r="JGC1227" s="521"/>
      <c r="JGD1227" s="521"/>
      <c r="JGE1227" s="521"/>
      <c r="JGF1227" s="521"/>
      <c r="JGG1227" s="521"/>
      <c r="JGH1227" s="521"/>
      <c r="JGI1227" s="521"/>
      <c r="JGJ1227" s="521"/>
      <c r="JGK1227" s="521"/>
      <c r="JGL1227" s="521"/>
      <c r="JGM1227" s="521"/>
      <c r="JGN1227" s="521"/>
      <c r="JGO1227" s="521"/>
      <c r="JGP1227" s="521"/>
      <c r="JGQ1227" s="521"/>
      <c r="JGR1227" s="521"/>
      <c r="JGS1227" s="521"/>
      <c r="JGT1227" s="521"/>
      <c r="JGU1227" s="521"/>
      <c r="JGV1227" s="521"/>
      <c r="JGW1227" s="521"/>
      <c r="JGX1227" s="521"/>
      <c r="JGY1227" s="521"/>
      <c r="JGZ1227" s="521"/>
      <c r="JHA1227" s="521"/>
      <c r="JHB1227" s="521"/>
      <c r="JHC1227" s="521"/>
      <c r="JHD1227" s="521"/>
      <c r="JHE1227" s="521"/>
      <c r="JHF1227" s="521"/>
      <c r="JHG1227" s="521"/>
      <c r="JHH1227" s="521"/>
      <c r="JHI1227" s="521"/>
      <c r="JHJ1227" s="521"/>
      <c r="JHK1227" s="521"/>
      <c r="JHL1227" s="521"/>
      <c r="JHM1227" s="521"/>
      <c r="JHN1227" s="521"/>
      <c r="JHO1227" s="521"/>
      <c r="JHP1227" s="521"/>
      <c r="JHQ1227" s="521"/>
      <c r="JHR1227" s="521"/>
      <c r="JHS1227" s="521"/>
      <c r="JHT1227" s="521"/>
      <c r="JHU1227" s="521"/>
      <c r="JHV1227" s="521"/>
      <c r="JHW1227" s="521"/>
      <c r="JHX1227" s="521"/>
      <c r="JHY1227" s="521"/>
      <c r="JHZ1227" s="521"/>
      <c r="JIA1227" s="521"/>
      <c r="JIB1227" s="521"/>
      <c r="JIC1227" s="521"/>
      <c r="JID1227" s="521"/>
      <c r="JIE1227" s="521"/>
      <c r="JIF1227" s="521"/>
      <c r="JIG1227" s="521"/>
      <c r="JIH1227" s="521"/>
      <c r="JII1227" s="521"/>
      <c r="JIJ1227" s="521"/>
      <c r="JIK1227" s="521"/>
      <c r="JIL1227" s="521"/>
      <c r="JIM1227" s="521"/>
      <c r="JIN1227" s="521"/>
      <c r="JIO1227" s="521"/>
      <c r="JIP1227" s="521"/>
      <c r="JIQ1227" s="521"/>
      <c r="JIR1227" s="521"/>
      <c r="JIS1227" s="521"/>
      <c r="JIT1227" s="521"/>
      <c r="JIU1227" s="521"/>
      <c r="JIV1227" s="521"/>
      <c r="JIW1227" s="521"/>
      <c r="JIX1227" s="521"/>
      <c r="JIY1227" s="521"/>
      <c r="JIZ1227" s="521"/>
      <c r="JJA1227" s="521"/>
      <c r="JJB1227" s="521"/>
      <c r="JJC1227" s="521"/>
      <c r="JJD1227" s="521"/>
      <c r="JJE1227" s="521"/>
      <c r="JJF1227" s="521"/>
      <c r="JJG1227" s="521"/>
      <c r="JJH1227" s="521"/>
      <c r="JJI1227" s="521"/>
      <c r="JJJ1227" s="521"/>
      <c r="JJK1227" s="521"/>
      <c r="JJL1227" s="521"/>
      <c r="JJM1227" s="521"/>
      <c r="JJN1227" s="521"/>
      <c r="JJO1227" s="521"/>
      <c r="JJP1227" s="521"/>
      <c r="JJQ1227" s="521"/>
      <c r="JJR1227" s="521"/>
      <c r="JJS1227" s="521"/>
      <c r="JJT1227" s="521"/>
      <c r="JJU1227" s="521"/>
      <c r="JJV1227" s="521"/>
      <c r="JJW1227" s="521"/>
      <c r="JJX1227" s="521"/>
      <c r="JJY1227" s="521"/>
      <c r="JJZ1227" s="521"/>
      <c r="JKA1227" s="521"/>
      <c r="JKB1227" s="521"/>
      <c r="JKC1227" s="521"/>
      <c r="JKD1227" s="521"/>
      <c r="JKE1227" s="521"/>
      <c r="JKF1227" s="521"/>
      <c r="JKG1227" s="521"/>
      <c r="JKH1227" s="521"/>
      <c r="JKI1227" s="521"/>
      <c r="JKJ1227" s="521"/>
      <c r="JKK1227" s="521"/>
      <c r="JKL1227" s="521"/>
      <c r="JKM1227" s="521"/>
      <c r="JKN1227" s="521"/>
      <c r="JKO1227" s="521"/>
      <c r="JKP1227" s="521"/>
      <c r="JKQ1227" s="521"/>
      <c r="JKR1227" s="521"/>
      <c r="JKS1227" s="521"/>
      <c r="JKT1227" s="521"/>
      <c r="JKU1227" s="521"/>
      <c r="JKV1227" s="521"/>
      <c r="JKW1227" s="521"/>
      <c r="JKX1227" s="521"/>
      <c r="JKY1227" s="521"/>
      <c r="JKZ1227" s="521"/>
      <c r="JLA1227" s="521"/>
      <c r="JLB1227" s="521"/>
      <c r="JLC1227" s="521"/>
      <c r="JLD1227" s="521"/>
      <c r="JLE1227" s="521"/>
      <c r="JLF1227" s="521"/>
      <c r="JLG1227" s="521"/>
      <c r="JLH1227" s="521"/>
      <c r="JLI1227" s="521"/>
      <c r="JLJ1227" s="521"/>
      <c r="JLK1227" s="521"/>
      <c r="JLL1227" s="521"/>
      <c r="JLM1227" s="521"/>
      <c r="JLN1227" s="521"/>
      <c r="JLO1227" s="521"/>
      <c r="JLP1227" s="521"/>
      <c r="JLQ1227" s="521"/>
      <c r="JLR1227" s="521"/>
      <c r="JLS1227" s="521"/>
      <c r="JLT1227" s="521"/>
      <c r="JLU1227" s="521"/>
      <c r="JLV1227" s="521"/>
      <c r="JLW1227" s="521"/>
      <c r="JLX1227" s="521"/>
      <c r="JLY1227" s="521"/>
      <c r="JLZ1227" s="521"/>
      <c r="JMA1227" s="521"/>
      <c r="JMB1227" s="521"/>
      <c r="JMC1227" s="521"/>
      <c r="JMD1227" s="521"/>
      <c r="JME1227" s="521"/>
      <c r="JMF1227" s="521"/>
      <c r="JMG1227" s="521"/>
      <c r="JMH1227" s="521"/>
      <c r="JMI1227" s="521"/>
      <c r="JMJ1227" s="521"/>
      <c r="JMK1227" s="521"/>
      <c r="JML1227" s="521"/>
      <c r="JMM1227" s="521"/>
      <c r="JMN1227" s="521"/>
      <c r="JMO1227" s="521"/>
      <c r="JMP1227" s="521"/>
      <c r="JMQ1227" s="521"/>
      <c r="JMR1227" s="521"/>
      <c r="JMS1227" s="521"/>
      <c r="JMT1227" s="521"/>
      <c r="JMU1227" s="521"/>
      <c r="JMV1227" s="521"/>
      <c r="JMW1227" s="521"/>
      <c r="JMX1227" s="521"/>
      <c r="JMY1227" s="521"/>
      <c r="JMZ1227" s="521"/>
      <c r="JNA1227" s="521"/>
      <c r="JNB1227" s="521"/>
      <c r="JNC1227" s="521"/>
      <c r="JND1227" s="521"/>
      <c r="JNE1227" s="521"/>
      <c r="JNF1227" s="521"/>
      <c r="JNG1227" s="521"/>
      <c r="JNH1227" s="521"/>
      <c r="JNI1227" s="521"/>
      <c r="JNJ1227" s="521"/>
      <c r="JNK1227" s="521"/>
      <c r="JNL1227" s="521"/>
      <c r="JNM1227" s="521"/>
      <c r="JNN1227" s="521"/>
      <c r="JNO1227" s="521"/>
      <c r="JNP1227" s="521"/>
      <c r="JNQ1227" s="521"/>
      <c r="JNR1227" s="521"/>
      <c r="JNS1227" s="521"/>
      <c r="JNT1227" s="521"/>
      <c r="JNU1227" s="521"/>
      <c r="JNV1227" s="521"/>
      <c r="JNW1227" s="521"/>
      <c r="JNX1227" s="521"/>
      <c r="JNY1227" s="521"/>
      <c r="JNZ1227" s="521"/>
      <c r="JOA1227" s="521"/>
      <c r="JOB1227" s="521"/>
      <c r="JOC1227" s="521"/>
      <c r="JOD1227" s="521"/>
      <c r="JOE1227" s="521"/>
      <c r="JOF1227" s="521"/>
      <c r="JOG1227" s="521"/>
      <c r="JOH1227" s="521"/>
      <c r="JOI1227" s="521"/>
      <c r="JOJ1227" s="521"/>
      <c r="JOK1227" s="521"/>
      <c r="JOL1227" s="521"/>
      <c r="JOM1227" s="521"/>
      <c r="JON1227" s="521"/>
      <c r="JOO1227" s="521"/>
      <c r="JOP1227" s="521"/>
      <c r="JOQ1227" s="521"/>
      <c r="JOR1227" s="521"/>
      <c r="JOS1227" s="521"/>
      <c r="JOT1227" s="521"/>
      <c r="JOU1227" s="521"/>
      <c r="JOV1227" s="521"/>
      <c r="JOW1227" s="521"/>
      <c r="JOX1227" s="521"/>
      <c r="JOY1227" s="521"/>
      <c r="JOZ1227" s="521"/>
      <c r="JPA1227" s="521"/>
      <c r="JPB1227" s="521"/>
      <c r="JPC1227" s="521"/>
      <c r="JPD1227" s="521"/>
      <c r="JPE1227" s="521"/>
      <c r="JPF1227" s="521"/>
      <c r="JPG1227" s="521"/>
      <c r="JPH1227" s="521"/>
      <c r="JPI1227" s="521"/>
      <c r="JPJ1227" s="521"/>
      <c r="JPK1227" s="521"/>
      <c r="JPL1227" s="521"/>
      <c r="JPM1227" s="521"/>
      <c r="JPN1227" s="521"/>
      <c r="JPO1227" s="521"/>
      <c r="JPP1227" s="521"/>
      <c r="JPQ1227" s="521"/>
      <c r="JPR1227" s="521"/>
      <c r="JPS1227" s="521"/>
      <c r="JPT1227" s="521"/>
      <c r="JPU1227" s="521"/>
      <c r="JPV1227" s="521"/>
      <c r="JPW1227" s="521"/>
      <c r="JPX1227" s="521"/>
      <c r="JPY1227" s="521"/>
      <c r="JPZ1227" s="521"/>
      <c r="JQA1227" s="521"/>
      <c r="JQB1227" s="521"/>
      <c r="JQC1227" s="521"/>
      <c r="JQD1227" s="521"/>
      <c r="JQE1227" s="521"/>
      <c r="JQF1227" s="521"/>
      <c r="JQG1227" s="521"/>
      <c r="JQH1227" s="521"/>
      <c r="JQI1227" s="521"/>
      <c r="JQJ1227" s="521"/>
      <c r="JQK1227" s="521"/>
      <c r="JQL1227" s="521"/>
      <c r="JQM1227" s="521"/>
      <c r="JQN1227" s="521"/>
      <c r="JQO1227" s="521"/>
      <c r="JQP1227" s="521"/>
      <c r="JQQ1227" s="521"/>
      <c r="JQR1227" s="521"/>
      <c r="JQS1227" s="521"/>
      <c r="JQT1227" s="521"/>
      <c r="JQU1227" s="521"/>
      <c r="JQV1227" s="521"/>
      <c r="JQW1227" s="521"/>
      <c r="JQX1227" s="521"/>
      <c r="JQY1227" s="521"/>
      <c r="JQZ1227" s="521"/>
      <c r="JRA1227" s="521"/>
      <c r="JRB1227" s="521"/>
      <c r="JRC1227" s="521"/>
      <c r="JRD1227" s="521"/>
      <c r="JRE1227" s="521"/>
      <c r="JRF1227" s="521"/>
      <c r="JRG1227" s="521"/>
      <c r="JRH1227" s="521"/>
      <c r="JRI1227" s="521"/>
      <c r="JRJ1227" s="521"/>
      <c r="JRK1227" s="521"/>
      <c r="JRL1227" s="521"/>
      <c r="JRM1227" s="521"/>
      <c r="JRN1227" s="521"/>
      <c r="JRO1227" s="521"/>
      <c r="JRP1227" s="521"/>
      <c r="JRQ1227" s="521"/>
      <c r="JRR1227" s="521"/>
      <c r="JRS1227" s="521"/>
      <c r="JRT1227" s="521"/>
      <c r="JRU1227" s="521"/>
      <c r="JRV1227" s="521"/>
      <c r="JRW1227" s="521"/>
      <c r="JRX1227" s="521"/>
      <c r="JRY1227" s="521"/>
      <c r="JRZ1227" s="521"/>
      <c r="JSA1227" s="521"/>
      <c r="JSB1227" s="521"/>
      <c r="JSC1227" s="521"/>
      <c r="JSD1227" s="521"/>
      <c r="JSE1227" s="521"/>
      <c r="JSF1227" s="521"/>
      <c r="JSG1227" s="521"/>
      <c r="JSH1227" s="521"/>
      <c r="JSI1227" s="521"/>
      <c r="JSJ1227" s="521"/>
      <c r="JSK1227" s="521"/>
      <c r="JSL1227" s="521"/>
      <c r="JSM1227" s="521"/>
      <c r="JSN1227" s="521"/>
      <c r="JSO1227" s="521"/>
      <c r="JSP1227" s="521"/>
      <c r="JSQ1227" s="521"/>
      <c r="JSR1227" s="521"/>
      <c r="JSS1227" s="521"/>
      <c r="JST1227" s="521"/>
      <c r="JSU1227" s="521"/>
      <c r="JSV1227" s="521"/>
      <c r="JSW1227" s="521"/>
      <c r="JSX1227" s="521"/>
      <c r="JSY1227" s="521"/>
      <c r="JSZ1227" s="521"/>
      <c r="JTA1227" s="521"/>
      <c r="JTB1227" s="521"/>
      <c r="JTC1227" s="521"/>
      <c r="JTD1227" s="521"/>
      <c r="JTE1227" s="521"/>
      <c r="JTF1227" s="521"/>
      <c r="JTG1227" s="521"/>
      <c r="JTH1227" s="521"/>
      <c r="JTI1227" s="521"/>
      <c r="JTJ1227" s="521"/>
      <c r="JTK1227" s="521"/>
      <c r="JTL1227" s="521"/>
      <c r="JTM1227" s="521"/>
      <c r="JTN1227" s="521"/>
      <c r="JTO1227" s="521"/>
      <c r="JTP1227" s="521"/>
      <c r="JTQ1227" s="521"/>
      <c r="JTR1227" s="521"/>
      <c r="JTS1227" s="521"/>
      <c r="JTT1227" s="521"/>
      <c r="JTU1227" s="521"/>
      <c r="JTV1227" s="521"/>
      <c r="JTW1227" s="521"/>
      <c r="JTX1227" s="521"/>
      <c r="JTY1227" s="521"/>
      <c r="JTZ1227" s="521"/>
      <c r="JUA1227" s="521"/>
      <c r="JUB1227" s="521"/>
      <c r="JUC1227" s="521"/>
      <c r="JUD1227" s="521"/>
      <c r="JUE1227" s="521"/>
      <c r="JUF1227" s="521"/>
      <c r="JUG1227" s="521"/>
      <c r="JUH1227" s="521"/>
      <c r="JUI1227" s="521"/>
      <c r="JUJ1227" s="521"/>
      <c r="JUK1227" s="521"/>
      <c r="JUL1227" s="521"/>
      <c r="JUM1227" s="521"/>
      <c r="JUN1227" s="521"/>
      <c r="JUO1227" s="521"/>
      <c r="JUP1227" s="521"/>
      <c r="JUQ1227" s="521"/>
      <c r="JUR1227" s="521"/>
      <c r="JUS1227" s="521"/>
      <c r="JUT1227" s="521"/>
      <c r="JUU1227" s="521"/>
      <c r="JUV1227" s="521"/>
      <c r="JUW1227" s="521"/>
      <c r="JUX1227" s="521"/>
      <c r="JUY1227" s="521"/>
      <c r="JUZ1227" s="521"/>
      <c r="JVA1227" s="521"/>
      <c r="JVB1227" s="521"/>
      <c r="JVC1227" s="521"/>
      <c r="JVD1227" s="521"/>
      <c r="JVE1227" s="521"/>
      <c r="JVF1227" s="521"/>
      <c r="JVG1227" s="521"/>
      <c r="JVH1227" s="521"/>
      <c r="JVI1227" s="521"/>
      <c r="JVJ1227" s="521"/>
      <c r="JVK1227" s="521"/>
      <c r="JVL1227" s="521"/>
      <c r="JVM1227" s="521"/>
      <c r="JVN1227" s="521"/>
      <c r="JVO1227" s="521"/>
      <c r="JVP1227" s="521"/>
      <c r="JVQ1227" s="521"/>
      <c r="JVR1227" s="521"/>
      <c r="JVS1227" s="521"/>
      <c r="JVT1227" s="521"/>
      <c r="JVU1227" s="521"/>
      <c r="JVV1227" s="521"/>
      <c r="JVW1227" s="521"/>
      <c r="JVX1227" s="521"/>
      <c r="JVY1227" s="521"/>
      <c r="JVZ1227" s="521"/>
      <c r="JWA1227" s="521"/>
      <c r="JWB1227" s="521"/>
      <c r="JWC1227" s="521"/>
      <c r="JWD1227" s="521"/>
      <c r="JWE1227" s="521"/>
      <c r="JWF1227" s="521"/>
      <c r="JWG1227" s="521"/>
      <c r="JWH1227" s="521"/>
      <c r="JWI1227" s="521"/>
      <c r="JWJ1227" s="521"/>
      <c r="JWK1227" s="521"/>
      <c r="JWL1227" s="521"/>
      <c r="JWM1227" s="521"/>
      <c r="JWN1227" s="521"/>
      <c r="JWO1227" s="521"/>
      <c r="JWP1227" s="521"/>
      <c r="JWQ1227" s="521"/>
      <c r="JWR1227" s="521"/>
      <c r="JWS1227" s="521"/>
      <c r="JWT1227" s="521"/>
      <c r="JWU1227" s="521"/>
      <c r="JWV1227" s="521"/>
      <c r="JWW1227" s="521"/>
      <c r="JWX1227" s="521"/>
      <c r="JWY1227" s="521"/>
      <c r="JWZ1227" s="521"/>
      <c r="JXA1227" s="521"/>
      <c r="JXB1227" s="521"/>
      <c r="JXC1227" s="521"/>
      <c r="JXD1227" s="521"/>
      <c r="JXE1227" s="521"/>
      <c r="JXF1227" s="521"/>
      <c r="JXG1227" s="521"/>
      <c r="JXH1227" s="521"/>
      <c r="JXI1227" s="521"/>
      <c r="JXJ1227" s="521"/>
      <c r="JXK1227" s="521"/>
      <c r="JXL1227" s="521"/>
      <c r="JXM1227" s="521"/>
      <c r="JXN1227" s="521"/>
      <c r="JXO1227" s="521"/>
      <c r="JXP1227" s="521"/>
      <c r="JXQ1227" s="521"/>
      <c r="JXR1227" s="521"/>
      <c r="JXS1227" s="521"/>
      <c r="JXT1227" s="521"/>
      <c r="JXU1227" s="521"/>
      <c r="JXV1227" s="521"/>
      <c r="JXW1227" s="521"/>
      <c r="JXX1227" s="521"/>
      <c r="JXY1227" s="521"/>
      <c r="JXZ1227" s="521"/>
      <c r="JYA1227" s="521"/>
      <c r="JYB1227" s="521"/>
      <c r="JYC1227" s="521"/>
      <c r="JYD1227" s="521"/>
      <c r="JYE1227" s="521"/>
      <c r="JYF1227" s="521"/>
      <c r="JYG1227" s="521"/>
      <c r="JYH1227" s="521"/>
      <c r="JYI1227" s="521"/>
      <c r="JYJ1227" s="521"/>
      <c r="JYK1227" s="521"/>
      <c r="JYL1227" s="521"/>
      <c r="JYM1227" s="521"/>
      <c r="JYN1227" s="521"/>
      <c r="JYO1227" s="521"/>
      <c r="JYP1227" s="521"/>
      <c r="JYQ1227" s="521"/>
      <c r="JYR1227" s="521"/>
      <c r="JYS1227" s="521"/>
      <c r="JYT1227" s="521"/>
      <c r="JYU1227" s="521"/>
      <c r="JYV1227" s="521"/>
      <c r="JYW1227" s="521"/>
      <c r="JYX1227" s="521"/>
      <c r="JYY1227" s="521"/>
      <c r="JYZ1227" s="521"/>
      <c r="JZA1227" s="521"/>
      <c r="JZB1227" s="521"/>
      <c r="JZC1227" s="521"/>
      <c r="JZD1227" s="521"/>
      <c r="JZE1227" s="521"/>
      <c r="JZF1227" s="521"/>
      <c r="JZG1227" s="521"/>
      <c r="JZH1227" s="521"/>
      <c r="JZI1227" s="521"/>
      <c r="JZJ1227" s="521"/>
      <c r="JZK1227" s="521"/>
      <c r="JZL1227" s="521"/>
      <c r="JZM1227" s="521"/>
      <c r="JZN1227" s="521"/>
      <c r="JZO1227" s="521"/>
      <c r="JZP1227" s="521"/>
      <c r="JZQ1227" s="521"/>
      <c r="JZR1227" s="521"/>
      <c r="JZS1227" s="521"/>
      <c r="JZT1227" s="521"/>
      <c r="JZU1227" s="521"/>
      <c r="JZV1227" s="521"/>
      <c r="JZW1227" s="521"/>
      <c r="JZX1227" s="521"/>
      <c r="JZY1227" s="521"/>
      <c r="JZZ1227" s="521"/>
      <c r="KAA1227" s="521"/>
      <c r="KAB1227" s="521"/>
      <c r="KAC1227" s="521"/>
      <c r="KAD1227" s="521"/>
      <c r="KAE1227" s="521"/>
      <c r="KAF1227" s="521"/>
      <c r="KAG1227" s="521"/>
      <c r="KAH1227" s="521"/>
      <c r="KAI1227" s="521"/>
      <c r="KAJ1227" s="521"/>
      <c r="KAK1227" s="521"/>
      <c r="KAL1227" s="521"/>
      <c r="KAM1227" s="521"/>
      <c r="KAN1227" s="521"/>
      <c r="KAO1227" s="521"/>
      <c r="KAP1227" s="521"/>
      <c r="KAQ1227" s="521"/>
      <c r="KAR1227" s="521"/>
      <c r="KAS1227" s="521"/>
      <c r="KAT1227" s="521"/>
      <c r="KAU1227" s="521"/>
      <c r="KAV1227" s="521"/>
      <c r="KAW1227" s="521"/>
      <c r="KAX1227" s="521"/>
      <c r="KAY1227" s="521"/>
      <c r="KAZ1227" s="521"/>
      <c r="KBA1227" s="521"/>
      <c r="KBB1227" s="521"/>
      <c r="KBC1227" s="521"/>
      <c r="KBD1227" s="521"/>
      <c r="KBE1227" s="521"/>
      <c r="KBF1227" s="521"/>
      <c r="KBG1227" s="521"/>
      <c r="KBH1227" s="521"/>
      <c r="KBI1227" s="521"/>
      <c r="KBJ1227" s="521"/>
      <c r="KBK1227" s="521"/>
      <c r="KBL1227" s="521"/>
      <c r="KBM1227" s="521"/>
      <c r="KBN1227" s="521"/>
      <c r="KBO1227" s="521"/>
      <c r="KBP1227" s="521"/>
      <c r="KBQ1227" s="521"/>
      <c r="KBR1227" s="521"/>
      <c r="KBS1227" s="521"/>
      <c r="KBT1227" s="521"/>
      <c r="KBU1227" s="521"/>
      <c r="KBV1227" s="521"/>
      <c r="KBW1227" s="521"/>
      <c r="KBX1227" s="521"/>
      <c r="KBY1227" s="521"/>
      <c r="KBZ1227" s="521"/>
      <c r="KCA1227" s="521"/>
      <c r="KCB1227" s="521"/>
      <c r="KCC1227" s="521"/>
      <c r="KCD1227" s="521"/>
      <c r="KCE1227" s="521"/>
      <c r="KCF1227" s="521"/>
      <c r="KCG1227" s="521"/>
      <c r="KCH1227" s="521"/>
      <c r="KCI1227" s="521"/>
      <c r="KCJ1227" s="521"/>
      <c r="KCK1227" s="521"/>
      <c r="KCL1227" s="521"/>
      <c r="KCM1227" s="521"/>
      <c r="KCN1227" s="521"/>
      <c r="KCO1227" s="521"/>
      <c r="KCP1227" s="521"/>
      <c r="KCQ1227" s="521"/>
      <c r="KCR1227" s="521"/>
      <c r="KCS1227" s="521"/>
      <c r="KCT1227" s="521"/>
      <c r="KCU1227" s="521"/>
      <c r="KCV1227" s="521"/>
      <c r="KCW1227" s="521"/>
      <c r="KCX1227" s="521"/>
      <c r="KCY1227" s="521"/>
      <c r="KCZ1227" s="521"/>
      <c r="KDA1227" s="521"/>
      <c r="KDB1227" s="521"/>
      <c r="KDC1227" s="521"/>
      <c r="KDD1227" s="521"/>
      <c r="KDE1227" s="521"/>
      <c r="KDF1227" s="521"/>
      <c r="KDG1227" s="521"/>
      <c r="KDH1227" s="521"/>
      <c r="KDI1227" s="521"/>
      <c r="KDJ1227" s="521"/>
      <c r="KDK1227" s="521"/>
      <c r="KDL1227" s="521"/>
      <c r="KDM1227" s="521"/>
      <c r="KDN1227" s="521"/>
      <c r="KDO1227" s="521"/>
      <c r="KDP1227" s="521"/>
      <c r="KDQ1227" s="521"/>
      <c r="KDR1227" s="521"/>
      <c r="KDS1227" s="521"/>
      <c r="KDT1227" s="521"/>
      <c r="KDU1227" s="521"/>
      <c r="KDV1227" s="521"/>
      <c r="KDW1227" s="521"/>
      <c r="KDX1227" s="521"/>
      <c r="KDY1227" s="521"/>
      <c r="KDZ1227" s="521"/>
      <c r="KEA1227" s="521"/>
      <c r="KEB1227" s="521"/>
      <c r="KEC1227" s="521"/>
      <c r="KED1227" s="521"/>
      <c r="KEE1227" s="521"/>
      <c r="KEF1227" s="521"/>
      <c r="KEG1227" s="521"/>
      <c r="KEH1227" s="521"/>
      <c r="KEI1227" s="521"/>
      <c r="KEJ1227" s="521"/>
      <c r="KEK1227" s="521"/>
      <c r="KEL1227" s="521"/>
      <c r="KEM1227" s="521"/>
      <c r="KEN1227" s="521"/>
      <c r="KEO1227" s="521"/>
      <c r="KEP1227" s="521"/>
      <c r="KEQ1227" s="521"/>
      <c r="KER1227" s="521"/>
      <c r="KES1227" s="521"/>
      <c r="KET1227" s="521"/>
      <c r="KEU1227" s="521"/>
      <c r="KEV1227" s="521"/>
      <c r="KEW1227" s="521"/>
      <c r="KEX1227" s="521"/>
      <c r="KEY1227" s="521"/>
      <c r="KEZ1227" s="521"/>
      <c r="KFA1227" s="521"/>
      <c r="KFB1227" s="521"/>
      <c r="KFC1227" s="521"/>
      <c r="KFD1227" s="521"/>
      <c r="KFE1227" s="521"/>
      <c r="KFF1227" s="521"/>
      <c r="KFG1227" s="521"/>
      <c r="KFH1227" s="521"/>
      <c r="KFI1227" s="521"/>
      <c r="KFJ1227" s="521"/>
      <c r="KFK1227" s="521"/>
      <c r="KFL1227" s="521"/>
      <c r="KFM1227" s="521"/>
      <c r="KFN1227" s="521"/>
      <c r="KFO1227" s="521"/>
      <c r="KFP1227" s="521"/>
      <c r="KFQ1227" s="521"/>
      <c r="KFR1227" s="521"/>
      <c r="KFS1227" s="521"/>
      <c r="KFT1227" s="521"/>
      <c r="KFU1227" s="521"/>
      <c r="KFV1227" s="521"/>
      <c r="KFW1227" s="521"/>
      <c r="KFX1227" s="521"/>
      <c r="KFY1227" s="521"/>
      <c r="KFZ1227" s="521"/>
      <c r="KGA1227" s="521"/>
      <c r="KGB1227" s="521"/>
      <c r="KGC1227" s="521"/>
      <c r="KGD1227" s="521"/>
      <c r="KGE1227" s="521"/>
      <c r="KGF1227" s="521"/>
      <c r="KGG1227" s="521"/>
      <c r="KGH1227" s="521"/>
      <c r="KGI1227" s="521"/>
      <c r="KGJ1227" s="521"/>
      <c r="KGK1227" s="521"/>
      <c r="KGL1227" s="521"/>
      <c r="KGM1227" s="521"/>
      <c r="KGN1227" s="521"/>
      <c r="KGO1227" s="521"/>
      <c r="KGP1227" s="521"/>
      <c r="KGQ1227" s="521"/>
      <c r="KGR1227" s="521"/>
      <c r="KGS1227" s="521"/>
      <c r="KGT1227" s="521"/>
      <c r="KGU1227" s="521"/>
      <c r="KGV1227" s="521"/>
      <c r="KGW1227" s="521"/>
      <c r="KGX1227" s="521"/>
      <c r="KGY1227" s="521"/>
      <c r="KGZ1227" s="521"/>
      <c r="KHA1227" s="521"/>
      <c r="KHB1227" s="521"/>
      <c r="KHC1227" s="521"/>
      <c r="KHD1227" s="521"/>
      <c r="KHE1227" s="521"/>
      <c r="KHF1227" s="521"/>
      <c r="KHG1227" s="521"/>
      <c r="KHH1227" s="521"/>
      <c r="KHI1227" s="521"/>
      <c r="KHJ1227" s="521"/>
      <c r="KHK1227" s="521"/>
      <c r="KHL1227" s="521"/>
      <c r="KHM1227" s="521"/>
      <c r="KHN1227" s="521"/>
      <c r="KHO1227" s="521"/>
      <c r="KHP1227" s="521"/>
      <c r="KHQ1227" s="521"/>
      <c r="KHR1227" s="521"/>
      <c r="KHS1227" s="521"/>
      <c r="KHT1227" s="521"/>
      <c r="KHU1227" s="521"/>
      <c r="KHV1227" s="521"/>
      <c r="KHW1227" s="521"/>
      <c r="KHX1227" s="521"/>
      <c r="KHY1227" s="521"/>
      <c r="KHZ1227" s="521"/>
      <c r="KIA1227" s="521"/>
      <c r="KIB1227" s="521"/>
      <c r="KIC1227" s="521"/>
      <c r="KID1227" s="521"/>
      <c r="KIE1227" s="521"/>
      <c r="KIF1227" s="521"/>
      <c r="KIG1227" s="521"/>
      <c r="KIH1227" s="521"/>
      <c r="KII1227" s="521"/>
      <c r="KIJ1227" s="521"/>
      <c r="KIK1227" s="521"/>
      <c r="KIL1227" s="521"/>
      <c r="KIM1227" s="521"/>
      <c r="KIN1227" s="521"/>
      <c r="KIO1227" s="521"/>
      <c r="KIP1227" s="521"/>
      <c r="KIQ1227" s="521"/>
      <c r="KIR1227" s="521"/>
      <c r="KIS1227" s="521"/>
      <c r="KIT1227" s="521"/>
      <c r="KIU1227" s="521"/>
      <c r="KIV1227" s="521"/>
      <c r="KIW1227" s="521"/>
      <c r="KIX1227" s="521"/>
      <c r="KIY1227" s="521"/>
      <c r="KIZ1227" s="521"/>
      <c r="KJA1227" s="521"/>
      <c r="KJB1227" s="521"/>
      <c r="KJC1227" s="521"/>
      <c r="KJD1227" s="521"/>
      <c r="KJE1227" s="521"/>
      <c r="KJF1227" s="521"/>
      <c r="KJG1227" s="521"/>
      <c r="KJH1227" s="521"/>
      <c r="KJI1227" s="521"/>
      <c r="KJJ1227" s="521"/>
      <c r="KJK1227" s="521"/>
      <c r="KJL1227" s="521"/>
      <c r="KJM1227" s="521"/>
      <c r="KJN1227" s="521"/>
      <c r="KJO1227" s="521"/>
      <c r="KJP1227" s="521"/>
      <c r="KJQ1227" s="521"/>
      <c r="KJR1227" s="521"/>
      <c r="KJS1227" s="521"/>
      <c r="KJT1227" s="521"/>
      <c r="KJU1227" s="521"/>
      <c r="KJV1227" s="521"/>
      <c r="KJW1227" s="521"/>
      <c r="KJX1227" s="521"/>
      <c r="KJY1227" s="521"/>
      <c r="KJZ1227" s="521"/>
      <c r="KKA1227" s="521"/>
      <c r="KKB1227" s="521"/>
      <c r="KKC1227" s="521"/>
      <c r="KKD1227" s="521"/>
      <c r="KKE1227" s="521"/>
      <c r="KKF1227" s="521"/>
      <c r="KKG1227" s="521"/>
      <c r="KKH1227" s="521"/>
      <c r="KKI1227" s="521"/>
      <c r="KKJ1227" s="521"/>
      <c r="KKK1227" s="521"/>
      <c r="KKL1227" s="521"/>
      <c r="KKM1227" s="521"/>
      <c r="KKN1227" s="521"/>
      <c r="KKO1227" s="521"/>
      <c r="KKP1227" s="521"/>
      <c r="KKQ1227" s="521"/>
      <c r="KKR1227" s="521"/>
      <c r="KKS1227" s="521"/>
      <c r="KKT1227" s="521"/>
      <c r="KKU1227" s="521"/>
      <c r="KKV1227" s="521"/>
      <c r="KKW1227" s="521"/>
      <c r="KKX1227" s="521"/>
      <c r="KKY1227" s="521"/>
      <c r="KKZ1227" s="521"/>
      <c r="KLA1227" s="521"/>
      <c r="KLB1227" s="521"/>
      <c r="KLC1227" s="521"/>
      <c r="KLD1227" s="521"/>
      <c r="KLE1227" s="521"/>
      <c r="KLF1227" s="521"/>
      <c r="KLG1227" s="521"/>
      <c r="KLH1227" s="521"/>
      <c r="KLI1227" s="521"/>
      <c r="KLJ1227" s="521"/>
      <c r="KLK1227" s="521"/>
      <c r="KLL1227" s="521"/>
      <c r="KLM1227" s="521"/>
      <c r="KLN1227" s="521"/>
      <c r="KLO1227" s="521"/>
      <c r="KLP1227" s="521"/>
      <c r="KLQ1227" s="521"/>
      <c r="KLR1227" s="521"/>
      <c r="KLS1227" s="521"/>
      <c r="KLT1227" s="521"/>
      <c r="KLU1227" s="521"/>
      <c r="KLV1227" s="521"/>
      <c r="KLW1227" s="521"/>
      <c r="KLX1227" s="521"/>
      <c r="KLY1227" s="521"/>
      <c r="KLZ1227" s="521"/>
      <c r="KMA1227" s="521"/>
      <c r="KMB1227" s="521"/>
      <c r="KMC1227" s="521"/>
      <c r="KMD1227" s="521"/>
      <c r="KME1227" s="521"/>
      <c r="KMF1227" s="521"/>
      <c r="KMG1227" s="521"/>
      <c r="KMH1227" s="521"/>
      <c r="KMI1227" s="521"/>
      <c r="KMJ1227" s="521"/>
      <c r="KMK1227" s="521"/>
      <c r="KML1227" s="521"/>
      <c r="KMM1227" s="521"/>
      <c r="KMN1227" s="521"/>
      <c r="KMO1227" s="521"/>
      <c r="KMP1227" s="521"/>
      <c r="KMQ1227" s="521"/>
      <c r="KMR1227" s="521"/>
      <c r="KMS1227" s="521"/>
      <c r="KMT1227" s="521"/>
      <c r="KMU1227" s="521"/>
      <c r="KMV1227" s="521"/>
      <c r="KMW1227" s="521"/>
      <c r="KMX1227" s="521"/>
      <c r="KMY1227" s="521"/>
      <c r="KMZ1227" s="521"/>
      <c r="KNA1227" s="521"/>
      <c r="KNB1227" s="521"/>
      <c r="KNC1227" s="521"/>
      <c r="KND1227" s="521"/>
      <c r="KNE1227" s="521"/>
      <c r="KNF1227" s="521"/>
      <c r="KNG1227" s="521"/>
      <c r="KNH1227" s="521"/>
      <c r="KNI1227" s="521"/>
      <c r="KNJ1227" s="521"/>
      <c r="KNK1227" s="521"/>
      <c r="KNL1227" s="521"/>
      <c r="KNM1227" s="521"/>
      <c r="KNN1227" s="521"/>
      <c r="KNO1227" s="521"/>
      <c r="KNP1227" s="521"/>
      <c r="KNQ1227" s="521"/>
      <c r="KNR1227" s="521"/>
      <c r="KNS1227" s="521"/>
      <c r="KNT1227" s="521"/>
      <c r="KNU1227" s="521"/>
      <c r="KNV1227" s="521"/>
      <c r="KNW1227" s="521"/>
      <c r="KNX1227" s="521"/>
      <c r="KNY1227" s="521"/>
      <c r="KNZ1227" s="521"/>
      <c r="KOA1227" s="521"/>
      <c r="KOB1227" s="521"/>
      <c r="KOC1227" s="521"/>
      <c r="KOD1227" s="521"/>
      <c r="KOE1227" s="521"/>
      <c r="KOF1227" s="521"/>
      <c r="KOG1227" s="521"/>
      <c r="KOH1227" s="521"/>
      <c r="KOI1227" s="521"/>
      <c r="KOJ1227" s="521"/>
      <c r="KOK1227" s="521"/>
      <c r="KOL1227" s="521"/>
      <c r="KOM1227" s="521"/>
      <c r="KON1227" s="521"/>
      <c r="KOO1227" s="521"/>
      <c r="KOP1227" s="521"/>
      <c r="KOQ1227" s="521"/>
      <c r="KOR1227" s="521"/>
      <c r="KOS1227" s="521"/>
      <c r="KOT1227" s="521"/>
      <c r="KOU1227" s="521"/>
      <c r="KOV1227" s="521"/>
      <c r="KOW1227" s="521"/>
      <c r="KOX1227" s="521"/>
      <c r="KOY1227" s="521"/>
      <c r="KOZ1227" s="521"/>
      <c r="KPA1227" s="521"/>
      <c r="KPB1227" s="521"/>
      <c r="KPC1227" s="521"/>
      <c r="KPD1227" s="521"/>
      <c r="KPE1227" s="521"/>
      <c r="KPF1227" s="521"/>
      <c r="KPG1227" s="521"/>
      <c r="KPH1227" s="521"/>
      <c r="KPI1227" s="521"/>
      <c r="KPJ1227" s="521"/>
      <c r="KPK1227" s="521"/>
      <c r="KPL1227" s="521"/>
      <c r="KPM1227" s="521"/>
      <c r="KPN1227" s="521"/>
      <c r="KPO1227" s="521"/>
      <c r="KPP1227" s="521"/>
      <c r="KPQ1227" s="521"/>
      <c r="KPR1227" s="521"/>
      <c r="KPS1227" s="521"/>
      <c r="KPT1227" s="521"/>
      <c r="KPU1227" s="521"/>
      <c r="KPV1227" s="521"/>
      <c r="KPW1227" s="521"/>
      <c r="KPX1227" s="521"/>
      <c r="KPY1227" s="521"/>
      <c r="KPZ1227" s="521"/>
      <c r="KQA1227" s="521"/>
      <c r="KQB1227" s="521"/>
      <c r="KQC1227" s="521"/>
      <c r="KQD1227" s="521"/>
      <c r="KQE1227" s="521"/>
      <c r="KQF1227" s="521"/>
      <c r="KQG1227" s="521"/>
      <c r="KQH1227" s="521"/>
      <c r="KQI1227" s="521"/>
      <c r="KQJ1227" s="521"/>
      <c r="KQK1227" s="521"/>
      <c r="KQL1227" s="521"/>
      <c r="KQM1227" s="521"/>
      <c r="KQN1227" s="521"/>
      <c r="KQO1227" s="521"/>
      <c r="KQP1227" s="521"/>
      <c r="KQQ1227" s="521"/>
      <c r="KQR1227" s="521"/>
      <c r="KQS1227" s="521"/>
      <c r="KQT1227" s="521"/>
      <c r="KQU1227" s="521"/>
      <c r="KQV1227" s="521"/>
      <c r="KQW1227" s="521"/>
      <c r="KQX1227" s="521"/>
      <c r="KQY1227" s="521"/>
      <c r="KQZ1227" s="521"/>
      <c r="KRA1227" s="521"/>
      <c r="KRB1227" s="521"/>
      <c r="KRC1227" s="521"/>
      <c r="KRD1227" s="521"/>
      <c r="KRE1227" s="521"/>
      <c r="KRF1227" s="521"/>
      <c r="KRG1227" s="521"/>
      <c r="KRH1227" s="521"/>
      <c r="KRI1227" s="521"/>
      <c r="KRJ1227" s="521"/>
      <c r="KRK1227" s="521"/>
      <c r="KRL1227" s="521"/>
      <c r="KRM1227" s="521"/>
      <c r="KRN1227" s="521"/>
      <c r="KRO1227" s="521"/>
      <c r="KRP1227" s="521"/>
      <c r="KRQ1227" s="521"/>
      <c r="KRR1227" s="521"/>
      <c r="KRS1227" s="521"/>
      <c r="KRT1227" s="521"/>
      <c r="KRU1227" s="521"/>
      <c r="KRV1227" s="521"/>
      <c r="KRW1227" s="521"/>
      <c r="KRX1227" s="521"/>
      <c r="KRY1227" s="521"/>
      <c r="KRZ1227" s="521"/>
      <c r="KSA1227" s="521"/>
      <c r="KSB1227" s="521"/>
      <c r="KSC1227" s="521"/>
      <c r="KSD1227" s="521"/>
      <c r="KSE1227" s="521"/>
      <c r="KSF1227" s="521"/>
      <c r="KSG1227" s="521"/>
      <c r="KSH1227" s="521"/>
      <c r="KSI1227" s="521"/>
      <c r="KSJ1227" s="521"/>
      <c r="KSK1227" s="521"/>
      <c r="KSL1227" s="521"/>
      <c r="KSM1227" s="521"/>
      <c r="KSN1227" s="521"/>
      <c r="KSO1227" s="521"/>
      <c r="KSP1227" s="521"/>
      <c r="KSQ1227" s="521"/>
      <c r="KSR1227" s="521"/>
      <c r="KSS1227" s="521"/>
      <c r="KST1227" s="521"/>
      <c r="KSU1227" s="521"/>
      <c r="KSV1227" s="521"/>
      <c r="KSW1227" s="521"/>
      <c r="KSX1227" s="521"/>
      <c r="KSY1227" s="521"/>
      <c r="KSZ1227" s="521"/>
      <c r="KTA1227" s="521"/>
      <c r="KTB1227" s="521"/>
      <c r="KTC1227" s="521"/>
      <c r="KTD1227" s="521"/>
      <c r="KTE1227" s="521"/>
      <c r="KTF1227" s="521"/>
      <c r="KTG1227" s="521"/>
      <c r="KTH1227" s="521"/>
      <c r="KTI1227" s="521"/>
      <c r="KTJ1227" s="521"/>
      <c r="KTK1227" s="521"/>
      <c r="KTL1227" s="521"/>
      <c r="KTM1227" s="521"/>
      <c r="KTN1227" s="521"/>
      <c r="KTO1227" s="521"/>
      <c r="KTP1227" s="521"/>
      <c r="KTQ1227" s="521"/>
      <c r="KTR1227" s="521"/>
      <c r="KTS1227" s="521"/>
      <c r="KTT1227" s="521"/>
      <c r="KTU1227" s="521"/>
      <c r="KTV1227" s="521"/>
      <c r="KTW1227" s="521"/>
      <c r="KTX1227" s="521"/>
      <c r="KTY1227" s="521"/>
      <c r="KTZ1227" s="521"/>
      <c r="KUA1227" s="521"/>
      <c r="KUB1227" s="521"/>
      <c r="KUC1227" s="521"/>
      <c r="KUD1227" s="521"/>
      <c r="KUE1227" s="521"/>
      <c r="KUF1227" s="521"/>
      <c r="KUG1227" s="521"/>
      <c r="KUH1227" s="521"/>
      <c r="KUI1227" s="521"/>
      <c r="KUJ1227" s="521"/>
      <c r="KUK1227" s="521"/>
      <c r="KUL1227" s="521"/>
      <c r="KUM1227" s="521"/>
      <c r="KUN1227" s="521"/>
      <c r="KUO1227" s="521"/>
      <c r="KUP1227" s="521"/>
      <c r="KUQ1227" s="521"/>
      <c r="KUR1227" s="521"/>
      <c r="KUS1227" s="521"/>
      <c r="KUT1227" s="521"/>
      <c r="KUU1227" s="521"/>
      <c r="KUV1227" s="521"/>
      <c r="KUW1227" s="521"/>
      <c r="KUX1227" s="521"/>
      <c r="KUY1227" s="521"/>
      <c r="KUZ1227" s="521"/>
      <c r="KVA1227" s="521"/>
      <c r="KVB1227" s="521"/>
      <c r="KVC1227" s="521"/>
      <c r="KVD1227" s="521"/>
      <c r="KVE1227" s="521"/>
      <c r="KVF1227" s="521"/>
      <c r="KVG1227" s="521"/>
      <c r="KVH1227" s="521"/>
      <c r="KVI1227" s="521"/>
      <c r="KVJ1227" s="521"/>
      <c r="KVK1227" s="521"/>
      <c r="KVL1227" s="521"/>
      <c r="KVM1227" s="521"/>
      <c r="KVN1227" s="521"/>
      <c r="KVO1227" s="521"/>
      <c r="KVP1227" s="521"/>
      <c r="KVQ1227" s="521"/>
      <c r="KVR1227" s="521"/>
      <c r="KVS1227" s="521"/>
      <c r="KVT1227" s="521"/>
      <c r="KVU1227" s="521"/>
      <c r="KVV1227" s="521"/>
      <c r="KVW1227" s="521"/>
      <c r="KVX1227" s="521"/>
      <c r="KVY1227" s="521"/>
      <c r="KVZ1227" s="521"/>
      <c r="KWA1227" s="521"/>
      <c r="KWB1227" s="521"/>
      <c r="KWC1227" s="521"/>
      <c r="KWD1227" s="521"/>
      <c r="KWE1227" s="521"/>
      <c r="KWF1227" s="521"/>
      <c r="KWG1227" s="521"/>
      <c r="KWH1227" s="521"/>
      <c r="KWI1227" s="521"/>
      <c r="KWJ1227" s="521"/>
      <c r="KWK1227" s="521"/>
      <c r="KWL1227" s="521"/>
      <c r="KWM1227" s="521"/>
      <c r="KWN1227" s="521"/>
      <c r="KWO1227" s="521"/>
      <c r="KWP1227" s="521"/>
      <c r="KWQ1227" s="521"/>
      <c r="KWR1227" s="521"/>
      <c r="KWS1227" s="521"/>
      <c r="KWT1227" s="521"/>
      <c r="KWU1227" s="521"/>
      <c r="KWV1227" s="521"/>
      <c r="KWW1227" s="521"/>
      <c r="KWX1227" s="521"/>
      <c r="KWY1227" s="521"/>
      <c r="KWZ1227" s="521"/>
      <c r="KXA1227" s="521"/>
      <c r="KXB1227" s="521"/>
      <c r="KXC1227" s="521"/>
      <c r="KXD1227" s="521"/>
      <c r="KXE1227" s="521"/>
      <c r="KXF1227" s="521"/>
      <c r="KXG1227" s="521"/>
      <c r="KXH1227" s="521"/>
      <c r="KXI1227" s="521"/>
      <c r="KXJ1227" s="521"/>
      <c r="KXK1227" s="521"/>
      <c r="KXL1227" s="521"/>
      <c r="KXM1227" s="521"/>
      <c r="KXN1227" s="521"/>
      <c r="KXO1227" s="521"/>
      <c r="KXP1227" s="521"/>
      <c r="KXQ1227" s="521"/>
      <c r="KXR1227" s="521"/>
      <c r="KXS1227" s="521"/>
      <c r="KXT1227" s="521"/>
      <c r="KXU1227" s="521"/>
      <c r="KXV1227" s="521"/>
      <c r="KXW1227" s="521"/>
      <c r="KXX1227" s="521"/>
      <c r="KXY1227" s="521"/>
      <c r="KXZ1227" s="521"/>
      <c r="KYA1227" s="521"/>
      <c r="KYB1227" s="521"/>
      <c r="KYC1227" s="521"/>
      <c r="KYD1227" s="521"/>
      <c r="KYE1227" s="521"/>
      <c r="KYF1227" s="521"/>
      <c r="KYG1227" s="521"/>
      <c r="KYH1227" s="521"/>
      <c r="KYI1227" s="521"/>
      <c r="KYJ1227" s="521"/>
      <c r="KYK1227" s="521"/>
      <c r="KYL1227" s="521"/>
      <c r="KYM1227" s="521"/>
      <c r="KYN1227" s="521"/>
      <c r="KYO1227" s="521"/>
      <c r="KYP1227" s="521"/>
      <c r="KYQ1227" s="521"/>
      <c r="KYR1227" s="521"/>
      <c r="KYS1227" s="521"/>
      <c r="KYT1227" s="521"/>
      <c r="KYU1227" s="521"/>
      <c r="KYV1227" s="521"/>
      <c r="KYW1227" s="521"/>
      <c r="KYX1227" s="521"/>
      <c r="KYY1227" s="521"/>
      <c r="KYZ1227" s="521"/>
      <c r="KZA1227" s="521"/>
      <c r="KZB1227" s="521"/>
      <c r="KZC1227" s="521"/>
      <c r="KZD1227" s="521"/>
      <c r="KZE1227" s="521"/>
      <c r="KZF1227" s="521"/>
      <c r="KZG1227" s="521"/>
      <c r="KZH1227" s="521"/>
      <c r="KZI1227" s="521"/>
      <c r="KZJ1227" s="521"/>
      <c r="KZK1227" s="521"/>
      <c r="KZL1227" s="521"/>
      <c r="KZM1227" s="521"/>
      <c r="KZN1227" s="521"/>
      <c r="KZO1227" s="521"/>
      <c r="KZP1227" s="521"/>
      <c r="KZQ1227" s="521"/>
      <c r="KZR1227" s="521"/>
      <c r="KZS1227" s="521"/>
      <c r="KZT1227" s="521"/>
      <c r="KZU1227" s="521"/>
      <c r="KZV1227" s="521"/>
      <c r="KZW1227" s="521"/>
      <c r="KZX1227" s="521"/>
      <c r="KZY1227" s="521"/>
      <c r="KZZ1227" s="521"/>
      <c r="LAA1227" s="521"/>
      <c r="LAB1227" s="521"/>
      <c r="LAC1227" s="521"/>
      <c r="LAD1227" s="521"/>
      <c r="LAE1227" s="521"/>
      <c r="LAF1227" s="521"/>
      <c r="LAG1227" s="521"/>
      <c r="LAH1227" s="521"/>
      <c r="LAI1227" s="521"/>
      <c r="LAJ1227" s="521"/>
      <c r="LAK1227" s="521"/>
      <c r="LAL1227" s="521"/>
      <c r="LAM1227" s="521"/>
      <c r="LAN1227" s="521"/>
      <c r="LAO1227" s="521"/>
      <c r="LAP1227" s="521"/>
      <c r="LAQ1227" s="521"/>
      <c r="LAR1227" s="521"/>
      <c r="LAS1227" s="521"/>
      <c r="LAT1227" s="521"/>
      <c r="LAU1227" s="521"/>
      <c r="LAV1227" s="521"/>
      <c r="LAW1227" s="521"/>
      <c r="LAX1227" s="521"/>
      <c r="LAY1227" s="521"/>
      <c r="LAZ1227" s="521"/>
      <c r="LBA1227" s="521"/>
      <c r="LBB1227" s="521"/>
      <c r="LBC1227" s="521"/>
      <c r="LBD1227" s="521"/>
      <c r="LBE1227" s="521"/>
      <c r="LBF1227" s="521"/>
      <c r="LBG1227" s="521"/>
      <c r="LBH1227" s="521"/>
      <c r="LBI1227" s="521"/>
      <c r="LBJ1227" s="521"/>
      <c r="LBK1227" s="521"/>
      <c r="LBL1227" s="521"/>
      <c r="LBM1227" s="521"/>
      <c r="LBN1227" s="521"/>
      <c r="LBO1227" s="521"/>
      <c r="LBP1227" s="521"/>
      <c r="LBQ1227" s="521"/>
      <c r="LBR1227" s="521"/>
      <c r="LBS1227" s="521"/>
      <c r="LBT1227" s="521"/>
      <c r="LBU1227" s="521"/>
      <c r="LBV1227" s="521"/>
      <c r="LBW1227" s="521"/>
      <c r="LBX1227" s="521"/>
      <c r="LBY1227" s="521"/>
      <c r="LBZ1227" s="521"/>
      <c r="LCA1227" s="521"/>
      <c r="LCB1227" s="521"/>
      <c r="LCC1227" s="521"/>
      <c r="LCD1227" s="521"/>
      <c r="LCE1227" s="521"/>
      <c r="LCF1227" s="521"/>
      <c r="LCG1227" s="521"/>
      <c r="LCH1227" s="521"/>
      <c r="LCI1227" s="521"/>
      <c r="LCJ1227" s="521"/>
      <c r="LCK1227" s="521"/>
      <c r="LCL1227" s="521"/>
      <c r="LCM1227" s="521"/>
      <c r="LCN1227" s="521"/>
      <c r="LCO1227" s="521"/>
      <c r="LCP1227" s="521"/>
      <c r="LCQ1227" s="521"/>
      <c r="LCR1227" s="521"/>
      <c r="LCS1227" s="521"/>
      <c r="LCT1227" s="521"/>
      <c r="LCU1227" s="521"/>
      <c r="LCV1227" s="521"/>
      <c r="LCW1227" s="521"/>
      <c r="LCX1227" s="521"/>
      <c r="LCY1227" s="521"/>
      <c r="LCZ1227" s="521"/>
      <c r="LDA1227" s="521"/>
      <c r="LDB1227" s="521"/>
      <c r="LDC1227" s="521"/>
      <c r="LDD1227" s="521"/>
      <c r="LDE1227" s="521"/>
      <c r="LDF1227" s="521"/>
      <c r="LDG1227" s="521"/>
      <c r="LDH1227" s="521"/>
      <c r="LDI1227" s="521"/>
      <c r="LDJ1227" s="521"/>
      <c r="LDK1227" s="521"/>
      <c r="LDL1227" s="521"/>
      <c r="LDM1227" s="521"/>
      <c r="LDN1227" s="521"/>
      <c r="LDO1227" s="521"/>
      <c r="LDP1227" s="521"/>
      <c r="LDQ1227" s="521"/>
      <c r="LDR1227" s="521"/>
      <c r="LDS1227" s="521"/>
      <c r="LDT1227" s="521"/>
      <c r="LDU1227" s="521"/>
      <c r="LDV1227" s="521"/>
      <c r="LDW1227" s="521"/>
      <c r="LDX1227" s="521"/>
      <c r="LDY1227" s="521"/>
      <c r="LDZ1227" s="521"/>
      <c r="LEA1227" s="521"/>
      <c r="LEB1227" s="521"/>
      <c r="LEC1227" s="521"/>
      <c r="LED1227" s="521"/>
      <c r="LEE1227" s="521"/>
      <c r="LEF1227" s="521"/>
      <c r="LEG1227" s="521"/>
      <c r="LEH1227" s="521"/>
      <c r="LEI1227" s="521"/>
      <c r="LEJ1227" s="521"/>
      <c r="LEK1227" s="521"/>
      <c r="LEL1227" s="521"/>
      <c r="LEM1227" s="521"/>
      <c r="LEN1227" s="521"/>
      <c r="LEO1227" s="521"/>
      <c r="LEP1227" s="521"/>
      <c r="LEQ1227" s="521"/>
      <c r="LER1227" s="521"/>
      <c r="LES1227" s="521"/>
      <c r="LET1227" s="521"/>
      <c r="LEU1227" s="521"/>
      <c r="LEV1227" s="521"/>
      <c r="LEW1227" s="521"/>
      <c r="LEX1227" s="521"/>
      <c r="LEY1227" s="521"/>
      <c r="LEZ1227" s="521"/>
      <c r="LFA1227" s="521"/>
      <c r="LFB1227" s="521"/>
      <c r="LFC1227" s="521"/>
      <c r="LFD1227" s="521"/>
      <c r="LFE1227" s="521"/>
      <c r="LFF1227" s="521"/>
      <c r="LFG1227" s="521"/>
      <c r="LFH1227" s="521"/>
      <c r="LFI1227" s="521"/>
      <c r="LFJ1227" s="521"/>
      <c r="LFK1227" s="521"/>
      <c r="LFL1227" s="521"/>
      <c r="LFM1227" s="521"/>
      <c r="LFN1227" s="521"/>
      <c r="LFO1227" s="521"/>
      <c r="LFP1227" s="521"/>
      <c r="LFQ1227" s="521"/>
      <c r="LFR1227" s="521"/>
      <c r="LFS1227" s="521"/>
      <c r="LFT1227" s="521"/>
      <c r="LFU1227" s="521"/>
      <c r="LFV1227" s="521"/>
      <c r="LFW1227" s="521"/>
      <c r="LFX1227" s="521"/>
      <c r="LFY1227" s="521"/>
      <c r="LFZ1227" s="521"/>
      <c r="LGA1227" s="521"/>
      <c r="LGB1227" s="521"/>
      <c r="LGC1227" s="521"/>
      <c r="LGD1227" s="521"/>
      <c r="LGE1227" s="521"/>
      <c r="LGF1227" s="521"/>
      <c r="LGG1227" s="521"/>
      <c r="LGH1227" s="521"/>
      <c r="LGI1227" s="521"/>
      <c r="LGJ1227" s="521"/>
      <c r="LGK1227" s="521"/>
      <c r="LGL1227" s="521"/>
      <c r="LGM1227" s="521"/>
      <c r="LGN1227" s="521"/>
      <c r="LGO1227" s="521"/>
      <c r="LGP1227" s="521"/>
      <c r="LGQ1227" s="521"/>
      <c r="LGR1227" s="521"/>
      <c r="LGS1227" s="521"/>
      <c r="LGT1227" s="521"/>
      <c r="LGU1227" s="521"/>
      <c r="LGV1227" s="521"/>
      <c r="LGW1227" s="521"/>
      <c r="LGX1227" s="521"/>
      <c r="LGY1227" s="521"/>
      <c r="LGZ1227" s="521"/>
      <c r="LHA1227" s="521"/>
      <c r="LHB1227" s="521"/>
      <c r="LHC1227" s="521"/>
      <c r="LHD1227" s="521"/>
      <c r="LHE1227" s="521"/>
      <c r="LHF1227" s="521"/>
      <c r="LHG1227" s="521"/>
      <c r="LHH1227" s="521"/>
      <c r="LHI1227" s="521"/>
      <c r="LHJ1227" s="521"/>
      <c r="LHK1227" s="521"/>
      <c r="LHL1227" s="521"/>
      <c r="LHM1227" s="521"/>
      <c r="LHN1227" s="521"/>
      <c r="LHO1227" s="521"/>
      <c r="LHP1227" s="521"/>
      <c r="LHQ1227" s="521"/>
      <c r="LHR1227" s="521"/>
      <c r="LHS1227" s="521"/>
      <c r="LHT1227" s="521"/>
      <c r="LHU1227" s="521"/>
      <c r="LHV1227" s="521"/>
      <c r="LHW1227" s="521"/>
      <c r="LHX1227" s="521"/>
      <c r="LHY1227" s="521"/>
      <c r="LHZ1227" s="521"/>
      <c r="LIA1227" s="521"/>
      <c r="LIB1227" s="521"/>
      <c r="LIC1227" s="521"/>
      <c r="LID1227" s="521"/>
      <c r="LIE1227" s="521"/>
      <c r="LIF1227" s="521"/>
      <c r="LIG1227" s="521"/>
      <c r="LIH1227" s="521"/>
      <c r="LII1227" s="521"/>
      <c r="LIJ1227" s="521"/>
      <c r="LIK1227" s="521"/>
      <c r="LIL1227" s="521"/>
      <c r="LIM1227" s="521"/>
      <c r="LIN1227" s="521"/>
      <c r="LIO1227" s="521"/>
      <c r="LIP1227" s="521"/>
      <c r="LIQ1227" s="521"/>
      <c r="LIR1227" s="521"/>
      <c r="LIS1227" s="521"/>
      <c r="LIT1227" s="521"/>
      <c r="LIU1227" s="521"/>
      <c r="LIV1227" s="521"/>
      <c r="LIW1227" s="521"/>
      <c r="LIX1227" s="521"/>
      <c r="LIY1227" s="521"/>
      <c r="LIZ1227" s="521"/>
      <c r="LJA1227" s="521"/>
      <c r="LJB1227" s="521"/>
      <c r="LJC1227" s="521"/>
      <c r="LJD1227" s="521"/>
      <c r="LJE1227" s="521"/>
      <c r="LJF1227" s="521"/>
      <c r="LJG1227" s="521"/>
      <c r="LJH1227" s="521"/>
      <c r="LJI1227" s="521"/>
      <c r="LJJ1227" s="521"/>
      <c r="LJK1227" s="521"/>
      <c r="LJL1227" s="521"/>
      <c r="LJM1227" s="521"/>
      <c r="LJN1227" s="521"/>
      <c r="LJO1227" s="521"/>
      <c r="LJP1227" s="521"/>
      <c r="LJQ1227" s="521"/>
      <c r="LJR1227" s="521"/>
      <c r="LJS1227" s="521"/>
      <c r="LJT1227" s="521"/>
      <c r="LJU1227" s="521"/>
      <c r="LJV1227" s="521"/>
      <c r="LJW1227" s="521"/>
      <c r="LJX1227" s="521"/>
      <c r="LJY1227" s="521"/>
      <c r="LJZ1227" s="521"/>
      <c r="LKA1227" s="521"/>
      <c r="LKB1227" s="521"/>
      <c r="LKC1227" s="521"/>
      <c r="LKD1227" s="521"/>
      <c r="LKE1227" s="521"/>
      <c r="LKF1227" s="521"/>
      <c r="LKG1227" s="521"/>
      <c r="LKH1227" s="521"/>
      <c r="LKI1227" s="521"/>
      <c r="LKJ1227" s="521"/>
      <c r="LKK1227" s="521"/>
      <c r="LKL1227" s="521"/>
      <c r="LKM1227" s="521"/>
      <c r="LKN1227" s="521"/>
      <c r="LKO1227" s="521"/>
      <c r="LKP1227" s="521"/>
      <c r="LKQ1227" s="521"/>
      <c r="LKR1227" s="521"/>
      <c r="LKS1227" s="521"/>
      <c r="LKT1227" s="521"/>
      <c r="LKU1227" s="521"/>
      <c r="LKV1227" s="521"/>
      <c r="LKW1227" s="521"/>
      <c r="LKX1227" s="521"/>
      <c r="LKY1227" s="521"/>
      <c r="LKZ1227" s="521"/>
      <c r="LLA1227" s="521"/>
      <c r="LLB1227" s="521"/>
      <c r="LLC1227" s="521"/>
      <c r="LLD1227" s="521"/>
      <c r="LLE1227" s="521"/>
      <c r="LLF1227" s="521"/>
      <c r="LLG1227" s="521"/>
      <c r="LLH1227" s="521"/>
      <c r="LLI1227" s="521"/>
      <c r="LLJ1227" s="521"/>
      <c r="LLK1227" s="521"/>
      <c r="LLL1227" s="521"/>
      <c r="LLM1227" s="521"/>
      <c r="LLN1227" s="521"/>
      <c r="LLO1227" s="521"/>
      <c r="LLP1227" s="521"/>
      <c r="LLQ1227" s="521"/>
      <c r="LLR1227" s="521"/>
      <c r="LLS1227" s="521"/>
      <c r="LLT1227" s="521"/>
      <c r="LLU1227" s="521"/>
      <c r="LLV1227" s="521"/>
      <c r="LLW1227" s="521"/>
      <c r="LLX1227" s="521"/>
      <c r="LLY1227" s="521"/>
      <c r="LLZ1227" s="521"/>
      <c r="LMA1227" s="521"/>
      <c r="LMB1227" s="521"/>
      <c r="LMC1227" s="521"/>
      <c r="LMD1227" s="521"/>
      <c r="LME1227" s="521"/>
      <c r="LMF1227" s="521"/>
      <c r="LMG1227" s="521"/>
      <c r="LMH1227" s="521"/>
      <c r="LMI1227" s="521"/>
      <c r="LMJ1227" s="521"/>
      <c r="LMK1227" s="521"/>
      <c r="LML1227" s="521"/>
      <c r="LMM1227" s="521"/>
      <c r="LMN1227" s="521"/>
      <c r="LMO1227" s="521"/>
      <c r="LMP1227" s="521"/>
      <c r="LMQ1227" s="521"/>
      <c r="LMR1227" s="521"/>
      <c r="LMS1227" s="521"/>
      <c r="LMT1227" s="521"/>
      <c r="LMU1227" s="521"/>
      <c r="LMV1227" s="521"/>
      <c r="LMW1227" s="521"/>
      <c r="LMX1227" s="521"/>
      <c r="LMY1227" s="521"/>
      <c r="LMZ1227" s="521"/>
      <c r="LNA1227" s="521"/>
      <c r="LNB1227" s="521"/>
      <c r="LNC1227" s="521"/>
      <c r="LND1227" s="521"/>
      <c r="LNE1227" s="521"/>
      <c r="LNF1227" s="521"/>
      <c r="LNG1227" s="521"/>
      <c r="LNH1227" s="521"/>
      <c r="LNI1227" s="521"/>
      <c r="LNJ1227" s="521"/>
      <c r="LNK1227" s="521"/>
      <c r="LNL1227" s="521"/>
      <c r="LNM1227" s="521"/>
      <c r="LNN1227" s="521"/>
      <c r="LNO1227" s="521"/>
      <c r="LNP1227" s="521"/>
      <c r="LNQ1227" s="521"/>
      <c r="LNR1227" s="521"/>
      <c r="LNS1227" s="521"/>
      <c r="LNT1227" s="521"/>
      <c r="LNU1227" s="521"/>
      <c r="LNV1227" s="521"/>
      <c r="LNW1227" s="521"/>
      <c r="LNX1227" s="521"/>
      <c r="LNY1227" s="521"/>
      <c r="LNZ1227" s="521"/>
      <c r="LOA1227" s="521"/>
      <c r="LOB1227" s="521"/>
      <c r="LOC1227" s="521"/>
      <c r="LOD1227" s="521"/>
      <c r="LOE1227" s="521"/>
      <c r="LOF1227" s="521"/>
      <c r="LOG1227" s="521"/>
      <c r="LOH1227" s="521"/>
      <c r="LOI1227" s="521"/>
      <c r="LOJ1227" s="521"/>
      <c r="LOK1227" s="521"/>
      <c r="LOL1227" s="521"/>
      <c r="LOM1227" s="521"/>
      <c r="LON1227" s="521"/>
      <c r="LOO1227" s="521"/>
      <c r="LOP1227" s="521"/>
      <c r="LOQ1227" s="521"/>
      <c r="LOR1227" s="521"/>
      <c r="LOS1227" s="521"/>
      <c r="LOT1227" s="521"/>
      <c r="LOU1227" s="521"/>
      <c r="LOV1227" s="521"/>
      <c r="LOW1227" s="521"/>
      <c r="LOX1227" s="521"/>
      <c r="LOY1227" s="521"/>
      <c r="LOZ1227" s="521"/>
      <c r="LPA1227" s="521"/>
      <c r="LPB1227" s="521"/>
      <c r="LPC1227" s="521"/>
      <c r="LPD1227" s="521"/>
      <c r="LPE1227" s="521"/>
      <c r="LPF1227" s="521"/>
      <c r="LPG1227" s="521"/>
      <c r="LPH1227" s="521"/>
      <c r="LPI1227" s="521"/>
      <c r="LPJ1227" s="521"/>
      <c r="LPK1227" s="521"/>
      <c r="LPL1227" s="521"/>
      <c r="LPM1227" s="521"/>
      <c r="LPN1227" s="521"/>
      <c r="LPO1227" s="521"/>
      <c r="LPP1227" s="521"/>
      <c r="LPQ1227" s="521"/>
      <c r="LPR1227" s="521"/>
      <c r="LPS1227" s="521"/>
      <c r="LPT1227" s="521"/>
      <c r="LPU1227" s="521"/>
      <c r="LPV1227" s="521"/>
      <c r="LPW1227" s="521"/>
      <c r="LPX1227" s="521"/>
      <c r="LPY1227" s="521"/>
      <c r="LPZ1227" s="521"/>
      <c r="LQA1227" s="521"/>
      <c r="LQB1227" s="521"/>
      <c r="LQC1227" s="521"/>
      <c r="LQD1227" s="521"/>
      <c r="LQE1227" s="521"/>
      <c r="LQF1227" s="521"/>
      <c r="LQG1227" s="521"/>
      <c r="LQH1227" s="521"/>
      <c r="LQI1227" s="521"/>
      <c r="LQJ1227" s="521"/>
      <c r="LQK1227" s="521"/>
      <c r="LQL1227" s="521"/>
      <c r="LQM1227" s="521"/>
      <c r="LQN1227" s="521"/>
      <c r="LQO1227" s="521"/>
      <c r="LQP1227" s="521"/>
      <c r="LQQ1227" s="521"/>
      <c r="LQR1227" s="521"/>
      <c r="LQS1227" s="521"/>
      <c r="LQT1227" s="521"/>
      <c r="LQU1227" s="521"/>
      <c r="LQV1227" s="521"/>
      <c r="LQW1227" s="521"/>
      <c r="LQX1227" s="521"/>
      <c r="LQY1227" s="521"/>
      <c r="LQZ1227" s="521"/>
      <c r="LRA1227" s="521"/>
      <c r="LRB1227" s="521"/>
      <c r="LRC1227" s="521"/>
      <c r="LRD1227" s="521"/>
      <c r="LRE1227" s="521"/>
      <c r="LRF1227" s="521"/>
      <c r="LRG1227" s="521"/>
      <c r="LRH1227" s="521"/>
      <c r="LRI1227" s="521"/>
      <c r="LRJ1227" s="521"/>
      <c r="LRK1227" s="521"/>
      <c r="LRL1227" s="521"/>
      <c r="LRM1227" s="521"/>
      <c r="LRN1227" s="521"/>
      <c r="LRO1227" s="521"/>
      <c r="LRP1227" s="521"/>
      <c r="LRQ1227" s="521"/>
      <c r="LRR1227" s="521"/>
      <c r="LRS1227" s="521"/>
      <c r="LRT1227" s="521"/>
      <c r="LRU1227" s="521"/>
      <c r="LRV1227" s="521"/>
      <c r="LRW1227" s="521"/>
      <c r="LRX1227" s="521"/>
      <c r="LRY1227" s="521"/>
      <c r="LRZ1227" s="521"/>
      <c r="LSA1227" s="521"/>
      <c r="LSB1227" s="521"/>
      <c r="LSC1227" s="521"/>
      <c r="LSD1227" s="521"/>
      <c r="LSE1227" s="521"/>
      <c r="LSF1227" s="521"/>
      <c r="LSG1227" s="521"/>
      <c r="LSH1227" s="521"/>
      <c r="LSI1227" s="521"/>
      <c r="LSJ1227" s="521"/>
      <c r="LSK1227" s="521"/>
      <c r="LSL1227" s="521"/>
      <c r="LSM1227" s="521"/>
      <c r="LSN1227" s="521"/>
      <c r="LSO1227" s="521"/>
      <c r="LSP1227" s="521"/>
      <c r="LSQ1227" s="521"/>
      <c r="LSR1227" s="521"/>
      <c r="LSS1227" s="521"/>
      <c r="LST1227" s="521"/>
      <c r="LSU1227" s="521"/>
      <c r="LSV1227" s="521"/>
      <c r="LSW1227" s="521"/>
      <c r="LSX1227" s="521"/>
      <c r="LSY1227" s="521"/>
      <c r="LSZ1227" s="521"/>
      <c r="LTA1227" s="521"/>
      <c r="LTB1227" s="521"/>
      <c r="LTC1227" s="521"/>
      <c r="LTD1227" s="521"/>
      <c r="LTE1227" s="521"/>
      <c r="LTF1227" s="521"/>
      <c r="LTG1227" s="521"/>
      <c r="LTH1227" s="521"/>
      <c r="LTI1227" s="521"/>
      <c r="LTJ1227" s="521"/>
      <c r="LTK1227" s="521"/>
      <c r="LTL1227" s="521"/>
      <c r="LTM1227" s="521"/>
      <c r="LTN1227" s="521"/>
      <c r="LTO1227" s="521"/>
      <c r="LTP1227" s="521"/>
      <c r="LTQ1227" s="521"/>
      <c r="LTR1227" s="521"/>
      <c r="LTS1227" s="521"/>
      <c r="LTT1227" s="521"/>
      <c r="LTU1227" s="521"/>
      <c r="LTV1227" s="521"/>
      <c r="LTW1227" s="521"/>
      <c r="LTX1227" s="521"/>
      <c r="LTY1227" s="521"/>
      <c r="LTZ1227" s="521"/>
      <c r="LUA1227" s="521"/>
      <c r="LUB1227" s="521"/>
      <c r="LUC1227" s="521"/>
      <c r="LUD1227" s="521"/>
      <c r="LUE1227" s="521"/>
      <c r="LUF1227" s="521"/>
      <c r="LUG1227" s="521"/>
      <c r="LUH1227" s="521"/>
      <c r="LUI1227" s="521"/>
      <c r="LUJ1227" s="521"/>
      <c r="LUK1227" s="521"/>
      <c r="LUL1227" s="521"/>
      <c r="LUM1227" s="521"/>
      <c r="LUN1227" s="521"/>
      <c r="LUO1227" s="521"/>
      <c r="LUP1227" s="521"/>
      <c r="LUQ1227" s="521"/>
      <c r="LUR1227" s="521"/>
      <c r="LUS1227" s="521"/>
      <c r="LUT1227" s="521"/>
      <c r="LUU1227" s="521"/>
      <c r="LUV1227" s="521"/>
      <c r="LUW1227" s="521"/>
      <c r="LUX1227" s="521"/>
      <c r="LUY1227" s="521"/>
      <c r="LUZ1227" s="521"/>
      <c r="LVA1227" s="521"/>
      <c r="LVB1227" s="521"/>
      <c r="LVC1227" s="521"/>
      <c r="LVD1227" s="521"/>
      <c r="LVE1227" s="521"/>
      <c r="LVF1227" s="521"/>
      <c r="LVG1227" s="521"/>
      <c r="LVH1227" s="521"/>
      <c r="LVI1227" s="521"/>
      <c r="LVJ1227" s="521"/>
      <c r="LVK1227" s="521"/>
      <c r="LVL1227" s="521"/>
      <c r="LVM1227" s="521"/>
      <c r="LVN1227" s="521"/>
      <c r="LVO1227" s="521"/>
      <c r="LVP1227" s="521"/>
      <c r="LVQ1227" s="521"/>
      <c r="LVR1227" s="521"/>
      <c r="LVS1227" s="521"/>
      <c r="LVT1227" s="521"/>
      <c r="LVU1227" s="521"/>
      <c r="LVV1227" s="521"/>
      <c r="LVW1227" s="521"/>
      <c r="LVX1227" s="521"/>
      <c r="LVY1227" s="521"/>
      <c r="LVZ1227" s="521"/>
      <c r="LWA1227" s="521"/>
      <c r="LWB1227" s="521"/>
      <c r="LWC1227" s="521"/>
      <c r="LWD1227" s="521"/>
      <c r="LWE1227" s="521"/>
      <c r="LWF1227" s="521"/>
      <c r="LWG1227" s="521"/>
      <c r="LWH1227" s="521"/>
      <c r="LWI1227" s="521"/>
      <c r="LWJ1227" s="521"/>
      <c r="LWK1227" s="521"/>
      <c r="LWL1227" s="521"/>
      <c r="LWM1227" s="521"/>
      <c r="LWN1227" s="521"/>
      <c r="LWO1227" s="521"/>
      <c r="LWP1227" s="521"/>
      <c r="LWQ1227" s="521"/>
      <c r="LWR1227" s="521"/>
      <c r="LWS1227" s="521"/>
      <c r="LWT1227" s="521"/>
      <c r="LWU1227" s="521"/>
      <c r="LWV1227" s="521"/>
      <c r="LWW1227" s="521"/>
      <c r="LWX1227" s="521"/>
      <c r="LWY1227" s="521"/>
      <c r="LWZ1227" s="521"/>
      <c r="LXA1227" s="521"/>
      <c r="LXB1227" s="521"/>
      <c r="LXC1227" s="521"/>
      <c r="LXD1227" s="521"/>
      <c r="LXE1227" s="521"/>
      <c r="LXF1227" s="521"/>
      <c r="LXG1227" s="521"/>
      <c r="LXH1227" s="521"/>
      <c r="LXI1227" s="521"/>
      <c r="LXJ1227" s="521"/>
      <c r="LXK1227" s="521"/>
      <c r="LXL1227" s="521"/>
      <c r="LXM1227" s="521"/>
      <c r="LXN1227" s="521"/>
      <c r="LXO1227" s="521"/>
      <c r="LXP1227" s="521"/>
      <c r="LXQ1227" s="521"/>
      <c r="LXR1227" s="521"/>
      <c r="LXS1227" s="521"/>
      <c r="LXT1227" s="521"/>
      <c r="LXU1227" s="521"/>
      <c r="LXV1227" s="521"/>
      <c r="LXW1227" s="521"/>
      <c r="LXX1227" s="521"/>
      <c r="LXY1227" s="521"/>
      <c r="LXZ1227" s="521"/>
      <c r="LYA1227" s="521"/>
      <c r="LYB1227" s="521"/>
      <c r="LYC1227" s="521"/>
      <c r="LYD1227" s="521"/>
      <c r="LYE1227" s="521"/>
      <c r="LYF1227" s="521"/>
      <c r="LYG1227" s="521"/>
      <c r="LYH1227" s="521"/>
      <c r="LYI1227" s="521"/>
      <c r="LYJ1227" s="521"/>
      <c r="LYK1227" s="521"/>
      <c r="LYL1227" s="521"/>
      <c r="LYM1227" s="521"/>
      <c r="LYN1227" s="521"/>
      <c r="LYO1227" s="521"/>
      <c r="LYP1227" s="521"/>
      <c r="LYQ1227" s="521"/>
      <c r="LYR1227" s="521"/>
      <c r="LYS1227" s="521"/>
      <c r="LYT1227" s="521"/>
      <c r="LYU1227" s="521"/>
      <c r="LYV1227" s="521"/>
      <c r="LYW1227" s="521"/>
      <c r="LYX1227" s="521"/>
      <c r="LYY1227" s="521"/>
      <c r="LYZ1227" s="521"/>
      <c r="LZA1227" s="521"/>
      <c r="LZB1227" s="521"/>
      <c r="LZC1227" s="521"/>
      <c r="LZD1227" s="521"/>
      <c r="LZE1227" s="521"/>
      <c r="LZF1227" s="521"/>
      <c r="LZG1227" s="521"/>
      <c r="LZH1227" s="521"/>
      <c r="LZI1227" s="521"/>
      <c r="LZJ1227" s="521"/>
      <c r="LZK1227" s="521"/>
      <c r="LZL1227" s="521"/>
      <c r="LZM1227" s="521"/>
      <c r="LZN1227" s="521"/>
      <c r="LZO1227" s="521"/>
      <c r="LZP1227" s="521"/>
      <c r="LZQ1227" s="521"/>
      <c r="LZR1227" s="521"/>
      <c r="LZS1227" s="521"/>
      <c r="LZT1227" s="521"/>
      <c r="LZU1227" s="521"/>
      <c r="LZV1227" s="521"/>
      <c r="LZW1227" s="521"/>
      <c r="LZX1227" s="521"/>
      <c r="LZY1227" s="521"/>
      <c r="LZZ1227" s="521"/>
      <c r="MAA1227" s="521"/>
      <c r="MAB1227" s="521"/>
      <c r="MAC1227" s="521"/>
      <c r="MAD1227" s="521"/>
      <c r="MAE1227" s="521"/>
      <c r="MAF1227" s="521"/>
      <c r="MAG1227" s="521"/>
      <c r="MAH1227" s="521"/>
      <c r="MAI1227" s="521"/>
      <c r="MAJ1227" s="521"/>
      <c r="MAK1227" s="521"/>
      <c r="MAL1227" s="521"/>
      <c r="MAM1227" s="521"/>
      <c r="MAN1227" s="521"/>
      <c r="MAO1227" s="521"/>
      <c r="MAP1227" s="521"/>
      <c r="MAQ1227" s="521"/>
      <c r="MAR1227" s="521"/>
      <c r="MAS1227" s="521"/>
      <c r="MAT1227" s="521"/>
      <c r="MAU1227" s="521"/>
      <c r="MAV1227" s="521"/>
      <c r="MAW1227" s="521"/>
      <c r="MAX1227" s="521"/>
      <c r="MAY1227" s="521"/>
      <c r="MAZ1227" s="521"/>
      <c r="MBA1227" s="521"/>
      <c r="MBB1227" s="521"/>
      <c r="MBC1227" s="521"/>
      <c r="MBD1227" s="521"/>
      <c r="MBE1227" s="521"/>
      <c r="MBF1227" s="521"/>
      <c r="MBG1227" s="521"/>
      <c r="MBH1227" s="521"/>
      <c r="MBI1227" s="521"/>
      <c r="MBJ1227" s="521"/>
      <c r="MBK1227" s="521"/>
      <c r="MBL1227" s="521"/>
      <c r="MBM1227" s="521"/>
      <c r="MBN1227" s="521"/>
      <c r="MBO1227" s="521"/>
      <c r="MBP1227" s="521"/>
      <c r="MBQ1227" s="521"/>
      <c r="MBR1227" s="521"/>
      <c r="MBS1227" s="521"/>
      <c r="MBT1227" s="521"/>
      <c r="MBU1227" s="521"/>
      <c r="MBV1227" s="521"/>
      <c r="MBW1227" s="521"/>
      <c r="MBX1227" s="521"/>
      <c r="MBY1227" s="521"/>
      <c r="MBZ1227" s="521"/>
      <c r="MCA1227" s="521"/>
      <c r="MCB1227" s="521"/>
      <c r="MCC1227" s="521"/>
      <c r="MCD1227" s="521"/>
      <c r="MCE1227" s="521"/>
      <c r="MCF1227" s="521"/>
      <c r="MCG1227" s="521"/>
      <c r="MCH1227" s="521"/>
      <c r="MCI1227" s="521"/>
      <c r="MCJ1227" s="521"/>
      <c r="MCK1227" s="521"/>
      <c r="MCL1227" s="521"/>
      <c r="MCM1227" s="521"/>
      <c r="MCN1227" s="521"/>
      <c r="MCO1227" s="521"/>
      <c r="MCP1227" s="521"/>
      <c r="MCQ1227" s="521"/>
      <c r="MCR1227" s="521"/>
      <c r="MCS1227" s="521"/>
      <c r="MCT1227" s="521"/>
      <c r="MCU1227" s="521"/>
      <c r="MCV1227" s="521"/>
      <c r="MCW1227" s="521"/>
      <c r="MCX1227" s="521"/>
      <c r="MCY1227" s="521"/>
      <c r="MCZ1227" s="521"/>
      <c r="MDA1227" s="521"/>
      <c r="MDB1227" s="521"/>
      <c r="MDC1227" s="521"/>
      <c r="MDD1227" s="521"/>
      <c r="MDE1227" s="521"/>
      <c r="MDF1227" s="521"/>
      <c r="MDG1227" s="521"/>
      <c r="MDH1227" s="521"/>
      <c r="MDI1227" s="521"/>
      <c r="MDJ1227" s="521"/>
      <c r="MDK1227" s="521"/>
      <c r="MDL1227" s="521"/>
      <c r="MDM1227" s="521"/>
      <c r="MDN1227" s="521"/>
      <c r="MDO1227" s="521"/>
      <c r="MDP1227" s="521"/>
      <c r="MDQ1227" s="521"/>
      <c r="MDR1227" s="521"/>
      <c r="MDS1227" s="521"/>
      <c r="MDT1227" s="521"/>
      <c r="MDU1227" s="521"/>
      <c r="MDV1227" s="521"/>
      <c r="MDW1227" s="521"/>
      <c r="MDX1227" s="521"/>
      <c r="MDY1227" s="521"/>
      <c r="MDZ1227" s="521"/>
      <c r="MEA1227" s="521"/>
      <c r="MEB1227" s="521"/>
      <c r="MEC1227" s="521"/>
      <c r="MED1227" s="521"/>
      <c r="MEE1227" s="521"/>
      <c r="MEF1227" s="521"/>
      <c r="MEG1227" s="521"/>
      <c r="MEH1227" s="521"/>
      <c r="MEI1227" s="521"/>
      <c r="MEJ1227" s="521"/>
      <c r="MEK1227" s="521"/>
      <c r="MEL1227" s="521"/>
      <c r="MEM1227" s="521"/>
      <c r="MEN1227" s="521"/>
      <c r="MEO1227" s="521"/>
      <c r="MEP1227" s="521"/>
      <c r="MEQ1227" s="521"/>
      <c r="MER1227" s="521"/>
      <c r="MES1227" s="521"/>
      <c r="MET1227" s="521"/>
      <c r="MEU1227" s="521"/>
      <c r="MEV1227" s="521"/>
      <c r="MEW1227" s="521"/>
      <c r="MEX1227" s="521"/>
      <c r="MEY1227" s="521"/>
      <c r="MEZ1227" s="521"/>
      <c r="MFA1227" s="521"/>
      <c r="MFB1227" s="521"/>
      <c r="MFC1227" s="521"/>
      <c r="MFD1227" s="521"/>
      <c r="MFE1227" s="521"/>
      <c r="MFF1227" s="521"/>
      <c r="MFG1227" s="521"/>
      <c r="MFH1227" s="521"/>
      <c r="MFI1227" s="521"/>
      <c r="MFJ1227" s="521"/>
      <c r="MFK1227" s="521"/>
      <c r="MFL1227" s="521"/>
      <c r="MFM1227" s="521"/>
      <c r="MFN1227" s="521"/>
      <c r="MFO1227" s="521"/>
      <c r="MFP1227" s="521"/>
      <c r="MFQ1227" s="521"/>
      <c r="MFR1227" s="521"/>
      <c r="MFS1227" s="521"/>
      <c r="MFT1227" s="521"/>
      <c r="MFU1227" s="521"/>
      <c r="MFV1227" s="521"/>
      <c r="MFW1227" s="521"/>
      <c r="MFX1227" s="521"/>
      <c r="MFY1227" s="521"/>
      <c r="MFZ1227" s="521"/>
      <c r="MGA1227" s="521"/>
      <c r="MGB1227" s="521"/>
      <c r="MGC1227" s="521"/>
      <c r="MGD1227" s="521"/>
      <c r="MGE1227" s="521"/>
      <c r="MGF1227" s="521"/>
      <c r="MGG1227" s="521"/>
      <c r="MGH1227" s="521"/>
      <c r="MGI1227" s="521"/>
      <c r="MGJ1227" s="521"/>
      <c r="MGK1227" s="521"/>
      <c r="MGL1227" s="521"/>
      <c r="MGM1227" s="521"/>
      <c r="MGN1227" s="521"/>
      <c r="MGO1227" s="521"/>
      <c r="MGP1227" s="521"/>
      <c r="MGQ1227" s="521"/>
      <c r="MGR1227" s="521"/>
      <c r="MGS1227" s="521"/>
      <c r="MGT1227" s="521"/>
      <c r="MGU1227" s="521"/>
      <c r="MGV1227" s="521"/>
      <c r="MGW1227" s="521"/>
      <c r="MGX1227" s="521"/>
      <c r="MGY1227" s="521"/>
      <c r="MGZ1227" s="521"/>
      <c r="MHA1227" s="521"/>
      <c r="MHB1227" s="521"/>
      <c r="MHC1227" s="521"/>
      <c r="MHD1227" s="521"/>
      <c r="MHE1227" s="521"/>
      <c r="MHF1227" s="521"/>
      <c r="MHG1227" s="521"/>
      <c r="MHH1227" s="521"/>
      <c r="MHI1227" s="521"/>
      <c r="MHJ1227" s="521"/>
      <c r="MHK1227" s="521"/>
      <c r="MHL1227" s="521"/>
      <c r="MHM1227" s="521"/>
      <c r="MHN1227" s="521"/>
      <c r="MHO1227" s="521"/>
      <c r="MHP1227" s="521"/>
      <c r="MHQ1227" s="521"/>
      <c r="MHR1227" s="521"/>
      <c r="MHS1227" s="521"/>
      <c r="MHT1227" s="521"/>
      <c r="MHU1227" s="521"/>
      <c r="MHV1227" s="521"/>
      <c r="MHW1227" s="521"/>
      <c r="MHX1227" s="521"/>
      <c r="MHY1227" s="521"/>
      <c r="MHZ1227" s="521"/>
      <c r="MIA1227" s="521"/>
      <c r="MIB1227" s="521"/>
      <c r="MIC1227" s="521"/>
      <c r="MID1227" s="521"/>
      <c r="MIE1227" s="521"/>
      <c r="MIF1227" s="521"/>
      <c r="MIG1227" s="521"/>
      <c r="MIH1227" s="521"/>
      <c r="MII1227" s="521"/>
      <c r="MIJ1227" s="521"/>
      <c r="MIK1227" s="521"/>
      <c r="MIL1227" s="521"/>
      <c r="MIM1227" s="521"/>
      <c r="MIN1227" s="521"/>
      <c r="MIO1227" s="521"/>
      <c r="MIP1227" s="521"/>
      <c r="MIQ1227" s="521"/>
      <c r="MIR1227" s="521"/>
      <c r="MIS1227" s="521"/>
      <c r="MIT1227" s="521"/>
      <c r="MIU1227" s="521"/>
      <c r="MIV1227" s="521"/>
      <c r="MIW1227" s="521"/>
      <c r="MIX1227" s="521"/>
      <c r="MIY1227" s="521"/>
      <c r="MIZ1227" s="521"/>
      <c r="MJA1227" s="521"/>
      <c r="MJB1227" s="521"/>
      <c r="MJC1227" s="521"/>
      <c r="MJD1227" s="521"/>
      <c r="MJE1227" s="521"/>
      <c r="MJF1227" s="521"/>
      <c r="MJG1227" s="521"/>
      <c r="MJH1227" s="521"/>
      <c r="MJI1227" s="521"/>
      <c r="MJJ1227" s="521"/>
      <c r="MJK1227" s="521"/>
      <c r="MJL1227" s="521"/>
      <c r="MJM1227" s="521"/>
      <c r="MJN1227" s="521"/>
      <c r="MJO1227" s="521"/>
      <c r="MJP1227" s="521"/>
      <c r="MJQ1227" s="521"/>
      <c r="MJR1227" s="521"/>
      <c r="MJS1227" s="521"/>
      <c r="MJT1227" s="521"/>
      <c r="MJU1227" s="521"/>
      <c r="MJV1227" s="521"/>
      <c r="MJW1227" s="521"/>
      <c r="MJX1227" s="521"/>
      <c r="MJY1227" s="521"/>
      <c r="MJZ1227" s="521"/>
      <c r="MKA1227" s="521"/>
      <c r="MKB1227" s="521"/>
      <c r="MKC1227" s="521"/>
      <c r="MKD1227" s="521"/>
      <c r="MKE1227" s="521"/>
      <c r="MKF1227" s="521"/>
      <c r="MKG1227" s="521"/>
      <c r="MKH1227" s="521"/>
      <c r="MKI1227" s="521"/>
      <c r="MKJ1227" s="521"/>
      <c r="MKK1227" s="521"/>
      <c r="MKL1227" s="521"/>
      <c r="MKM1227" s="521"/>
      <c r="MKN1227" s="521"/>
      <c r="MKO1227" s="521"/>
      <c r="MKP1227" s="521"/>
      <c r="MKQ1227" s="521"/>
      <c r="MKR1227" s="521"/>
      <c r="MKS1227" s="521"/>
      <c r="MKT1227" s="521"/>
      <c r="MKU1227" s="521"/>
      <c r="MKV1227" s="521"/>
      <c r="MKW1227" s="521"/>
      <c r="MKX1227" s="521"/>
      <c r="MKY1227" s="521"/>
      <c r="MKZ1227" s="521"/>
      <c r="MLA1227" s="521"/>
      <c r="MLB1227" s="521"/>
      <c r="MLC1227" s="521"/>
      <c r="MLD1227" s="521"/>
      <c r="MLE1227" s="521"/>
      <c r="MLF1227" s="521"/>
      <c r="MLG1227" s="521"/>
      <c r="MLH1227" s="521"/>
      <c r="MLI1227" s="521"/>
      <c r="MLJ1227" s="521"/>
      <c r="MLK1227" s="521"/>
      <c r="MLL1227" s="521"/>
      <c r="MLM1227" s="521"/>
      <c r="MLN1227" s="521"/>
      <c r="MLO1227" s="521"/>
      <c r="MLP1227" s="521"/>
      <c r="MLQ1227" s="521"/>
      <c r="MLR1227" s="521"/>
      <c r="MLS1227" s="521"/>
      <c r="MLT1227" s="521"/>
      <c r="MLU1227" s="521"/>
      <c r="MLV1227" s="521"/>
      <c r="MLW1227" s="521"/>
      <c r="MLX1227" s="521"/>
      <c r="MLY1227" s="521"/>
      <c r="MLZ1227" s="521"/>
      <c r="MMA1227" s="521"/>
      <c r="MMB1227" s="521"/>
      <c r="MMC1227" s="521"/>
      <c r="MMD1227" s="521"/>
      <c r="MME1227" s="521"/>
      <c r="MMF1227" s="521"/>
      <c r="MMG1227" s="521"/>
      <c r="MMH1227" s="521"/>
      <c r="MMI1227" s="521"/>
      <c r="MMJ1227" s="521"/>
      <c r="MMK1227" s="521"/>
      <c r="MML1227" s="521"/>
      <c r="MMM1227" s="521"/>
      <c r="MMN1227" s="521"/>
      <c r="MMO1227" s="521"/>
      <c r="MMP1227" s="521"/>
      <c r="MMQ1227" s="521"/>
      <c r="MMR1227" s="521"/>
      <c r="MMS1227" s="521"/>
      <c r="MMT1227" s="521"/>
      <c r="MMU1227" s="521"/>
      <c r="MMV1227" s="521"/>
      <c r="MMW1227" s="521"/>
      <c r="MMX1227" s="521"/>
      <c r="MMY1227" s="521"/>
      <c r="MMZ1227" s="521"/>
      <c r="MNA1227" s="521"/>
      <c r="MNB1227" s="521"/>
      <c r="MNC1227" s="521"/>
      <c r="MND1227" s="521"/>
      <c r="MNE1227" s="521"/>
      <c r="MNF1227" s="521"/>
      <c r="MNG1227" s="521"/>
      <c r="MNH1227" s="521"/>
      <c r="MNI1227" s="521"/>
      <c r="MNJ1227" s="521"/>
      <c r="MNK1227" s="521"/>
      <c r="MNL1227" s="521"/>
      <c r="MNM1227" s="521"/>
      <c r="MNN1227" s="521"/>
      <c r="MNO1227" s="521"/>
      <c r="MNP1227" s="521"/>
      <c r="MNQ1227" s="521"/>
      <c r="MNR1227" s="521"/>
      <c r="MNS1227" s="521"/>
      <c r="MNT1227" s="521"/>
      <c r="MNU1227" s="521"/>
      <c r="MNV1227" s="521"/>
      <c r="MNW1227" s="521"/>
      <c r="MNX1227" s="521"/>
      <c r="MNY1227" s="521"/>
      <c r="MNZ1227" s="521"/>
      <c r="MOA1227" s="521"/>
      <c r="MOB1227" s="521"/>
      <c r="MOC1227" s="521"/>
      <c r="MOD1227" s="521"/>
      <c r="MOE1227" s="521"/>
      <c r="MOF1227" s="521"/>
      <c r="MOG1227" s="521"/>
      <c r="MOH1227" s="521"/>
      <c r="MOI1227" s="521"/>
      <c r="MOJ1227" s="521"/>
      <c r="MOK1227" s="521"/>
      <c r="MOL1227" s="521"/>
      <c r="MOM1227" s="521"/>
      <c r="MON1227" s="521"/>
      <c r="MOO1227" s="521"/>
      <c r="MOP1227" s="521"/>
      <c r="MOQ1227" s="521"/>
      <c r="MOR1227" s="521"/>
      <c r="MOS1227" s="521"/>
      <c r="MOT1227" s="521"/>
      <c r="MOU1227" s="521"/>
      <c r="MOV1227" s="521"/>
      <c r="MOW1227" s="521"/>
      <c r="MOX1227" s="521"/>
      <c r="MOY1227" s="521"/>
      <c r="MOZ1227" s="521"/>
      <c r="MPA1227" s="521"/>
      <c r="MPB1227" s="521"/>
      <c r="MPC1227" s="521"/>
      <c r="MPD1227" s="521"/>
      <c r="MPE1227" s="521"/>
      <c r="MPF1227" s="521"/>
      <c r="MPG1227" s="521"/>
      <c r="MPH1227" s="521"/>
      <c r="MPI1227" s="521"/>
      <c r="MPJ1227" s="521"/>
      <c r="MPK1227" s="521"/>
      <c r="MPL1227" s="521"/>
      <c r="MPM1227" s="521"/>
      <c r="MPN1227" s="521"/>
      <c r="MPO1227" s="521"/>
      <c r="MPP1227" s="521"/>
      <c r="MPQ1227" s="521"/>
      <c r="MPR1227" s="521"/>
      <c r="MPS1227" s="521"/>
      <c r="MPT1227" s="521"/>
      <c r="MPU1227" s="521"/>
      <c r="MPV1227" s="521"/>
      <c r="MPW1227" s="521"/>
      <c r="MPX1227" s="521"/>
      <c r="MPY1227" s="521"/>
      <c r="MPZ1227" s="521"/>
      <c r="MQA1227" s="521"/>
      <c r="MQB1227" s="521"/>
      <c r="MQC1227" s="521"/>
      <c r="MQD1227" s="521"/>
      <c r="MQE1227" s="521"/>
      <c r="MQF1227" s="521"/>
      <c r="MQG1227" s="521"/>
      <c r="MQH1227" s="521"/>
      <c r="MQI1227" s="521"/>
      <c r="MQJ1227" s="521"/>
      <c r="MQK1227" s="521"/>
      <c r="MQL1227" s="521"/>
      <c r="MQM1227" s="521"/>
      <c r="MQN1227" s="521"/>
      <c r="MQO1227" s="521"/>
      <c r="MQP1227" s="521"/>
      <c r="MQQ1227" s="521"/>
      <c r="MQR1227" s="521"/>
      <c r="MQS1227" s="521"/>
      <c r="MQT1227" s="521"/>
      <c r="MQU1227" s="521"/>
      <c r="MQV1227" s="521"/>
      <c r="MQW1227" s="521"/>
      <c r="MQX1227" s="521"/>
      <c r="MQY1227" s="521"/>
      <c r="MQZ1227" s="521"/>
      <c r="MRA1227" s="521"/>
      <c r="MRB1227" s="521"/>
      <c r="MRC1227" s="521"/>
      <c r="MRD1227" s="521"/>
      <c r="MRE1227" s="521"/>
      <c r="MRF1227" s="521"/>
      <c r="MRG1227" s="521"/>
      <c r="MRH1227" s="521"/>
      <c r="MRI1227" s="521"/>
      <c r="MRJ1227" s="521"/>
      <c r="MRK1227" s="521"/>
      <c r="MRL1227" s="521"/>
      <c r="MRM1227" s="521"/>
      <c r="MRN1227" s="521"/>
      <c r="MRO1227" s="521"/>
      <c r="MRP1227" s="521"/>
      <c r="MRQ1227" s="521"/>
      <c r="MRR1227" s="521"/>
      <c r="MRS1227" s="521"/>
      <c r="MRT1227" s="521"/>
      <c r="MRU1227" s="521"/>
      <c r="MRV1227" s="521"/>
      <c r="MRW1227" s="521"/>
      <c r="MRX1227" s="521"/>
      <c r="MRY1227" s="521"/>
      <c r="MRZ1227" s="521"/>
      <c r="MSA1227" s="521"/>
      <c r="MSB1227" s="521"/>
      <c r="MSC1227" s="521"/>
      <c r="MSD1227" s="521"/>
      <c r="MSE1227" s="521"/>
      <c r="MSF1227" s="521"/>
      <c r="MSG1227" s="521"/>
      <c r="MSH1227" s="521"/>
      <c r="MSI1227" s="521"/>
      <c r="MSJ1227" s="521"/>
      <c r="MSK1227" s="521"/>
      <c r="MSL1227" s="521"/>
      <c r="MSM1227" s="521"/>
      <c r="MSN1227" s="521"/>
      <c r="MSO1227" s="521"/>
      <c r="MSP1227" s="521"/>
      <c r="MSQ1227" s="521"/>
      <c r="MSR1227" s="521"/>
      <c r="MSS1227" s="521"/>
      <c r="MST1227" s="521"/>
      <c r="MSU1227" s="521"/>
      <c r="MSV1227" s="521"/>
      <c r="MSW1227" s="521"/>
      <c r="MSX1227" s="521"/>
      <c r="MSY1227" s="521"/>
      <c r="MSZ1227" s="521"/>
      <c r="MTA1227" s="521"/>
      <c r="MTB1227" s="521"/>
      <c r="MTC1227" s="521"/>
      <c r="MTD1227" s="521"/>
      <c r="MTE1227" s="521"/>
      <c r="MTF1227" s="521"/>
      <c r="MTG1227" s="521"/>
      <c r="MTH1227" s="521"/>
      <c r="MTI1227" s="521"/>
      <c r="MTJ1227" s="521"/>
      <c r="MTK1227" s="521"/>
      <c r="MTL1227" s="521"/>
      <c r="MTM1227" s="521"/>
      <c r="MTN1227" s="521"/>
      <c r="MTO1227" s="521"/>
      <c r="MTP1227" s="521"/>
      <c r="MTQ1227" s="521"/>
      <c r="MTR1227" s="521"/>
      <c r="MTS1227" s="521"/>
      <c r="MTT1227" s="521"/>
      <c r="MTU1227" s="521"/>
      <c r="MTV1227" s="521"/>
      <c r="MTW1227" s="521"/>
      <c r="MTX1227" s="521"/>
      <c r="MTY1227" s="521"/>
      <c r="MTZ1227" s="521"/>
      <c r="MUA1227" s="521"/>
      <c r="MUB1227" s="521"/>
      <c r="MUC1227" s="521"/>
      <c r="MUD1227" s="521"/>
      <c r="MUE1227" s="521"/>
      <c r="MUF1227" s="521"/>
      <c r="MUG1227" s="521"/>
      <c r="MUH1227" s="521"/>
      <c r="MUI1227" s="521"/>
      <c r="MUJ1227" s="521"/>
      <c r="MUK1227" s="521"/>
      <c r="MUL1227" s="521"/>
      <c r="MUM1227" s="521"/>
      <c r="MUN1227" s="521"/>
      <c r="MUO1227" s="521"/>
      <c r="MUP1227" s="521"/>
      <c r="MUQ1227" s="521"/>
      <c r="MUR1227" s="521"/>
      <c r="MUS1227" s="521"/>
      <c r="MUT1227" s="521"/>
      <c r="MUU1227" s="521"/>
      <c r="MUV1227" s="521"/>
      <c r="MUW1227" s="521"/>
      <c r="MUX1227" s="521"/>
      <c r="MUY1227" s="521"/>
      <c r="MUZ1227" s="521"/>
      <c r="MVA1227" s="521"/>
      <c r="MVB1227" s="521"/>
      <c r="MVC1227" s="521"/>
      <c r="MVD1227" s="521"/>
      <c r="MVE1227" s="521"/>
      <c r="MVF1227" s="521"/>
      <c r="MVG1227" s="521"/>
      <c r="MVH1227" s="521"/>
      <c r="MVI1227" s="521"/>
      <c r="MVJ1227" s="521"/>
      <c r="MVK1227" s="521"/>
      <c r="MVL1227" s="521"/>
      <c r="MVM1227" s="521"/>
      <c r="MVN1227" s="521"/>
      <c r="MVO1227" s="521"/>
      <c r="MVP1227" s="521"/>
      <c r="MVQ1227" s="521"/>
      <c r="MVR1227" s="521"/>
      <c r="MVS1227" s="521"/>
      <c r="MVT1227" s="521"/>
      <c r="MVU1227" s="521"/>
      <c r="MVV1227" s="521"/>
      <c r="MVW1227" s="521"/>
      <c r="MVX1227" s="521"/>
      <c r="MVY1227" s="521"/>
      <c r="MVZ1227" s="521"/>
      <c r="MWA1227" s="521"/>
      <c r="MWB1227" s="521"/>
      <c r="MWC1227" s="521"/>
      <c r="MWD1227" s="521"/>
      <c r="MWE1227" s="521"/>
      <c r="MWF1227" s="521"/>
      <c r="MWG1227" s="521"/>
      <c r="MWH1227" s="521"/>
      <c r="MWI1227" s="521"/>
      <c r="MWJ1227" s="521"/>
      <c r="MWK1227" s="521"/>
      <c r="MWL1227" s="521"/>
      <c r="MWM1227" s="521"/>
      <c r="MWN1227" s="521"/>
      <c r="MWO1227" s="521"/>
      <c r="MWP1227" s="521"/>
      <c r="MWQ1227" s="521"/>
      <c r="MWR1227" s="521"/>
      <c r="MWS1227" s="521"/>
      <c r="MWT1227" s="521"/>
      <c r="MWU1227" s="521"/>
      <c r="MWV1227" s="521"/>
      <c r="MWW1227" s="521"/>
      <c r="MWX1227" s="521"/>
      <c r="MWY1227" s="521"/>
      <c r="MWZ1227" s="521"/>
      <c r="MXA1227" s="521"/>
      <c r="MXB1227" s="521"/>
      <c r="MXC1227" s="521"/>
      <c r="MXD1227" s="521"/>
      <c r="MXE1227" s="521"/>
      <c r="MXF1227" s="521"/>
      <c r="MXG1227" s="521"/>
      <c r="MXH1227" s="521"/>
      <c r="MXI1227" s="521"/>
      <c r="MXJ1227" s="521"/>
      <c r="MXK1227" s="521"/>
      <c r="MXL1227" s="521"/>
      <c r="MXM1227" s="521"/>
      <c r="MXN1227" s="521"/>
      <c r="MXO1227" s="521"/>
      <c r="MXP1227" s="521"/>
      <c r="MXQ1227" s="521"/>
      <c r="MXR1227" s="521"/>
      <c r="MXS1227" s="521"/>
      <c r="MXT1227" s="521"/>
      <c r="MXU1227" s="521"/>
      <c r="MXV1227" s="521"/>
      <c r="MXW1227" s="521"/>
      <c r="MXX1227" s="521"/>
      <c r="MXY1227" s="521"/>
      <c r="MXZ1227" s="521"/>
      <c r="MYA1227" s="521"/>
      <c r="MYB1227" s="521"/>
      <c r="MYC1227" s="521"/>
      <c r="MYD1227" s="521"/>
      <c r="MYE1227" s="521"/>
      <c r="MYF1227" s="521"/>
      <c r="MYG1227" s="521"/>
      <c r="MYH1227" s="521"/>
      <c r="MYI1227" s="521"/>
      <c r="MYJ1227" s="521"/>
      <c r="MYK1227" s="521"/>
      <c r="MYL1227" s="521"/>
      <c r="MYM1227" s="521"/>
      <c r="MYN1227" s="521"/>
      <c r="MYO1227" s="521"/>
      <c r="MYP1227" s="521"/>
      <c r="MYQ1227" s="521"/>
      <c r="MYR1227" s="521"/>
      <c r="MYS1227" s="521"/>
      <c r="MYT1227" s="521"/>
      <c r="MYU1227" s="521"/>
      <c r="MYV1227" s="521"/>
      <c r="MYW1227" s="521"/>
      <c r="MYX1227" s="521"/>
      <c r="MYY1227" s="521"/>
      <c r="MYZ1227" s="521"/>
      <c r="MZA1227" s="521"/>
      <c r="MZB1227" s="521"/>
      <c r="MZC1227" s="521"/>
      <c r="MZD1227" s="521"/>
      <c r="MZE1227" s="521"/>
      <c r="MZF1227" s="521"/>
      <c r="MZG1227" s="521"/>
      <c r="MZH1227" s="521"/>
      <c r="MZI1227" s="521"/>
      <c r="MZJ1227" s="521"/>
      <c r="MZK1227" s="521"/>
      <c r="MZL1227" s="521"/>
      <c r="MZM1227" s="521"/>
      <c r="MZN1227" s="521"/>
      <c r="MZO1227" s="521"/>
      <c r="MZP1227" s="521"/>
      <c r="MZQ1227" s="521"/>
      <c r="MZR1227" s="521"/>
      <c r="MZS1227" s="521"/>
      <c r="MZT1227" s="521"/>
      <c r="MZU1227" s="521"/>
      <c r="MZV1227" s="521"/>
      <c r="MZW1227" s="521"/>
      <c r="MZX1227" s="521"/>
      <c r="MZY1227" s="521"/>
      <c r="MZZ1227" s="521"/>
      <c r="NAA1227" s="521"/>
      <c r="NAB1227" s="521"/>
      <c r="NAC1227" s="521"/>
      <c r="NAD1227" s="521"/>
      <c r="NAE1227" s="521"/>
      <c r="NAF1227" s="521"/>
      <c r="NAG1227" s="521"/>
      <c r="NAH1227" s="521"/>
      <c r="NAI1227" s="521"/>
      <c r="NAJ1227" s="521"/>
      <c r="NAK1227" s="521"/>
      <c r="NAL1227" s="521"/>
      <c r="NAM1227" s="521"/>
      <c r="NAN1227" s="521"/>
      <c r="NAO1227" s="521"/>
      <c r="NAP1227" s="521"/>
      <c r="NAQ1227" s="521"/>
      <c r="NAR1227" s="521"/>
      <c r="NAS1227" s="521"/>
      <c r="NAT1227" s="521"/>
      <c r="NAU1227" s="521"/>
      <c r="NAV1227" s="521"/>
      <c r="NAW1227" s="521"/>
      <c r="NAX1227" s="521"/>
      <c r="NAY1227" s="521"/>
      <c r="NAZ1227" s="521"/>
      <c r="NBA1227" s="521"/>
      <c r="NBB1227" s="521"/>
      <c r="NBC1227" s="521"/>
      <c r="NBD1227" s="521"/>
      <c r="NBE1227" s="521"/>
      <c r="NBF1227" s="521"/>
      <c r="NBG1227" s="521"/>
      <c r="NBH1227" s="521"/>
      <c r="NBI1227" s="521"/>
      <c r="NBJ1227" s="521"/>
      <c r="NBK1227" s="521"/>
      <c r="NBL1227" s="521"/>
      <c r="NBM1227" s="521"/>
      <c r="NBN1227" s="521"/>
      <c r="NBO1227" s="521"/>
      <c r="NBP1227" s="521"/>
      <c r="NBQ1227" s="521"/>
      <c r="NBR1227" s="521"/>
      <c r="NBS1227" s="521"/>
      <c r="NBT1227" s="521"/>
      <c r="NBU1227" s="521"/>
      <c r="NBV1227" s="521"/>
      <c r="NBW1227" s="521"/>
      <c r="NBX1227" s="521"/>
      <c r="NBY1227" s="521"/>
      <c r="NBZ1227" s="521"/>
      <c r="NCA1227" s="521"/>
      <c r="NCB1227" s="521"/>
      <c r="NCC1227" s="521"/>
      <c r="NCD1227" s="521"/>
      <c r="NCE1227" s="521"/>
      <c r="NCF1227" s="521"/>
      <c r="NCG1227" s="521"/>
      <c r="NCH1227" s="521"/>
      <c r="NCI1227" s="521"/>
      <c r="NCJ1227" s="521"/>
      <c r="NCK1227" s="521"/>
      <c r="NCL1227" s="521"/>
      <c r="NCM1227" s="521"/>
      <c r="NCN1227" s="521"/>
      <c r="NCO1227" s="521"/>
      <c r="NCP1227" s="521"/>
      <c r="NCQ1227" s="521"/>
      <c r="NCR1227" s="521"/>
      <c r="NCS1227" s="521"/>
      <c r="NCT1227" s="521"/>
      <c r="NCU1227" s="521"/>
      <c r="NCV1227" s="521"/>
      <c r="NCW1227" s="521"/>
      <c r="NCX1227" s="521"/>
      <c r="NCY1227" s="521"/>
      <c r="NCZ1227" s="521"/>
      <c r="NDA1227" s="521"/>
      <c r="NDB1227" s="521"/>
      <c r="NDC1227" s="521"/>
      <c r="NDD1227" s="521"/>
      <c r="NDE1227" s="521"/>
      <c r="NDF1227" s="521"/>
      <c r="NDG1227" s="521"/>
      <c r="NDH1227" s="521"/>
      <c r="NDI1227" s="521"/>
      <c r="NDJ1227" s="521"/>
      <c r="NDK1227" s="521"/>
      <c r="NDL1227" s="521"/>
      <c r="NDM1227" s="521"/>
      <c r="NDN1227" s="521"/>
      <c r="NDO1227" s="521"/>
      <c r="NDP1227" s="521"/>
      <c r="NDQ1227" s="521"/>
      <c r="NDR1227" s="521"/>
      <c r="NDS1227" s="521"/>
      <c r="NDT1227" s="521"/>
      <c r="NDU1227" s="521"/>
      <c r="NDV1227" s="521"/>
      <c r="NDW1227" s="521"/>
      <c r="NDX1227" s="521"/>
      <c r="NDY1227" s="521"/>
      <c r="NDZ1227" s="521"/>
      <c r="NEA1227" s="521"/>
      <c r="NEB1227" s="521"/>
      <c r="NEC1227" s="521"/>
      <c r="NED1227" s="521"/>
      <c r="NEE1227" s="521"/>
      <c r="NEF1227" s="521"/>
      <c r="NEG1227" s="521"/>
      <c r="NEH1227" s="521"/>
      <c r="NEI1227" s="521"/>
      <c r="NEJ1227" s="521"/>
      <c r="NEK1227" s="521"/>
      <c r="NEL1227" s="521"/>
      <c r="NEM1227" s="521"/>
      <c r="NEN1227" s="521"/>
      <c r="NEO1227" s="521"/>
      <c r="NEP1227" s="521"/>
      <c r="NEQ1227" s="521"/>
      <c r="NER1227" s="521"/>
      <c r="NES1227" s="521"/>
      <c r="NET1227" s="521"/>
      <c r="NEU1227" s="521"/>
      <c r="NEV1227" s="521"/>
      <c r="NEW1227" s="521"/>
      <c r="NEX1227" s="521"/>
      <c r="NEY1227" s="521"/>
      <c r="NEZ1227" s="521"/>
      <c r="NFA1227" s="521"/>
      <c r="NFB1227" s="521"/>
      <c r="NFC1227" s="521"/>
      <c r="NFD1227" s="521"/>
      <c r="NFE1227" s="521"/>
      <c r="NFF1227" s="521"/>
      <c r="NFG1227" s="521"/>
      <c r="NFH1227" s="521"/>
      <c r="NFI1227" s="521"/>
      <c r="NFJ1227" s="521"/>
      <c r="NFK1227" s="521"/>
      <c r="NFL1227" s="521"/>
      <c r="NFM1227" s="521"/>
      <c r="NFN1227" s="521"/>
      <c r="NFO1227" s="521"/>
      <c r="NFP1227" s="521"/>
      <c r="NFQ1227" s="521"/>
      <c r="NFR1227" s="521"/>
      <c r="NFS1227" s="521"/>
      <c r="NFT1227" s="521"/>
      <c r="NFU1227" s="521"/>
      <c r="NFV1227" s="521"/>
      <c r="NFW1227" s="521"/>
      <c r="NFX1227" s="521"/>
      <c r="NFY1227" s="521"/>
      <c r="NFZ1227" s="521"/>
      <c r="NGA1227" s="521"/>
      <c r="NGB1227" s="521"/>
      <c r="NGC1227" s="521"/>
      <c r="NGD1227" s="521"/>
      <c r="NGE1227" s="521"/>
      <c r="NGF1227" s="521"/>
      <c r="NGG1227" s="521"/>
      <c r="NGH1227" s="521"/>
      <c r="NGI1227" s="521"/>
      <c r="NGJ1227" s="521"/>
      <c r="NGK1227" s="521"/>
      <c r="NGL1227" s="521"/>
      <c r="NGM1227" s="521"/>
      <c r="NGN1227" s="521"/>
      <c r="NGO1227" s="521"/>
      <c r="NGP1227" s="521"/>
      <c r="NGQ1227" s="521"/>
      <c r="NGR1227" s="521"/>
      <c r="NGS1227" s="521"/>
      <c r="NGT1227" s="521"/>
      <c r="NGU1227" s="521"/>
      <c r="NGV1227" s="521"/>
      <c r="NGW1227" s="521"/>
      <c r="NGX1227" s="521"/>
      <c r="NGY1227" s="521"/>
      <c r="NGZ1227" s="521"/>
      <c r="NHA1227" s="521"/>
      <c r="NHB1227" s="521"/>
      <c r="NHC1227" s="521"/>
      <c r="NHD1227" s="521"/>
      <c r="NHE1227" s="521"/>
      <c r="NHF1227" s="521"/>
      <c r="NHG1227" s="521"/>
      <c r="NHH1227" s="521"/>
      <c r="NHI1227" s="521"/>
      <c r="NHJ1227" s="521"/>
      <c r="NHK1227" s="521"/>
      <c r="NHL1227" s="521"/>
      <c r="NHM1227" s="521"/>
      <c r="NHN1227" s="521"/>
      <c r="NHO1227" s="521"/>
      <c r="NHP1227" s="521"/>
      <c r="NHQ1227" s="521"/>
      <c r="NHR1227" s="521"/>
      <c r="NHS1227" s="521"/>
      <c r="NHT1227" s="521"/>
      <c r="NHU1227" s="521"/>
      <c r="NHV1227" s="521"/>
      <c r="NHW1227" s="521"/>
      <c r="NHX1227" s="521"/>
      <c r="NHY1227" s="521"/>
      <c r="NHZ1227" s="521"/>
      <c r="NIA1227" s="521"/>
      <c r="NIB1227" s="521"/>
      <c r="NIC1227" s="521"/>
      <c r="NID1227" s="521"/>
      <c r="NIE1227" s="521"/>
      <c r="NIF1227" s="521"/>
      <c r="NIG1227" s="521"/>
      <c r="NIH1227" s="521"/>
      <c r="NII1227" s="521"/>
      <c r="NIJ1227" s="521"/>
      <c r="NIK1227" s="521"/>
      <c r="NIL1227" s="521"/>
      <c r="NIM1227" s="521"/>
      <c r="NIN1227" s="521"/>
      <c r="NIO1227" s="521"/>
      <c r="NIP1227" s="521"/>
      <c r="NIQ1227" s="521"/>
      <c r="NIR1227" s="521"/>
      <c r="NIS1227" s="521"/>
      <c r="NIT1227" s="521"/>
      <c r="NIU1227" s="521"/>
      <c r="NIV1227" s="521"/>
      <c r="NIW1227" s="521"/>
      <c r="NIX1227" s="521"/>
      <c r="NIY1227" s="521"/>
      <c r="NIZ1227" s="521"/>
      <c r="NJA1227" s="521"/>
      <c r="NJB1227" s="521"/>
      <c r="NJC1227" s="521"/>
      <c r="NJD1227" s="521"/>
      <c r="NJE1227" s="521"/>
      <c r="NJF1227" s="521"/>
      <c r="NJG1227" s="521"/>
      <c r="NJH1227" s="521"/>
      <c r="NJI1227" s="521"/>
      <c r="NJJ1227" s="521"/>
      <c r="NJK1227" s="521"/>
      <c r="NJL1227" s="521"/>
      <c r="NJM1227" s="521"/>
      <c r="NJN1227" s="521"/>
      <c r="NJO1227" s="521"/>
      <c r="NJP1227" s="521"/>
      <c r="NJQ1227" s="521"/>
      <c r="NJR1227" s="521"/>
      <c r="NJS1227" s="521"/>
      <c r="NJT1227" s="521"/>
      <c r="NJU1227" s="521"/>
      <c r="NJV1227" s="521"/>
      <c r="NJW1227" s="521"/>
      <c r="NJX1227" s="521"/>
      <c r="NJY1227" s="521"/>
      <c r="NJZ1227" s="521"/>
      <c r="NKA1227" s="521"/>
      <c r="NKB1227" s="521"/>
      <c r="NKC1227" s="521"/>
      <c r="NKD1227" s="521"/>
      <c r="NKE1227" s="521"/>
      <c r="NKF1227" s="521"/>
      <c r="NKG1227" s="521"/>
      <c r="NKH1227" s="521"/>
      <c r="NKI1227" s="521"/>
      <c r="NKJ1227" s="521"/>
      <c r="NKK1227" s="521"/>
      <c r="NKL1227" s="521"/>
      <c r="NKM1227" s="521"/>
      <c r="NKN1227" s="521"/>
      <c r="NKO1227" s="521"/>
      <c r="NKP1227" s="521"/>
      <c r="NKQ1227" s="521"/>
      <c r="NKR1227" s="521"/>
      <c r="NKS1227" s="521"/>
      <c r="NKT1227" s="521"/>
      <c r="NKU1227" s="521"/>
      <c r="NKV1227" s="521"/>
      <c r="NKW1227" s="521"/>
      <c r="NKX1227" s="521"/>
      <c r="NKY1227" s="521"/>
      <c r="NKZ1227" s="521"/>
      <c r="NLA1227" s="521"/>
      <c r="NLB1227" s="521"/>
      <c r="NLC1227" s="521"/>
      <c r="NLD1227" s="521"/>
      <c r="NLE1227" s="521"/>
      <c r="NLF1227" s="521"/>
      <c r="NLG1227" s="521"/>
      <c r="NLH1227" s="521"/>
      <c r="NLI1227" s="521"/>
      <c r="NLJ1227" s="521"/>
      <c r="NLK1227" s="521"/>
      <c r="NLL1227" s="521"/>
      <c r="NLM1227" s="521"/>
      <c r="NLN1227" s="521"/>
      <c r="NLO1227" s="521"/>
      <c r="NLP1227" s="521"/>
      <c r="NLQ1227" s="521"/>
      <c r="NLR1227" s="521"/>
      <c r="NLS1227" s="521"/>
      <c r="NLT1227" s="521"/>
      <c r="NLU1227" s="521"/>
      <c r="NLV1227" s="521"/>
      <c r="NLW1227" s="521"/>
      <c r="NLX1227" s="521"/>
      <c r="NLY1227" s="521"/>
      <c r="NLZ1227" s="521"/>
      <c r="NMA1227" s="521"/>
      <c r="NMB1227" s="521"/>
      <c r="NMC1227" s="521"/>
      <c r="NMD1227" s="521"/>
      <c r="NME1227" s="521"/>
      <c r="NMF1227" s="521"/>
      <c r="NMG1227" s="521"/>
      <c r="NMH1227" s="521"/>
      <c r="NMI1227" s="521"/>
      <c r="NMJ1227" s="521"/>
      <c r="NMK1227" s="521"/>
      <c r="NML1227" s="521"/>
      <c r="NMM1227" s="521"/>
      <c r="NMN1227" s="521"/>
      <c r="NMO1227" s="521"/>
      <c r="NMP1227" s="521"/>
      <c r="NMQ1227" s="521"/>
      <c r="NMR1227" s="521"/>
      <c r="NMS1227" s="521"/>
      <c r="NMT1227" s="521"/>
      <c r="NMU1227" s="521"/>
      <c r="NMV1227" s="521"/>
      <c r="NMW1227" s="521"/>
      <c r="NMX1227" s="521"/>
      <c r="NMY1227" s="521"/>
      <c r="NMZ1227" s="521"/>
      <c r="NNA1227" s="521"/>
      <c r="NNB1227" s="521"/>
      <c r="NNC1227" s="521"/>
      <c r="NND1227" s="521"/>
      <c r="NNE1227" s="521"/>
      <c r="NNF1227" s="521"/>
      <c r="NNG1227" s="521"/>
      <c r="NNH1227" s="521"/>
      <c r="NNI1227" s="521"/>
      <c r="NNJ1227" s="521"/>
      <c r="NNK1227" s="521"/>
      <c r="NNL1227" s="521"/>
      <c r="NNM1227" s="521"/>
      <c r="NNN1227" s="521"/>
      <c r="NNO1227" s="521"/>
      <c r="NNP1227" s="521"/>
      <c r="NNQ1227" s="521"/>
      <c r="NNR1227" s="521"/>
      <c r="NNS1227" s="521"/>
      <c r="NNT1227" s="521"/>
      <c r="NNU1227" s="521"/>
      <c r="NNV1227" s="521"/>
      <c r="NNW1227" s="521"/>
      <c r="NNX1227" s="521"/>
      <c r="NNY1227" s="521"/>
      <c r="NNZ1227" s="521"/>
      <c r="NOA1227" s="521"/>
      <c r="NOB1227" s="521"/>
      <c r="NOC1227" s="521"/>
      <c r="NOD1227" s="521"/>
      <c r="NOE1227" s="521"/>
      <c r="NOF1227" s="521"/>
      <c r="NOG1227" s="521"/>
      <c r="NOH1227" s="521"/>
      <c r="NOI1227" s="521"/>
      <c r="NOJ1227" s="521"/>
      <c r="NOK1227" s="521"/>
      <c r="NOL1227" s="521"/>
      <c r="NOM1227" s="521"/>
      <c r="NON1227" s="521"/>
      <c r="NOO1227" s="521"/>
      <c r="NOP1227" s="521"/>
      <c r="NOQ1227" s="521"/>
      <c r="NOR1227" s="521"/>
      <c r="NOS1227" s="521"/>
      <c r="NOT1227" s="521"/>
      <c r="NOU1227" s="521"/>
      <c r="NOV1227" s="521"/>
      <c r="NOW1227" s="521"/>
      <c r="NOX1227" s="521"/>
      <c r="NOY1227" s="521"/>
      <c r="NOZ1227" s="521"/>
      <c r="NPA1227" s="521"/>
      <c r="NPB1227" s="521"/>
      <c r="NPC1227" s="521"/>
      <c r="NPD1227" s="521"/>
      <c r="NPE1227" s="521"/>
      <c r="NPF1227" s="521"/>
      <c r="NPG1227" s="521"/>
      <c r="NPH1227" s="521"/>
      <c r="NPI1227" s="521"/>
      <c r="NPJ1227" s="521"/>
      <c r="NPK1227" s="521"/>
      <c r="NPL1227" s="521"/>
      <c r="NPM1227" s="521"/>
      <c r="NPN1227" s="521"/>
      <c r="NPO1227" s="521"/>
      <c r="NPP1227" s="521"/>
      <c r="NPQ1227" s="521"/>
      <c r="NPR1227" s="521"/>
      <c r="NPS1227" s="521"/>
      <c r="NPT1227" s="521"/>
      <c r="NPU1227" s="521"/>
      <c r="NPV1227" s="521"/>
      <c r="NPW1227" s="521"/>
      <c r="NPX1227" s="521"/>
      <c r="NPY1227" s="521"/>
      <c r="NPZ1227" s="521"/>
      <c r="NQA1227" s="521"/>
      <c r="NQB1227" s="521"/>
      <c r="NQC1227" s="521"/>
      <c r="NQD1227" s="521"/>
      <c r="NQE1227" s="521"/>
      <c r="NQF1227" s="521"/>
      <c r="NQG1227" s="521"/>
      <c r="NQH1227" s="521"/>
      <c r="NQI1227" s="521"/>
      <c r="NQJ1227" s="521"/>
      <c r="NQK1227" s="521"/>
      <c r="NQL1227" s="521"/>
      <c r="NQM1227" s="521"/>
      <c r="NQN1227" s="521"/>
      <c r="NQO1227" s="521"/>
      <c r="NQP1227" s="521"/>
      <c r="NQQ1227" s="521"/>
      <c r="NQR1227" s="521"/>
      <c r="NQS1227" s="521"/>
      <c r="NQT1227" s="521"/>
      <c r="NQU1227" s="521"/>
      <c r="NQV1227" s="521"/>
      <c r="NQW1227" s="521"/>
      <c r="NQX1227" s="521"/>
      <c r="NQY1227" s="521"/>
      <c r="NQZ1227" s="521"/>
      <c r="NRA1227" s="521"/>
      <c r="NRB1227" s="521"/>
      <c r="NRC1227" s="521"/>
      <c r="NRD1227" s="521"/>
      <c r="NRE1227" s="521"/>
      <c r="NRF1227" s="521"/>
      <c r="NRG1227" s="521"/>
      <c r="NRH1227" s="521"/>
      <c r="NRI1227" s="521"/>
      <c r="NRJ1227" s="521"/>
      <c r="NRK1227" s="521"/>
      <c r="NRL1227" s="521"/>
      <c r="NRM1227" s="521"/>
      <c r="NRN1227" s="521"/>
      <c r="NRO1227" s="521"/>
      <c r="NRP1227" s="521"/>
      <c r="NRQ1227" s="521"/>
      <c r="NRR1227" s="521"/>
      <c r="NRS1227" s="521"/>
      <c r="NRT1227" s="521"/>
      <c r="NRU1227" s="521"/>
      <c r="NRV1227" s="521"/>
      <c r="NRW1227" s="521"/>
      <c r="NRX1227" s="521"/>
      <c r="NRY1227" s="521"/>
      <c r="NRZ1227" s="521"/>
      <c r="NSA1227" s="521"/>
      <c r="NSB1227" s="521"/>
      <c r="NSC1227" s="521"/>
      <c r="NSD1227" s="521"/>
      <c r="NSE1227" s="521"/>
      <c r="NSF1227" s="521"/>
      <c r="NSG1227" s="521"/>
      <c r="NSH1227" s="521"/>
      <c r="NSI1227" s="521"/>
      <c r="NSJ1227" s="521"/>
      <c r="NSK1227" s="521"/>
      <c r="NSL1227" s="521"/>
      <c r="NSM1227" s="521"/>
      <c r="NSN1227" s="521"/>
      <c r="NSO1227" s="521"/>
      <c r="NSP1227" s="521"/>
      <c r="NSQ1227" s="521"/>
      <c r="NSR1227" s="521"/>
      <c r="NSS1227" s="521"/>
      <c r="NST1227" s="521"/>
      <c r="NSU1227" s="521"/>
      <c r="NSV1227" s="521"/>
      <c r="NSW1227" s="521"/>
      <c r="NSX1227" s="521"/>
      <c r="NSY1227" s="521"/>
      <c r="NSZ1227" s="521"/>
      <c r="NTA1227" s="521"/>
      <c r="NTB1227" s="521"/>
      <c r="NTC1227" s="521"/>
      <c r="NTD1227" s="521"/>
      <c r="NTE1227" s="521"/>
      <c r="NTF1227" s="521"/>
      <c r="NTG1227" s="521"/>
      <c r="NTH1227" s="521"/>
      <c r="NTI1227" s="521"/>
      <c r="NTJ1227" s="521"/>
      <c r="NTK1227" s="521"/>
      <c r="NTL1227" s="521"/>
      <c r="NTM1227" s="521"/>
      <c r="NTN1227" s="521"/>
      <c r="NTO1227" s="521"/>
      <c r="NTP1227" s="521"/>
      <c r="NTQ1227" s="521"/>
      <c r="NTR1227" s="521"/>
      <c r="NTS1227" s="521"/>
      <c r="NTT1227" s="521"/>
      <c r="NTU1227" s="521"/>
      <c r="NTV1227" s="521"/>
      <c r="NTW1227" s="521"/>
      <c r="NTX1227" s="521"/>
      <c r="NTY1227" s="521"/>
      <c r="NTZ1227" s="521"/>
      <c r="NUA1227" s="521"/>
      <c r="NUB1227" s="521"/>
      <c r="NUC1227" s="521"/>
      <c r="NUD1227" s="521"/>
      <c r="NUE1227" s="521"/>
      <c r="NUF1227" s="521"/>
      <c r="NUG1227" s="521"/>
      <c r="NUH1227" s="521"/>
      <c r="NUI1227" s="521"/>
      <c r="NUJ1227" s="521"/>
      <c r="NUK1227" s="521"/>
      <c r="NUL1227" s="521"/>
      <c r="NUM1227" s="521"/>
      <c r="NUN1227" s="521"/>
      <c r="NUO1227" s="521"/>
      <c r="NUP1227" s="521"/>
      <c r="NUQ1227" s="521"/>
      <c r="NUR1227" s="521"/>
      <c r="NUS1227" s="521"/>
      <c r="NUT1227" s="521"/>
      <c r="NUU1227" s="521"/>
      <c r="NUV1227" s="521"/>
      <c r="NUW1227" s="521"/>
      <c r="NUX1227" s="521"/>
      <c r="NUY1227" s="521"/>
      <c r="NUZ1227" s="521"/>
      <c r="NVA1227" s="521"/>
      <c r="NVB1227" s="521"/>
      <c r="NVC1227" s="521"/>
      <c r="NVD1227" s="521"/>
      <c r="NVE1227" s="521"/>
      <c r="NVF1227" s="521"/>
      <c r="NVG1227" s="521"/>
      <c r="NVH1227" s="521"/>
      <c r="NVI1227" s="521"/>
      <c r="NVJ1227" s="521"/>
      <c r="NVK1227" s="521"/>
      <c r="NVL1227" s="521"/>
      <c r="NVM1227" s="521"/>
      <c r="NVN1227" s="521"/>
      <c r="NVO1227" s="521"/>
      <c r="NVP1227" s="521"/>
      <c r="NVQ1227" s="521"/>
      <c r="NVR1227" s="521"/>
      <c r="NVS1227" s="521"/>
      <c r="NVT1227" s="521"/>
      <c r="NVU1227" s="521"/>
      <c r="NVV1227" s="521"/>
      <c r="NVW1227" s="521"/>
      <c r="NVX1227" s="521"/>
      <c r="NVY1227" s="521"/>
      <c r="NVZ1227" s="521"/>
      <c r="NWA1227" s="521"/>
      <c r="NWB1227" s="521"/>
      <c r="NWC1227" s="521"/>
      <c r="NWD1227" s="521"/>
      <c r="NWE1227" s="521"/>
      <c r="NWF1227" s="521"/>
      <c r="NWG1227" s="521"/>
      <c r="NWH1227" s="521"/>
      <c r="NWI1227" s="521"/>
      <c r="NWJ1227" s="521"/>
      <c r="NWK1227" s="521"/>
      <c r="NWL1227" s="521"/>
      <c r="NWM1227" s="521"/>
      <c r="NWN1227" s="521"/>
      <c r="NWO1227" s="521"/>
      <c r="NWP1227" s="521"/>
      <c r="NWQ1227" s="521"/>
      <c r="NWR1227" s="521"/>
      <c r="NWS1227" s="521"/>
      <c r="NWT1227" s="521"/>
      <c r="NWU1227" s="521"/>
      <c r="NWV1227" s="521"/>
      <c r="NWW1227" s="521"/>
      <c r="NWX1227" s="521"/>
      <c r="NWY1227" s="521"/>
      <c r="NWZ1227" s="521"/>
      <c r="NXA1227" s="521"/>
      <c r="NXB1227" s="521"/>
      <c r="NXC1227" s="521"/>
      <c r="NXD1227" s="521"/>
      <c r="NXE1227" s="521"/>
      <c r="NXF1227" s="521"/>
      <c r="NXG1227" s="521"/>
      <c r="NXH1227" s="521"/>
      <c r="NXI1227" s="521"/>
      <c r="NXJ1227" s="521"/>
      <c r="NXK1227" s="521"/>
      <c r="NXL1227" s="521"/>
      <c r="NXM1227" s="521"/>
      <c r="NXN1227" s="521"/>
      <c r="NXO1227" s="521"/>
      <c r="NXP1227" s="521"/>
      <c r="NXQ1227" s="521"/>
      <c r="NXR1227" s="521"/>
      <c r="NXS1227" s="521"/>
      <c r="NXT1227" s="521"/>
      <c r="NXU1227" s="521"/>
      <c r="NXV1227" s="521"/>
      <c r="NXW1227" s="521"/>
      <c r="NXX1227" s="521"/>
      <c r="NXY1227" s="521"/>
      <c r="NXZ1227" s="521"/>
      <c r="NYA1227" s="521"/>
      <c r="NYB1227" s="521"/>
      <c r="NYC1227" s="521"/>
      <c r="NYD1227" s="521"/>
      <c r="NYE1227" s="521"/>
      <c r="NYF1227" s="521"/>
      <c r="NYG1227" s="521"/>
      <c r="NYH1227" s="521"/>
      <c r="NYI1227" s="521"/>
      <c r="NYJ1227" s="521"/>
      <c r="NYK1227" s="521"/>
      <c r="NYL1227" s="521"/>
      <c r="NYM1227" s="521"/>
      <c r="NYN1227" s="521"/>
      <c r="NYO1227" s="521"/>
      <c r="NYP1227" s="521"/>
      <c r="NYQ1227" s="521"/>
      <c r="NYR1227" s="521"/>
      <c r="NYS1227" s="521"/>
      <c r="NYT1227" s="521"/>
      <c r="NYU1227" s="521"/>
      <c r="NYV1227" s="521"/>
      <c r="NYW1227" s="521"/>
      <c r="NYX1227" s="521"/>
      <c r="NYY1227" s="521"/>
      <c r="NYZ1227" s="521"/>
      <c r="NZA1227" s="521"/>
      <c r="NZB1227" s="521"/>
      <c r="NZC1227" s="521"/>
      <c r="NZD1227" s="521"/>
      <c r="NZE1227" s="521"/>
      <c r="NZF1227" s="521"/>
      <c r="NZG1227" s="521"/>
      <c r="NZH1227" s="521"/>
      <c r="NZI1227" s="521"/>
      <c r="NZJ1227" s="521"/>
      <c r="NZK1227" s="521"/>
      <c r="NZL1227" s="521"/>
      <c r="NZM1227" s="521"/>
      <c r="NZN1227" s="521"/>
      <c r="NZO1227" s="521"/>
      <c r="NZP1227" s="521"/>
      <c r="NZQ1227" s="521"/>
      <c r="NZR1227" s="521"/>
      <c r="NZS1227" s="521"/>
      <c r="NZT1227" s="521"/>
      <c r="NZU1227" s="521"/>
      <c r="NZV1227" s="521"/>
      <c r="NZW1227" s="521"/>
      <c r="NZX1227" s="521"/>
      <c r="NZY1227" s="521"/>
      <c r="NZZ1227" s="521"/>
      <c r="OAA1227" s="521"/>
      <c r="OAB1227" s="521"/>
      <c r="OAC1227" s="521"/>
      <c r="OAD1227" s="521"/>
      <c r="OAE1227" s="521"/>
      <c r="OAF1227" s="521"/>
      <c r="OAG1227" s="521"/>
      <c r="OAH1227" s="521"/>
      <c r="OAI1227" s="521"/>
      <c r="OAJ1227" s="521"/>
      <c r="OAK1227" s="521"/>
      <c r="OAL1227" s="521"/>
      <c r="OAM1227" s="521"/>
      <c r="OAN1227" s="521"/>
      <c r="OAO1227" s="521"/>
      <c r="OAP1227" s="521"/>
      <c r="OAQ1227" s="521"/>
      <c r="OAR1227" s="521"/>
      <c r="OAS1227" s="521"/>
      <c r="OAT1227" s="521"/>
      <c r="OAU1227" s="521"/>
      <c r="OAV1227" s="521"/>
      <c r="OAW1227" s="521"/>
      <c r="OAX1227" s="521"/>
      <c r="OAY1227" s="521"/>
      <c r="OAZ1227" s="521"/>
      <c r="OBA1227" s="521"/>
      <c r="OBB1227" s="521"/>
      <c r="OBC1227" s="521"/>
      <c r="OBD1227" s="521"/>
      <c r="OBE1227" s="521"/>
      <c r="OBF1227" s="521"/>
      <c r="OBG1227" s="521"/>
      <c r="OBH1227" s="521"/>
      <c r="OBI1227" s="521"/>
      <c r="OBJ1227" s="521"/>
      <c r="OBK1227" s="521"/>
      <c r="OBL1227" s="521"/>
      <c r="OBM1227" s="521"/>
      <c r="OBN1227" s="521"/>
      <c r="OBO1227" s="521"/>
      <c r="OBP1227" s="521"/>
      <c r="OBQ1227" s="521"/>
      <c r="OBR1227" s="521"/>
      <c r="OBS1227" s="521"/>
      <c r="OBT1227" s="521"/>
      <c r="OBU1227" s="521"/>
      <c r="OBV1227" s="521"/>
      <c r="OBW1227" s="521"/>
      <c r="OBX1227" s="521"/>
      <c r="OBY1227" s="521"/>
      <c r="OBZ1227" s="521"/>
      <c r="OCA1227" s="521"/>
      <c r="OCB1227" s="521"/>
      <c r="OCC1227" s="521"/>
      <c r="OCD1227" s="521"/>
      <c r="OCE1227" s="521"/>
      <c r="OCF1227" s="521"/>
      <c r="OCG1227" s="521"/>
      <c r="OCH1227" s="521"/>
      <c r="OCI1227" s="521"/>
      <c r="OCJ1227" s="521"/>
      <c r="OCK1227" s="521"/>
      <c r="OCL1227" s="521"/>
      <c r="OCM1227" s="521"/>
      <c r="OCN1227" s="521"/>
      <c r="OCO1227" s="521"/>
      <c r="OCP1227" s="521"/>
      <c r="OCQ1227" s="521"/>
      <c r="OCR1227" s="521"/>
      <c r="OCS1227" s="521"/>
      <c r="OCT1227" s="521"/>
      <c r="OCU1227" s="521"/>
      <c r="OCV1227" s="521"/>
      <c r="OCW1227" s="521"/>
      <c r="OCX1227" s="521"/>
      <c r="OCY1227" s="521"/>
      <c r="OCZ1227" s="521"/>
      <c r="ODA1227" s="521"/>
      <c r="ODB1227" s="521"/>
      <c r="ODC1227" s="521"/>
      <c r="ODD1227" s="521"/>
      <c r="ODE1227" s="521"/>
      <c r="ODF1227" s="521"/>
      <c r="ODG1227" s="521"/>
      <c r="ODH1227" s="521"/>
      <c r="ODI1227" s="521"/>
      <c r="ODJ1227" s="521"/>
      <c r="ODK1227" s="521"/>
      <c r="ODL1227" s="521"/>
      <c r="ODM1227" s="521"/>
      <c r="ODN1227" s="521"/>
      <c r="ODO1227" s="521"/>
      <c r="ODP1227" s="521"/>
      <c r="ODQ1227" s="521"/>
      <c r="ODR1227" s="521"/>
      <c r="ODS1227" s="521"/>
      <c r="ODT1227" s="521"/>
      <c r="ODU1227" s="521"/>
      <c r="ODV1227" s="521"/>
      <c r="ODW1227" s="521"/>
      <c r="ODX1227" s="521"/>
      <c r="ODY1227" s="521"/>
      <c r="ODZ1227" s="521"/>
      <c r="OEA1227" s="521"/>
      <c r="OEB1227" s="521"/>
      <c r="OEC1227" s="521"/>
      <c r="OED1227" s="521"/>
      <c r="OEE1227" s="521"/>
      <c r="OEF1227" s="521"/>
      <c r="OEG1227" s="521"/>
      <c r="OEH1227" s="521"/>
      <c r="OEI1227" s="521"/>
      <c r="OEJ1227" s="521"/>
      <c r="OEK1227" s="521"/>
      <c r="OEL1227" s="521"/>
      <c r="OEM1227" s="521"/>
      <c r="OEN1227" s="521"/>
      <c r="OEO1227" s="521"/>
      <c r="OEP1227" s="521"/>
      <c r="OEQ1227" s="521"/>
      <c r="OER1227" s="521"/>
      <c r="OES1227" s="521"/>
      <c r="OET1227" s="521"/>
      <c r="OEU1227" s="521"/>
      <c r="OEV1227" s="521"/>
      <c r="OEW1227" s="521"/>
      <c r="OEX1227" s="521"/>
      <c r="OEY1227" s="521"/>
      <c r="OEZ1227" s="521"/>
      <c r="OFA1227" s="521"/>
      <c r="OFB1227" s="521"/>
      <c r="OFC1227" s="521"/>
      <c r="OFD1227" s="521"/>
      <c r="OFE1227" s="521"/>
      <c r="OFF1227" s="521"/>
      <c r="OFG1227" s="521"/>
      <c r="OFH1227" s="521"/>
      <c r="OFI1227" s="521"/>
      <c r="OFJ1227" s="521"/>
      <c r="OFK1227" s="521"/>
      <c r="OFL1227" s="521"/>
      <c r="OFM1227" s="521"/>
      <c r="OFN1227" s="521"/>
      <c r="OFO1227" s="521"/>
      <c r="OFP1227" s="521"/>
      <c r="OFQ1227" s="521"/>
      <c r="OFR1227" s="521"/>
      <c r="OFS1227" s="521"/>
      <c r="OFT1227" s="521"/>
      <c r="OFU1227" s="521"/>
      <c r="OFV1227" s="521"/>
      <c r="OFW1227" s="521"/>
      <c r="OFX1227" s="521"/>
      <c r="OFY1227" s="521"/>
      <c r="OFZ1227" s="521"/>
      <c r="OGA1227" s="521"/>
      <c r="OGB1227" s="521"/>
      <c r="OGC1227" s="521"/>
      <c r="OGD1227" s="521"/>
      <c r="OGE1227" s="521"/>
      <c r="OGF1227" s="521"/>
      <c r="OGG1227" s="521"/>
      <c r="OGH1227" s="521"/>
      <c r="OGI1227" s="521"/>
      <c r="OGJ1227" s="521"/>
      <c r="OGK1227" s="521"/>
      <c r="OGL1227" s="521"/>
      <c r="OGM1227" s="521"/>
      <c r="OGN1227" s="521"/>
      <c r="OGO1227" s="521"/>
      <c r="OGP1227" s="521"/>
      <c r="OGQ1227" s="521"/>
      <c r="OGR1227" s="521"/>
      <c r="OGS1227" s="521"/>
      <c r="OGT1227" s="521"/>
      <c r="OGU1227" s="521"/>
      <c r="OGV1227" s="521"/>
      <c r="OGW1227" s="521"/>
      <c r="OGX1227" s="521"/>
      <c r="OGY1227" s="521"/>
      <c r="OGZ1227" s="521"/>
      <c r="OHA1227" s="521"/>
      <c r="OHB1227" s="521"/>
      <c r="OHC1227" s="521"/>
      <c r="OHD1227" s="521"/>
      <c r="OHE1227" s="521"/>
      <c r="OHF1227" s="521"/>
      <c r="OHG1227" s="521"/>
      <c r="OHH1227" s="521"/>
      <c r="OHI1227" s="521"/>
      <c r="OHJ1227" s="521"/>
      <c r="OHK1227" s="521"/>
      <c r="OHL1227" s="521"/>
      <c r="OHM1227" s="521"/>
      <c r="OHN1227" s="521"/>
      <c r="OHO1227" s="521"/>
      <c r="OHP1227" s="521"/>
      <c r="OHQ1227" s="521"/>
      <c r="OHR1227" s="521"/>
      <c r="OHS1227" s="521"/>
      <c r="OHT1227" s="521"/>
      <c r="OHU1227" s="521"/>
      <c r="OHV1227" s="521"/>
      <c r="OHW1227" s="521"/>
      <c r="OHX1227" s="521"/>
      <c r="OHY1227" s="521"/>
      <c r="OHZ1227" s="521"/>
      <c r="OIA1227" s="521"/>
      <c r="OIB1227" s="521"/>
      <c r="OIC1227" s="521"/>
      <c r="OID1227" s="521"/>
      <c r="OIE1227" s="521"/>
      <c r="OIF1227" s="521"/>
      <c r="OIG1227" s="521"/>
      <c r="OIH1227" s="521"/>
      <c r="OII1227" s="521"/>
      <c r="OIJ1227" s="521"/>
      <c r="OIK1227" s="521"/>
      <c r="OIL1227" s="521"/>
      <c r="OIM1227" s="521"/>
      <c r="OIN1227" s="521"/>
      <c r="OIO1227" s="521"/>
      <c r="OIP1227" s="521"/>
      <c r="OIQ1227" s="521"/>
      <c r="OIR1227" s="521"/>
      <c r="OIS1227" s="521"/>
      <c r="OIT1227" s="521"/>
      <c r="OIU1227" s="521"/>
      <c r="OIV1227" s="521"/>
      <c r="OIW1227" s="521"/>
      <c r="OIX1227" s="521"/>
      <c r="OIY1227" s="521"/>
      <c r="OIZ1227" s="521"/>
      <c r="OJA1227" s="521"/>
      <c r="OJB1227" s="521"/>
      <c r="OJC1227" s="521"/>
      <c r="OJD1227" s="521"/>
      <c r="OJE1227" s="521"/>
      <c r="OJF1227" s="521"/>
      <c r="OJG1227" s="521"/>
      <c r="OJH1227" s="521"/>
      <c r="OJI1227" s="521"/>
      <c r="OJJ1227" s="521"/>
      <c r="OJK1227" s="521"/>
      <c r="OJL1227" s="521"/>
      <c r="OJM1227" s="521"/>
      <c r="OJN1227" s="521"/>
      <c r="OJO1227" s="521"/>
      <c r="OJP1227" s="521"/>
      <c r="OJQ1227" s="521"/>
      <c r="OJR1227" s="521"/>
      <c r="OJS1227" s="521"/>
      <c r="OJT1227" s="521"/>
      <c r="OJU1227" s="521"/>
      <c r="OJV1227" s="521"/>
      <c r="OJW1227" s="521"/>
      <c r="OJX1227" s="521"/>
      <c r="OJY1227" s="521"/>
      <c r="OJZ1227" s="521"/>
      <c r="OKA1227" s="521"/>
      <c r="OKB1227" s="521"/>
      <c r="OKC1227" s="521"/>
      <c r="OKD1227" s="521"/>
      <c r="OKE1227" s="521"/>
      <c r="OKF1227" s="521"/>
      <c r="OKG1227" s="521"/>
      <c r="OKH1227" s="521"/>
      <c r="OKI1227" s="521"/>
      <c r="OKJ1227" s="521"/>
      <c r="OKK1227" s="521"/>
      <c r="OKL1227" s="521"/>
      <c r="OKM1227" s="521"/>
      <c r="OKN1227" s="521"/>
      <c r="OKO1227" s="521"/>
      <c r="OKP1227" s="521"/>
      <c r="OKQ1227" s="521"/>
      <c r="OKR1227" s="521"/>
      <c r="OKS1227" s="521"/>
      <c r="OKT1227" s="521"/>
      <c r="OKU1227" s="521"/>
      <c r="OKV1227" s="521"/>
      <c r="OKW1227" s="521"/>
      <c r="OKX1227" s="521"/>
      <c r="OKY1227" s="521"/>
      <c r="OKZ1227" s="521"/>
      <c r="OLA1227" s="521"/>
      <c r="OLB1227" s="521"/>
      <c r="OLC1227" s="521"/>
      <c r="OLD1227" s="521"/>
      <c r="OLE1227" s="521"/>
      <c r="OLF1227" s="521"/>
      <c r="OLG1227" s="521"/>
      <c r="OLH1227" s="521"/>
      <c r="OLI1227" s="521"/>
      <c r="OLJ1227" s="521"/>
      <c r="OLK1227" s="521"/>
      <c r="OLL1227" s="521"/>
      <c r="OLM1227" s="521"/>
      <c r="OLN1227" s="521"/>
      <c r="OLO1227" s="521"/>
      <c r="OLP1227" s="521"/>
      <c r="OLQ1227" s="521"/>
      <c r="OLR1227" s="521"/>
      <c r="OLS1227" s="521"/>
      <c r="OLT1227" s="521"/>
      <c r="OLU1227" s="521"/>
      <c r="OLV1227" s="521"/>
      <c r="OLW1227" s="521"/>
      <c r="OLX1227" s="521"/>
      <c r="OLY1227" s="521"/>
      <c r="OLZ1227" s="521"/>
      <c r="OMA1227" s="521"/>
      <c r="OMB1227" s="521"/>
      <c r="OMC1227" s="521"/>
      <c r="OMD1227" s="521"/>
      <c r="OME1227" s="521"/>
      <c r="OMF1227" s="521"/>
      <c r="OMG1227" s="521"/>
      <c r="OMH1227" s="521"/>
      <c r="OMI1227" s="521"/>
      <c r="OMJ1227" s="521"/>
      <c r="OMK1227" s="521"/>
      <c r="OML1227" s="521"/>
      <c r="OMM1227" s="521"/>
      <c r="OMN1227" s="521"/>
      <c r="OMO1227" s="521"/>
      <c r="OMP1227" s="521"/>
      <c r="OMQ1227" s="521"/>
      <c r="OMR1227" s="521"/>
      <c r="OMS1227" s="521"/>
      <c r="OMT1227" s="521"/>
      <c r="OMU1227" s="521"/>
      <c r="OMV1227" s="521"/>
      <c r="OMW1227" s="521"/>
      <c r="OMX1227" s="521"/>
      <c r="OMY1227" s="521"/>
      <c r="OMZ1227" s="521"/>
      <c r="ONA1227" s="521"/>
      <c r="ONB1227" s="521"/>
      <c r="ONC1227" s="521"/>
      <c r="OND1227" s="521"/>
      <c r="ONE1227" s="521"/>
      <c r="ONF1227" s="521"/>
      <c r="ONG1227" s="521"/>
      <c r="ONH1227" s="521"/>
      <c r="ONI1227" s="521"/>
      <c r="ONJ1227" s="521"/>
      <c r="ONK1227" s="521"/>
      <c r="ONL1227" s="521"/>
      <c r="ONM1227" s="521"/>
      <c r="ONN1227" s="521"/>
      <c r="ONO1227" s="521"/>
      <c r="ONP1227" s="521"/>
      <c r="ONQ1227" s="521"/>
      <c r="ONR1227" s="521"/>
      <c r="ONS1227" s="521"/>
      <c r="ONT1227" s="521"/>
      <c r="ONU1227" s="521"/>
      <c r="ONV1227" s="521"/>
      <c r="ONW1227" s="521"/>
      <c r="ONX1227" s="521"/>
      <c r="ONY1227" s="521"/>
      <c r="ONZ1227" s="521"/>
      <c r="OOA1227" s="521"/>
      <c r="OOB1227" s="521"/>
      <c r="OOC1227" s="521"/>
      <c r="OOD1227" s="521"/>
      <c r="OOE1227" s="521"/>
      <c r="OOF1227" s="521"/>
      <c r="OOG1227" s="521"/>
      <c r="OOH1227" s="521"/>
      <c r="OOI1227" s="521"/>
      <c r="OOJ1227" s="521"/>
      <c r="OOK1227" s="521"/>
      <c r="OOL1227" s="521"/>
      <c r="OOM1227" s="521"/>
      <c r="OON1227" s="521"/>
      <c r="OOO1227" s="521"/>
      <c r="OOP1227" s="521"/>
      <c r="OOQ1227" s="521"/>
      <c r="OOR1227" s="521"/>
      <c r="OOS1227" s="521"/>
      <c r="OOT1227" s="521"/>
      <c r="OOU1227" s="521"/>
      <c r="OOV1227" s="521"/>
      <c r="OOW1227" s="521"/>
      <c r="OOX1227" s="521"/>
      <c r="OOY1227" s="521"/>
      <c r="OOZ1227" s="521"/>
      <c r="OPA1227" s="521"/>
      <c r="OPB1227" s="521"/>
      <c r="OPC1227" s="521"/>
      <c r="OPD1227" s="521"/>
      <c r="OPE1227" s="521"/>
      <c r="OPF1227" s="521"/>
      <c r="OPG1227" s="521"/>
      <c r="OPH1227" s="521"/>
      <c r="OPI1227" s="521"/>
      <c r="OPJ1227" s="521"/>
      <c r="OPK1227" s="521"/>
      <c r="OPL1227" s="521"/>
      <c r="OPM1227" s="521"/>
      <c r="OPN1227" s="521"/>
      <c r="OPO1227" s="521"/>
      <c r="OPP1227" s="521"/>
      <c r="OPQ1227" s="521"/>
      <c r="OPR1227" s="521"/>
      <c r="OPS1227" s="521"/>
      <c r="OPT1227" s="521"/>
      <c r="OPU1227" s="521"/>
      <c r="OPV1227" s="521"/>
      <c r="OPW1227" s="521"/>
      <c r="OPX1227" s="521"/>
      <c r="OPY1227" s="521"/>
      <c r="OPZ1227" s="521"/>
      <c r="OQA1227" s="521"/>
      <c r="OQB1227" s="521"/>
      <c r="OQC1227" s="521"/>
      <c r="OQD1227" s="521"/>
      <c r="OQE1227" s="521"/>
      <c r="OQF1227" s="521"/>
      <c r="OQG1227" s="521"/>
      <c r="OQH1227" s="521"/>
      <c r="OQI1227" s="521"/>
      <c r="OQJ1227" s="521"/>
      <c r="OQK1227" s="521"/>
      <c r="OQL1227" s="521"/>
      <c r="OQM1227" s="521"/>
      <c r="OQN1227" s="521"/>
      <c r="OQO1227" s="521"/>
      <c r="OQP1227" s="521"/>
      <c r="OQQ1227" s="521"/>
      <c r="OQR1227" s="521"/>
      <c r="OQS1227" s="521"/>
      <c r="OQT1227" s="521"/>
      <c r="OQU1227" s="521"/>
      <c r="OQV1227" s="521"/>
      <c r="OQW1227" s="521"/>
      <c r="OQX1227" s="521"/>
      <c r="OQY1227" s="521"/>
      <c r="OQZ1227" s="521"/>
      <c r="ORA1227" s="521"/>
      <c r="ORB1227" s="521"/>
      <c r="ORC1227" s="521"/>
      <c r="ORD1227" s="521"/>
      <c r="ORE1227" s="521"/>
      <c r="ORF1227" s="521"/>
      <c r="ORG1227" s="521"/>
      <c r="ORH1227" s="521"/>
      <c r="ORI1227" s="521"/>
      <c r="ORJ1227" s="521"/>
      <c r="ORK1227" s="521"/>
      <c r="ORL1227" s="521"/>
      <c r="ORM1227" s="521"/>
      <c r="ORN1227" s="521"/>
      <c r="ORO1227" s="521"/>
      <c r="ORP1227" s="521"/>
      <c r="ORQ1227" s="521"/>
      <c r="ORR1227" s="521"/>
      <c r="ORS1227" s="521"/>
      <c r="ORT1227" s="521"/>
      <c r="ORU1227" s="521"/>
      <c r="ORV1227" s="521"/>
      <c r="ORW1227" s="521"/>
      <c r="ORX1227" s="521"/>
      <c r="ORY1227" s="521"/>
      <c r="ORZ1227" s="521"/>
      <c r="OSA1227" s="521"/>
      <c r="OSB1227" s="521"/>
      <c r="OSC1227" s="521"/>
      <c r="OSD1227" s="521"/>
      <c r="OSE1227" s="521"/>
      <c r="OSF1227" s="521"/>
      <c r="OSG1227" s="521"/>
      <c r="OSH1227" s="521"/>
      <c r="OSI1227" s="521"/>
      <c r="OSJ1227" s="521"/>
      <c r="OSK1227" s="521"/>
      <c r="OSL1227" s="521"/>
      <c r="OSM1227" s="521"/>
      <c r="OSN1227" s="521"/>
      <c r="OSO1227" s="521"/>
      <c r="OSP1227" s="521"/>
      <c r="OSQ1227" s="521"/>
      <c r="OSR1227" s="521"/>
      <c r="OSS1227" s="521"/>
      <c r="OST1227" s="521"/>
      <c r="OSU1227" s="521"/>
      <c r="OSV1227" s="521"/>
      <c r="OSW1227" s="521"/>
      <c r="OSX1227" s="521"/>
      <c r="OSY1227" s="521"/>
      <c r="OSZ1227" s="521"/>
      <c r="OTA1227" s="521"/>
      <c r="OTB1227" s="521"/>
      <c r="OTC1227" s="521"/>
      <c r="OTD1227" s="521"/>
      <c r="OTE1227" s="521"/>
      <c r="OTF1227" s="521"/>
      <c r="OTG1227" s="521"/>
      <c r="OTH1227" s="521"/>
      <c r="OTI1227" s="521"/>
      <c r="OTJ1227" s="521"/>
      <c r="OTK1227" s="521"/>
      <c r="OTL1227" s="521"/>
      <c r="OTM1227" s="521"/>
      <c r="OTN1227" s="521"/>
      <c r="OTO1227" s="521"/>
      <c r="OTP1227" s="521"/>
      <c r="OTQ1227" s="521"/>
      <c r="OTR1227" s="521"/>
      <c r="OTS1227" s="521"/>
      <c r="OTT1227" s="521"/>
      <c r="OTU1227" s="521"/>
      <c r="OTV1227" s="521"/>
      <c r="OTW1227" s="521"/>
      <c r="OTX1227" s="521"/>
      <c r="OTY1227" s="521"/>
      <c r="OTZ1227" s="521"/>
      <c r="OUA1227" s="521"/>
      <c r="OUB1227" s="521"/>
      <c r="OUC1227" s="521"/>
      <c r="OUD1227" s="521"/>
      <c r="OUE1227" s="521"/>
      <c r="OUF1227" s="521"/>
      <c r="OUG1227" s="521"/>
      <c r="OUH1227" s="521"/>
      <c r="OUI1227" s="521"/>
      <c r="OUJ1227" s="521"/>
      <c r="OUK1227" s="521"/>
      <c r="OUL1227" s="521"/>
      <c r="OUM1227" s="521"/>
      <c r="OUN1227" s="521"/>
      <c r="OUO1227" s="521"/>
      <c r="OUP1227" s="521"/>
      <c r="OUQ1227" s="521"/>
      <c r="OUR1227" s="521"/>
      <c r="OUS1227" s="521"/>
      <c r="OUT1227" s="521"/>
      <c r="OUU1227" s="521"/>
      <c r="OUV1227" s="521"/>
      <c r="OUW1227" s="521"/>
      <c r="OUX1227" s="521"/>
      <c r="OUY1227" s="521"/>
      <c r="OUZ1227" s="521"/>
      <c r="OVA1227" s="521"/>
      <c r="OVB1227" s="521"/>
      <c r="OVC1227" s="521"/>
      <c r="OVD1227" s="521"/>
      <c r="OVE1227" s="521"/>
      <c r="OVF1227" s="521"/>
      <c r="OVG1227" s="521"/>
      <c r="OVH1227" s="521"/>
      <c r="OVI1227" s="521"/>
      <c r="OVJ1227" s="521"/>
      <c r="OVK1227" s="521"/>
      <c r="OVL1227" s="521"/>
      <c r="OVM1227" s="521"/>
      <c r="OVN1227" s="521"/>
      <c r="OVO1227" s="521"/>
      <c r="OVP1227" s="521"/>
      <c r="OVQ1227" s="521"/>
      <c r="OVR1227" s="521"/>
      <c r="OVS1227" s="521"/>
      <c r="OVT1227" s="521"/>
      <c r="OVU1227" s="521"/>
      <c r="OVV1227" s="521"/>
      <c r="OVW1227" s="521"/>
      <c r="OVX1227" s="521"/>
      <c r="OVY1227" s="521"/>
      <c r="OVZ1227" s="521"/>
      <c r="OWA1227" s="521"/>
      <c r="OWB1227" s="521"/>
      <c r="OWC1227" s="521"/>
      <c r="OWD1227" s="521"/>
      <c r="OWE1227" s="521"/>
      <c r="OWF1227" s="521"/>
      <c r="OWG1227" s="521"/>
      <c r="OWH1227" s="521"/>
      <c r="OWI1227" s="521"/>
      <c r="OWJ1227" s="521"/>
      <c r="OWK1227" s="521"/>
      <c r="OWL1227" s="521"/>
      <c r="OWM1227" s="521"/>
      <c r="OWN1227" s="521"/>
      <c r="OWO1227" s="521"/>
      <c r="OWP1227" s="521"/>
      <c r="OWQ1227" s="521"/>
      <c r="OWR1227" s="521"/>
      <c r="OWS1227" s="521"/>
      <c r="OWT1227" s="521"/>
      <c r="OWU1227" s="521"/>
      <c r="OWV1227" s="521"/>
      <c r="OWW1227" s="521"/>
      <c r="OWX1227" s="521"/>
      <c r="OWY1227" s="521"/>
      <c r="OWZ1227" s="521"/>
      <c r="OXA1227" s="521"/>
      <c r="OXB1227" s="521"/>
      <c r="OXC1227" s="521"/>
      <c r="OXD1227" s="521"/>
      <c r="OXE1227" s="521"/>
      <c r="OXF1227" s="521"/>
      <c r="OXG1227" s="521"/>
      <c r="OXH1227" s="521"/>
      <c r="OXI1227" s="521"/>
      <c r="OXJ1227" s="521"/>
      <c r="OXK1227" s="521"/>
      <c r="OXL1227" s="521"/>
      <c r="OXM1227" s="521"/>
      <c r="OXN1227" s="521"/>
      <c r="OXO1227" s="521"/>
      <c r="OXP1227" s="521"/>
      <c r="OXQ1227" s="521"/>
      <c r="OXR1227" s="521"/>
      <c r="OXS1227" s="521"/>
      <c r="OXT1227" s="521"/>
      <c r="OXU1227" s="521"/>
      <c r="OXV1227" s="521"/>
      <c r="OXW1227" s="521"/>
      <c r="OXX1227" s="521"/>
      <c r="OXY1227" s="521"/>
      <c r="OXZ1227" s="521"/>
      <c r="OYA1227" s="521"/>
      <c r="OYB1227" s="521"/>
      <c r="OYC1227" s="521"/>
      <c r="OYD1227" s="521"/>
      <c r="OYE1227" s="521"/>
      <c r="OYF1227" s="521"/>
      <c r="OYG1227" s="521"/>
      <c r="OYH1227" s="521"/>
      <c r="OYI1227" s="521"/>
      <c r="OYJ1227" s="521"/>
      <c r="OYK1227" s="521"/>
      <c r="OYL1227" s="521"/>
      <c r="OYM1227" s="521"/>
      <c r="OYN1227" s="521"/>
      <c r="OYO1227" s="521"/>
      <c r="OYP1227" s="521"/>
      <c r="OYQ1227" s="521"/>
      <c r="OYR1227" s="521"/>
      <c r="OYS1227" s="521"/>
      <c r="OYT1227" s="521"/>
      <c r="OYU1227" s="521"/>
      <c r="OYV1227" s="521"/>
      <c r="OYW1227" s="521"/>
      <c r="OYX1227" s="521"/>
      <c r="OYY1227" s="521"/>
      <c r="OYZ1227" s="521"/>
      <c r="OZA1227" s="521"/>
      <c r="OZB1227" s="521"/>
      <c r="OZC1227" s="521"/>
      <c r="OZD1227" s="521"/>
      <c r="OZE1227" s="521"/>
      <c r="OZF1227" s="521"/>
      <c r="OZG1227" s="521"/>
      <c r="OZH1227" s="521"/>
      <c r="OZI1227" s="521"/>
      <c r="OZJ1227" s="521"/>
      <c r="OZK1227" s="521"/>
      <c r="OZL1227" s="521"/>
      <c r="OZM1227" s="521"/>
      <c r="OZN1227" s="521"/>
      <c r="OZO1227" s="521"/>
      <c r="OZP1227" s="521"/>
      <c r="OZQ1227" s="521"/>
      <c r="OZR1227" s="521"/>
      <c r="OZS1227" s="521"/>
      <c r="OZT1227" s="521"/>
      <c r="OZU1227" s="521"/>
      <c r="OZV1227" s="521"/>
      <c r="OZW1227" s="521"/>
      <c r="OZX1227" s="521"/>
      <c r="OZY1227" s="521"/>
      <c r="OZZ1227" s="521"/>
      <c r="PAA1227" s="521"/>
      <c r="PAB1227" s="521"/>
      <c r="PAC1227" s="521"/>
      <c r="PAD1227" s="521"/>
      <c r="PAE1227" s="521"/>
      <c r="PAF1227" s="521"/>
      <c r="PAG1227" s="521"/>
      <c r="PAH1227" s="521"/>
      <c r="PAI1227" s="521"/>
      <c r="PAJ1227" s="521"/>
      <c r="PAK1227" s="521"/>
      <c r="PAL1227" s="521"/>
      <c r="PAM1227" s="521"/>
      <c r="PAN1227" s="521"/>
      <c r="PAO1227" s="521"/>
      <c r="PAP1227" s="521"/>
      <c r="PAQ1227" s="521"/>
      <c r="PAR1227" s="521"/>
      <c r="PAS1227" s="521"/>
      <c r="PAT1227" s="521"/>
      <c r="PAU1227" s="521"/>
      <c r="PAV1227" s="521"/>
      <c r="PAW1227" s="521"/>
      <c r="PAX1227" s="521"/>
      <c r="PAY1227" s="521"/>
      <c r="PAZ1227" s="521"/>
      <c r="PBA1227" s="521"/>
      <c r="PBB1227" s="521"/>
      <c r="PBC1227" s="521"/>
      <c r="PBD1227" s="521"/>
      <c r="PBE1227" s="521"/>
      <c r="PBF1227" s="521"/>
      <c r="PBG1227" s="521"/>
      <c r="PBH1227" s="521"/>
      <c r="PBI1227" s="521"/>
      <c r="PBJ1227" s="521"/>
      <c r="PBK1227" s="521"/>
      <c r="PBL1227" s="521"/>
      <c r="PBM1227" s="521"/>
      <c r="PBN1227" s="521"/>
      <c r="PBO1227" s="521"/>
      <c r="PBP1227" s="521"/>
      <c r="PBQ1227" s="521"/>
      <c r="PBR1227" s="521"/>
      <c r="PBS1227" s="521"/>
      <c r="PBT1227" s="521"/>
      <c r="PBU1227" s="521"/>
      <c r="PBV1227" s="521"/>
      <c r="PBW1227" s="521"/>
      <c r="PBX1227" s="521"/>
      <c r="PBY1227" s="521"/>
      <c r="PBZ1227" s="521"/>
      <c r="PCA1227" s="521"/>
      <c r="PCB1227" s="521"/>
      <c r="PCC1227" s="521"/>
      <c r="PCD1227" s="521"/>
      <c r="PCE1227" s="521"/>
      <c r="PCF1227" s="521"/>
      <c r="PCG1227" s="521"/>
      <c r="PCH1227" s="521"/>
      <c r="PCI1227" s="521"/>
      <c r="PCJ1227" s="521"/>
      <c r="PCK1227" s="521"/>
      <c r="PCL1227" s="521"/>
      <c r="PCM1227" s="521"/>
      <c r="PCN1227" s="521"/>
      <c r="PCO1227" s="521"/>
      <c r="PCP1227" s="521"/>
      <c r="PCQ1227" s="521"/>
      <c r="PCR1227" s="521"/>
      <c r="PCS1227" s="521"/>
      <c r="PCT1227" s="521"/>
      <c r="PCU1227" s="521"/>
      <c r="PCV1227" s="521"/>
      <c r="PCW1227" s="521"/>
      <c r="PCX1227" s="521"/>
      <c r="PCY1227" s="521"/>
      <c r="PCZ1227" s="521"/>
      <c r="PDA1227" s="521"/>
      <c r="PDB1227" s="521"/>
      <c r="PDC1227" s="521"/>
      <c r="PDD1227" s="521"/>
      <c r="PDE1227" s="521"/>
      <c r="PDF1227" s="521"/>
      <c r="PDG1227" s="521"/>
      <c r="PDH1227" s="521"/>
      <c r="PDI1227" s="521"/>
      <c r="PDJ1227" s="521"/>
      <c r="PDK1227" s="521"/>
      <c r="PDL1227" s="521"/>
      <c r="PDM1227" s="521"/>
      <c r="PDN1227" s="521"/>
      <c r="PDO1227" s="521"/>
      <c r="PDP1227" s="521"/>
      <c r="PDQ1227" s="521"/>
      <c r="PDR1227" s="521"/>
      <c r="PDS1227" s="521"/>
      <c r="PDT1227" s="521"/>
      <c r="PDU1227" s="521"/>
      <c r="PDV1227" s="521"/>
      <c r="PDW1227" s="521"/>
      <c r="PDX1227" s="521"/>
      <c r="PDY1227" s="521"/>
      <c r="PDZ1227" s="521"/>
      <c r="PEA1227" s="521"/>
      <c r="PEB1227" s="521"/>
      <c r="PEC1227" s="521"/>
      <c r="PED1227" s="521"/>
      <c r="PEE1227" s="521"/>
      <c r="PEF1227" s="521"/>
      <c r="PEG1227" s="521"/>
      <c r="PEH1227" s="521"/>
      <c r="PEI1227" s="521"/>
      <c r="PEJ1227" s="521"/>
      <c r="PEK1227" s="521"/>
      <c r="PEL1227" s="521"/>
      <c r="PEM1227" s="521"/>
      <c r="PEN1227" s="521"/>
      <c r="PEO1227" s="521"/>
      <c r="PEP1227" s="521"/>
      <c r="PEQ1227" s="521"/>
      <c r="PER1227" s="521"/>
      <c r="PES1227" s="521"/>
      <c r="PET1227" s="521"/>
      <c r="PEU1227" s="521"/>
      <c r="PEV1227" s="521"/>
      <c r="PEW1227" s="521"/>
      <c r="PEX1227" s="521"/>
      <c r="PEY1227" s="521"/>
      <c r="PEZ1227" s="521"/>
      <c r="PFA1227" s="521"/>
      <c r="PFB1227" s="521"/>
      <c r="PFC1227" s="521"/>
      <c r="PFD1227" s="521"/>
      <c r="PFE1227" s="521"/>
      <c r="PFF1227" s="521"/>
      <c r="PFG1227" s="521"/>
      <c r="PFH1227" s="521"/>
      <c r="PFI1227" s="521"/>
      <c r="PFJ1227" s="521"/>
      <c r="PFK1227" s="521"/>
      <c r="PFL1227" s="521"/>
      <c r="PFM1227" s="521"/>
      <c r="PFN1227" s="521"/>
      <c r="PFO1227" s="521"/>
      <c r="PFP1227" s="521"/>
      <c r="PFQ1227" s="521"/>
      <c r="PFR1227" s="521"/>
      <c r="PFS1227" s="521"/>
      <c r="PFT1227" s="521"/>
      <c r="PFU1227" s="521"/>
      <c r="PFV1227" s="521"/>
      <c r="PFW1227" s="521"/>
      <c r="PFX1227" s="521"/>
      <c r="PFY1227" s="521"/>
      <c r="PFZ1227" s="521"/>
      <c r="PGA1227" s="521"/>
      <c r="PGB1227" s="521"/>
      <c r="PGC1227" s="521"/>
      <c r="PGD1227" s="521"/>
      <c r="PGE1227" s="521"/>
      <c r="PGF1227" s="521"/>
      <c r="PGG1227" s="521"/>
      <c r="PGH1227" s="521"/>
      <c r="PGI1227" s="521"/>
      <c r="PGJ1227" s="521"/>
      <c r="PGK1227" s="521"/>
      <c r="PGL1227" s="521"/>
      <c r="PGM1227" s="521"/>
      <c r="PGN1227" s="521"/>
      <c r="PGO1227" s="521"/>
      <c r="PGP1227" s="521"/>
      <c r="PGQ1227" s="521"/>
      <c r="PGR1227" s="521"/>
      <c r="PGS1227" s="521"/>
      <c r="PGT1227" s="521"/>
      <c r="PGU1227" s="521"/>
      <c r="PGV1227" s="521"/>
      <c r="PGW1227" s="521"/>
      <c r="PGX1227" s="521"/>
      <c r="PGY1227" s="521"/>
      <c r="PGZ1227" s="521"/>
      <c r="PHA1227" s="521"/>
      <c r="PHB1227" s="521"/>
      <c r="PHC1227" s="521"/>
      <c r="PHD1227" s="521"/>
      <c r="PHE1227" s="521"/>
      <c r="PHF1227" s="521"/>
      <c r="PHG1227" s="521"/>
      <c r="PHH1227" s="521"/>
      <c r="PHI1227" s="521"/>
      <c r="PHJ1227" s="521"/>
      <c r="PHK1227" s="521"/>
      <c r="PHL1227" s="521"/>
      <c r="PHM1227" s="521"/>
      <c r="PHN1227" s="521"/>
      <c r="PHO1227" s="521"/>
      <c r="PHP1227" s="521"/>
      <c r="PHQ1227" s="521"/>
      <c r="PHR1227" s="521"/>
      <c r="PHS1227" s="521"/>
      <c r="PHT1227" s="521"/>
      <c r="PHU1227" s="521"/>
      <c r="PHV1227" s="521"/>
      <c r="PHW1227" s="521"/>
      <c r="PHX1227" s="521"/>
      <c r="PHY1227" s="521"/>
      <c r="PHZ1227" s="521"/>
      <c r="PIA1227" s="521"/>
      <c r="PIB1227" s="521"/>
      <c r="PIC1227" s="521"/>
      <c r="PID1227" s="521"/>
      <c r="PIE1227" s="521"/>
      <c r="PIF1227" s="521"/>
      <c r="PIG1227" s="521"/>
      <c r="PIH1227" s="521"/>
      <c r="PII1227" s="521"/>
      <c r="PIJ1227" s="521"/>
      <c r="PIK1227" s="521"/>
      <c r="PIL1227" s="521"/>
      <c r="PIM1227" s="521"/>
      <c r="PIN1227" s="521"/>
      <c r="PIO1227" s="521"/>
      <c r="PIP1227" s="521"/>
      <c r="PIQ1227" s="521"/>
      <c r="PIR1227" s="521"/>
      <c r="PIS1227" s="521"/>
      <c r="PIT1227" s="521"/>
      <c r="PIU1227" s="521"/>
      <c r="PIV1227" s="521"/>
      <c r="PIW1227" s="521"/>
      <c r="PIX1227" s="521"/>
      <c r="PIY1227" s="521"/>
      <c r="PIZ1227" s="521"/>
      <c r="PJA1227" s="521"/>
      <c r="PJB1227" s="521"/>
      <c r="PJC1227" s="521"/>
      <c r="PJD1227" s="521"/>
      <c r="PJE1227" s="521"/>
      <c r="PJF1227" s="521"/>
      <c r="PJG1227" s="521"/>
      <c r="PJH1227" s="521"/>
      <c r="PJI1227" s="521"/>
      <c r="PJJ1227" s="521"/>
      <c r="PJK1227" s="521"/>
      <c r="PJL1227" s="521"/>
      <c r="PJM1227" s="521"/>
      <c r="PJN1227" s="521"/>
      <c r="PJO1227" s="521"/>
      <c r="PJP1227" s="521"/>
      <c r="PJQ1227" s="521"/>
      <c r="PJR1227" s="521"/>
      <c r="PJS1227" s="521"/>
      <c r="PJT1227" s="521"/>
      <c r="PJU1227" s="521"/>
      <c r="PJV1227" s="521"/>
      <c r="PJW1227" s="521"/>
      <c r="PJX1227" s="521"/>
      <c r="PJY1227" s="521"/>
      <c r="PJZ1227" s="521"/>
      <c r="PKA1227" s="521"/>
      <c r="PKB1227" s="521"/>
      <c r="PKC1227" s="521"/>
      <c r="PKD1227" s="521"/>
      <c r="PKE1227" s="521"/>
      <c r="PKF1227" s="521"/>
      <c r="PKG1227" s="521"/>
      <c r="PKH1227" s="521"/>
      <c r="PKI1227" s="521"/>
      <c r="PKJ1227" s="521"/>
      <c r="PKK1227" s="521"/>
      <c r="PKL1227" s="521"/>
      <c r="PKM1227" s="521"/>
      <c r="PKN1227" s="521"/>
      <c r="PKO1227" s="521"/>
      <c r="PKP1227" s="521"/>
      <c r="PKQ1227" s="521"/>
      <c r="PKR1227" s="521"/>
      <c r="PKS1227" s="521"/>
      <c r="PKT1227" s="521"/>
      <c r="PKU1227" s="521"/>
      <c r="PKV1227" s="521"/>
      <c r="PKW1227" s="521"/>
      <c r="PKX1227" s="521"/>
      <c r="PKY1227" s="521"/>
      <c r="PKZ1227" s="521"/>
      <c r="PLA1227" s="521"/>
      <c r="PLB1227" s="521"/>
      <c r="PLC1227" s="521"/>
      <c r="PLD1227" s="521"/>
      <c r="PLE1227" s="521"/>
      <c r="PLF1227" s="521"/>
      <c r="PLG1227" s="521"/>
      <c r="PLH1227" s="521"/>
      <c r="PLI1227" s="521"/>
      <c r="PLJ1227" s="521"/>
      <c r="PLK1227" s="521"/>
      <c r="PLL1227" s="521"/>
      <c r="PLM1227" s="521"/>
      <c r="PLN1227" s="521"/>
      <c r="PLO1227" s="521"/>
      <c r="PLP1227" s="521"/>
      <c r="PLQ1227" s="521"/>
      <c r="PLR1227" s="521"/>
      <c r="PLS1227" s="521"/>
      <c r="PLT1227" s="521"/>
      <c r="PLU1227" s="521"/>
      <c r="PLV1227" s="521"/>
      <c r="PLW1227" s="521"/>
      <c r="PLX1227" s="521"/>
      <c r="PLY1227" s="521"/>
      <c r="PLZ1227" s="521"/>
      <c r="PMA1227" s="521"/>
      <c r="PMB1227" s="521"/>
      <c r="PMC1227" s="521"/>
      <c r="PMD1227" s="521"/>
      <c r="PME1227" s="521"/>
      <c r="PMF1227" s="521"/>
      <c r="PMG1227" s="521"/>
      <c r="PMH1227" s="521"/>
      <c r="PMI1227" s="521"/>
      <c r="PMJ1227" s="521"/>
      <c r="PMK1227" s="521"/>
      <c r="PML1227" s="521"/>
      <c r="PMM1227" s="521"/>
      <c r="PMN1227" s="521"/>
      <c r="PMO1227" s="521"/>
      <c r="PMP1227" s="521"/>
      <c r="PMQ1227" s="521"/>
      <c r="PMR1227" s="521"/>
      <c r="PMS1227" s="521"/>
      <c r="PMT1227" s="521"/>
      <c r="PMU1227" s="521"/>
      <c r="PMV1227" s="521"/>
      <c r="PMW1227" s="521"/>
      <c r="PMX1227" s="521"/>
      <c r="PMY1227" s="521"/>
      <c r="PMZ1227" s="521"/>
      <c r="PNA1227" s="521"/>
      <c r="PNB1227" s="521"/>
      <c r="PNC1227" s="521"/>
      <c r="PND1227" s="521"/>
      <c r="PNE1227" s="521"/>
      <c r="PNF1227" s="521"/>
      <c r="PNG1227" s="521"/>
      <c r="PNH1227" s="521"/>
      <c r="PNI1227" s="521"/>
      <c r="PNJ1227" s="521"/>
      <c r="PNK1227" s="521"/>
      <c r="PNL1227" s="521"/>
      <c r="PNM1227" s="521"/>
      <c r="PNN1227" s="521"/>
      <c r="PNO1227" s="521"/>
      <c r="PNP1227" s="521"/>
      <c r="PNQ1227" s="521"/>
      <c r="PNR1227" s="521"/>
      <c r="PNS1227" s="521"/>
      <c r="PNT1227" s="521"/>
      <c r="PNU1227" s="521"/>
      <c r="PNV1227" s="521"/>
      <c r="PNW1227" s="521"/>
      <c r="PNX1227" s="521"/>
      <c r="PNY1227" s="521"/>
      <c r="PNZ1227" s="521"/>
      <c r="POA1227" s="521"/>
      <c r="POB1227" s="521"/>
      <c r="POC1227" s="521"/>
      <c r="POD1227" s="521"/>
      <c r="POE1227" s="521"/>
      <c r="POF1227" s="521"/>
      <c r="POG1227" s="521"/>
      <c r="POH1227" s="521"/>
      <c r="POI1227" s="521"/>
      <c r="POJ1227" s="521"/>
      <c r="POK1227" s="521"/>
      <c r="POL1227" s="521"/>
      <c r="POM1227" s="521"/>
      <c r="PON1227" s="521"/>
      <c r="POO1227" s="521"/>
      <c r="POP1227" s="521"/>
      <c r="POQ1227" s="521"/>
      <c r="POR1227" s="521"/>
      <c r="POS1227" s="521"/>
      <c r="POT1227" s="521"/>
      <c r="POU1227" s="521"/>
      <c r="POV1227" s="521"/>
      <c r="POW1227" s="521"/>
      <c r="POX1227" s="521"/>
      <c r="POY1227" s="521"/>
      <c r="POZ1227" s="521"/>
      <c r="PPA1227" s="521"/>
      <c r="PPB1227" s="521"/>
      <c r="PPC1227" s="521"/>
      <c r="PPD1227" s="521"/>
      <c r="PPE1227" s="521"/>
      <c r="PPF1227" s="521"/>
      <c r="PPG1227" s="521"/>
      <c r="PPH1227" s="521"/>
      <c r="PPI1227" s="521"/>
      <c r="PPJ1227" s="521"/>
      <c r="PPK1227" s="521"/>
      <c r="PPL1227" s="521"/>
      <c r="PPM1227" s="521"/>
      <c r="PPN1227" s="521"/>
      <c r="PPO1227" s="521"/>
      <c r="PPP1227" s="521"/>
      <c r="PPQ1227" s="521"/>
      <c r="PPR1227" s="521"/>
      <c r="PPS1227" s="521"/>
      <c r="PPT1227" s="521"/>
      <c r="PPU1227" s="521"/>
      <c r="PPV1227" s="521"/>
      <c r="PPW1227" s="521"/>
      <c r="PPX1227" s="521"/>
      <c r="PPY1227" s="521"/>
      <c r="PPZ1227" s="521"/>
      <c r="PQA1227" s="521"/>
      <c r="PQB1227" s="521"/>
      <c r="PQC1227" s="521"/>
      <c r="PQD1227" s="521"/>
      <c r="PQE1227" s="521"/>
      <c r="PQF1227" s="521"/>
      <c r="PQG1227" s="521"/>
      <c r="PQH1227" s="521"/>
      <c r="PQI1227" s="521"/>
      <c r="PQJ1227" s="521"/>
      <c r="PQK1227" s="521"/>
      <c r="PQL1227" s="521"/>
      <c r="PQM1227" s="521"/>
      <c r="PQN1227" s="521"/>
      <c r="PQO1227" s="521"/>
      <c r="PQP1227" s="521"/>
      <c r="PQQ1227" s="521"/>
      <c r="PQR1227" s="521"/>
      <c r="PQS1227" s="521"/>
      <c r="PQT1227" s="521"/>
      <c r="PQU1227" s="521"/>
      <c r="PQV1227" s="521"/>
      <c r="PQW1227" s="521"/>
      <c r="PQX1227" s="521"/>
      <c r="PQY1227" s="521"/>
      <c r="PQZ1227" s="521"/>
      <c r="PRA1227" s="521"/>
      <c r="PRB1227" s="521"/>
      <c r="PRC1227" s="521"/>
      <c r="PRD1227" s="521"/>
      <c r="PRE1227" s="521"/>
      <c r="PRF1227" s="521"/>
      <c r="PRG1227" s="521"/>
      <c r="PRH1227" s="521"/>
      <c r="PRI1227" s="521"/>
      <c r="PRJ1227" s="521"/>
      <c r="PRK1227" s="521"/>
      <c r="PRL1227" s="521"/>
      <c r="PRM1227" s="521"/>
      <c r="PRN1227" s="521"/>
      <c r="PRO1227" s="521"/>
      <c r="PRP1227" s="521"/>
      <c r="PRQ1227" s="521"/>
      <c r="PRR1227" s="521"/>
      <c r="PRS1227" s="521"/>
      <c r="PRT1227" s="521"/>
      <c r="PRU1227" s="521"/>
      <c r="PRV1227" s="521"/>
      <c r="PRW1227" s="521"/>
      <c r="PRX1227" s="521"/>
      <c r="PRY1227" s="521"/>
      <c r="PRZ1227" s="521"/>
      <c r="PSA1227" s="521"/>
      <c r="PSB1227" s="521"/>
      <c r="PSC1227" s="521"/>
      <c r="PSD1227" s="521"/>
      <c r="PSE1227" s="521"/>
      <c r="PSF1227" s="521"/>
      <c r="PSG1227" s="521"/>
      <c r="PSH1227" s="521"/>
      <c r="PSI1227" s="521"/>
      <c r="PSJ1227" s="521"/>
      <c r="PSK1227" s="521"/>
      <c r="PSL1227" s="521"/>
      <c r="PSM1227" s="521"/>
      <c r="PSN1227" s="521"/>
      <c r="PSO1227" s="521"/>
      <c r="PSP1227" s="521"/>
      <c r="PSQ1227" s="521"/>
      <c r="PSR1227" s="521"/>
      <c r="PSS1227" s="521"/>
      <c r="PST1227" s="521"/>
      <c r="PSU1227" s="521"/>
      <c r="PSV1227" s="521"/>
      <c r="PSW1227" s="521"/>
      <c r="PSX1227" s="521"/>
      <c r="PSY1227" s="521"/>
      <c r="PSZ1227" s="521"/>
      <c r="PTA1227" s="521"/>
      <c r="PTB1227" s="521"/>
      <c r="PTC1227" s="521"/>
      <c r="PTD1227" s="521"/>
      <c r="PTE1227" s="521"/>
      <c r="PTF1227" s="521"/>
      <c r="PTG1227" s="521"/>
      <c r="PTH1227" s="521"/>
      <c r="PTI1227" s="521"/>
      <c r="PTJ1227" s="521"/>
      <c r="PTK1227" s="521"/>
      <c r="PTL1227" s="521"/>
      <c r="PTM1227" s="521"/>
      <c r="PTN1227" s="521"/>
      <c r="PTO1227" s="521"/>
      <c r="PTP1227" s="521"/>
      <c r="PTQ1227" s="521"/>
      <c r="PTR1227" s="521"/>
      <c r="PTS1227" s="521"/>
      <c r="PTT1227" s="521"/>
      <c r="PTU1227" s="521"/>
      <c r="PTV1227" s="521"/>
      <c r="PTW1227" s="521"/>
      <c r="PTX1227" s="521"/>
      <c r="PTY1227" s="521"/>
      <c r="PTZ1227" s="521"/>
      <c r="PUA1227" s="521"/>
      <c r="PUB1227" s="521"/>
      <c r="PUC1227" s="521"/>
      <c r="PUD1227" s="521"/>
      <c r="PUE1227" s="521"/>
      <c r="PUF1227" s="521"/>
      <c r="PUG1227" s="521"/>
      <c r="PUH1227" s="521"/>
      <c r="PUI1227" s="521"/>
      <c r="PUJ1227" s="521"/>
      <c r="PUK1227" s="521"/>
      <c r="PUL1227" s="521"/>
      <c r="PUM1227" s="521"/>
      <c r="PUN1227" s="521"/>
      <c r="PUO1227" s="521"/>
      <c r="PUP1227" s="521"/>
      <c r="PUQ1227" s="521"/>
      <c r="PUR1227" s="521"/>
      <c r="PUS1227" s="521"/>
      <c r="PUT1227" s="521"/>
      <c r="PUU1227" s="521"/>
      <c r="PUV1227" s="521"/>
      <c r="PUW1227" s="521"/>
      <c r="PUX1227" s="521"/>
      <c r="PUY1227" s="521"/>
      <c r="PUZ1227" s="521"/>
      <c r="PVA1227" s="521"/>
      <c r="PVB1227" s="521"/>
      <c r="PVC1227" s="521"/>
      <c r="PVD1227" s="521"/>
      <c r="PVE1227" s="521"/>
      <c r="PVF1227" s="521"/>
      <c r="PVG1227" s="521"/>
      <c r="PVH1227" s="521"/>
      <c r="PVI1227" s="521"/>
      <c r="PVJ1227" s="521"/>
      <c r="PVK1227" s="521"/>
      <c r="PVL1227" s="521"/>
      <c r="PVM1227" s="521"/>
      <c r="PVN1227" s="521"/>
      <c r="PVO1227" s="521"/>
      <c r="PVP1227" s="521"/>
      <c r="PVQ1227" s="521"/>
      <c r="PVR1227" s="521"/>
      <c r="PVS1227" s="521"/>
      <c r="PVT1227" s="521"/>
      <c r="PVU1227" s="521"/>
      <c r="PVV1227" s="521"/>
      <c r="PVW1227" s="521"/>
      <c r="PVX1227" s="521"/>
      <c r="PVY1227" s="521"/>
      <c r="PVZ1227" s="521"/>
      <c r="PWA1227" s="521"/>
      <c r="PWB1227" s="521"/>
      <c r="PWC1227" s="521"/>
      <c r="PWD1227" s="521"/>
      <c r="PWE1227" s="521"/>
      <c r="PWF1227" s="521"/>
      <c r="PWG1227" s="521"/>
      <c r="PWH1227" s="521"/>
      <c r="PWI1227" s="521"/>
      <c r="PWJ1227" s="521"/>
      <c r="PWK1227" s="521"/>
      <c r="PWL1227" s="521"/>
      <c r="PWM1227" s="521"/>
      <c r="PWN1227" s="521"/>
      <c r="PWO1227" s="521"/>
      <c r="PWP1227" s="521"/>
      <c r="PWQ1227" s="521"/>
      <c r="PWR1227" s="521"/>
      <c r="PWS1227" s="521"/>
      <c r="PWT1227" s="521"/>
      <c r="PWU1227" s="521"/>
      <c r="PWV1227" s="521"/>
      <c r="PWW1227" s="521"/>
      <c r="PWX1227" s="521"/>
      <c r="PWY1227" s="521"/>
      <c r="PWZ1227" s="521"/>
      <c r="PXA1227" s="521"/>
      <c r="PXB1227" s="521"/>
      <c r="PXC1227" s="521"/>
      <c r="PXD1227" s="521"/>
      <c r="PXE1227" s="521"/>
      <c r="PXF1227" s="521"/>
      <c r="PXG1227" s="521"/>
      <c r="PXH1227" s="521"/>
      <c r="PXI1227" s="521"/>
      <c r="PXJ1227" s="521"/>
      <c r="PXK1227" s="521"/>
      <c r="PXL1227" s="521"/>
      <c r="PXM1227" s="521"/>
      <c r="PXN1227" s="521"/>
      <c r="PXO1227" s="521"/>
      <c r="PXP1227" s="521"/>
      <c r="PXQ1227" s="521"/>
      <c r="PXR1227" s="521"/>
      <c r="PXS1227" s="521"/>
      <c r="PXT1227" s="521"/>
      <c r="PXU1227" s="521"/>
      <c r="PXV1227" s="521"/>
      <c r="PXW1227" s="521"/>
      <c r="PXX1227" s="521"/>
      <c r="PXY1227" s="521"/>
      <c r="PXZ1227" s="521"/>
      <c r="PYA1227" s="521"/>
      <c r="PYB1227" s="521"/>
      <c r="PYC1227" s="521"/>
      <c r="PYD1227" s="521"/>
      <c r="PYE1227" s="521"/>
      <c r="PYF1227" s="521"/>
      <c r="PYG1227" s="521"/>
      <c r="PYH1227" s="521"/>
      <c r="PYI1227" s="521"/>
      <c r="PYJ1227" s="521"/>
      <c r="PYK1227" s="521"/>
      <c r="PYL1227" s="521"/>
      <c r="PYM1227" s="521"/>
      <c r="PYN1227" s="521"/>
      <c r="PYO1227" s="521"/>
      <c r="PYP1227" s="521"/>
      <c r="PYQ1227" s="521"/>
      <c r="PYR1227" s="521"/>
      <c r="PYS1227" s="521"/>
      <c r="PYT1227" s="521"/>
      <c r="PYU1227" s="521"/>
      <c r="PYV1227" s="521"/>
      <c r="PYW1227" s="521"/>
      <c r="PYX1227" s="521"/>
      <c r="PYY1227" s="521"/>
      <c r="PYZ1227" s="521"/>
      <c r="PZA1227" s="521"/>
      <c r="PZB1227" s="521"/>
      <c r="PZC1227" s="521"/>
      <c r="PZD1227" s="521"/>
      <c r="PZE1227" s="521"/>
      <c r="PZF1227" s="521"/>
      <c r="PZG1227" s="521"/>
      <c r="PZH1227" s="521"/>
      <c r="PZI1227" s="521"/>
      <c r="PZJ1227" s="521"/>
      <c r="PZK1227" s="521"/>
      <c r="PZL1227" s="521"/>
      <c r="PZM1227" s="521"/>
      <c r="PZN1227" s="521"/>
      <c r="PZO1227" s="521"/>
      <c r="PZP1227" s="521"/>
      <c r="PZQ1227" s="521"/>
      <c r="PZR1227" s="521"/>
      <c r="PZS1227" s="521"/>
      <c r="PZT1227" s="521"/>
      <c r="PZU1227" s="521"/>
      <c r="PZV1227" s="521"/>
      <c r="PZW1227" s="521"/>
      <c r="PZX1227" s="521"/>
      <c r="PZY1227" s="521"/>
      <c r="PZZ1227" s="521"/>
      <c r="QAA1227" s="521"/>
      <c r="QAB1227" s="521"/>
      <c r="QAC1227" s="521"/>
      <c r="QAD1227" s="521"/>
      <c r="QAE1227" s="521"/>
      <c r="QAF1227" s="521"/>
      <c r="QAG1227" s="521"/>
      <c r="QAH1227" s="521"/>
      <c r="QAI1227" s="521"/>
      <c r="QAJ1227" s="521"/>
      <c r="QAK1227" s="521"/>
      <c r="QAL1227" s="521"/>
      <c r="QAM1227" s="521"/>
      <c r="QAN1227" s="521"/>
      <c r="QAO1227" s="521"/>
      <c r="QAP1227" s="521"/>
      <c r="QAQ1227" s="521"/>
      <c r="QAR1227" s="521"/>
      <c r="QAS1227" s="521"/>
      <c r="QAT1227" s="521"/>
      <c r="QAU1227" s="521"/>
      <c r="QAV1227" s="521"/>
      <c r="QAW1227" s="521"/>
      <c r="QAX1227" s="521"/>
      <c r="QAY1227" s="521"/>
      <c r="QAZ1227" s="521"/>
      <c r="QBA1227" s="521"/>
      <c r="QBB1227" s="521"/>
      <c r="QBC1227" s="521"/>
      <c r="QBD1227" s="521"/>
      <c r="QBE1227" s="521"/>
      <c r="QBF1227" s="521"/>
      <c r="QBG1227" s="521"/>
      <c r="QBH1227" s="521"/>
      <c r="QBI1227" s="521"/>
      <c r="QBJ1227" s="521"/>
      <c r="QBK1227" s="521"/>
      <c r="QBL1227" s="521"/>
      <c r="QBM1227" s="521"/>
      <c r="QBN1227" s="521"/>
      <c r="QBO1227" s="521"/>
      <c r="QBP1227" s="521"/>
      <c r="QBQ1227" s="521"/>
      <c r="QBR1227" s="521"/>
      <c r="QBS1227" s="521"/>
      <c r="QBT1227" s="521"/>
      <c r="QBU1227" s="521"/>
      <c r="QBV1227" s="521"/>
      <c r="QBW1227" s="521"/>
      <c r="QBX1227" s="521"/>
      <c r="QBY1227" s="521"/>
      <c r="QBZ1227" s="521"/>
      <c r="QCA1227" s="521"/>
      <c r="QCB1227" s="521"/>
      <c r="QCC1227" s="521"/>
      <c r="QCD1227" s="521"/>
      <c r="QCE1227" s="521"/>
      <c r="QCF1227" s="521"/>
      <c r="QCG1227" s="521"/>
      <c r="QCH1227" s="521"/>
      <c r="QCI1227" s="521"/>
      <c r="QCJ1227" s="521"/>
      <c r="QCK1227" s="521"/>
      <c r="QCL1227" s="521"/>
      <c r="QCM1227" s="521"/>
      <c r="QCN1227" s="521"/>
      <c r="QCO1227" s="521"/>
      <c r="QCP1227" s="521"/>
      <c r="QCQ1227" s="521"/>
      <c r="QCR1227" s="521"/>
      <c r="QCS1227" s="521"/>
      <c r="QCT1227" s="521"/>
      <c r="QCU1227" s="521"/>
      <c r="QCV1227" s="521"/>
      <c r="QCW1227" s="521"/>
      <c r="QCX1227" s="521"/>
      <c r="QCY1227" s="521"/>
      <c r="QCZ1227" s="521"/>
      <c r="QDA1227" s="521"/>
      <c r="QDB1227" s="521"/>
      <c r="QDC1227" s="521"/>
      <c r="QDD1227" s="521"/>
      <c r="QDE1227" s="521"/>
      <c r="QDF1227" s="521"/>
      <c r="QDG1227" s="521"/>
      <c r="QDH1227" s="521"/>
      <c r="QDI1227" s="521"/>
      <c r="QDJ1227" s="521"/>
      <c r="QDK1227" s="521"/>
      <c r="QDL1227" s="521"/>
      <c r="QDM1227" s="521"/>
      <c r="QDN1227" s="521"/>
      <c r="QDO1227" s="521"/>
      <c r="QDP1227" s="521"/>
      <c r="QDQ1227" s="521"/>
      <c r="QDR1227" s="521"/>
      <c r="QDS1227" s="521"/>
      <c r="QDT1227" s="521"/>
      <c r="QDU1227" s="521"/>
      <c r="QDV1227" s="521"/>
      <c r="QDW1227" s="521"/>
      <c r="QDX1227" s="521"/>
      <c r="QDY1227" s="521"/>
      <c r="QDZ1227" s="521"/>
      <c r="QEA1227" s="521"/>
      <c r="QEB1227" s="521"/>
      <c r="QEC1227" s="521"/>
      <c r="QED1227" s="521"/>
      <c r="QEE1227" s="521"/>
      <c r="QEF1227" s="521"/>
      <c r="QEG1227" s="521"/>
      <c r="QEH1227" s="521"/>
      <c r="QEI1227" s="521"/>
      <c r="QEJ1227" s="521"/>
      <c r="QEK1227" s="521"/>
      <c r="QEL1227" s="521"/>
      <c r="QEM1227" s="521"/>
      <c r="QEN1227" s="521"/>
      <c r="QEO1227" s="521"/>
      <c r="QEP1227" s="521"/>
      <c r="QEQ1227" s="521"/>
      <c r="QER1227" s="521"/>
      <c r="QES1227" s="521"/>
      <c r="QET1227" s="521"/>
      <c r="QEU1227" s="521"/>
      <c r="QEV1227" s="521"/>
      <c r="QEW1227" s="521"/>
      <c r="QEX1227" s="521"/>
      <c r="QEY1227" s="521"/>
      <c r="QEZ1227" s="521"/>
      <c r="QFA1227" s="521"/>
      <c r="QFB1227" s="521"/>
      <c r="QFC1227" s="521"/>
      <c r="QFD1227" s="521"/>
      <c r="QFE1227" s="521"/>
      <c r="QFF1227" s="521"/>
      <c r="QFG1227" s="521"/>
      <c r="QFH1227" s="521"/>
      <c r="QFI1227" s="521"/>
      <c r="QFJ1227" s="521"/>
      <c r="QFK1227" s="521"/>
      <c r="QFL1227" s="521"/>
      <c r="QFM1227" s="521"/>
      <c r="QFN1227" s="521"/>
      <c r="QFO1227" s="521"/>
      <c r="QFP1227" s="521"/>
      <c r="QFQ1227" s="521"/>
      <c r="QFR1227" s="521"/>
      <c r="QFS1227" s="521"/>
      <c r="QFT1227" s="521"/>
      <c r="QFU1227" s="521"/>
      <c r="QFV1227" s="521"/>
      <c r="QFW1227" s="521"/>
      <c r="QFX1227" s="521"/>
      <c r="QFY1227" s="521"/>
      <c r="QFZ1227" s="521"/>
      <c r="QGA1227" s="521"/>
      <c r="QGB1227" s="521"/>
      <c r="QGC1227" s="521"/>
      <c r="QGD1227" s="521"/>
      <c r="QGE1227" s="521"/>
      <c r="QGF1227" s="521"/>
      <c r="QGG1227" s="521"/>
      <c r="QGH1227" s="521"/>
      <c r="QGI1227" s="521"/>
      <c r="QGJ1227" s="521"/>
      <c r="QGK1227" s="521"/>
      <c r="QGL1227" s="521"/>
      <c r="QGM1227" s="521"/>
      <c r="QGN1227" s="521"/>
      <c r="QGO1227" s="521"/>
      <c r="QGP1227" s="521"/>
      <c r="QGQ1227" s="521"/>
      <c r="QGR1227" s="521"/>
      <c r="QGS1227" s="521"/>
      <c r="QGT1227" s="521"/>
      <c r="QGU1227" s="521"/>
      <c r="QGV1227" s="521"/>
      <c r="QGW1227" s="521"/>
      <c r="QGX1227" s="521"/>
      <c r="QGY1227" s="521"/>
      <c r="QGZ1227" s="521"/>
      <c r="QHA1227" s="521"/>
      <c r="QHB1227" s="521"/>
      <c r="QHC1227" s="521"/>
      <c r="QHD1227" s="521"/>
      <c r="QHE1227" s="521"/>
      <c r="QHF1227" s="521"/>
      <c r="QHG1227" s="521"/>
      <c r="QHH1227" s="521"/>
      <c r="QHI1227" s="521"/>
      <c r="QHJ1227" s="521"/>
      <c r="QHK1227" s="521"/>
      <c r="QHL1227" s="521"/>
      <c r="QHM1227" s="521"/>
      <c r="QHN1227" s="521"/>
      <c r="QHO1227" s="521"/>
      <c r="QHP1227" s="521"/>
      <c r="QHQ1227" s="521"/>
      <c r="QHR1227" s="521"/>
      <c r="QHS1227" s="521"/>
      <c r="QHT1227" s="521"/>
      <c r="QHU1227" s="521"/>
      <c r="QHV1227" s="521"/>
      <c r="QHW1227" s="521"/>
      <c r="QHX1227" s="521"/>
      <c r="QHY1227" s="521"/>
      <c r="QHZ1227" s="521"/>
      <c r="QIA1227" s="521"/>
      <c r="QIB1227" s="521"/>
      <c r="QIC1227" s="521"/>
      <c r="QID1227" s="521"/>
      <c r="QIE1227" s="521"/>
      <c r="QIF1227" s="521"/>
      <c r="QIG1227" s="521"/>
      <c r="QIH1227" s="521"/>
      <c r="QII1227" s="521"/>
      <c r="QIJ1227" s="521"/>
      <c r="QIK1227" s="521"/>
      <c r="QIL1227" s="521"/>
      <c r="QIM1227" s="521"/>
      <c r="QIN1227" s="521"/>
      <c r="QIO1227" s="521"/>
      <c r="QIP1227" s="521"/>
      <c r="QIQ1227" s="521"/>
      <c r="QIR1227" s="521"/>
      <c r="QIS1227" s="521"/>
      <c r="QIT1227" s="521"/>
      <c r="QIU1227" s="521"/>
      <c r="QIV1227" s="521"/>
      <c r="QIW1227" s="521"/>
      <c r="QIX1227" s="521"/>
      <c r="QIY1227" s="521"/>
      <c r="QIZ1227" s="521"/>
      <c r="QJA1227" s="521"/>
      <c r="QJB1227" s="521"/>
      <c r="QJC1227" s="521"/>
      <c r="QJD1227" s="521"/>
      <c r="QJE1227" s="521"/>
      <c r="QJF1227" s="521"/>
      <c r="QJG1227" s="521"/>
      <c r="QJH1227" s="521"/>
      <c r="QJI1227" s="521"/>
      <c r="QJJ1227" s="521"/>
      <c r="QJK1227" s="521"/>
      <c r="QJL1227" s="521"/>
      <c r="QJM1227" s="521"/>
      <c r="QJN1227" s="521"/>
      <c r="QJO1227" s="521"/>
      <c r="QJP1227" s="521"/>
      <c r="QJQ1227" s="521"/>
      <c r="QJR1227" s="521"/>
      <c r="QJS1227" s="521"/>
      <c r="QJT1227" s="521"/>
      <c r="QJU1227" s="521"/>
      <c r="QJV1227" s="521"/>
      <c r="QJW1227" s="521"/>
      <c r="QJX1227" s="521"/>
      <c r="QJY1227" s="521"/>
      <c r="QJZ1227" s="521"/>
      <c r="QKA1227" s="521"/>
      <c r="QKB1227" s="521"/>
      <c r="QKC1227" s="521"/>
      <c r="QKD1227" s="521"/>
      <c r="QKE1227" s="521"/>
      <c r="QKF1227" s="521"/>
      <c r="QKG1227" s="521"/>
      <c r="QKH1227" s="521"/>
      <c r="QKI1227" s="521"/>
      <c r="QKJ1227" s="521"/>
      <c r="QKK1227" s="521"/>
      <c r="QKL1227" s="521"/>
      <c r="QKM1227" s="521"/>
      <c r="QKN1227" s="521"/>
      <c r="QKO1227" s="521"/>
      <c r="QKP1227" s="521"/>
      <c r="QKQ1227" s="521"/>
      <c r="QKR1227" s="521"/>
      <c r="QKS1227" s="521"/>
      <c r="QKT1227" s="521"/>
      <c r="QKU1227" s="521"/>
      <c r="QKV1227" s="521"/>
      <c r="QKW1227" s="521"/>
      <c r="QKX1227" s="521"/>
      <c r="QKY1227" s="521"/>
      <c r="QKZ1227" s="521"/>
      <c r="QLA1227" s="521"/>
      <c r="QLB1227" s="521"/>
      <c r="QLC1227" s="521"/>
      <c r="QLD1227" s="521"/>
      <c r="QLE1227" s="521"/>
      <c r="QLF1227" s="521"/>
      <c r="QLG1227" s="521"/>
      <c r="QLH1227" s="521"/>
      <c r="QLI1227" s="521"/>
      <c r="QLJ1227" s="521"/>
      <c r="QLK1227" s="521"/>
      <c r="QLL1227" s="521"/>
      <c r="QLM1227" s="521"/>
      <c r="QLN1227" s="521"/>
      <c r="QLO1227" s="521"/>
      <c r="QLP1227" s="521"/>
      <c r="QLQ1227" s="521"/>
      <c r="QLR1227" s="521"/>
      <c r="QLS1227" s="521"/>
      <c r="QLT1227" s="521"/>
      <c r="QLU1227" s="521"/>
      <c r="QLV1227" s="521"/>
      <c r="QLW1227" s="521"/>
      <c r="QLX1227" s="521"/>
      <c r="QLY1227" s="521"/>
      <c r="QLZ1227" s="521"/>
      <c r="QMA1227" s="521"/>
      <c r="QMB1227" s="521"/>
      <c r="QMC1227" s="521"/>
      <c r="QMD1227" s="521"/>
      <c r="QME1227" s="521"/>
      <c r="QMF1227" s="521"/>
      <c r="QMG1227" s="521"/>
      <c r="QMH1227" s="521"/>
      <c r="QMI1227" s="521"/>
      <c r="QMJ1227" s="521"/>
      <c r="QMK1227" s="521"/>
      <c r="QML1227" s="521"/>
      <c r="QMM1227" s="521"/>
      <c r="QMN1227" s="521"/>
      <c r="QMO1227" s="521"/>
      <c r="QMP1227" s="521"/>
      <c r="QMQ1227" s="521"/>
      <c r="QMR1227" s="521"/>
      <c r="QMS1227" s="521"/>
      <c r="QMT1227" s="521"/>
      <c r="QMU1227" s="521"/>
      <c r="QMV1227" s="521"/>
      <c r="QMW1227" s="521"/>
      <c r="QMX1227" s="521"/>
      <c r="QMY1227" s="521"/>
      <c r="QMZ1227" s="521"/>
      <c r="QNA1227" s="521"/>
      <c r="QNB1227" s="521"/>
      <c r="QNC1227" s="521"/>
      <c r="QND1227" s="521"/>
      <c r="QNE1227" s="521"/>
      <c r="QNF1227" s="521"/>
      <c r="QNG1227" s="521"/>
      <c r="QNH1227" s="521"/>
      <c r="QNI1227" s="521"/>
      <c r="QNJ1227" s="521"/>
      <c r="QNK1227" s="521"/>
      <c r="QNL1227" s="521"/>
      <c r="QNM1227" s="521"/>
      <c r="QNN1227" s="521"/>
      <c r="QNO1227" s="521"/>
      <c r="QNP1227" s="521"/>
      <c r="QNQ1227" s="521"/>
      <c r="QNR1227" s="521"/>
      <c r="QNS1227" s="521"/>
      <c r="QNT1227" s="521"/>
      <c r="QNU1227" s="521"/>
      <c r="QNV1227" s="521"/>
      <c r="QNW1227" s="521"/>
      <c r="QNX1227" s="521"/>
      <c r="QNY1227" s="521"/>
      <c r="QNZ1227" s="521"/>
      <c r="QOA1227" s="521"/>
      <c r="QOB1227" s="521"/>
      <c r="QOC1227" s="521"/>
      <c r="QOD1227" s="521"/>
      <c r="QOE1227" s="521"/>
      <c r="QOF1227" s="521"/>
      <c r="QOG1227" s="521"/>
      <c r="QOH1227" s="521"/>
      <c r="QOI1227" s="521"/>
      <c r="QOJ1227" s="521"/>
      <c r="QOK1227" s="521"/>
      <c r="QOL1227" s="521"/>
      <c r="QOM1227" s="521"/>
      <c r="QON1227" s="521"/>
      <c r="QOO1227" s="521"/>
      <c r="QOP1227" s="521"/>
      <c r="QOQ1227" s="521"/>
      <c r="QOR1227" s="521"/>
      <c r="QOS1227" s="521"/>
      <c r="QOT1227" s="521"/>
      <c r="QOU1227" s="521"/>
      <c r="QOV1227" s="521"/>
      <c r="QOW1227" s="521"/>
      <c r="QOX1227" s="521"/>
      <c r="QOY1227" s="521"/>
      <c r="QOZ1227" s="521"/>
      <c r="QPA1227" s="521"/>
      <c r="QPB1227" s="521"/>
      <c r="QPC1227" s="521"/>
      <c r="QPD1227" s="521"/>
      <c r="QPE1227" s="521"/>
      <c r="QPF1227" s="521"/>
      <c r="QPG1227" s="521"/>
      <c r="QPH1227" s="521"/>
      <c r="QPI1227" s="521"/>
      <c r="QPJ1227" s="521"/>
      <c r="QPK1227" s="521"/>
      <c r="QPL1227" s="521"/>
      <c r="QPM1227" s="521"/>
      <c r="QPN1227" s="521"/>
      <c r="QPO1227" s="521"/>
      <c r="QPP1227" s="521"/>
      <c r="QPQ1227" s="521"/>
      <c r="QPR1227" s="521"/>
      <c r="QPS1227" s="521"/>
      <c r="QPT1227" s="521"/>
      <c r="QPU1227" s="521"/>
      <c r="QPV1227" s="521"/>
      <c r="QPW1227" s="521"/>
      <c r="QPX1227" s="521"/>
      <c r="QPY1227" s="521"/>
      <c r="QPZ1227" s="521"/>
      <c r="QQA1227" s="521"/>
      <c r="QQB1227" s="521"/>
      <c r="QQC1227" s="521"/>
      <c r="QQD1227" s="521"/>
      <c r="QQE1227" s="521"/>
      <c r="QQF1227" s="521"/>
      <c r="QQG1227" s="521"/>
      <c r="QQH1227" s="521"/>
      <c r="QQI1227" s="521"/>
      <c r="QQJ1227" s="521"/>
      <c r="QQK1227" s="521"/>
      <c r="QQL1227" s="521"/>
      <c r="QQM1227" s="521"/>
      <c r="QQN1227" s="521"/>
      <c r="QQO1227" s="521"/>
      <c r="QQP1227" s="521"/>
      <c r="QQQ1227" s="521"/>
      <c r="QQR1227" s="521"/>
      <c r="QQS1227" s="521"/>
      <c r="QQT1227" s="521"/>
      <c r="QQU1227" s="521"/>
      <c r="QQV1227" s="521"/>
      <c r="QQW1227" s="521"/>
      <c r="QQX1227" s="521"/>
      <c r="QQY1227" s="521"/>
      <c r="QQZ1227" s="521"/>
      <c r="QRA1227" s="521"/>
      <c r="QRB1227" s="521"/>
      <c r="QRC1227" s="521"/>
      <c r="QRD1227" s="521"/>
      <c r="QRE1227" s="521"/>
      <c r="QRF1227" s="521"/>
      <c r="QRG1227" s="521"/>
      <c r="QRH1227" s="521"/>
      <c r="QRI1227" s="521"/>
      <c r="QRJ1227" s="521"/>
      <c r="QRK1227" s="521"/>
      <c r="QRL1227" s="521"/>
      <c r="QRM1227" s="521"/>
      <c r="QRN1227" s="521"/>
      <c r="QRO1227" s="521"/>
      <c r="QRP1227" s="521"/>
      <c r="QRQ1227" s="521"/>
      <c r="QRR1227" s="521"/>
      <c r="QRS1227" s="521"/>
      <c r="QRT1227" s="521"/>
      <c r="QRU1227" s="521"/>
      <c r="QRV1227" s="521"/>
      <c r="QRW1227" s="521"/>
      <c r="QRX1227" s="521"/>
      <c r="QRY1227" s="521"/>
      <c r="QRZ1227" s="521"/>
      <c r="QSA1227" s="521"/>
      <c r="QSB1227" s="521"/>
      <c r="QSC1227" s="521"/>
      <c r="QSD1227" s="521"/>
      <c r="QSE1227" s="521"/>
      <c r="QSF1227" s="521"/>
      <c r="QSG1227" s="521"/>
      <c r="QSH1227" s="521"/>
      <c r="QSI1227" s="521"/>
      <c r="QSJ1227" s="521"/>
      <c r="QSK1227" s="521"/>
      <c r="QSL1227" s="521"/>
      <c r="QSM1227" s="521"/>
      <c r="QSN1227" s="521"/>
      <c r="QSO1227" s="521"/>
      <c r="QSP1227" s="521"/>
      <c r="QSQ1227" s="521"/>
      <c r="QSR1227" s="521"/>
      <c r="QSS1227" s="521"/>
      <c r="QST1227" s="521"/>
      <c r="QSU1227" s="521"/>
      <c r="QSV1227" s="521"/>
      <c r="QSW1227" s="521"/>
      <c r="QSX1227" s="521"/>
      <c r="QSY1227" s="521"/>
      <c r="QSZ1227" s="521"/>
      <c r="QTA1227" s="521"/>
      <c r="QTB1227" s="521"/>
      <c r="QTC1227" s="521"/>
      <c r="QTD1227" s="521"/>
      <c r="QTE1227" s="521"/>
      <c r="QTF1227" s="521"/>
      <c r="QTG1227" s="521"/>
      <c r="QTH1227" s="521"/>
      <c r="QTI1227" s="521"/>
      <c r="QTJ1227" s="521"/>
      <c r="QTK1227" s="521"/>
      <c r="QTL1227" s="521"/>
      <c r="QTM1227" s="521"/>
      <c r="QTN1227" s="521"/>
      <c r="QTO1227" s="521"/>
      <c r="QTP1227" s="521"/>
      <c r="QTQ1227" s="521"/>
      <c r="QTR1227" s="521"/>
      <c r="QTS1227" s="521"/>
      <c r="QTT1227" s="521"/>
      <c r="QTU1227" s="521"/>
      <c r="QTV1227" s="521"/>
      <c r="QTW1227" s="521"/>
      <c r="QTX1227" s="521"/>
      <c r="QTY1227" s="521"/>
      <c r="QTZ1227" s="521"/>
      <c r="QUA1227" s="521"/>
      <c r="QUB1227" s="521"/>
      <c r="QUC1227" s="521"/>
      <c r="QUD1227" s="521"/>
      <c r="QUE1227" s="521"/>
      <c r="QUF1227" s="521"/>
      <c r="QUG1227" s="521"/>
      <c r="QUH1227" s="521"/>
      <c r="QUI1227" s="521"/>
      <c r="QUJ1227" s="521"/>
      <c r="QUK1227" s="521"/>
      <c r="QUL1227" s="521"/>
      <c r="QUM1227" s="521"/>
      <c r="QUN1227" s="521"/>
      <c r="QUO1227" s="521"/>
      <c r="QUP1227" s="521"/>
      <c r="QUQ1227" s="521"/>
      <c r="QUR1227" s="521"/>
      <c r="QUS1227" s="521"/>
      <c r="QUT1227" s="521"/>
      <c r="QUU1227" s="521"/>
      <c r="QUV1227" s="521"/>
      <c r="QUW1227" s="521"/>
      <c r="QUX1227" s="521"/>
      <c r="QUY1227" s="521"/>
      <c r="QUZ1227" s="521"/>
      <c r="QVA1227" s="521"/>
      <c r="QVB1227" s="521"/>
      <c r="QVC1227" s="521"/>
      <c r="QVD1227" s="521"/>
      <c r="QVE1227" s="521"/>
      <c r="QVF1227" s="521"/>
      <c r="QVG1227" s="521"/>
      <c r="QVH1227" s="521"/>
      <c r="QVI1227" s="521"/>
      <c r="QVJ1227" s="521"/>
      <c r="QVK1227" s="521"/>
      <c r="QVL1227" s="521"/>
      <c r="QVM1227" s="521"/>
      <c r="QVN1227" s="521"/>
      <c r="QVO1227" s="521"/>
      <c r="QVP1227" s="521"/>
      <c r="QVQ1227" s="521"/>
      <c r="QVR1227" s="521"/>
      <c r="QVS1227" s="521"/>
      <c r="QVT1227" s="521"/>
      <c r="QVU1227" s="521"/>
      <c r="QVV1227" s="521"/>
      <c r="QVW1227" s="521"/>
      <c r="QVX1227" s="521"/>
      <c r="QVY1227" s="521"/>
      <c r="QVZ1227" s="521"/>
      <c r="QWA1227" s="521"/>
      <c r="QWB1227" s="521"/>
      <c r="QWC1227" s="521"/>
      <c r="QWD1227" s="521"/>
      <c r="QWE1227" s="521"/>
      <c r="QWF1227" s="521"/>
      <c r="QWG1227" s="521"/>
      <c r="QWH1227" s="521"/>
      <c r="QWI1227" s="521"/>
      <c r="QWJ1227" s="521"/>
      <c r="QWK1227" s="521"/>
      <c r="QWL1227" s="521"/>
      <c r="QWM1227" s="521"/>
      <c r="QWN1227" s="521"/>
      <c r="QWO1227" s="521"/>
      <c r="QWP1227" s="521"/>
      <c r="QWQ1227" s="521"/>
      <c r="QWR1227" s="521"/>
      <c r="QWS1227" s="521"/>
      <c r="QWT1227" s="521"/>
      <c r="QWU1227" s="521"/>
      <c r="QWV1227" s="521"/>
      <c r="QWW1227" s="521"/>
      <c r="QWX1227" s="521"/>
      <c r="QWY1227" s="521"/>
      <c r="QWZ1227" s="521"/>
      <c r="QXA1227" s="521"/>
      <c r="QXB1227" s="521"/>
      <c r="QXC1227" s="521"/>
      <c r="QXD1227" s="521"/>
      <c r="QXE1227" s="521"/>
      <c r="QXF1227" s="521"/>
      <c r="QXG1227" s="521"/>
      <c r="QXH1227" s="521"/>
      <c r="QXI1227" s="521"/>
      <c r="QXJ1227" s="521"/>
      <c r="QXK1227" s="521"/>
      <c r="QXL1227" s="521"/>
      <c r="QXM1227" s="521"/>
      <c r="QXN1227" s="521"/>
      <c r="QXO1227" s="521"/>
      <c r="QXP1227" s="521"/>
      <c r="QXQ1227" s="521"/>
      <c r="QXR1227" s="521"/>
      <c r="QXS1227" s="521"/>
      <c r="QXT1227" s="521"/>
      <c r="QXU1227" s="521"/>
      <c r="QXV1227" s="521"/>
      <c r="QXW1227" s="521"/>
      <c r="QXX1227" s="521"/>
      <c r="QXY1227" s="521"/>
      <c r="QXZ1227" s="521"/>
      <c r="QYA1227" s="521"/>
      <c r="QYB1227" s="521"/>
      <c r="QYC1227" s="521"/>
      <c r="QYD1227" s="521"/>
      <c r="QYE1227" s="521"/>
      <c r="QYF1227" s="521"/>
      <c r="QYG1227" s="521"/>
      <c r="QYH1227" s="521"/>
      <c r="QYI1227" s="521"/>
      <c r="QYJ1227" s="521"/>
      <c r="QYK1227" s="521"/>
      <c r="QYL1227" s="521"/>
      <c r="QYM1227" s="521"/>
      <c r="QYN1227" s="521"/>
      <c r="QYO1227" s="521"/>
      <c r="QYP1227" s="521"/>
      <c r="QYQ1227" s="521"/>
      <c r="QYR1227" s="521"/>
      <c r="QYS1227" s="521"/>
      <c r="QYT1227" s="521"/>
      <c r="QYU1227" s="521"/>
      <c r="QYV1227" s="521"/>
      <c r="QYW1227" s="521"/>
      <c r="QYX1227" s="521"/>
      <c r="QYY1227" s="521"/>
      <c r="QYZ1227" s="521"/>
      <c r="QZA1227" s="521"/>
      <c r="QZB1227" s="521"/>
      <c r="QZC1227" s="521"/>
      <c r="QZD1227" s="521"/>
      <c r="QZE1227" s="521"/>
      <c r="QZF1227" s="521"/>
      <c r="QZG1227" s="521"/>
      <c r="QZH1227" s="521"/>
      <c r="QZI1227" s="521"/>
      <c r="QZJ1227" s="521"/>
      <c r="QZK1227" s="521"/>
      <c r="QZL1227" s="521"/>
      <c r="QZM1227" s="521"/>
      <c r="QZN1227" s="521"/>
      <c r="QZO1227" s="521"/>
      <c r="QZP1227" s="521"/>
      <c r="QZQ1227" s="521"/>
      <c r="QZR1227" s="521"/>
      <c r="QZS1227" s="521"/>
      <c r="QZT1227" s="521"/>
      <c r="QZU1227" s="521"/>
      <c r="QZV1227" s="521"/>
      <c r="QZW1227" s="521"/>
      <c r="QZX1227" s="521"/>
      <c r="QZY1227" s="521"/>
      <c r="QZZ1227" s="521"/>
      <c r="RAA1227" s="521"/>
      <c r="RAB1227" s="521"/>
      <c r="RAC1227" s="521"/>
      <c r="RAD1227" s="521"/>
      <c r="RAE1227" s="521"/>
      <c r="RAF1227" s="521"/>
      <c r="RAG1227" s="521"/>
      <c r="RAH1227" s="521"/>
      <c r="RAI1227" s="521"/>
      <c r="RAJ1227" s="521"/>
      <c r="RAK1227" s="521"/>
      <c r="RAL1227" s="521"/>
      <c r="RAM1227" s="521"/>
      <c r="RAN1227" s="521"/>
      <c r="RAO1227" s="521"/>
      <c r="RAP1227" s="521"/>
      <c r="RAQ1227" s="521"/>
      <c r="RAR1227" s="521"/>
      <c r="RAS1227" s="521"/>
      <c r="RAT1227" s="521"/>
      <c r="RAU1227" s="521"/>
      <c r="RAV1227" s="521"/>
      <c r="RAW1227" s="521"/>
      <c r="RAX1227" s="521"/>
      <c r="RAY1227" s="521"/>
      <c r="RAZ1227" s="521"/>
      <c r="RBA1227" s="521"/>
      <c r="RBB1227" s="521"/>
      <c r="RBC1227" s="521"/>
      <c r="RBD1227" s="521"/>
      <c r="RBE1227" s="521"/>
      <c r="RBF1227" s="521"/>
      <c r="RBG1227" s="521"/>
      <c r="RBH1227" s="521"/>
      <c r="RBI1227" s="521"/>
      <c r="RBJ1227" s="521"/>
      <c r="RBK1227" s="521"/>
      <c r="RBL1227" s="521"/>
      <c r="RBM1227" s="521"/>
      <c r="RBN1227" s="521"/>
      <c r="RBO1227" s="521"/>
      <c r="RBP1227" s="521"/>
      <c r="RBQ1227" s="521"/>
      <c r="RBR1227" s="521"/>
      <c r="RBS1227" s="521"/>
      <c r="RBT1227" s="521"/>
      <c r="RBU1227" s="521"/>
      <c r="RBV1227" s="521"/>
      <c r="RBW1227" s="521"/>
      <c r="RBX1227" s="521"/>
      <c r="RBY1227" s="521"/>
      <c r="RBZ1227" s="521"/>
      <c r="RCA1227" s="521"/>
      <c r="RCB1227" s="521"/>
      <c r="RCC1227" s="521"/>
      <c r="RCD1227" s="521"/>
      <c r="RCE1227" s="521"/>
      <c r="RCF1227" s="521"/>
      <c r="RCG1227" s="521"/>
      <c r="RCH1227" s="521"/>
      <c r="RCI1227" s="521"/>
      <c r="RCJ1227" s="521"/>
      <c r="RCK1227" s="521"/>
      <c r="RCL1227" s="521"/>
      <c r="RCM1227" s="521"/>
      <c r="RCN1227" s="521"/>
      <c r="RCO1227" s="521"/>
      <c r="RCP1227" s="521"/>
      <c r="RCQ1227" s="521"/>
      <c r="RCR1227" s="521"/>
      <c r="RCS1227" s="521"/>
      <c r="RCT1227" s="521"/>
      <c r="RCU1227" s="521"/>
      <c r="RCV1227" s="521"/>
      <c r="RCW1227" s="521"/>
      <c r="RCX1227" s="521"/>
      <c r="RCY1227" s="521"/>
      <c r="RCZ1227" s="521"/>
      <c r="RDA1227" s="521"/>
      <c r="RDB1227" s="521"/>
      <c r="RDC1227" s="521"/>
      <c r="RDD1227" s="521"/>
      <c r="RDE1227" s="521"/>
      <c r="RDF1227" s="521"/>
      <c r="RDG1227" s="521"/>
      <c r="RDH1227" s="521"/>
      <c r="RDI1227" s="521"/>
      <c r="RDJ1227" s="521"/>
      <c r="RDK1227" s="521"/>
      <c r="RDL1227" s="521"/>
      <c r="RDM1227" s="521"/>
      <c r="RDN1227" s="521"/>
      <c r="RDO1227" s="521"/>
      <c r="RDP1227" s="521"/>
      <c r="RDQ1227" s="521"/>
      <c r="RDR1227" s="521"/>
      <c r="RDS1227" s="521"/>
      <c r="RDT1227" s="521"/>
      <c r="RDU1227" s="521"/>
      <c r="RDV1227" s="521"/>
      <c r="RDW1227" s="521"/>
      <c r="RDX1227" s="521"/>
      <c r="RDY1227" s="521"/>
      <c r="RDZ1227" s="521"/>
      <c r="REA1227" s="521"/>
      <c r="REB1227" s="521"/>
      <c r="REC1227" s="521"/>
      <c r="RED1227" s="521"/>
      <c r="REE1227" s="521"/>
      <c r="REF1227" s="521"/>
      <c r="REG1227" s="521"/>
      <c r="REH1227" s="521"/>
      <c r="REI1227" s="521"/>
      <c r="REJ1227" s="521"/>
      <c r="REK1227" s="521"/>
      <c r="REL1227" s="521"/>
      <c r="REM1227" s="521"/>
      <c r="REN1227" s="521"/>
      <c r="REO1227" s="521"/>
      <c r="REP1227" s="521"/>
      <c r="REQ1227" s="521"/>
      <c r="RER1227" s="521"/>
      <c r="RES1227" s="521"/>
      <c r="RET1227" s="521"/>
      <c r="REU1227" s="521"/>
      <c r="REV1227" s="521"/>
      <c r="REW1227" s="521"/>
      <c r="REX1227" s="521"/>
      <c r="REY1227" s="521"/>
      <c r="REZ1227" s="521"/>
      <c r="RFA1227" s="521"/>
      <c r="RFB1227" s="521"/>
      <c r="RFC1227" s="521"/>
      <c r="RFD1227" s="521"/>
      <c r="RFE1227" s="521"/>
      <c r="RFF1227" s="521"/>
      <c r="RFG1227" s="521"/>
      <c r="RFH1227" s="521"/>
      <c r="RFI1227" s="521"/>
      <c r="RFJ1227" s="521"/>
      <c r="RFK1227" s="521"/>
      <c r="RFL1227" s="521"/>
      <c r="RFM1227" s="521"/>
      <c r="RFN1227" s="521"/>
      <c r="RFO1227" s="521"/>
      <c r="RFP1227" s="521"/>
      <c r="RFQ1227" s="521"/>
      <c r="RFR1227" s="521"/>
      <c r="RFS1227" s="521"/>
      <c r="RFT1227" s="521"/>
      <c r="RFU1227" s="521"/>
      <c r="RFV1227" s="521"/>
      <c r="RFW1227" s="521"/>
      <c r="RFX1227" s="521"/>
      <c r="RFY1227" s="521"/>
      <c r="RFZ1227" s="521"/>
      <c r="RGA1227" s="521"/>
      <c r="RGB1227" s="521"/>
      <c r="RGC1227" s="521"/>
      <c r="RGD1227" s="521"/>
      <c r="RGE1227" s="521"/>
      <c r="RGF1227" s="521"/>
      <c r="RGG1227" s="521"/>
      <c r="RGH1227" s="521"/>
      <c r="RGI1227" s="521"/>
      <c r="RGJ1227" s="521"/>
      <c r="RGK1227" s="521"/>
      <c r="RGL1227" s="521"/>
      <c r="RGM1227" s="521"/>
      <c r="RGN1227" s="521"/>
      <c r="RGO1227" s="521"/>
      <c r="RGP1227" s="521"/>
      <c r="RGQ1227" s="521"/>
      <c r="RGR1227" s="521"/>
      <c r="RGS1227" s="521"/>
      <c r="RGT1227" s="521"/>
      <c r="RGU1227" s="521"/>
      <c r="RGV1227" s="521"/>
      <c r="RGW1227" s="521"/>
      <c r="RGX1227" s="521"/>
      <c r="RGY1227" s="521"/>
      <c r="RGZ1227" s="521"/>
      <c r="RHA1227" s="521"/>
      <c r="RHB1227" s="521"/>
      <c r="RHC1227" s="521"/>
      <c r="RHD1227" s="521"/>
      <c r="RHE1227" s="521"/>
      <c r="RHF1227" s="521"/>
      <c r="RHG1227" s="521"/>
      <c r="RHH1227" s="521"/>
      <c r="RHI1227" s="521"/>
      <c r="RHJ1227" s="521"/>
      <c r="RHK1227" s="521"/>
      <c r="RHL1227" s="521"/>
      <c r="RHM1227" s="521"/>
      <c r="RHN1227" s="521"/>
      <c r="RHO1227" s="521"/>
      <c r="RHP1227" s="521"/>
      <c r="RHQ1227" s="521"/>
      <c r="RHR1227" s="521"/>
      <c r="RHS1227" s="521"/>
      <c r="RHT1227" s="521"/>
      <c r="RHU1227" s="521"/>
      <c r="RHV1227" s="521"/>
      <c r="RHW1227" s="521"/>
      <c r="RHX1227" s="521"/>
      <c r="RHY1227" s="521"/>
      <c r="RHZ1227" s="521"/>
      <c r="RIA1227" s="521"/>
      <c r="RIB1227" s="521"/>
      <c r="RIC1227" s="521"/>
      <c r="RID1227" s="521"/>
      <c r="RIE1227" s="521"/>
      <c r="RIF1227" s="521"/>
      <c r="RIG1227" s="521"/>
      <c r="RIH1227" s="521"/>
      <c r="RII1227" s="521"/>
      <c r="RIJ1227" s="521"/>
      <c r="RIK1227" s="521"/>
      <c r="RIL1227" s="521"/>
      <c r="RIM1227" s="521"/>
      <c r="RIN1227" s="521"/>
      <c r="RIO1227" s="521"/>
      <c r="RIP1227" s="521"/>
      <c r="RIQ1227" s="521"/>
      <c r="RIR1227" s="521"/>
      <c r="RIS1227" s="521"/>
      <c r="RIT1227" s="521"/>
      <c r="RIU1227" s="521"/>
      <c r="RIV1227" s="521"/>
      <c r="RIW1227" s="521"/>
      <c r="RIX1227" s="521"/>
      <c r="RIY1227" s="521"/>
      <c r="RIZ1227" s="521"/>
      <c r="RJA1227" s="521"/>
      <c r="RJB1227" s="521"/>
      <c r="RJC1227" s="521"/>
      <c r="RJD1227" s="521"/>
      <c r="RJE1227" s="521"/>
      <c r="RJF1227" s="521"/>
      <c r="RJG1227" s="521"/>
      <c r="RJH1227" s="521"/>
      <c r="RJI1227" s="521"/>
      <c r="RJJ1227" s="521"/>
      <c r="RJK1227" s="521"/>
      <c r="RJL1227" s="521"/>
      <c r="RJM1227" s="521"/>
      <c r="RJN1227" s="521"/>
      <c r="RJO1227" s="521"/>
      <c r="RJP1227" s="521"/>
      <c r="RJQ1227" s="521"/>
      <c r="RJR1227" s="521"/>
      <c r="RJS1227" s="521"/>
      <c r="RJT1227" s="521"/>
      <c r="RJU1227" s="521"/>
      <c r="RJV1227" s="521"/>
      <c r="RJW1227" s="521"/>
      <c r="RJX1227" s="521"/>
      <c r="RJY1227" s="521"/>
      <c r="RJZ1227" s="521"/>
      <c r="RKA1227" s="521"/>
      <c r="RKB1227" s="521"/>
      <c r="RKC1227" s="521"/>
      <c r="RKD1227" s="521"/>
      <c r="RKE1227" s="521"/>
      <c r="RKF1227" s="521"/>
      <c r="RKG1227" s="521"/>
      <c r="RKH1227" s="521"/>
      <c r="RKI1227" s="521"/>
      <c r="RKJ1227" s="521"/>
      <c r="RKK1227" s="521"/>
      <c r="RKL1227" s="521"/>
      <c r="RKM1227" s="521"/>
      <c r="RKN1227" s="521"/>
      <c r="RKO1227" s="521"/>
      <c r="RKP1227" s="521"/>
      <c r="RKQ1227" s="521"/>
      <c r="RKR1227" s="521"/>
      <c r="RKS1227" s="521"/>
      <c r="RKT1227" s="521"/>
      <c r="RKU1227" s="521"/>
      <c r="RKV1227" s="521"/>
      <c r="RKW1227" s="521"/>
      <c r="RKX1227" s="521"/>
      <c r="RKY1227" s="521"/>
      <c r="RKZ1227" s="521"/>
      <c r="RLA1227" s="521"/>
      <c r="RLB1227" s="521"/>
      <c r="RLC1227" s="521"/>
      <c r="RLD1227" s="521"/>
      <c r="RLE1227" s="521"/>
      <c r="RLF1227" s="521"/>
      <c r="RLG1227" s="521"/>
      <c r="RLH1227" s="521"/>
      <c r="RLI1227" s="521"/>
      <c r="RLJ1227" s="521"/>
      <c r="RLK1227" s="521"/>
      <c r="RLL1227" s="521"/>
      <c r="RLM1227" s="521"/>
      <c r="RLN1227" s="521"/>
      <c r="RLO1227" s="521"/>
      <c r="RLP1227" s="521"/>
      <c r="RLQ1227" s="521"/>
      <c r="RLR1227" s="521"/>
      <c r="RLS1227" s="521"/>
      <c r="RLT1227" s="521"/>
      <c r="RLU1227" s="521"/>
      <c r="RLV1227" s="521"/>
      <c r="RLW1227" s="521"/>
      <c r="RLX1227" s="521"/>
      <c r="RLY1227" s="521"/>
      <c r="RLZ1227" s="521"/>
      <c r="RMA1227" s="521"/>
      <c r="RMB1227" s="521"/>
      <c r="RMC1227" s="521"/>
      <c r="RMD1227" s="521"/>
      <c r="RME1227" s="521"/>
      <c r="RMF1227" s="521"/>
      <c r="RMG1227" s="521"/>
      <c r="RMH1227" s="521"/>
      <c r="RMI1227" s="521"/>
      <c r="RMJ1227" s="521"/>
      <c r="RMK1227" s="521"/>
      <c r="RML1227" s="521"/>
      <c r="RMM1227" s="521"/>
      <c r="RMN1227" s="521"/>
      <c r="RMO1227" s="521"/>
      <c r="RMP1227" s="521"/>
      <c r="RMQ1227" s="521"/>
      <c r="RMR1227" s="521"/>
      <c r="RMS1227" s="521"/>
      <c r="RMT1227" s="521"/>
      <c r="RMU1227" s="521"/>
      <c r="RMV1227" s="521"/>
      <c r="RMW1227" s="521"/>
      <c r="RMX1227" s="521"/>
      <c r="RMY1227" s="521"/>
      <c r="RMZ1227" s="521"/>
      <c r="RNA1227" s="521"/>
      <c r="RNB1227" s="521"/>
      <c r="RNC1227" s="521"/>
      <c r="RND1227" s="521"/>
      <c r="RNE1227" s="521"/>
      <c r="RNF1227" s="521"/>
      <c r="RNG1227" s="521"/>
      <c r="RNH1227" s="521"/>
      <c r="RNI1227" s="521"/>
      <c r="RNJ1227" s="521"/>
      <c r="RNK1227" s="521"/>
      <c r="RNL1227" s="521"/>
      <c r="RNM1227" s="521"/>
      <c r="RNN1227" s="521"/>
      <c r="RNO1227" s="521"/>
      <c r="RNP1227" s="521"/>
      <c r="RNQ1227" s="521"/>
      <c r="RNR1227" s="521"/>
      <c r="RNS1227" s="521"/>
      <c r="RNT1227" s="521"/>
      <c r="RNU1227" s="521"/>
      <c r="RNV1227" s="521"/>
      <c r="RNW1227" s="521"/>
      <c r="RNX1227" s="521"/>
      <c r="RNY1227" s="521"/>
      <c r="RNZ1227" s="521"/>
      <c r="ROA1227" s="521"/>
      <c r="ROB1227" s="521"/>
      <c r="ROC1227" s="521"/>
      <c r="ROD1227" s="521"/>
      <c r="ROE1227" s="521"/>
      <c r="ROF1227" s="521"/>
      <c r="ROG1227" s="521"/>
      <c r="ROH1227" s="521"/>
      <c r="ROI1227" s="521"/>
      <c r="ROJ1227" s="521"/>
      <c r="ROK1227" s="521"/>
      <c r="ROL1227" s="521"/>
      <c r="ROM1227" s="521"/>
      <c r="RON1227" s="521"/>
      <c r="ROO1227" s="521"/>
      <c r="ROP1227" s="521"/>
      <c r="ROQ1227" s="521"/>
      <c r="ROR1227" s="521"/>
      <c r="ROS1227" s="521"/>
      <c r="ROT1227" s="521"/>
      <c r="ROU1227" s="521"/>
      <c r="ROV1227" s="521"/>
      <c r="ROW1227" s="521"/>
      <c r="ROX1227" s="521"/>
      <c r="ROY1227" s="521"/>
      <c r="ROZ1227" s="521"/>
      <c r="RPA1227" s="521"/>
      <c r="RPB1227" s="521"/>
      <c r="RPC1227" s="521"/>
      <c r="RPD1227" s="521"/>
      <c r="RPE1227" s="521"/>
      <c r="RPF1227" s="521"/>
      <c r="RPG1227" s="521"/>
      <c r="RPH1227" s="521"/>
      <c r="RPI1227" s="521"/>
      <c r="RPJ1227" s="521"/>
      <c r="RPK1227" s="521"/>
      <c r="RPL1227" s="521"/>
      <c r="RPM1227" s="521"/>
      <c r="RPN1227" s="521"/>
      <c r="RPO1227" s="521"/>
      <c r="RPP1227" s="521"/>
      <c r="RPQ1227" s="521"/>
      <c r="RPR1227" s="521"/>
      <c r="RPS1227" s="521"/>
      <c r="RPT1227" s="521"/>
      <c r="RPU1227" s="521"/>
      <c r="RPV1227" s="521"/>
      <c r="RPW1227" s="521"/>
      <c r="RPX1227" s="521"/>
      <c r="RPY1227" s="521"/>
      <c r="RPZ1227" s="521"/>
      <c r="RQA1227" s="521"/>
      <c r="RQB1227" s="521"/>
      <c r="RQC1227" s="521"/>
      <c r="RQD1227" s="521"/>
      <c r="RQE1227" s="521"/>
      <c r="RQF1227" s="521"/>
      <c r="RQG1227" s="521"/>
      <c r="RQH1227" s="521"/>
      <c r="RQI1227" s="521"/>
      <c r="RQJ1227" s="521"/>
      <c r="RQK1227" s="521"/>
      <c r="RQL1227" s="521"/>
      <c r="RQM1227" s="521"/>
      <c r="RQN1227" s="521"/>
      <c r="RQO1227" s="521"/>
      <c r="RQP1227" s="521"/>
      <c r="RQQ1227" s="521"/>
      <c r="RQR1227" s="521"/>
      <c r="RQS1227" s="521"/>
      <c r="RQT1227" s="521"/>
      <c r="RQU1227" s="521"/>
      <c r="RQV1227" s="521"/>
      <c r="RQW1227" s="521"/>
      <c r="RQX1227" s="521"/>
      <c r="RQY1227" s="521"/>
      <c r="RQZ1227" s="521"/>
      <c r="RRA1227" s="521"/>
      <c r="RRB1227" s="521"/>
      <c r="RRC1227" s="521"/>
      <c r="RRD1227" s="521"/>
      <c r="RRE1227" s="521"/>
      <c r="RRF1227" s="521"/>
      <c r="RRG1227" s="521"/>
      <c r="RRH1227" s="521"/>
      <c r="RRI1227" s="521"/>
      <c r="RRJ1227" s="521"/>
      <c r="RRK1227" s="521"/>
      <c r="RRL1227" s="521"/>
      <c r="RRM1227" s="521"/>
      <c r="RRN1227" s="521"/>
      <c r="RRO1227" s="521"/>
      <c r="RRP1227" s="521"/>
      <c r="RRQ1227" s="521"/>
      <c r="RRR1227" s="521"/>
      <c r="RRS1227" s="521"/>
      <c r="RRT1227" s="521"/>
      <c r="RRU1227" s="521"/>
      <c r="RRV1227" s="521"/>
      <c r="RRW1227" s="521"/>
      <c r="RRX1227" s="521"/>
      <c r="RRY1227" s="521"/>
      <c r="RRZ1227" s="521"/>
      <c r="RSA1227" s="521"/>
      <c r="RSB1227" s="521"/>
      <c r="RSC1227" s="521"/>
      <c r="RSD1227" s="521"/>
      <c r="RSE1227" s="521"/>
      <c r="RSF1227" s="521"/>
      <c r="RSG1227" s="521"/>
      <c r="RSH1227" s="521"/>
      <c r="RSI1227" s="521"/>
      <c r="RSJ1227" s="521"/>
      <c r="RSK1227" s="521"/>
      <c r="RSL1227" s="521"/>
      <c r="RSM1227" s="521"/>
      <c r="RSN1227" s="521"/>
      <c r="RSO1227" s="521"/>
      <c r="RSP1227" s="521"/>
      <c r="RSQ1227" s="521"/>
      <c r="RSR1227" s="521"/>
      <c r="RSS1227" s="521"/>
      <c r="RST1227" s="521"/>
      <c r="RSU1227" s="521"/>
      <c r="RSV1227" s="521"/>
      <c r="RSW1227" s="521"/>
      <c r="RSX1227" s="521"/>
      <c r="RSY1227" s="521"/>
      <c r="RSZ1227" s="521"/>
      <c r="RTA1227" s="521"/>
      <c r="RTB1227" s="521"/>
      <c r="RTC1227" s="521"/>
      <c r="RTD1227" s="521"/>
      <c r="RTE1227" s="521"/>
      <c r="RTF1227" s="521"/>
      <c r="RTG1227" s="521"/>
      <c r="RTH1227" s="521"/>
      <c r="RTI1227" s="521"/>
      <c r="RTJ1227" s="521"/>
      <c r="RTK1227" s="521"/>
      <c r="RTL1227" s="521"/>
      <c r="RTM1227" s="521"/>
      <c r="RTN1227" s="521"/>
      <c r="RTO1227" s="521"/>
      <c r="RTP1227" s="521"/>
      <c r="RTQ1227" s="521"/>
      <c r="RTR1227" s="521"/>
      <c r="RTS1227" s="521"/>
      <c r="RTT1227" s="521"/>
      <c r="RTU1227" s="521"/>
      <c r="RTV1227" s="521"/>
      <c r="RTW1227" s="521"/>
      <c r="RTX1227" s="521"/>
      <c r="RTY1227" s="521"/>
      <c r="RTZ1227" s="521"/>
      <c r="RUA1227" s="521"/>
      <c r="RUB1227" s="521"/>
      <c r="RUC1227" s="521"/>
      <c r="RUD1227" s="521"/>
      <c r="RUE1227" s="521"/>
      <c r="RUF1227" s="521"/>
      <c r="RUG1227" s="521"/>
      <c r="RUH1227" s="521"/>
      <c r="RUI1227" s="521"/>
      <c r="RUJ1227" s="521"/>
      <c r="RUK1227" s="521"/>
      <c r="RUL1227" s="521"/>
      <c r="RUM1227" s="521"/>
      <c r="RUN1227" s="521"/>
      <c r="RUO1227" s="521"/>
      <c r="RUP1227" s="521"/>
      <c r="RUQ1227" s="521"/>
      <c r="RUR1227" s="521"/>
      <c r="RUS1227" s="521"/>
      <c r="RUT1227" s="521"/>
      <c r="RUU1227" s="521"/>
      <c r="RUV1227" s="521"/>
      <c r="RUW1227" s="521"/>
      <c r="RUX1227" s="521"/>
      <c r="RUY1227" s="521"/>
      <c r="RUZ1227" s="521"/>
      <c r="RVA1227" s="521"/>
      <c r="RVB1227" s="521"/>
      <c r="RVC1227" s="521"/>
      <c r="RVD1227" s="521"/>
      <c r="RVE1227" s="521"/>
      <c r="RVF1227" s="521"/>
      <c r="RVG1227" s="521"/>
      <c r="RVH1227" s="521"/>
      <c r="RVI1227" s="521"/>
      <c r="RVJ1227" s="521"/>
      <c r="RVK1227" s="521"/>
      <c r="RVL1227" s="521"/>
      <c r="RVM1227" s="521"/>
      <c r="RVN1227" s="521"/>
      <c r="RVO1227" s="521"/>
      <c r="RVP1227" s="521"/>
      <c r="RVQ1227" s="521"/>
      <c r="RVR1227" s="521"/>
      <c r="RVS1227" s="521"/>
      <c r="RVT1227" s="521"/>
      <c r="RVU1227" s="521"/>
      <c r="RVV1227" s="521"/>
      <c r="RVW1227" s="521"/>
      <c r="RVX1227" s="521"/>
      <c r="RVY1227" s="521"/>
      <c r="RVZ1227" s="521"/>
      <c r="RWA1227" s="521"/>
      <c r="RWB1227" s="521"/>
      <c r="RWC1227" s="521"/>
      <c r="RWD1227" s="521"/>
      <c r="RWE1227" s="521"/>
      <c r="RWF1227" s="521"/>
      <c r="RWG1227" s="521"/>
      <c r="RWH1227" s="521"/>
      <c r="RWI1227" s="521"/>
      <c r="RWJ1227" s="521"/>
      <c r="RWK1227" s="521"/>
      <c r="RWL1227" s="521"/>
      <c r="RWM1227" s="521"/>
      <c r="RWN1227" s="521"/>
      <c r="RWO1227" s="521"/>
      <c r="RWP1227" s="521"/>
      <c r="RWQ1227" s="521"/>
      <c r="RWR1227" s="521"/>
      <c r="RWS1227" s="521"/>
      <c r="RWT1227" s="521"/>
      <c r="RWU1227" s="521"/>
      <c r="RWV1227" s="521"/>
      <c r="RWW1227" s="521"/>
      <c r="RWX1227" s="521"/>
      <c r="RWY1227" s="521"/>
      <c r="RWZ1227" s="521"/>
      <c r="RXA1227" s="521"/>
      <c r="RXB1227" s="521"/>
      <c r="RXC1227" s="521"/>
      <c r="RXD1227" s="521"/>
      <c r="RXE1227" s="521"/>
      <c r="RXF1227" s="521"/>
      <c r="RXG1227" s="521"/>
      <c r="RXH1227" s="521"/>
      <c r="RXI1227" s="521"/>
      <c r="RXJ1227" s="521"/>
      <c r="RXK1227" s="521"/>
      <c r="RXL1227" s="521"/>
      <c r="RXM1227" s="521"/>
      <c r="RXN1227" s="521"/>
      <c r="RXO1227" s="521"/>
      <c r="RXP1227" s="521"/>
      <c r="RXQ1227" s="521"/>
      <c r="RXR1227" s="521"/>
      <c r="RXS1227" s="521"/>
      <c r="RXT1227" s="521"/>
      <c r="RXU1227" s="521"/>
      <c r="RXV1227" s="521"/>
      <c r="RXW1227" s="521"/>
      <c r="RXX1227" s="521"/>
      <c r="RXY1227" s="521"/>
      <c r="RXZ1227" s="521"/>
      <c r="RYA1227" s="521"/>
      <c r="RYB1227" s="521"/>
      <c r="RYC1227" s="521"/>
      <c r="RYD1227" s="521"/>
      <c r="RYE1227" s="521"/>
      <c r="RYF1227" s="521"/>
      <c r="RYG1227" s="521"/>
      <c r="RYH1227" s="521"/>
      <c r="RYI1227" s="521"/>
      <c r="RYJ1227" s="521"/>
      <c r="RYK1227" s="521"/>
      <c r="RYL1227" s="521"/>
      <c r="RYM1227" s="521"/>
      <c r="RYN1227" s="521"/>
      <c r="RYO1227" s="521"/>
      <c r="RYP1227" s="521"/>
      <c r="RYQ1227" s="521"/>
      <c r="RYR1227" s="521"/>
      <c r="RYS1227" s="521"/>
      <c r="RYT1227" s="521"/>
      <c r="RYU1227" s="521"/>
      <c r="RYV1227" s="521"/>
      <c r="RYW1227" s="521"/>
      <c r="RYX1227" s="521"/>
      <c r="RYY1227" s="521"/>
      <c r="RYZ1227" s="521"/>
      <c r="RZA1227" s="521"/>
      <c r="RZB1227" s="521"/>
      <c r="RZC1227" s="521"/>
      <c r="RZD1227" s="521"/>
      <c r="RZE1227" s="521"/>
      <c r="RZF1227" s="521"/>
      <c r="RZG1227" s="521"/>
      <c r="RZH1227" s="521"/>
      <c r="RZI1227" s="521"/>
      <c r="RZJ1227" s="521"/>
      <c r="RZK1227" s="521"/>
      <c r="RZL1227" s="521"/>
      <c r="RZM1227" s="521"/>
      <c r="RZN1227" s="521"/>
      <c r="RZO1227" s="521"/>
      <c r="RZP1227" s="521"/>
      <c r="RZQ1227" s="521"/>
      <c r="RZR1227" s="521"/>
      <c r="RZS1227" s="521"/>
      <c r="RZT1227" s="521"/>
      <c r="RZU1227" s="521"/>
      <c r="RZV1227" s="521"/>
      <c r="RZW1227" s="521"/>
      <c r="RZX1227" s="521"/>
      <c r="RZY1227" s="521"/>
      <c r="RZZ1227" s="521"/>
      <c r="SAA1227" s="521"/>
      <c r="SAB1227" s="521"/>
      <c r="SAC1227" s="521"/>
      <c r="SAD1227" s="521"/>
      <c r="SAE1227" s="521"/>
      <c r="SAF1227" s="521"/>
      <c r="SAG1227" s="521"/>
      <c r="SAH1227" s="521"/>
      <c r="SAI1227" s="521"/>
      <c r="SAJ1227" s="521"/>
      <c r="SAK1227" s="521"/>
      <c r="SAL1227" s="521"/>
      <c r="SAM1227" s="521"/>
      <c r="SAN1227" s="521"/>
      <c r="SAO1227" s="521"/>
      <c r="SAP1227" s="521"/>
      <c r="SAQ1227" s="521"/>
      <c r="SAR1227" s="521"/>
      <c r="SAS1227" s="521"/>
      <c r="SAT1227" s="521"/>
      <c r="SAU1227" s="521"/>
      <c r="SAV1227" s="521"/>
      <c r="SAW1227" s="521"/>
      <c r="SAX1227" s="521"/>
      <c r="SAY1227" s="521"/>
      <c r="SAZ1227" s="521"/>
      <c r="SBA1227" s="521"/>
      <c r="SBB1227" s="521"/>
      <c r="SBC1227" s="521"/>
      <c r="SBD1227" s="521"/>
      <c r="SBE1227" s="521"/>
      <c r="SBF1227" s="521"/>
      <c r="SBG1227" s="521"/>
      <c r="SBH1227" s="521"/>
      <c r="SBI1227" s="521"/>
      <c r="SBJ1227" s="521"/>
      <c r="SBK1227" s="521"/>
      <c r="SBL1227" s="521"/>
      <c r="SBM1227" s="521"/>
      <c r="SBN1227" s="521"/>
      <c r="SBO1227" s="521"/>
      <c r="SBP1227" s="521"/>
      <c r="SBQ1227" s="521"/>
      <c r="SBR1227" s="521"/>
      <c r="SBS1227" s="521"/>
      <c r="SBT1227" s="521"/>
      <c r="SBU1227" s="521"/>
      <c r="SBV1227" s="521"/>
      <c r="SBW1227" s="521"/>
      <c r="SBX1227" s="521"/>
      <c r="SBY1227" s="521"/>
      <c r="SBZ1227" s="521"/>
      <c r="SCA1227" s="521"/>
      <c r="SCB1227" s="521"/>
      <c r="SCC1227" s="521"/>
      <c r="SCD1227" s="521"/>
      <c r="SCE1227" s="521"/>
      <c r="SCF1227" s="521"/>
      <c r="SCG1227" s="521"/>
      <c r="SCH1227" s="521"/>
      <c r="SCI1227" s="521"/>
      <c r="SCJ1227" s="521"/>
      <c r="SCK1227" s="521"/>
      <c r="SCL1227" s="521"/>
      <c r="SCM1227" s="521"/>
      <c r="SCN1227" s="521"/>
      <c r="SCO1227" s="521"/>
      <c r="SCP1227" s="521"/>
      <c r="SCQ1227" s="521"/>
      <c r="SCR1227" s="521"/>
      <c r="SCS1227" s="521"/>
      <c r="SCT1227" s="521"/>
      <c r="SCU1227" s="521"/>
      <c r="SCV1227" s="521"/>
      <c r="SCW1227" s="521"/>
      <c r="SCX1227" s="521"/>
      <c r="SCY1227" s="521"/>
      <c r="SCZ1227" s="521"/>
      <c r="SDA1227" s="521"/>
      <c r="SDB1227" s="521"/>
      <c r="SDC1227" s="521"/>
      <c r="SDD1227" s="521"/>
      <c r="SDE1227" s="521"/>
      <c r="SDF1227" s="521"/>
      <c r="SDG1227" s="521"/>
      <c r="SDH1227" s="521"/>
      <c r="SDI1227" s="521"/>
      <c r="SDJ1227" s="521"/>
      <c r="SDK1227" s="521"/>
      <c r="SDL1227" s="521"/>
      <c r="SDM1227" s="521"/>
      <c r="SDN1227" s="521"/>
      <c r="SDO1227" s="521"/>
      <c r="SDP1227" s="521"/>
      <c r="SDQ1227" s="521"/>
      <c r="SDR1227" s="521"/>
      <c r="SDS1227" s="521"/>
      <c r="SDT1227" s="521"/>
      <c r="SDU1227" s="521"/>
      <c r="SDV1227" s="521"/>
      <c r="SDW1227" s="521"/>
      <c r="SDX1227" s="521"/>
      <c r="SDY1227" s="521"/>
      <c r="SDZ1227" s="521"/>
      <c r="SEA1227" s="521"/>
      <c r="SEB1227" s="521"/>
      <c r="SEC1227" s="521"/>
      <c r="SED1227" s="521"/>
      <c r="SEE1227" s="521"/>
      <c r="SEF1227" s="521"/>
      <c r="SEG1227" s="521"/>
      <c r="SEH1227" s="521"/>
      <c r="SEI1227" s="521"/>
      <c r="SEJ1227" s="521"/>
      <c r="SEK1227" s="521"/>
      <c r="SEL1227" s="521"/>
      <c r="SEM1227" s="521"/>
      <c r="SEN1227" s="521"/>
      <c r="SEO1227" s="521"/>
      <c r="SEP1227" s="521"/>
      <c r="SEQ1227" s="521"/>
      <c r="SER1227" s="521"/>
      <c r="SES1227" s="521"/>
      <c r="SET1227" s="521"/>
      <c r="SEU1227" s="521"/>
      <c r="SEV1227" s="521"/>
      <c r="SEW1227" s="521"/>
      <c r="SEX1227" s="521"/>
      <c r="SEY1227" s="521"/>
      <c r="SEZ1227" s="521"/>
      <c r="SFA1227" s="521"/>
      <c r="SFB1227" s="521"/>
      <c r="SFC1227" s="521"/>
      <c r="SFD1227" s="521"/>
      <c r="SFE1227" s="521"/>
      <c r="SFF1227" s="521"/>
      <c r="SFG1227" s="521"/>
      <c r="SFH1227" s="521"/>
      <c r="SFI1227" s="521"/>
      <c r="SFJ1227" s="521"/>
      <c r="SFK1227" s="521"/>
      <c r="SFL1227" s="521"/>
      <c r="SFM1227" s="521"/>
      <c r="SFN1227" s="521"/>
      <c r="SFO1227" s="521"/>
      <c r="SFP1227" s="521"/>
      <c r="SFQ1227" s="521"/>
      <c r="SFR1227" s="521"/>
      <c r="SFS1227" s="521"/>
      <c r="SFT1227" s="521"/>
      <c r="SFU1227" s="521"/>
      <c r="SFV1227" s="521"/>
      <c r="SFW1227" s="521"/>
      <c r="SFX1227" s="521"/>
      <c r="SFY1227" s="521"/>
      <c r="SFZ1227" s="521"/>
      <c r="SGA1227" s="521"/>
      <c r="SGB1227" s="521"/>
      <c r="SGC1227" s="521"/>
      <c r="SGD1227" s="521"/>
      <c r="SGE1227" s="521"/>
      <c r="SGF1227" s="521"/>
      <c r="SGG1227" s="521"/>
      <c r="SGH1227" s="521"/>
      <c r="SGI1227" s="521"/>
      <c r="SGJ1227" s="521"/>
      <c r="SGK1227" s="521"/>
      <c r="SGL1227" s="521"/>
      <c r="SGM1227" s="521"/>
      <c r="SGN1227" s="521"/>
      <c r="SGO1227" s="521"/>
      <c r="SGP1227" s="521"/>
      <c r="SGQ1227" s="521"/>
      <c r="SGR1227" s="521"/>
      <c r="SGS1227" s="521"/>
      <c r="SGT1227" s="521"/>
      <c r="SGU1227" s="521"/>
      <c r="SGV1227" s="521"/>
      <c r="SGW1227" s="521"/>
      <c r="SGX1227" s="521"/>
      <c r="SGY1227" s="521"/>
      <c r="SGZ1227" s="521"/>
      <c r="SHA1227" s="521"/>
      <c r="SHB1227" s="521"/>
      <c r="SHC1227" s="521"/>
      <c r="SHD1227" s="521"/>
      <c r="SHE1227" s="521"/>
      <c r="SHF1227" s="521"/>
      <c r="SHG1227" s="521"/>
      <c r="SHH1227" s="521"/>
      <c r="SHI1227" s="521"/>
      <c r="SHJ1227" s="521"/>
      <c r="SHK1227" s="521"/>
      <c r="SHL1227" s="521"/>
      <c r="SHM1227" s="521"/>
      <c r="SHN1227" s="521"/>
      <c r="SHO1227" s="521"/>
      <c r="SHP1227" s="521"/>
      <c r="SHQ1227" s="521"/>
      <c r="SHR1227" s="521"/>
      <c r="SHS1227" s="521"/>
      <c r="SHT1227" s="521"/>
      <c r="SHU1227" s="521"/>
      <c r="SHV1227" s="521"/>
      <c r="SHW1227" s="521"/>
      <c r="SHX1227" s="521"/>
      <c r="SHY1227" s="521"/>
      <c r="SHZ1227" s="521"/>
      <c r="SIA1227" s="521"/>
      <c r="SIB1227" s="521"/>
      <c r="SIC1227" s="521"/>
      <c r="SID1227" s="521"/>
      <c r="SIE1227" s="521"/>
      <c r="SIF1227" s="521"/>
      <c r="SIG1227" s="521"/>
      <c r="SIH1227" s="521"/>
      <c r="SII1227" s="521"/>
      <c r="SIJ1227" s="521"/>
      <c r="SIK1227" s="521"/>
      <c r="SIL1227" s="521"/>
      <c r="SIM1227" s="521"/>
      <c r="SIN1227" s="521"/>
      <c r="SIO1227" s="521"/>
      <c r="SIP1227" s="521"/>
      <c r="SIQ1227" s="521"/>
      <c r="SIR1227" s="521"/>
      <c r="SIS1227" s="521"/>
      <c r="SIT1227" s="521"/>
      <c r="SIU1227" s="521"/>
      <c r="SIV1227" s="521"/>
      <c r="SIW1227" s="521"/>
      <c r="SIX1227" s="521"/>
      <c r="SIY1227" s="521"/>
      <c r="SIZ1227" s="521"/>
      <c r="SJA1227" s="521"/>
      <c r="SJB1227" s="521"/>
      <c r="SJC1227" s="521"/>
      <c r="SJD1227" s="521"/>
      <c r="SJE1227" s="521"/>
      <c r="SJF1227" s="521"/>
      <c r="SJG1227" s="521"/>
      <c r="SJH1227" s="521"/>
      <c r="SJI1227" s="521"/>
      <c r="SJJ1227" s="521"/>
      <c r="SJK1227" s="521"/>
      <c r="SJL1227" s="521"/>
      <c r="SJM1227" s="521"/>
      <c r="SJN1227" s="521"/>
      <c r="SJO1227" s="521"/>
      <c r="SJP1227" s="521"/>
      <c r="SJQ1227" s="521"/>
      <c r="SJR1227" s="521"/>
      <c r="SJS1227" s="521"/>
      <c r="SJT1227" s="521"/>
      <c r="SJU1227" s="521"/>
      <c r="SJV1227" s="521"/>
      <c r="SJW1227" s="521"/>
      <c r="SJX1227" s="521"/>
      <c r="SJY1227" s="521"/>
      <c r="SJZ1227" s="521"/>
      <c r="SKA1227" s="521"/>
      <c r="SKB1227" s="521"/>
      <c r="SKC1227" s="521"/>
      <c r="SKD1227" s="521"/>
      <c r="SKE1227" s="521"/>
      <c r="SKF1227" s="521"/>
      <c r="SKG1227" s="521"/>
      <c r="SKH1227" s="521"/>
      <c r="SKI1227" s="521"/>
      <c r="SKJ1227" s="521"/>
      <c r="SKK1227" s="521"/>
      <c r="SKL1227" s="521"/>
      <c r="SKM1227" s="521"/>
      <c r="SKN1227" s="521"/>
      <c r="SKO1227" s="521"/>
      <c r="SKP1227" s="521"/>
      <c r="SKQ1227" s="521"/>
      <c r="SKR1227" s="521"/>
      <c r="SKS1227" s="521"/>
      <c r="SKT1227" s="521"/>
      <c r="SKU1227" s="521"/>
      <c r="SKV1227" s="521"/>
      <c r="SKW1227" s="521"/>
      <c r="SKX1227" s="521"/>
      <c r="SKY1227" s="521"/>
      <c r="SKZ1227" s="521"/>
      <c r="SLA1227" s="521"/>
      <c r="SLB1227" s="521"/>
      <c r="SLC1227" s="521"/>
      <c r="SLD1227" s="521"/>
      <c r="SLE1227" s="521"/>
      <c r="SLF1227" s="521"/>
      <c r="SLG1227" s="521"/>
      <c r="SLH1227" s="521"/>
      <c r="SLI1227" s="521"/>
      <c r="SLJ1227" s="521"/>
      <c r="SLK1227" s="521"/>
      <c r="SLL1227" s="521"/>
      <c r="SLM1227" s="521"/>
      <c r="SLN1227" s="521"/>
      <c r="SLO1227" s="521"/>
      <c r="SLP1227" s="521"/>
      <c r="SLQ1227" s="521"/>
      <c r="SLR1227" s="521"/>
      <c r="SLS1227" s="521"/>
      <c r="SLT1227" s="521"/>
      <c r="SLU1227" s="521"/>
      <c r="SLV1227" s="521"/>
      <c r="SLW1227" s="521"/>
      <c r="SLX1227" s="521"/>
      <c r="SLY1227" s="521"/>
      <c r="SLZ1227" s="521"/>
      <c r="SMA1227" s="521"/>
      <c r="SMB1227" s="521"/>
      <c r="SMC1227" s="521"/>
      <c r="SMD1227" s="521"/>
      <c r="SME1227" s="521"/>
      <c r="SMF1227" s="521"/>
      <c r="SMG1227" s="521"/>
      <c r="SMH1227" s="521"/>
      <c r="SMI1227" s="521"/>
      <c r="SMJ1227" s="521"/>
      <c r="SMK1227" s="521"/>
      <c r="SML1227" s="521"/>
      <c r="SMM1227" s="521"/>
      <c r="SMN1227" s="521"/>
      <c r="SMO1227" s="521"/>
      <c r="SMP1227" s="521"/>
      <c r="SMQ1227" s="521"/>
      <c r="SMR1227" s="521"/>
      <c r="SMS1227" s="521"/>
      <c r="SMT1227" s="521"/>
      <c r="SMU1227" s="521"/>
      <c r="SMV1227" s="521"/>
      <c r="SMW1227" s="521"/>
      <c r="SMX1227" s="521"/>
      <c r="SMY1227" s="521"/>
      <c r="SMZ1227" s="521"/>
      <c r="SNA1227" s="521"/>
      <c r="SNB1227" s="521"/>
      <c r="SNC1227" s="521"/>
      <c r="SND1227" s="521"/>
      <c r="SNE1227" s="521"/>
      <c r="SNF1227" s="521"/>
      <c r="SNG1227" s="521"/>
      <c r="SNH1227" s="521"/>
      <c r="SNI1227" s="521"/>
      <c r="SNJ1227" s="521"/>
      <c r="SNK1227" s="521"/>
      <c r="SNL1227" s="521"/>
      <c r="SNM1227" s="521"/>
      <c r="SNN1227" s="521"/>
      <c r="SNO1227" s="521"/>
      <c r="SNP1227" s="521"/>
      <c r="SNQ1227" s="521"/>
      <c r="SNR1227" s="521"/>
      <c r="SNS1227" s="521"/>
      <c r="SNT1227" s="521"/>
      <c r="SNU1227" s="521"/>
      <c r="SNV1227" s="521"/>
      <c r="SNW1227" s="521"/>
      <c r="SNX1227" s="521"/>
      <c r="SNY1227" s="521"/>
      <c r="SNZ1227" s="521"/>
      <c r="SOA1227" s="521"/>
      <c r="SOB1227" s="521"/>
      <c r="SOC1227" s="521"/>
      <c r="SOD1227" s="521"/>
      <c r="SOE1227" s="521"/>
      <c r="SOF1227" s="521"/>
      <c r="SOG1227" s="521"/>
      <c r="SOH1227" s="521"/>
      <c r="SOI1227" s="521"/>
      <c r="SOJ1227" s="521"/>
      <c r="SOK1227" s="521"/>
      <c r="SOL1227" s="521"/>
      <c r="SOM1227" s="521"/>
      <c r="SON1227" s="521"/>
      <c r="SOO1227" s="521"/>
      <c r="SOP1227" s="521"/>
      <c r="SOQ1227" s="521"/>
      <c r="SOR1227" s="521"/>
      <c r="SOS1227" s="521"/>
      <c r="SOT1227" s="521"/>
      <c r="SOU1227" s="521"/>
      <c r="SOV1227" s="521"/>
      <c r="SOW1227" s="521"/>
      <c r="SOX1227" s="521"/>
      <c r="SOY1227" s="521"/>
      <c r="SOZ1227" s="521"/>
      <c r="SPA1227" s="521"/>
      <c r="SPB1227" s="521"/>
      <c r="SPC1227" s="521"/>
      <c r="SPD1227" s="521"/>
      <c r="SPE1227" s="521"/>
      <c r="SPF1227" s="521"/>
      <c r="SPG1227" s="521"/>
      <c r="SPH1227" s="521"/>
      <c r="SPI1227" s="521"/>
      <c r="SPJ1227" s="521"/>
      <c r="SPK1227" s="521"/>
      <c r="SPL1227" s="521"/>
      <c r="SPM1227" s="521"/>
      <c r="SPN1227" s="521"/>
      <c r="SPO1227" s="521"/>
      <c r="SPP1227" s="521"/>
      <c r="SPQ1227" s="521"/>
      <c r="SPR1227" s="521"/>
      <c r="SPS1227" s="521"/>
      <c r="SPT1227" s="521"/>
      <c r="SPU1227" s="521"/>
      <c r="SPV1227" s="521"/>
      <c r="SPW1227" s="521"/>
      <c r="SPX1227" s="521"/>
      <c r="SPY1227" s="521"/>
      <c r="SPZ1227" s="521"/>
      <c r="SQA1227" s="521"/>
      <c r="SQB1227" s="521"/>
      <c r="SQC1227" s="521"/>
      <c r="SQD1227" s="521"/>
      <c r="SQE1227" s="521"/>
      <c r="SQF1227" s="521"/>
      <c r="SQG1227" s="521"/>
      <c r="SQH1227" s="521"/>
      <c r="SQI1227" s="521"/>
      <c r="SQJ1227" s="521"/>
      <c r="SQK1227" s="521"/>
      <c r="SQL1227" s="521"/>
      <c r="SQM1227" s="521"/>
      <c r="SQN1227" s="521"/>
      <c r="SQO1227" s="521"/>
      <c r="SQP1227" s="521"/>
      <c r="SQQ1227" s="521"/>
      <c r="SQR1227" s="521"/>
      <c r="SQS1227" s="521"/>
      <c r="SQT1227" s="521"/>
      <c r="SQU1227" s="521"/>
      <c r="SQV1227" s="521"/>
      <c r="SQW1227" s="521"/>
      <c r="SQX1227" s="521"/>
      <c r="SQY1227" s="521"/>
      <c r="SQZ1227" s="521"/>
      <c r="SRA1227" s="521"/>
      <c r="SRB1227" s="521"/>
      <c r="SRC1227" s="521"/>
      <c r="SRD1227" s="521"/>
      <c r="SRE1227" s="521"/>
      <c r="SRF1227" s="521"/>
      <c r="SRG1227" s="521"/>
      <c r="SRH1227" s="521"/>
      <c r="SRI1227" s="521"/>
      <c r="SRJ1227" s="521"/>
      <c r="SRK1227" s="521"/>
      <c r="SRL1227" s="521"/>
      <c r="SRM1227" s="521"/>
      <c r="SRN1227" s="521"/>
      <c r="SRO1227" s="521"/>
      <c r="SRP1227" s="521"/>
      <c r="SRQ1227" s="521"/>
      <c r="SRR1227" s="521"/>
      <c r="SRS1227" s="521"/>
      <c r="SRT1227" s="521"/>
      <c r="SRU1227" s="521"/>
      <c r="SRV1227" s="521"/>
      <c r="SRW1227" s="521"/>
      <c r="SRX1227" s="521"/>
      <c r="SRY1227" s="521"/>
      <c r="SRZ1227" s="521"/>
      <c r="SSA1227" s="521"/>
      <c r="SSB1227" s="521"/>
      <c r="SSC1227" s="521"/>
      <c r="SSD1227" s="521"/>
      <c r="SSE1227" s="521"/>
      <c r="SSF1227" s="521"/>
      <c r="SSG1227" s="521"/>
      <c r="SSH1227" s="521"/>
      <c r="SSI1227" s="521"/>
      <c r="SSJ1227" s="521"/>
      <c r="SSK1227" s="521"/>
      <c r="SSL1227" s="521"/>
      <c r="SSM1227" s="521"/>
      <c r="SSN1227" s="521"/>
      <c r="SSO1227" s="521"/>
      <c r="SSP1227" s="521"/>
      <c r="SSQ1227" s="521"/>
      <c r="SSR1227" s="521"/>
      <c r="SSS1227" s="521"/>
      <c r="SST1227" s="521"/>
      <c r="SSU1227" s="521"/>
      <c r="SSV1227" s="521"/>
      <c r="SSW1227" s="521"/>
      <c r="SSX1227" s="521"/>
      <c r="SSY1227" s="521"/>
      <c r="SSZ1227" s="521"/>
      <c r="STA1227" s="521"/>
      <c r="STB1227" s="521"/>
      <c r="STC1227" s="521"/>
      <c r="STD1227" s="521"/>
      <c r="STE1227" s="521"/>
      <c r="STF1227" s="521"/>
      <c r="STG1227" s="521"/>
      <c r="STH1227" s="521"/>
      <c r="STI1227" s="521"/>
      <c r="STJ1227" s="521"/>
      <c r="STK1227" s="521"/>
      <c r="STL1227" s="521"/>
      <c r="STM1227" s="521"/>
      <c r="STN1227" s="521"/>
      <c r="STO1227" s="521"/>
      <c r="STP1227" s="521"/>
      <c r="STQ1227" s="521"/>
      <c r="STR1227" s="521"/>
      <c r="STS1227" s="521"/>
      <c r="STT1227" s="521"/>
      <c r="STU1227" s="521"/>
      <c r="STV1227" s="521"/>
      <c r="STW1227" s="521"/>
      <c r="STX1227" s="521"/>
      <c r="STY1227" s="521"/>
      <c r="STZ1227" s="521"/>
      <c r="SUA1227" s="521"/>
      <c r="SUB1227" s="521"/>
      <c r="SUC1227" s="521"/>
      <c r="SUD1227" s="521"/>
      <c r="SUE1227" s="521"/>
      <c r="SUF1227" s="521"/>
      <c r="SUG1227" s="521"/>
      <c r="SUH1227" s="521"/>
      <c r="SUI1227" s="521"/>
      <c r="SUJ1227" s="521"/>
      <c r="SUK1227" s="521"/>
      <c r="SUL1227" s="521"/>
      <c r="SUM1227" s="521"/>
      <c r="SUN1227" s="521"/>
      <c r="SUO1227" s="521"/>
      <c r="SUP1227" s="521"/>
      <c r="SUQ1227" s="521"/>
      <c r="SUR1227" s="521"/>
      <c r="SUS1227" s="521"/>
      <c r="SUT1227" s="521"/>
      <c r="SUU1227" s="521"/>
      <c r="SUV1227" s="521"/>
      <c r="SUW1227" s="521"/>
      <c r="SUX1227" s="521"/>
      <c r="SUY1227" s="521"/>
      <c r="SUZ1227" s="521"/>
      <c r="SVA1227" s="521"/>
      <c r="SVB1227" s="521"/>
      <c r="SVC1227" s="521"/>
      <c r="SVD1227" s="521"/>
      <c r="SVE1227" s="521"/>
      <c r="SVF1227" s="521"/>
      <c r="SVG1227" s="521"/>
      <c r="SVH1227" s="521"/>
      <c r="SVI1227" s="521"/>
      <c r="SVJ1227" s="521"/>
      <c r="SVK1227" s="521"/>
      <c r="SVL1227" s="521"/>
      <c r="SVM1227" s="521"/>
      <c r="SVN1227" s="521"/>
      <c r="SVO1227" s="521"/>
      <c r="SVP1227" s="521"/>
      <c r="SVQ1227" s="521"/>
      <c r="SVR1227" s="521"/>
      <c r="SVS1227" s="521"/>
      <c r="SVT1227" s="521"/>
      <c r="SVU1227" s="521"/>
      <c r="SVV1227" s="521"/>
      <c r="SVW1227" s="521"/>
      <c r="SVX1227" s="521"/>
      <c r="SVY1227" s="521"/>
      <c r="SVZ1227" s="521"/>
      <c r="SWA1227" s="521"/>
      <c r="SWB1227" s="521"/>
      <c r="SWC1227" s="521"/>
      <c r="SWD1227" s="521"/>
      <c r="SWE1227" s="521"/>
      <c r="SWF1227" s="521"/>
      <c r="SWG1227" s="521"/>
      <c r="SWH1227" s="521"/>
      <c r="SWI1227" s="521"/>
      <c r="SWJ1227" s="521"/>
      <c r="SWK1227" s="521"/>
      <c r="SWL1227" s="521"/>
      <c r="SWM1227" s="521"/>
      <c r="SWN1227" s="521"/>
      <c r="SWO1227" s="521"/>
      <c r="SWP1227" s="521"/>
      <c r="SWQ1227" s="521"/>
      <c r="SWR1227" s="521"/>
      <c r="SWS1227" s="521"/>
      <c r="SWT1227" s="521"/>
      <c r="SWU1227" s="521"/>
      <c r="SWV1227" s="521"/>
      <c r="SWW1227" s="521"/>
      <c r="SWX1227" s="521"/>
      <c r="SWY1227" s="521"/>
      <c r="SWZ1227" s="521"/>
      <c r="SXA1227" s="521"/>
      <c r="SXB1227" s="521"/>
      <c r="SXC1227" s="521"/>
      <c r="SXD1227" s="521"/>
      <c r="SXE1227" s="521"/>
      <c r="SXF1227" s="521"/>
      <c r="SXG1227" s="521"/>
      <c r="SXH1227" s="521"/>
      <c r="SXI1227" s="521"/>
      <c r="SXJ1227" s="521"/>
      <c r="SXK1227" s="521"/>
      <c r="SXL1227" s="521"/>
      <c r="SXM1227" s="521"/>
      <c r="SXN1227" s="521"/>
      <c r="SXO1227" s="521"/>
      <c r="SXP1227" s="521"/>
      <c r="SXQ1227" s="521"/>
      <c r="SXR1227" s="521"/>
      <c r="SXS1227" s="521"/>
      <c r="SXT1227" s="521"/>
      <c r="SXU1227" s="521"/>
      <c r="SXV1227" s="521"/>
      <c r="SXW1227" s="521"/>
      <c r="SXX1227" s="521"/>
      <c r="SXY1227" s="521"/>
      <c r="SXZ1227" s="521"/>
      <c r="SYA1227" s="521"/>
      <c r="SYB1227" s="521"/>
      <c r="SYC1227" s="521"/>
      <c r="SYD1227" s="521"/>
      <c r="SYE1227" s="521"/>
      <c r="SYF1227" s="521"/>
      <c r="SYG1227" s="521"/>
      <c r="SYH1227" s="521"/>
      <c r="SYI1227" s="521"/>
      <c r="SYJ1227" s="521"/>
      <c r="SYK1227" s="521"/>
      <c r="SYL1227" s="521"/>
      <c r="SYM1227" s="521"/>
      <c r="SYN1227" s="521"/>
      <c r="SYO1227" s="521"/>
      <c r="SYP1227" s="521"/>
      <c r="SYQ1227" s="521"/>
      <c r="SYR1227" s="521"/>
      <c r="SYS1227" s="521"/>
      <c r="SYT1227" s="521"/>
      <c r="SYU1227" s="521"/>
      <c r="SYV1227" s="521"/>
      <c r="SYW1227" s="521"/>
      <c r="SYX1227" s="521"/>
      <c r="SYY1227" s="521"/>
      <c r="SYZ1227" s="521"/>
      <c r="SZA1227" s="521"/>
      <c r="SZB1227" s="521"/>
      <c r="SZC1227" s="521"/>
      <c r="SZD1227" s="521"/>
      <c r="SZE1227" s="521"/>
      <c r="SZF1227" s="521"/>
      <c r="SZG1227" s="521"/>
      <c r="SZH1227" s="521"/>
      <c r="SZI1227" s="521"/>
      <c r="SZJ1227" s="521"/>
      <c r="SZK1227" s="521"/>
      <c r="SZL1227" s="521"/>
      <c r="SZM1227" s="521"/>
      <c r="SZN1227" s="521"/>
      <c r="SZO1227" s="521"/>
      <c r="SZP1227" s="521"/>
      <c r="SZQ1227" s="521"/>
      <c r="SZR1227" s="521"/>
      <c r="SZS1227" s="521"/>
      <c r="SZT1227" s="521"/>
      <c r="SZU1227" s="521"/>
      <c r="SZV1227" s="521"/>
      <c r="SZW1227" s="521"/>
      <c r="SZX1227" s="521"/>
      <c r="SZY1227" s="521"/>
      <c r="SZZ1227" s="521"/>
      <c r="TAA1227" s="521"/>
      <c r="TAB1227" s="521"/>
      <c r="TAC1227" s="521"/>
      <c r="TAD1227" s="521"/>
      <c r="TAE1227" s="521"/>
      <c r="TAF1227" s="521"/>
      <c r="TAG1227" s="521"/>
      <c r="TAH1227" s="521"/>
      <c r="TAI1227" s="521"/>
      <c r="TAJ1227" s="521"/>
      <c r="TAK1227" s="521"/>
      <c r="TAL1227" s="521"/>
      <c r="TAM1227" s="521"/>
      <c r="TAN1227" s="521"/>
      <c r="TAO1227" s="521"/>
      <c r="TAP1227" s="521"/>
      <c r="TAQ1227" s="521"/>
      <c r="TAR1227" s="521"/>
      <c r="TAS1227" s="521"/>
      <c r="TAT1227" s="521"/>
      <c r="TAU1227" s="521"/>
      <c r="TAV1227" s="521"/>
      <c r="TAW1227" s="521"/>
      <c r="TAX1227" s="521"/>
      <c r="TAY1227" s="521"/>
      <c r="TAZ1227" s="521"/>
      <c r="TBA1227" s="521"/>
      <c r="TBB1227" s="521"/>
      <c r="TBC1227" s="521"/>
      <c r="TBD1227" s="521"/>
      <c r="TBE1227" s="521"/>
      <c r="TBF1227" s="521"/>
      <c r="TBG1227" s="521"/>
      <c r="TBH1227" s="521"/>
      <c r="TBI1227" s="521"/>
      <c r="TBJ1227" s="521"/>
      <c r="TBK1227" s="521"/>
      <c r="TBL1227" s="521"/>
      <c r="TBM1227" s="521"/>
      <c r="TBN1227" s="521"/>
      <c r="TBO1227" s="521"/>
      <c r="TBP1227" s="521"/>
      <c r="TBQ1227" s="521"/>
      <c r="TBR1227" s="521"/>
      <c r="TBS1227" s="521"/>
      <c r="TBT1227" s="521"/>
      <c r="TBU1227" s="521"/>
      <c r="TBV1227" s="521"/>
      <c r="TBW1227" s="521"/>
      <c r="TBX1227" s="521"/>
      <c r="TBY1227" s="521"/>
      <c r="TBZ1227" s="521"/>
      <c r="TCA1227" s="521"/>
      <c r="TCB1227" s="521"/>
      <c r="TCC1227" s="521"/>
      <c r="TCD1227" s="521"/>
      <c r="TCE1227" s="521"/>
      <c r="TCF1227" s="521"/>
      <c r="TCG1227" s="521"/>
      <c r="TCH1227" s="521"/>
      <c r="TCI1227" s="521"/>
      <c r="TCJ1227" s="521"/>
      <c r="TCK1227" s="521"/>
      <c r="TCL1227" s="521"/>
      <c r="TCM1227" s="521"/>
      <c r="TCN1227" s="521"/>
      <c r="TCO1227" s="521"/>
      <c r="TCP1227" s="521"/>
      <c r="TCQ1227" s="521"/>
      <c r="TCR1227" s="521"/>
      <c r="TCS1227" s="521"/>
      <c r="TCT1227" s="521"/>
      <c r="TCU1227" s="521"/>
      <c r="TCV1227" s="521"/>
      <c r="TCW1227" s="521"/>
      <c r="TCX1227" s="521"/>
      <c r="TCY1227" s="521"/>
      <c r="TCZ1227" s="521"/>
      <c r="TDA1227" s="521"/>
      <c r="TDB1227" s="521"/>
      <c r="TDC1227" s="521"/>
      <c r="TDD1227" s="521"/>
      <c r="TDE1227" s="521"/>
      <c r="TDF1227" s="521"/>
      <c r="TDG1227" s="521"/>
      <c r="TDH1227" s="521"/>
      <c r="TDI1227" s="521"/>
      <c r="TDJ1227" s="521"/>
      <c r="TDK1227" s="521"/>
      <c r="TDL1227" s="521"/>
      <c r="TDM1227" s="521"/>
      <c r="TDN1227" s="521"/>
      <c r="TDO1227" s="521"/>
      <c r="TDP1227" s="521"/>
      <c r="TDQ1227" s="521"/>
      <c r="TDR1227" s="521"/>
      <c r="TDS1227" s="521"/>
      <c r="TDT1227" s="521"/>
      <c r="TDU1227" s="521"/>
      <c r="TDV1227" s="521"/>
      <c r="TDW1227" s="521"/>
      <c r="TDX1227" s="521"/>
      <c r="TDY1227" s="521"/>
      <c r="TDZ1227" s="521"/>
      <c r="TEA1227" s="521"/>
      <c r="TEB1227" s="521"/>
      <c r="TEC1227" s="521"/>
      <c r="TED1227" s="521"/>
      <c r="TEE1227" s="521"/>
      <c r="TEF1227" s="521"/>
      <c r="TEG1227" s="521"/>
      <c r="TEH1227" s="521"/>
      <c r="TEI1227" s="521"/>
      <c r="TEJ1227" s="521"/>
      <c r="TEK1227" s="521"/>
      <c r="TEL1227" s="521"/>
      <c r="TEM1227" s="521"/>
      <c r="TEN1227" s="521"/>
      <c r="TEO1227" s="521"/>
      <c r="TEP1227" s="521"/>
      <c r="TEQ1227" s="521"/>
      <c r="TER1227" s="521"/>
      <c r="TES1227" s="521"/>
      <c r="TET1227" s="521"/>
      <c r="TEU1227" s="521"/>
      <c r="TEV1227" s="521"/>
      <c r="TEW1227" s="521"/>
      <c r="TEX1227" s="521"/>
      <c r="TEY1227" s="521"/>
      <c r="TEZ1227" s="521"/>
      <c r="TFA1227" s="521"/>
      <c r="TFB1227" s="521"/>
      <c r="TFC1227" s="521"/>
      <c r="TFD1227" s="521"/>
      <c r="TFE1227" s="521"/>
      <c r="TFF1227" s="521"/>
      <c r="TFG1227" s="521"/>
      <c r="TFH1227" s="521"/>
      <c r="TFI1227" s="521"/>
      <c r="TFJ1227" s="521"/>
      <c r="TFK1227" s="521"/>
      <c r="TFL1227" s="521"/>
      <c r="TFM1227" s="521"/>
      <c r="TFN1227" s="521"/>
      <c r="TFO1227" s="521"/>
      <c r="TFP1227" s="521"/>
      <c r="TFQ1227" s="521"/>
      <c r="TFR1227" s="521"/>
      <c r="TFS1227" s="521"/>
      <c r="TFT1227" s="521"/>
      <c r="TFU1227" s="521"/>
      <c r="TFV1227" s="521"/>
      <c r="TFW1227" s="521"/>
      <c r="TFX1227" s="521"/>
      <c r="TFY1227" s="521"/>
      <c r="TFZ1227" s="521"/>
      <c r="TGA1227" s="521"/>
      <c r="TGB1227" s="521"/>
      <c r="TGC1227" s="521"/>
      <c r="TGD1227" s="521"/>
      <c r="TGE1227" s="521"/>
      <c r="TGF1227" s="521"/>
      <c r="TGG1227" s="521"/>
      <c r="TGH1227" s="521"/>
      <c r="TGI1227" s="521"/>
      <c r="TGJ1227" s="521"/>
      <c r="TGK1227" s="521"/>
      <c r="TGL1227" s="521"/>
      <c r="TGM1227" s="521"/>
      <c r="TGN1227" s="521"/>
      <c r="TGO1227" s="521"/>
      <c r="TGP1227" s="521"/>
      <c r="TGQ1227" s="521"/>
      <c r="TGR1227" s="521"/>
      <c r="TGS1227" s="521"/>
      <c r="TGT1227" s="521"/>
      <c r="TGU1227" s="521"/>
      <c r="TGV1227" s="521"/>
      <c r="TGW1227" s="521"/>
      <c r="TGX1227" s="521"/>
      <c r="TGY1227" s="521"/>
      <c r="TGZ1227" s="521"/>
      <c r="THA1227" s="521"/>
      <c r="THB1227" s="521"/>
      <c r="THC1227" s="521"/>
      <c r="THD1227" s="521"/>
      <c r="THE1227" s="521"/>
      <c r="THF1227" s="521"/>
      <c r="THG1227" s="521"/>
      <c r="THH1227" s="521"/>
      <c r="THI1227" s="521"/>
      <c r="THJ1227" s="521"/>
      <c r="THK1227" s="521"/>
      <c r="THL1227" s="521"/>
      <c r="THM1227" s="521"/>
      <c r="THN1227" s="521"/>
      <c r="THO1227" s="521"/>
      <c r="THP1227" s="521"/>
      <c r="THQ1227" s="521"/>
      <c r="THR1227" s="521"/>
      <c r="THS1227" s="521"/>
      <c r="THT1227" s="521"/>
      <c r="THU1227" s="521"/>
      <c r="THV1227" s="521"/>
      <c r="THW1227" s="521"/>
      <c r="THX1227" s="521"/>
      <c r="THY1227" s="521"/>
      <c r="THZ1227" s="521"/>
      <c r="TIA1227" s="521"/>
      <c r="TIB1227" s="521"/>
      <c r="TIC1227" s="521"/>
      <c r="TID1227" s="521"/>
      <c r="TIE1227" s="521"/>
      <c r="TIF1227" s="521"/>
      <c r="TIG1227" s="521"/>
      <c r="TIH1227" s="521"/>
      <c r="TII1227" s="521"/>
      <c r="TIJ1227" s="521"/>
      <c r="TIK1227" s="521"/>
      <c r="TIL1227" s="521"/>
      <c r="TIM1227" s="521"/>
      <c r="TIN1227" s="521"/>
      <c r="TIO1227" s="521"/>
      <c r="TIP1227" s="521"/>
      <c r="TIQ1227" s="521"/>
      <c r="TIR1227" s="521"/>
      <c r="TIS1227" s="521"/>
      <c r="TIT1227" s="521"/>
      <c r="TIU1227" s="521"/>
      <c r="TIV1227" s="521"/>
      <c r="TIW1227" s="521"/>
      <c r="TIX1227" s="521"/>
      <c r="TIY1227" s="521"/>
      <c r="TIZ1227" s="521"/>
      <c r="TJA1227" s="521"/>
      <c r="TJB1227" s="521"/>
      <c r="TJC1227" s="521"/>
      <c r="TJD1227" s="521"/>
      <c r="TJE1227" s="521"/>
      <c r="TJF1227" s="521"/>
      <c r="TJG1227" s="521"/>
      <c r="TJH1227" s="521"/>
      <c r="TJI1227" s="521"/>
      <c r="TJJ1227" s="521"/>
      <c r="TJK1227" s="521"/>
      <c r="TJL1227" s="521"/>
      <c r="TJM1227" s="521"/>
      <c r="TJN1227" s="521"/>
      <c r="TJO1227" s="521"/>
      <c r="TJP1227" s="521"/>
      <c r="TJQ1227" s="521"/>
      <c r="TJR1227" s="521"/>
      <c r="TJS1227" s="521"/>
      <c r="TJT1227" s="521"/>
      <c r="TJU1227" s="521"/>
      <c r="TJV1227" s="521"/>
      <c r="TJW1227" s="521"/>
      <c r="TJX1227" s="521"/>
      <c r="TJY1227" s="521"/>
      <c r="TJZ1227" s="521"/>
      <c r="TKA1227" s="521"/>
      <c r="TKB1227" s="521"/>
      <c r="TKC1227" s="521"/>
      <c r="TKD1227" s="521"/>
      <c r="TKE1227" s="521"/>
      <c r="TKF1227" s="521"/>
      <c r="TKG1227" s="521"/>
      <c r="TKH1227" s="521"/>
      <c r="TKI1227" s="521"/>
      <c r="TKJ1227" s="521"/>
      <c r="TKK1227" s="521"/>
      <c r="TKL1227" s="521"/>
      <c r="TKM1227" s="521"/>
      <c r="TKN1227" s="521"/>
      <c r="TKO1227" s="521"/>
      <c r="TKP1227" s="521"/>
      <c r="TKQ1227" s="521"/>
      <c r="TKR1227" s="521"/>
      <c r="TKS1227" s="521"/>
      <c r="TKT1227" s="521"/>
      <c r="TKU1227" s="521"/>
      <c r="TKV1227" s="521"/>
      <c r="TKW1227" s="521"/>
      <c r="TKX1227" s="521"/>
      <c r="TKY1227" s="521"/>
      <c r="TKZ1227" s="521"/>
      <c r="TLA1227" s="521"/>
      <c r="TLB1227" s="521"/>
      <c r="TLC1227" s="521"/>
      <c r="TLD1227" s="521"/>
      <c r="TLE1227" s="521"/>
      <c r="TLF1227" s="521"/>
      <c r="TLG1227" s="521"/>
      <c r="TLH1227" s="521"/>
      <c r="TLI1227" s="521"/>
      <c r="TLJ1227" s="521"/>
      <c r="TLK1227" s="521"/>
      <c r="TLL1227" s="521"/>
      <c r="TLM1227" s="521"/>
      <c r="TLN1227" s="521"/>
      <c r="TLO1227" s="521"/>
      <c r="TLP1227" s="521"/>
      <c r="TLQ1227" s="521"/>
      <c r="TLR1227" s="521"/>
      <c r="TLS1227" s="521"/>
      <c r="TLT1227" s="521"/>
      <c r="TLU1227" s="521"/>
      <c r="TLV1227" s="521"/>
      <c r="TLW1227" s="521"/>
      <c r="TLX1227" s="521"/>
      <c r="TLY1227" s="521"/>
      <c r="TLZ1227" s="521"/>
      <c r="TMA1227" s="521"/>
      <c r="TMB1227" s="521"/>
      <c r="TMC1227" s="521"/>
      <c r="TMD1227" s="521"/>
      <c r="TME1227" s="521"/>
      <c r="TMF1227" s="521"/>
      <c r="TMG1227" s="521"/>
      <c r="TMH1227" s="521"/>
      <c r="TMI1227" s="521"/>
      <c r="TMJ1227" s="521"/>
      <c r="TMK1227" s="521"/>
      <c r="TML1227" s="521"/>
      <c r="TMM1227" s="521"/>
      <c r="TMN1227" s="521"/>
      <c r="TMO1227" s="521"/>
      <c r="TMP1227" s="521"/>
      <c r="TMQ1227" s="521"/>
      <c r="TMR1227" s="521"/>
      <c r="TMS1227" s="521"/>
      <c r="TMT1227" s="521"/>
      <c r="TMU1227" s="521"/>
      <c r="TMV1227" s="521"/>
      <c r="TMW1227" s="521"/>
      <c r="TMX1227" s="521"/>
      <c r="TMY1227" s="521"/>
      <c r="TMZ1227" s="521"/>
      <c r="TNA1227" s="521"/>
      <c r="TNB1227" s="521"/>
      <c r="TNC1227" s="521"/>
      <c r="TND1227" s="521"/>
      <c r="TNE1227" s="521"/>
      <c r="TNF1227" s="521"/>
      <c r="TNG1227" s="521"/>
      <c r="TNH1227" s="521"/>
      <c r="TNI1227" s="521"/>
      <c r="TNJ1227" s="521"/>
      <c r="TNK1227" s="521"/>
      <c r="TNL1227" s="521"/>
      <c r="TNM1227" s="521"/>
      <c r="TNN1227" s="521"/>
      <c r="TNO1227" s="521"/>
      <c r="TNP1227" s="521"/>
      <c r="TNQ1227" s="521"/>
      <c r="TNR1227" s="521"/>
      <c r="TNS1227" s="521"/>
      <c r="TNT1227" s="521"/>
      <c r="TNU1227" s="521"/>
      <c r="TNV1227" s="521"/>
      <c r="TNW1227" s="521"/>
      <c r="TNX1227" s="521"/>
      <c r="TNY1227" s="521"/>
      <c r="TNZ1227" s="521"/>
      <c r="TOA1227" s="521"/>
      <c r="TOB1227" s="521"/>
      <c r="TOC1227" s="521"/>
      <c r="TOD1227" s="521"/>
      <c r="TOE1227" s="521"/>
      <c r="TOF1227" s="521"/>
      <c r="TOG1227" s="521"/>
      <c r="TOH1227" s="521"/>
      <c r="TOI1227" s="521"/>
      <c r="TOJ1227" s="521"/>
      <c r="TOK1227" s="521"/>
      <c r="TOL1227" s="521"/>
      <c r="TOM1227" s="521"/>
      <c r="TON1227" s="521"/>
      <c r="TOO1227" s="521"/>
      <c r="TOP1227" s="521"/>
      <c r="TOQ1227" s="521"/>
      <c r="TOR1227" s="521"/>
      <c r="TOS1227" s="521"/>
      <c r="TOT1227" s="521"/>
      <c r="TOU1227" s="521"/>
      <c r="TOV1227" s="521"/>
      <c r="TOW1227" s="521"/>
      <c r="TOX1227" s="521"/>
      <c r="TOY1227" s="521"/>
      <c r="TOZ1227" s="521"/>
      <c r="TPA1227" s="521"/>
      <c r="TPB1227" s="521"/>
      <c r="TPC1227" s="521"/>
      <c r="TPD1227" s="521"/>
      <c r="TPE1227" s="521"/>
      <c r="TPF1227" s="521"/>
      <c r="TPG1227" s="521"/>
      <c r="TPH1227" s="521"/>
      <c r="TPI1227" s="521"/>
      <c r="TPJ1227" s="521"/>
      <c r="TPK1227" s="521"/>
      <c r="TPL1227" s="521"/>
      <c r="TPM1227" s="521"/>
      <c r="TPN1227" s="521"/>
      <c r="TPO1227" s="521"/>
      <c r="TPP1227" s="521"/>
      <c r="TPQ1227" s="521"/>
      <c r="TPR1227" s="521"/>
      <c r="TPS1227" s="521"/>
      <c r="TPT1227" s="521"/>
      <c r="TPU1227" s="521"/>
      <c r="TPV1227" s="521"/>
      <c r="TPW1227" s="521"/>
      <c r="TPX1227" s="521"/>
      <c r="TPY1227" s="521"/>
      <c r="TPZ1227" s="521"/>
      <c r="TQA1227" s="521"/>
      <c r="TQB1227" s="521"/>
      <c r="TQC1227" s="521"/>
      <c r="TQD1227" s="521"/>
      <c r="TQE1227" s="521"/>
      <c r="TQF1227" s="521"/>
      <c r="TQG1227" s="521"/>
      <c r="TQH1227" s="521"/>
      <c r="TQI1227" s="521"/>
      <c r="TQJ1227" s="521"/>
      <c r="TQK1227" s="521"/>
      <c r="TQL1227" s="521"/>
      <c r="TQM1227" s="521"/>
      <c r="TQN1227" s="521"/>
      <c r="TQO1227" s="521"/>
      <c r="TQP1227" s="521"/>
      <c r="TQQ1227" s="521"/>
      <c r="TQR1227" s="521"/>
      <c r="TQS1227" s="521"/>
      <c r="TQT1227" s="521"/>
      <c r="TQU1227" s="521"/>
      <c r="TQV1227" s="521"/>
      <c r="TQW1227" s="521"/>
      <c r="TQX1227" s="521"/>
      <c r="TQY1227" s="521"/>
      <c r="TQZ1227" s="521"/>
      <c r="TRA1227" s="521"/>
      <c r="TRB1227" s="521"/>
      <c r="TRC1227" s="521"/>
      <c r="TRD1227" s="521"/>
      <c r="TRE1227" s="521"/>
      <c r="TRF1227" s="521"/>
      <c r="TRG1227" s="521"/>
      <c r="TRH1227" s="521"/>
      <c r="TRI1227" s="521"/>
      <c r="TRJ1227" s="521"/>
      <c r="TRK1227" s="521"/>
      <c r="TRL1227" s="521"/>
      <c r="TRM1227" s="521"/>
      <c r="TRN1227" s="521"/>
      <c r="TRO1227" s="521"/>
      <c r="TRP1227" s="521"/>
      <c r="TRQ1227" s="521"/>
      <c r="TRR1227" s="521"/>
      <c r="TRS1227" s="521"/>
      <c r="TRT1227" s="521"/>
      <c r="TRU1227" s="521"/>
      <c r="TRV1227" s="521"/>
      <c r="TRW1227" s="521"/>
      <c r="TRX1227" s="521"/>
      <c r="TRY1227" s="521"/>
      <c r="TRZ1227" s="521"/>
      <c r="TSA1227" s="521"/>
      <c r="TSB1227" s="521"/>
      <c r="TSC1227" s="521"/>
      <c r="TSD1227" s="521"/>
      <c r="TSE1227" s="521"/>
      <c r="TSF1227" s="521"/>
      <c r="TSG1227" s="521"/>
      <c r="TSH1227" s="521"/>
      <c r="TSI1227" s="521"/>
      <c r="TSJ1227" s="521"/>
      <c r="TSK1227" s="521"/>
      <c r="TSL1227" s="521"/>
      <c r="TSM1227" s="521"/>
      <c r="TSN1227" s="521"/>
      <c r="TSO1227" s="521"/>
      <c r="TSP1227" s="521"/>
      <c r="TSQ1227" s="521"/>
      <c r="TSR1227" s="521"/>
      <c r="TSS1227" s="521"/>
      <c r="TST1227" s="521"/>
      <c r="TSU1227" s="521"/>
      <c r="TSV1227" s="521"/>
      <c r="TSW1227" s="521"/>
      <c r="TSX1227" s="521"/>
      <c r="TSY1227" s="521"/>
      <c r="TSZ1227" s="521"/>
      <c r="TTA1227" s="521"/>
      <c r="TTB1227" s="521"/>
      <c r="TTC1227" s="521"/>
      <c r="TTD1227" s="521"/>
      <c r="TTE1227" s="521"/>
      <c r="TTF1227" s="521"/>
      <c r="TTG1227" s="521"/>
      <c r="TTH1227" s="521"/>
      <c r="TTI1227" s="521"/>
      <c r="TTJ1227" s="521"/>
      <c r="TTK1227" s="521"/>
      <c r="TTL1227" s="521"/>
      <c r="TTM1227" s="521"/>
      <c r="TTN1227" s="521"/>
      <c r="TTO1227" s="521"/>
      <c r="TTP1227" s="521"/>
      <c r="TTQ1227" s="521"/>
      <c r="TTR1227" s="521"/>
      <c r="TTS1227" s="521"/>
      <c r="TTT1227" s="521"/>
      <c r="TTU1227" s="521"/>
      <c r="TTV1227" s="521"/>
      <c r="TTW1227" s="521"/>
      <c r="TTX1227" s="521"/>
      <c r="TTY1227" s="521"/>
      <c r="TTZ1227" s="521"/>
      <c r="TUA1227" s="521"/>
      <c r="TUB1227" s="521"/>
      <c r="TUC1227" s="521"/>
      <c r="TUD1227" s="521"/>
      <c r="TUE1227" s="521"/>
      <c r="TUF1227" s="521"/>
      <c r="TUG1227" s="521"/>
      <c r="TUH1227" s="521"/>
      <c r="TUI1227" s="521"/>
      <c r="TUJ1227" s="521"/>
      <c r="TUK1227" s="521"/>
      <c r="TUL1227" s="521"/>
      <c r="TUM1227" s="521"/>
      <c r="TUN1227" s="521"/>
      <c r="TUO1227" s="521"/>
      <c r="TUP1227" s="521"/>
      <c r="TUQ1227" s="521"/>
      <c r="TUR1227" s="521"/>
      <c r="TUS1227" s="521"/>
      <c r="TUT1227" s="521"/>
      <c r="TUU1227" s="521"/>
      <c r="TUV1227" s="521"/>
      <c r="TUW1227" s="521"/>
      <c r="TUX1227" s="521"/>
      <c r="TUY1227" s="521"/>
      <c r="TUZ1227" s="521"/>
      <c r="TVA1227" s="521"/>
      <c r="TVB1227" s="521"/>
      <c r="TVC1227" s="521"/>
      <c r="TVD1227" s="521"/>
      <c r="TVE1227" s="521"/>
      <c r="TVF1227" s="521"/>
      <c r="TVG1227" s="521"/>
      <c r="TVH1227" s="521"/>
      <c r="TVI1227" s="521"/>
      <c r="TVJ1227" s="521"/>
      <c r="TVK1227" s="521"/>
      <c r="TVL1227" s="521"/>
      <c r="TVM1227" s="521"/>
      <c r="TVN1227" s="521"/>
      <c r="TVO1227" s="521"/>
      <c r="TVP1227" s="521"/>
      <c r="TVQ1227" s="521"/>
      <c r="TVR1227" s="521"/>
      <c r="TVS1227" s="521"/>
      <c r="TVT1227" s="521"/>
      <c r="TVU1227" s="521"/>
      <c r="TVV1227" s="521"/>
      <c r="TVW1227" s="521"/>
      <c r="TVX1227" s="521"/>
      <c r="TVY1227" s="521"/>
      <c r="TVZ1227" s="521"/>
      <c r="TWA1227" s="521"/>
      <c r="TWB1227" s="521"/>
      <c r="TWC1227" s="521"/>
      <c r="TWD1227" s="521"/>
      <c r="TWE1227" s="521"/>
      <c r="TWF1227" s="521"/>
      <c r="TWG1227" s="521"/>
      <c r="TWH1227" s="521"/>
      <c r="TWI1227" s="521"/>
      <c r="TWJ1227" s="521"/>
      <c r="TWK1227" s="521"/>
      <c r="TWL1227" s="521"/>
      <c r="TWM1227" s="521"/>
      <c r="TWN1227" s="521"/>
      <c r="TWO1227" s="521"/>
      <c r="TWP1227" s="521"/>
      <c r="TWQ1227" s="521"/>
      <c r="TWR1227" s="521"/>
      <c r="TWS1227" s="521"/>
      <c r="TWT1227" s="521"/>
      <c r="TWU1227" s="521"/>
      <c r="TWV1227" s="521"/>
      <c r="TWW1227" s="521"/>
      <c r="TWX1227" s="521"/>
      <c r="TWY1227" s="521"/>
      <c r="TWZ1227" s="521"/>
      <c r="TXA1227" s="521"/>
      <c r="TXB1227" s="521"/>
      <c r="TXC1227" s="521"/>
      <c r="TXD1227" s="521"/>
      <c r="TXE1227" s="521"/>
      <c r="TXF1227" s="521"/>
      <c r="TXG1227" s="521"/>
      <c r="TXH1227" s="521"/>
      <c r="TXI1227" s="521"/>
      <c r="TXJ1227" s="521"/>
      <c r="TXK1227" s="521"/>
      <c r="TXL1227" s="521"/>
      <c r="TXM1227" s="521"/>
      <c r="TXN1227" s="521"/>
      <c r="TXO1227" s="521"/>
      <c r="TXP1227" s="521"/>
      <c r="TXQ1227" s="521"/>
      <c r="TXR1227" s="521"/>
      <c r="TXS1227" s="521"/>
      <c r="TXT1227" s="521"/>
      <c r="TXU1227" s="521"/>
      <c r="TXV1227" s="521"/>
      <c r="TXW1227" s="521"/>
      <c r="TXX1227" s="521"/>
      <c r="TXY1227" s="521"/>
      <c r="TXZ1227" s="521"/>
      <c r="TYA1227" s="521"/>
      <c r="TYB1227" s="521"/>
      <c r="TYC1227" s="521"/>
      <c r="TYD1227" s="521"/>
      <c r="TYE1227" s="521"/>
      <c r="TYF1227" s="521"/>
      <c r="TYG1227" s="521"/>
      <c r="TYH1227" s="521"/>
      <c r="TYI1227" s="521"/>
      <c r="TYJ1227" s="521"/>
      <c r="TYK1227" s="521"/>
      <c r="TYL1227" s="521"/>
      <c r="TYM1227" s="521"/>
      <c r="TYN1227" s="521"/>
      <c r="TYO1227" s="521"/>
      <c r="TYP1227" s="521"/>
      <c r="TYQ1227" s="521"/>
      <c r="TYR1227" s="521"/>
      <c r="TYS1227" s="521"/>
      <c r="TYT1227" s="521"/>
      <c r="TYU1227" s="521"/>
      <c r="TYV1227" s="521"/>
      <c r="TYW1227" s="521"/>
      <c r="TYX1227" s="521"/>
      <c r="TYY1227" s="521"/>
      <c r="TYZ1227" s="521"/>
      <c r="TZA1227" s="521"/>
      <c r="TZB1227" s="521"/>
      <c r="TZC1227" s="521"/>
      <c r="TZD1227" s="521"/>
      <c r="TZE1227" s="521"/>
      <c r="TZF1227" s="521"/>
      <c r="TZG1227" s="521"/>
      <c r="TZH1227" s="521"/>
      <c r="TZI1227" s="521"/>
      <c r="TZJ1227" s="521"/>
      <c r="TZK1227" s="521"/>
      <c r="TZL1227" s="521"/>
      <c r="TZM1227" s="521"/>
      <c r="TZN1227" s="521"/>
      <c r="TZO1227" s="521"/>
      <c r="TZP1227" s="521"/>
      <c r="TZQ1227" s="521"/>
      <c r="TZR1227" s="521"/>
      <c r="TZS1227" s="521"/>
      <c r="TZT1227" s="521"/>
      <c r="TZU1227" s="521"/>
      <c r="TZV1227" s="521"/>
      <c r="TZW1227" s="521"/>
      <c r="TZX1227" s="521"/>
      <c r="TZY1227" s="521"/>
      <c r="TZZ1227" s="521"/>
      <c r="UAA1227" s="521"/>
      <c r="UAB1227" s="521"/>
      <c r="UAC1227" s="521"/>
      <c r="UAD1227" s="521"/>
      <c r="UAE1227" s="521"/>
      <c r="UAF1227" s="521"/>
      <c r="UAG1227" s="521"/>
      <c r="UAH1227" s="521"/>
      <c r="UAI1227" s="521"/>
      <c r="UAJ1227" s="521"/>
      <c r="UAK1227" s="521"/>
      <c r="UAL1227" s="521"/>
      <c r="UAM1227" s="521"/>
      <c r="UAN1227" s="521"/>
      <c r="UAO1227" s="521"/>
      <c r="UAP1227" s="521"/>
      <c r="UAQ1227" s="521"/>
      <c r="UAR1227" s="521"/>
      <c r="UAS1227" s="521"/>
      <c r="UAT1227" s="521"/>
      <c r="UAU1227" s="521"/>
      <c r="UAV1227" s="521"/>
      <c r="UAW1227" s="521"/>
      <c r="UAX1227" s="521"/>
      <c r="UAY1227" s="521"/>
      <c r="UAZ1227" s="521"/>
      <c r="UBA1227" s="521"/>
      <c r="UBB1227" s="521"/>
      <c r="UBC1227" s="521"/>
      <c r="UBD1227" s="521"/>
      <c r="UBE1227" s="521"/>
      <c r="UBF1227" s="521"/>
      <c r="UBG1227" s="521"/>
      <c r="UBH1227" s="521"/>
      <c r="UBI1227" s="521"/>
      <c r="UBJ1227" s="521"/>
      <c r="UBK1227" s="521"/>
      <c r="UBL1227" s="521"/>
      <c r="UBM1227" s="521"/>
      <c r="UBN1227" s="521"/>
      <c r="UBO1227" s="521"/>
      <c r="UBP1227" s="521"/>
      <c r="UBQ1227" s="521"/>
      <c r="UBR1227" s="521"/>
      <c r="UBS1227" s="521"/>
      <c r="UBT1227" s="521"/>
      <c r="UBU1227" s="521"/>
      <c r="UBV1227" s="521"/>
      <c r="UBW1227" s="521"/>
      <c r="UBX1227" s="521"/>
      <c r="UBY1227" s="521"/>
      <c r="UBZ1227" s="521"/>
      <c r="UCA1227" s="521"/>
      <c r="UCB1227" s="521"/>
      <c r="UCC1227" s="521"/>
      <c r="UCD1227" s="521"/>
      <c r="UCE1227" s="521"/>
      <c r="UCF1227" s="521"/>
      <c r="UCG1227" s="521"/>
      <c r="UCH1227" s="521"/>
      <c r="UCI1227" s="521"/>
      <c r="UCJ1227" s="521"/>
      <c r="UCK1227" s="521"/>
      <c r="UCL1227" s="521"/>
      <c r="UCM1227" s="521"/>
      <c r="UCN1227" s="521"/>
      <c r="UCO1227" s="521"/>
      <c r="UCP1227" s="521"/>
      <c r="UCQ1227" s="521"/>
      <c r="UCR1227" s="521"/>
      <c r="UCS1227" s="521"/>
      <c r="UCT1227" s="521"/>
      <c r="UCU1227" s="521"/>
      <c r="UCV1227" s="521"/>
      <c r="UCW1227" s="521"/>
      <c r="UCX1227" s="521"/>
      <c r="UCY1227" s="521"/>
      <c r="UCZ1227" s="521"/>
      <c r="UDA1227" s="521"/>
      <c r="UDB1227" s="521"/>
      <c r="UDC1227" s="521"/>
      <c r="UDD1227" s="521"/>
      <c r="UDE1227" s="521"/>
      <c r="UDF1227" s="521"/>
      <c r="UDG1227" s="521"/>
      <c r="UDH1227" s="521"/>
      <c r="UDI1227" s="521"/>
      <c r="UDJ1227" s="521"/>
      <c r="UDK1227" s="521"/>
      <c r="UDL1227" s="521"/>
      <c r="UDM1227" s="521"/>
      <c r="UDN1227" s="521"/>
      <c r="UDO1227" s="521"/>
      <c r="UDP1227" s="521"/>
      <c r="UDQ1227" s="521"/>
      <c r="UDR1227" s="521"/>
      <c r="UDS1227" s="521"/>
      <c r="UDT1227" s="521"/>
      <c r="UDU1227" s="521"/>
      <c r="UDV1227" s="521"/>
      <c r="UDW1227" s="521"/>
      <c r="UDX1227" s="521"/>
      <c r="UDY1227" s="521"/>
      <c r="UDZ1227" s="521"/>
      <c r="UEA1227" s="521"/>
      <c r="UEB1227" s="521"/>
      <c r="UEC1227" s="521"/>
      <c r="UED1227" s="521"/>
      <c r="UEE1227" s="521"/>
      <c r="UEF1227" s="521"/>
      <c r="UEG1227" s="521"/>
      <c r="UEH1227" s="521"/>
      <c r="UEI1227" s="521"/>
      <c r="UEJ1227" s="521"/>
      <c r="UEK1227" s="521"/>
      <c r="UEL1227" s="521"/>
      <c r="UEM1227" s="521"/>
      <c r="UEN1227" s="521"/>
      <c r="UEO1227" s="521"/>
      <c r="UEP1227" s="521"/>
      <c r="UEQ1227" s="521"/>
      <c r="UER1227" s="521"/>
      <c r="UES1227" s="521"/>
      <c r="UET1227" s="521"/>
      <c r="UEU1227" s="521"/>
      <c r="UEV1227" s="521"/>
      <c r="UEW1227" s="521"/>
      <c r="UEX1227" s="521"/>
      <c r="UEY1227" s="521"/>
      <c r="UEZ1227" s="521"/>
      <c r="UFA1227" s="521"/>
      <c r="UFB1227" s="521"/>
      <c r="UFC1227" s="521"/>
      <c r="UFD1227" s="521"/>
      <c r="UFE1227" s="521"/>
      <c r="UFF1227" s="521"/>
      <c r="UFG1227" s="521"/>
      <c r="UFH1227" s="521"/>
      <c r="UFI1227" s="521"/>
      <c r="UFJ1227" s="521"/>
      <c r="UFK1227" s="521"/>
      <c r="UFL1227" s="521"/>
      <c r="UFM1227" s="521"/>
      <c r="UFN1227" s="521"/>
      <c r="UFO1227" s="521"/>
      <c r="UFP1227" s="521"/>
      <c r="UFQ1227" s="521"/>
      <c r="UFR1227" s="521"/>
      <c r="UFS1227" s="521"/>
      <c r="UFT1227" s="521"/>
      <c r="UFU1227" s="521"/>
      <c r="UFV1227" s="521"/>
      <c r="UFW1227" s="521"/>
      <c r="UFX1227" s="521"/>
      <c r="UFY1227" s="521"/>
      <c r="UFZ1227" s="521"/>
      <c r="UGA1227" s="521"/>
      <c r="UGB1227" s="521"/>
      <c r="UGC1227" s="521"/>
      <c r="UGD1227" s="521"/>
      <c r="UGE1227" s="521"/>
      <c r="UGF1227" s="521"/>
      <c r="UGG1227" s="521"/>
      <c r="UGH1227" s="521"/>
      <c r="UGI1227" s="521"/>
      <c r="UGJ1227" s="521"/>
      <c r="UGK1227" s="521"/>
      <c r="UGL1227" s="521"/>
      <c r="UGM1227" s="521"/>
      <c r="UGN1227" s="521"/>
      <c r="UGO1227" s="521"/>
      <c r="UGP1227" s="521"/>
      <c r="UGQ1227" s="521"/>
      <c r="UGR1227" s="521"/>
      <c r="UGS1227" s="521"/>
      <c r="UGT1227" s="521"/>
      <c r="UGU1227" s="521"/>
      <c r="UGV1227" s="521"/>
      <c r="UGW1227" s="521"/>
      <c r="UGX1227" s="521"/>
      <c r="UGY1227" s="521"/>
      <c r="UGZ1227" s="521"/>
      <c r="UHA1227" s="521"/>
      <c r="UHB1227" s="521"/>
      <c r="UHC1227" s="521"/>
      <c r="UHD1227" s="521"/>
      <c r="UHE1227" s="521"/>
      <c r="UHF1227" s="521"/>
      <c r="UHG1227" s="521"/>
      <c r="UHH1227" s="521"/>
      <c r="UHI1227" s="521"/>
      <c r="UHJ1227" s="521"/>
      <c r="UHK1227" s="521"/>
      <c r="UHL1227" s="521"/>
      <c r="UHM1227" s="521"/>
      <c r="UHN1227" s="521"/>
      <c r="UHO1227" s="521"/>
      <c r="UHP1227" s="521"/>
      <c r="UHQ1227" s="521"/>
      <c r="UHR1227" s="521"/>
      <c r="UHS1227" s="521"/>
      <c r="UHT1227" s="521"/>
      <c r="UHU1227" s="521"/>
      <c r="UHV1227" s="521"/>
      <c r="UHW1227" s="521"/>
      <c r="UHX1227" s="521"/>
      <c r="UHY1227" s="521"/>
      <c r="UHZ1227" s="521"/>
      <c r="UIA1227" s="521"/>
      <c r="UIB1227" s="521"/>
      <c r="UIC1227" s="521"/>
      <c r="UID1227" s="521"/>
      <c r="UIE1227" s="521"/>
      <c r="UIF1227" s="521"/>
      <c r="UIG1227" s="521"/>
      <c r="UIH1227" s="521"/>
      <c r="UII1227" s="521"/>
      <c r="UIJ1227" s="521"/>
      <c r="UIK1227" s="521"/>
      <c r="UIL1227" s="521"/>
      <c r="UIM1227" s="521"/>
      <c r="UIN1227" s="521"/>
      <c r="UIO1227" s="521"/>
      <c r="UIP1227" s="521"/>
      <c r="UIQ1227" s="521"/>
      <c r="UIR1227" s="521"/>
      <c r="UIS1227" s="521"/>
      <c r="UIT1227" s="521"/>
      <c r="UIU1227" s="521"/>
      <c r="UIV1227" s="521"/>
      <c r="UIW1227" s="521"/>
      <c r="UIX1227" s="521"/>
      <c r="UIY1227" s="521"/>
      <c r="UIZ1227" s="521"/>
      <c r="UJA1227" s="521"/>
      <c r="UJB1227" s="521"/>
      <c r="UJC1227" s="521"/>
      <c r="UJD1227" s="521"/>
      <c r="UJE1227" s="521"/>
      <c r="UJF1227" s="521"/>
      <c r="UJG1227" s="521"/>
      <c r="UJH1227" s="521"/>
      <c r="UJI1227" s="521"/>
      <c r="UJJ1227" s="521"/>
      <c r="UJK1227" s="521"/>
      <c r="UJL1227" s="521"/>
      <c r="UJM1227" s="521"/>
      <c r="UJN1227" s="521"/>
      <c r="UJO1227" s="521"/>
      <c r="UJP1227" s="521"/>
      <c r="UJQ1227" s="521"/>
      <c r="UJR1227" s="521"/>
      <c r="UJS1227" s="521"/>
      <c r="UJT1227" s="521"/>
      <c r="UJU1227" s="521"/>
      <c r="UJV1227" s="521"/>
      <c r="UJW1227" s="521"/>
      <c r="UJX1227" s="521"/>
      <c r="UJY1227" s="521"/>
      <c r="UJZ1227" s="521"/>
      <c r="UKA1227" s="521"/>
      <c r="UKB1227" s="521"/>
      <c r="UKC1227" s="521"/>
      <c r="UKD1227" s="521"/>
      <c r="UKE1227" s="521"/>
      <c r="UKF1227" s="521"/>
      <c r="UKG1227" s="521"/>
      <c r="UKH1227" s="521"/>
      <c r="UKI1227" s="521"/>
      <c r="UKJ1227" s="521"/>
      <c r="UKK1227" s="521"/>
      <c r="UKL1227" s="521"/>
      <c r="UKM1227" s="521"/>
      <c r="UKN1227" s="521"/>
      <c r="UKO1227" s="521"/>
      <c r="UKP1227" s="521"/>
      <c r="UKQ1227" s="521"/>
      <c r="UKR1227" s="521"/>
      <c r="UKS1227" s="521"/>
      <c r="UKT1227" s="521"/>
      <c r="UKU1227" s="521"/>
      <c r="UKV1227" s="521"/>
      <c r="UKW1227" s="521"/>
      <c r="UKX1227" s="521"/>
      <c r="UKY1227" s="521"/>
      <c r="UKZ1227" s="521"/>
      <c r="ULA1227" s="521"/>
      <c r="ULB1227" s="521"/>
      <c r="ULC1227" s="521"/>
      <c r="ULD1227" s="521"/>
      <c r="ULE1227" s="521"/>
      <c r="ULF1227" s="521"/>
      <c r="ULG1227" s="521"/>
      <c r="ULH1227" s="521"/>
      <c r="ULI1227" s="521"/>
      <c r="ULJ1227" s="521"/>
      <c r="ULK1227" s="521"/>
      <c r="ULL1227" s="521"/>
      <c r="ULM1227" s="521"/>
      <c r="ULN1227" s="521"/>
      <c r="ULO1227" s="521"/>
      <c r="ULP1227" s="521"/>
      <c r="ULQ1227" s="521"/>
      <c r="ULR1227" s="521"/>
      <c r="ULS1227" s="521"/>
      <c r="ULT1227" s="521"/>
      <c r="ULU1227" s="521"/>
      <c r="ULV1227" s="521"/>
      <c r="ULW1227" s="521"/>
      <c r="ULX1227" s="521"/>
      <c r="ULY1227" s="521"/>
      <c r="ULZ1227" s="521"/>
      <c r="UMA1227" s="521"/>
      <c r="UMB1227" s="521"/>
      <c r="UMC1227" s="521"/>
      <c r="UMD1227" s="521"/>
      <c r="UME1227" s="521"/>
      <c r="UMF1227" s="521"/>
      <c r="UMG1227" s="521"/>
      <c r="UMH1227" s="521"/>
      <c r="UMI1227" s="521"/>
      <c r="UMJ1227" s="521"/>
      <c r="UMK1227" s="521"/>
      <c r="UML1227" s="521"/>
      <c r="UMM1227" s="521"/>
      <c r="UMN1227" s="521"/>
      <c r="UMO1227" s="521"/>
      <c r="UMP1227" s="521"/>
      <c r="UMQ1227" s="521"/>
      <c r="UMR1227" s="521"/>
      <c r="UMS1227" s="521"/>
      <c r="UMT1227" s="521"/>
      <c r="UMU1227" s="521"/>
      <c r="UMV1227" s="521"/>
      <c r="UMW1227" s="521"/>
      <c r="UMX1227" s="521"/>
      <c r="UMY1227" s="521"/>
      <c r="UMZ1227" s="521"/>
      <c r="UNA1227" s="521"/>
      <c r="UNB1227" s="521"/>
      <c r="UNC1227" s="521"/>
      <c r="UND1227" s="521"/>
      <c r="UNE1227" s="521"/>
      <c r="UNF1227" s="521"/>
      <c r="UNG1227" s="521"/>
      <c r="UNH1227" s="521"/>
      <c r="UNI1227" s="521"/>
      <c r="UNJ1227" s="521"/>
      <c r="UNK1227" s="521"/>
      <c r="UNL1227" s="521"/>
      <c r="UNM1227" s="521"/>
      <c r="UNN1227" s="521"/>
      <c r="UNO1227" s="521"/>
      <c r="UNP1227" s="521"/>
      <c r="UNQ1227" s="521"/>
      <c r="UNR1227" s="521"/>
      <c r="UNS1227" s="521"/>
      <c r="UNT1227" s="521"/>
      <c r="UNU1227" s="521"/>
      <c r="UNV1227" s="521"/>
      <c r="UNW1227" s="521"/>
      <c r="UNX1227" s="521"/>
      <c r="UNY1227" s="521"/>
      <c r="UNZ1227" s="521"/>
      <c r="UOA1227" s="521"/>
      <c r="UOB1227" s="521"/>
      <c r="UOC1227" s="521"/>
      <c r="UOD1227" s="521"/>
      <c r="UOE1227" s="521"/>
      <c r="UOF1227" s="521"/>
      <c r="UOG1227" s="521"/>
      <c r="UOH1227" s="521"/>
      <c r="UOI1227" s="521"/>
      <c r="UOJ1227" s="521"/>
      <c r="UOK1227" s="521"/>
      <c r="UOL1227" s="521"/>
      <c r="UOM1227" s="521"/>
      <c r="UON1227" s="521"/>
      <c r="UOO1227" s="521"/>
      <c r="UOP1227" s="521"/>
      <c r="UOQ1227" s="521"/>
      <c r="UOR1227" s="521"/>
      <c r="UOS1227" s="521"/>
      <c r="UOT1227" s="521"/>
      <c r="UOU1227" s="521"/>
      <c r="UOV1227" s="521"/>
      <c r="UOW1227" s="521"/>
      <c r="UOX1227" s="521"/>
      <c r="UOY1227" s="521"/>
      <c r="UOZ1227" s="521"/>
      <c r="UPA1227" s="521"/>
      <c r="UPB1227" s="521"/>
      <c r="UPC1227" s="521"/>
      <c r="UPD1227" s="521"/>
      <c r="UPE1227" s="521"/>
      <c r="UPF1227" s="521"/>
      <c r="UPG1227" s="521"/>
      <c r="UPH1227" s="521"/>
      <c r="UPI1227" s="521"/>
      <c r="UPJ1227" s="521"/>
      <c r="UPK1227" s="521"/>
      <c r="UPL1227" s="521"/>
      <c r="UPM1227" s="521"/>
      <c r="UPN1227" s="521"/>
      <c r="UPO1227" s="521"/>
      <c r="UPP1227" s="521"/>
      <c r="UPQ1227" s="521"/>
      <c r="UPR1227" s="521"/>
      <c r="UPS1227" s="521"/>
      <c r="UPT1227" s="521"/>
      <c r="UPU1227" s="521"/>
      <c r="UPV1227" s="521"/>
      <c r="UPW1227" s="521"/>
      <c r="UPX1227" s="521"/>
      <c r="UPY1227" s="521"/>
      <c r="UPZ1227" s="521"/>
      <c r="UQA1227" s="521"/>
      <c r="UQB1227" s="521"/>
      <c r="UQC1227" s="521"/>
      <c r="UQD1227" s="521"/>
      <c r="UQE1227" s="521"/>
      <c r="UQF1227" s="521"/>
      <c r="UQG1227" s="521"/>
      <c r="UQH1227" s="521"/>
      <c r="UQI1227" s="521"/>
      <c r="UQJ1227" s="521"/>
      <c r="UQK1227" s="521"/>
      <c r="UQL1227" s="521"/>
      <c r="UQM1227" s="521"/>
      <c r="UQN1227" s="521"/>
      <c r="UQO1227" s="521"/>
      <c r="UQP1227" s="521"/>
      <c r="UQQ1227" s="521"/>
      <c r="UQR1227" s="521"/>
      <c r="UQS1227" s="521"/>
      <c r="UQT1227" s="521"/>
      <c r="UQU1227" s="521"/>
      <c r="UQV1227" s="521"/>
      <c r="UQW1227" s="521"/>
      <c r="UQX1227" s="521"/>
      <c r="UQY1227" s="521"/>
      <c r="UQZ1227" s="521"/>
      <c r="URA1227" s="521"/>
      <c r="URB1227" s="521"/>
      <c r="URC1227" s="521"/>
      <c r="URD1227" s="521"/>
      <c r="URE1227" s="521"/>
      <c r="URF1227" s="521"/>
      <c r="URG1227" s="521"/>
      <c r="URH1227" s="521"/>
      <c r="URI1227" s="521"/>
      <c r="URJ1227" s="521"/>
      <c r="URK1227" s="521"/>
      <c r="URL1227" s="521"/>
      <c r="URM1227" s="521"/>
      <c r="URN1227" s="521"/>
      <c r="URO1227" s="521"/>
      <c r="URP1227" s="521"/>
      <c r="URQ1227" s="521"/>
      <c r="URR1227" s="521"/>
      <c r="URS1227" s="521"/>
      <c r="URT1227" s="521"/>
      <c r="URU1227" s="521"/>
      <c r="URV1227" s="521"/>
      <c r="URW1227" s="521"/>
      <c r="URX1227" s="521"/>
      <c r="URY1227" s="521"/>
      <c r="URZ1227" s="521"/>
      <c r="USA1227" s="521"/>
      <c r="USB1227" s="521"/>
      <c r="USC1227" s="521"/>
      <c r="USD1227" s="521"/>
      <c r="USE1227" s="521"/>
      <c r="USF1227" s="521"/>
      <c r="USG1227" s="521"/>
      <c r="USH1227" s="521"/>
      <c r="USI1227" s="521"/>
      <c r="USJ1227" s="521"/>
      <c r="USK1227" s="521"/>
      <c r="USL1227" s="521"/>
      <c r="USM1227" s="521"/>
      <c r="USN1227" s="521"/>
      <c r="USO1227" s="521"/>
      <c r="USP1227" s="521"/>
      <c r="USQ1227" s="521"/>
      <c r="USR1227" s="521"/>
      <c r="USS1227" s="521"/>
      <c r="UST1227" s="521"/>
      <c r="USU1227" s="521"/>
      <c r="USV1227" s="521"/>
      <c r="USW1227" s="521"/>
      <c r="USX1227" s="521"/>
      <c r="USY1227" s="521"/>
      <c r="USZ1227" s="521"/>
      <c r="UTA1227" s="521"/>
      <c r="UTB1227" s="521"/>
      <c r="UTC1227" s="521"/>
      <c r="UTD1227" s="521"/>
      <c r="UTE1227" s="521"/>
      <c r="UTF1227" s="521"/>
      <c r="UTG1227" s="521"/>
      <c r="UTH1227" s="521"/>
      <c r="UTI1227" s="521"/>
      <c r="UTJ1227" s="521"/>
      <c r="UTK1227" s="521"/>
      <c r="UTL1227" s="521"/>
      <c r="UTM1227" s="521"/>
      <c r="UTN1227" s="521"/>
      <c r="UTO1227" s="521"/>
      <c r="UTP1227" s="521"/>
      <c r="UTQ1227" s="521"/>
      <c r="UTR1227" s="521"/>
      <c r="UTS1227" s="521"/>
      <c r="UTT1227" s="521"/>
      <c r="UTU1227" s="521"/>
      <c r="UTV1227" s="521"/>
      <c r="UTW1227" s="521"/>
      <c r="UTX1227" s="521"/>
      <c r="UTY1227" s="521"/>
      <c r="UTZ1227" s="521"/>
      <c r="UUA1227" s="521"/>
      <c r="UUB1227" s="521"/>
      <c r="UUC1227" s="521"/>
      <c r="UUD1227" s="521"/>
      <c r="UUE1227" s="521"/>
      <c r="UUF1227" s="521"/>
      <c r="UUG1227" s="521"/>
      <c r="UUH1227" s="521"/>
      <c r="UUI1227" s="521"/>
      <c r="UUJ1227" s="521"/>
      <c r="UUK1227" s="521"/>
      <c r="UUL1227" s="521"/>
      <c r="UUM1227" s="521"/>
      <c r="UUN1227" s="521"/>
      <c r="UUO1227" s="521"/>
      <c r="UUP1227" s="521"/>
      <c r="UUQ1227" s="521"/>
      <c r="UUR1227" s="521"/>
      <c r="UUS1227" s="521"/>
      <c r="UUT1227" s="521"/>
      <c r="UUU1227" s="521"/>
      <c r="UUV1227" s="521"/>
      <c r="UUW1227" s="521"/>
      <c r="UUX1227" s="521"/>
      <c r="UUY1227" s="521"/>
      <c r="UUZ1227" s="521"/>
      <c r="UVA1227" s="521"/>
      <c r="UVB1227" s="521"/>
      <c r="UVC1227" s="521"/>
      <c r="UVD1227" s="521"/>
      <c r="UVE1227" s="521"/>
      <c r="UVF1227" s="521"/>
      <c r="UVG1227" s="521"/>
      <c r="UVH1227" s="521"/>
      <c r="UVI1227" s="521"/>
      <c r="UVJ1227" s="521"/>
      <c r="UVK1227" s="521"/>
      <c r="UVL1227" s="521"/>
      <c r="UVM1227" s="521"/>
      <c r="UVN1227" s="521"/>
      <c r="UVO1227" s="521"/>
      <c r="UVP1227" s="521"/>
      <c r="UVQ1227" s="521"/>
      <c r="UVR1227" s="521"/>
      <c r="UVS1227" s="521"/>
      <c r="UVT1227" s="521"/>
      <c r="UVU1227" s="521"/>
      <c r="UVV1227" s="521"/>
      <c r="UVW1227" s="521"/>
      <c r="UVX1227" s="521"/>
      <c r="UVY1227" s="521"/>
      <c r="UVZ1227" s="521"/>
      <c r="UWA1227" s="521"/>
      <c r="UWB1227" s="521"/>
      <c r="UWC1227" s="521"/>
      <c r="UWD1227" s="521"/>
      <c r="UWE1227" s="521"/>
      <c r="UWF1227" s="521"/>
      <c r="UWG1227" s="521"/>
      <c r="UWH1227" s="521"/>
      <c r="UWI1227" s="521"/>
      <c r="UWJ1227" s="521"/>
      <c r="UWK1227" s="521"/>
      <c r="UWL1227" s="521"/>
      <c r="UWM1227" s="521"/>
      <c r="UWN1227" s="521"/>
      <c r="UWO1227" s="521"/>
      <c r="UWP1227" s="521"/>
      <c r="UWQ1227" s="521"/>
      <c r="UWR1227" s="521"/>
      <c r="UWS1227" s="521"/>
      <c r="UWT1227" s="521"/>
      <c r="UWU1227" s="521"/>
      <c r="UWV1227" s="521"/>
      <c r="UWW1227" s="521"/>
      <c r="UWX1227" s="521"/>
      <c r="UWY1227" s="521"/>
      <c r="UWZ1227" s="521"/>
      <c r="UXA1227" s="521"/>
      <c r="UXB1227" s="521"/>
      <c r="UXC1227" s="521"/>
      <c r="UXD1227" s="521"/>
      <c r="UXE1227" s="521"/>
      <c r="UXF1227" s="521"/>
      <c r="UXG1227" s="521"/>
      <c r="UXH1227" s="521"/>
      <c r="UXI1227" s="521"/>
      <c r="UXJ1227" s="521"/>
      <c r="UXK1227" s="521"/>
      <c r="UXL1227" s="521"/>
      <c r="UXM1227" s="521"/>
      <c r="UXN1227" s="521"/>
      <c r="UXO1227" s="521"/>
      <c r="UXP1227" s="521"/>
      <c r="UXQ1227" s="521"/>
      <c r="UXR1227" s="521"/>
      <c r="UXS1227" s="521"/>
      <c r="UXT1227" s="521"/>
      <c r="UXU1227" s="521"/>
      <c r="UXV1227" s="521"/>
      <c r="UXW1227" s="521"/>
      <c r="UXX1227" s="521"/>
      <c r="UXY1227" s="521"/>
      <c r="UXZ1227" s="521"/>
      <c r="UYA1227" s="521"/>
      <c r="UYB1227" s="521"/>
      <c r="UYC1227" s="521"/>
      <c r="UYD1227" s="521"/>
      <c r="UYE1227" s="521"/>
      <c r="UYF1227" s="521"/>
      <c r="UYG1227" s="521"/>
      <c r="UYH1227" s="521"/>
      <c r="UYI1227" s="521"/>
      <c r="UYJ1227" s="521"/>
      <c r="UYK1227" s="521"/>
      <c r="UYL1227" s="521"/>
      <c r="UYM1227" s="521"/>
      <c r="UYN1227" s="521"/>
      <c r="UYO1227" s="521"/>
      <c r="UYP1227" s="521"/>
      <c r="UYQ1227" s="521"/>
      <c r="UYR1227" s="521"/>
      <c r="UYS1227" s="521"/>
      <c r="UYT1227" s="521"/>
      <c r="UYU1227" s="521"/>
      <c r="UYV1227" s="521"/>
      <c r="UYW1227" s="521"/>
      <c r="UYX1227" s="521"/>
      <c r="UYY1227" s="521"/>
      <c r="UYZ1227" s="521"/>
      <c r="UZA1227" s="521"/>
      <c r="UZB1227" s="521"/>
      <c r="UZC1227" s="521"/>
      <c r="UZD1227" s="521"/>
      <c r="UZE1227" s="521"/>
      <c r="UZF1227" s="521"/>
      <c r="UZG1227" s="521"/>
      <c r="UZH1227" s="521"/>
      <c r="UZI1227" s="521"/>
      <c r="UZJ1227" s="521"/>
      <c r="UZK1227" s="521"/>
      <c r="UZL1227" s="521"/>
      <c r="UZM1227" s="521"/>
      <c r="UZN1227" s="521"/>
      <c r="UZO1227" s="521"/>
      <c r="UZP1227" s="521"/>
      <c r="UZQ1227" s="521"/>
      <c r="UZR1227" s="521"/>
      <c r="UZS1227" s="521"/>
      <c r="UZT1227" s="521"/>
      <c r="UZU1227" s="521"/>
      <c r="UZV1227" s="521"/>
      <c r="UZW1227" s="521"/>
      <c r="UZX1227" s="521"/>
      <c r="UZY1227" s="521"/>
      <c r="UZZ1227" s="521"/>
      <c r="VAA1227" s="521"/>
      <c r="VAB1227" s="521"/>
      <c r="VAC1227" s="521"/>
      <c r="VAD1227" s="521"/>
      <c r="VAE1227" s="521"/>
      <c r="VAF1227" s="521"/>
      <c r="VAG1227" s="521"/>
      <c r="VAH1227" s="521"/>
      <c r="VAI1227" s="521"/>
      <c r="VAJ1227" s="521"/>
      <c r="VAK1227" s="521"/>
      <c r="VAL1227" s="521"/>
      <c r="VAM1227" s="521"/>
      <c r="VAN1227" s="521"/>
      <c r="VAO1227" s="521"/>
      <c r="VAP1227" s="521"/>
      <c r="VAQ1227" s="521"/>
      <c r="VAR1227" s="521"/>
      <c r="VAS1227" s="521"/>
      <c r="VAT1227" s="521"/>
      <c r="VAU1227" s="521"/>
      <c r="VAV1227" s="521"/>
      <c r="VAW1227" s="521"/>
      <c r="VAX1227" s="521"/>
      <c r="VAY1227" s="521"/>
      <c r="VAZ1227" s="521"/>
      <c r="VBA1227" s="521"/>
      <c r="VBB1227" s="521"/>
      <c r="VBC1227" s="521"/>
      <c r="VBD1227" s="521"/>
      <c r="VBE1227" s="521"/>
      <c r="VBF1227" s="521"/>
      <c r="VBG1227" s="521"/>
      <c r="VBH1227" s="521"/>
      <c r="VBI1227" s="521"/>
      <c r="VBJ1227" s="521"/>
      <c r="VBK1227" s="521"/>
      <c r="VBL1227" s="521"/>
      <c r="VBM1227" s="521"/>
      <c r="VBN1227" s="521"/>
      <c r="VBO1227" s="521"/>
      <c r="VBP1227" s="521"/>
      <c r="VBQ1227" s="521"/>
      <c r="VBR1227" s="521"/>
      <c r="VBS1227" s="521"/>
      <c r="VBT1227" s="521"/>
      <c r="VBU1227" s="521"/>
      <c r="VBV1227" s="521"/>
      <c r="VBW1227" s="521"/>
      <c r="VBX1227" s="521"/>
      <c r="VBY1227" s="521"/>
      <c r="VBZ1227" s="521"/>
      <c r="VCA1227" s="521"/>
      <c r="VCB1227" s="521"/>
      <c r="VCC1227" s="521"/>
      <c r="VCD1227" s="521"/>
      <c r="VCE1227" s="521"/>
      <c r="VCF1227" s="521"/>
      <c r="VCG1227" s="521"/>
      <c r="VCH1227" s="521"/>
      <c r="VCI1227" s="521"/>
      <c r="VCJ1227" s="521"/>
      <c r="VCK1227" s="521"/>
      <c r="VCL1227" s="521"/>
      <c r="VCM1227" s="521"/>
      <c r="VCN1227" s="521"/>
      <c r="VCO1227" s="521"/>
      <c r="VCP1227" s="521"/>
      <c r="VCQ1227" s="521"/>
      <c r="VCR1227" s="521"/>
      <c r="VCS1227" s="521"/>
      <c r="VCT1227" s="521"/>
      <c r="VCU1227" s="521"/>
      <c r="VCV1227" s="521"/>
      <c r="VCW1227" s="521"/>
      <c r="VCX1227" s="521"/>
      <c r="VCY1227" s="521"/>
      <c r="VCZ1227" s="521"/>
      <c r="VDA1227" s="521"/>
      <c r="VDB1227" s="521"/>
      <c r="VDC1227" s="521"/>
      <c r="VDD1227" s="521"/>
      <c r="VDE1227" s="521"/>
      <c r="VDF1227" s="521"/>
      <c r="VDG1227" s="521"/>
      <c r="VDH1227" s="521"/>
      <c r="VDI1227" s="521"/>
      <c r="VDJ1227" s="521"/>
      <c r="VDK1227" s="521"/>
      <c r="VDL1227" s="521"/>
      <c r="VDM1227" s="521"/>
      <c r="VDN1227" s="521"/>
      <c r="VDO1227" s="521"/>
      <c r="VDP1227" s="521"/>
      <c r="VDQ1227" s="521"/>
      <c r="VDR1227" s="521"/>
      <c r="VDS1227" s="521"/>
      <c r="VDT1227" s="521"/>
      <c r="VDU1227" s="521"/>
      <c r="VDV1227" s="521"/>
      <c r="VDW1227" s="521"/>
      <c r="VDX1227" s="521"/>
      <c r="VDY1227" s="521"/>
      <c r="VDZ1227" s="521"/>
      <c r="VEA1227" s="521"/>
      <c r="VEB1227" s="521"/>
      <c r="VEC1227" s="521"/>
      <c r="VED1227" s="521"/>
      <c r="VEE1227" s="521"/>
      <c r="VEF1227" s="521"/>
      <c r="VEG1227" s="521"/>
      <c r="VEH1227" s="521"/>
      <c r="VEI1227" s="521"/>
      <c r="VEJ1227" s="521"/>
      <c r="VEK1227" s="521"/>
      <c r="VEL1227" s="521"/>
      <c r="VEM1227" s="521"/>
      <c r="VEN1227" s="521"/>
      <c r="VEO1227" s="521"/>
      <c r="VEP1227" s="521"/>
      <c r="VEQ1227" s="521"/>
      <c r="VER1227" s="521"/>
      <c r="VES1227" s="521"/>
      <c r="VET1227" s="521"/>
      <c r="VEU1227" s="521"/>
      <c r="VEV1227" s="521"/>
      <c r="VEW1227" s="521"/>
      <c r="VEX1227" s="521"/>
      <c r="VEY1227" s="521"/>
      <c r="VEZ1227" s="521"/>
      <c r="VFA1227" s="521"/>
      <c r="VFB1227" s="521"/>
      <c r="VFC1227" s="521"/>
      <c r="VFD1227" s="521"/>
      <c r="VFE1227" s="521"/>
      <c r="VFF1227" s="521"/>
      <c r="VFG1227" s="521"/>
      <c r="VFH1227" s="521"/>
      <c r="VFI1227" s="521"/>
      <c r="VFJ1227" s="521"/>
      <c r="VFK1227" s="521"/>
      <c r="VFL1227" s="521"/>
      <c r="VFM1227" s="521"/>
      <c r="VFN1227" s="521"/>
      <c r="VFO1227" s="521"/>
      <c r="VFP1227" s="521"/>
      <c r="VFQ1227" s="521"/>
      <c r="VFR1227" s="521"/>
      <c r="VFS1227" s="521"/>
      <c r="VFT1227" s="521"/>
      <c r="VFU1227" s="521"/>
      <c r="VFV1227" s="521"/>
      <c r="VFW1227" s="521"/>
      <c r="VFX1227" s="521"/>
      <c r="VFY1227" s="521"/>
      <c r="VFZ1227" s="521"/>
      <c r="VGA1227" s="521"/>
      <c r="VGB1227" s="521"/>
      <c r="VGC1227" s="521"/>
      <c r="VGD1227" s="521"/>
      <c r="VGE1227" s="521"/>
      <c r="VGF1227" s="521"/>
      <c r="VGG1227" s="521"/>
      <c r="VGH1227" s="521"/>
      <c r="VGI1227" s="521"/>
      <c r="VGJ1227" s="521"/>
      <c r="VGK1227" s="521"/>
      <c r="VGL1227" s="521"/>
      <c r="VGM1227" s="521"/>
      <c r="VGN1227" s="521"/>
      <c r="VGO1227" s="521"/>
      <c r="VGP1227" s="521"/>
      <c r="VGQ1227" s="521"/>
      <c r="VGR1227" s="521"/>
      <c r="VGS1227" s="521"/>
      <c r="VGT1227" s="521"/>
      <c r="VGU1227" s="521"/>
      <c r="VGV1227" s="521"/>
      <c r="VGW1227" s="521"/>
      <c r="VGX1227" s="521"/>
      <c r="VGY1227" s="521"/>
      <c r="VGZ1227" s="521"/>
      <c r="VHA1227" s="521"/>
      <c r="VHB1227" s="521"/>
      <c r="VHC1227" s="521"/>
      <c r="VHD1227" s="521"/>
      <c r="VHE1227" s="521"/>
      <c r="VHF1227" s="521"/>
      <c r="VHG1227" s="521"/>
      <c r="VHH1227" s="521"/>
      <c r="VHI1227" s="521"/>
      <c r="VHJ1227" s="521"/>
      <c r="VHK1227" s="521"/>
      <c r="VHL1227" s="521"/>
      <c r="VHM1227" s="521"/>
      <c r="VHN1227" s="521"/>
      <c r="VHO1227" s="521"/>
      <c r="VHP1227" s="521"/>
      <c r="VHQ1227" s="521"/>
      <c r="VHR1227" s="521"/>
      <c r="VHS1227" s="521"/>
      <c r="VHT1227" s="521"/>
      <c r="VHU1227" s="521"/>
      <c r="VHV1227" s="521"/>
      <c r="VHW1227" s="521"/>
      <c r="VHX1227" s="521"/>
      <c r="VHY1227" s="521"/>
      <c r="VHZ1227" s="521"/>
      <c r="VIA1227" s="521"/>
      <c r="VIB1227" s="521"/>
      <c r="VIC1227" s="521"/>
      <c r="VID1227" s="521"/>
      <c r="VIE1227" s="521"/>
      <c r="VIF1227" s="521"/>
      <c r="VIG1227" s="521"/>
      <c r="VIH1227" s="521"/>
      <c r="VII1227" s="521"/>
      <c r="VIJ1227" s="521"/>
      <c r="VIK1227" s="521"/>
      <c r="VIL1227" s="521"/>
      <c r="VIM1227" s="521"/>
      <c r="VIN1227" s="521"/>
      <c r="VIO1227" s="521"/>
      <c r="VIP1227" s="521"/>
      <c r="VIQ1227" s="521"/>
      <c r="VIR1227" s="521"/>
      <c r="VIS1227" s="521"/>
      <c r="VIT1227" s="521"/>
      <c r="VIU1227" s="521"/>
      <c r="VIV1227" s="521"/>
      <c r="VIW1227" s="521"/>
      <c r="VIX1227" s="521"/>
      <c r="VIY1227" s="521"/>
      <c r="VIZ1227" s="521"/>
      <c r="VJA1227" s="521"/>
      <c r="VJB1227" s="521"/>
      <c r="VJC1227" s="521"/>
      <c r="VJD1227" s="521"/>
      <c r="VJE1227" s="521"/>
      <c r="VJF1227" s="521"/>
      <c r="VJG1227" s="521"/>
      <c r="VJH1227" s="521"/>
      <c r="VJI1227" s="521"/>
      <c r="VJJ1227" s="521"/>
      <c r="VJK1227" s="521"/>
      <c r="VJL1227" s="521"/>
      <c r="VJM1227" s="521"/>
      <c r="VJN1227" s="521"/>
      <c r="VJO1227" s="521"/>
      <c r="VJP1227" s="521"/>
      <c r="VJQ1227" s="521"/>
      <c r="VJR1227" s="521"/>
      <c r="VJS1227" s="521"/>
      <c r="VJT1227" s="521"/>
      <c r="VJU1227" s="521"/>
      <c r="VJV1227" s="521"/>
      <c r="VJW1227" s="521"/>
      <c r="VJX1227" s="521"/>
      <c r="VJY1227" s="521"/>
      <c r="VJZ1227" s="521"/>
      <c r="VKA1227" s="521"/>
      <c r="VKB1227" s="521"/>
      <c r="VKC1227" s="521"/>
      <c r="VKD1227" s="521"/>
      <c r="VKE1227" s="521"/>
      <c r="VKF1227" s="521"/>
      <c r="VKG1227" s="521"/>
      <c r="VKH1227" s="521"/>
      <c r="VKI1227" s="521"/>
      <c r="VKJ1227" s="521"/>
      <c r="VKK1227" s="521"/>
      <c r="VKL1227" s="521"/>
      <c r="VKM1227" s="521"/>
      <c r="VKN1227" s="521"/>
      <c r="VKO1227" s="521"/>
      <c r="VKP1227" s="521"/>
      <c r="VKQ1227" s="521"/>
      <c r="VKR1227" s="521"/>
      <c r="VKS1227" s="521"/>
      <c r="VKT1227" s="521"/>
      <c r="VKU1227" s="521"/>
      <c r="VKV1227" s="521"/>
      <c r="VKW1227" s="521"/>
      <c r="VKX1227" s="521"/>
      <c r="VKY1227" s="521"/>
      <c r="VKZ1227" s="521"/>
      <c r="VLA1227" s="521"/>
      <c r="VLB1227" s="521"/>
      <c r="VLC1227" s="521"/>
      <c r="VLD1227" s="521"/>
      <c r="VLE1227" s="521"/>
      <c r="VLF1227" s="521"/>
      <c r="VLG1227" s="521"/>
      <c r="VLH1227" s="521"/>
      <c r="VLI1227" s="521"/>
      <c r="VLJ1227" s="521"/>
      <c r="VLK1227" s="521"/>
      <c r="VLL1227" s="521"/>
      <c r="VLM1227" s="521"/>
      <c r="VLN1227" s="521"/>
      <c r="VLO1227" s="521"/>
      <c r="VLP1227" s="521"/>
      <c r="VLQ1227" s="521"/>
      <c r="VLR1227" s="521"/>
      <c r="VLS1227" s="521"/>
      <c r="VLT1227" s="521"/>
      <c r="VLU1227" s="521"/>
      <c r="VLV1227" s="521"/>
      <c r="VLW1227" s="521"/>
      <c r="VLX1227" s="521"/>
      <c r="VLY1227" s="521"/>
      <c r="VLZ1227" s="521"/>
      <c r="VMA1227" s="521"/>
      <c r="VMB1227" s="521"/>
      <c r="VMC1227" s="521"/>
      <c r="VMD1227" s="521"/>
      <c r="VME1227" s="521"/>
      <c r="VMF1227" s="521"/>
      <c r="VMG1227" s="521"/>
      <c r="VMH1227" s="521"/>
      <c r="VMI1227" s="521"/>
      <c r="VMJ1227" s="521"/>
      <c r="VMK1227" s="521"/>
      <c r="VML1227" s="521"/>
      <c r="VMM1227" s="521"/>
      <c r="VMN1227" s="521"/>
      <c r="VMO1227" s="521"/>
      <c r="VMP1227" s="521"/>
      <c r="VMQ1227" s="521"/>
      <c r="VMR1227" s="521"/>
      <c r="VMS1227" s="521"/>
      <c r="VMT1227" s="521"/>
      <c r="VMU1227" s="521"/>
      <c r="VMV1227" s="521"/>
      <c r="VMW1227" s="521"/>
      <c r="VMX1227" s="521"/>
      <c r="VMY1227" s="521"/>
      <c r="VMZ1227" s="521"/>
      <c r="VNA1227" s="521"/>
      <c r="VNB1227" s="521"/>
      <c r="VNC1227" s="521"/>
      <c r="VND1227" s="521"/>
      <c r="VNE1227" s="521"/>
      <c r="VNF1227" s="521"/>
      <c r="VNG1227" s="521"/>
      <c r="VNH1227" s="521"/>
      <c r="VNI1227" s="521"/>
      <c r="VNJ1227" s="521"/>
      <c r="VNK1227" s="521"/>
      <c r="VNL1227" s="521"/>
      <c r="VNM1227" s="521"/>
      <c r="VNN1227" s="521"/>
      <c r="VNO1227" s="521"/>
      <c r="VNP1227" s="521"/>
      <c r="VNQ1227" s="521"/>
      <c r="VNR1227" s="521"/>
      <c r="VNS1227" s="521"/>
      <c r="VNT1227" s="521"/>
      <c r="VNU1227" s="521"/>
      <c r="VNV1227" s="521"/>
      <c r="VNW1227" s="521"/>
      <c r="VNX1227" s="521"/>
      <c r="VNY1227" s="521"/>
      <c r="VNZ1227" s="521"/>
      <c r="VOA1227" s="521"/>
      <c r="VOB1227" s="521"/>
      <c r="VOC1227" s="521"/>
      <c r="VOD1227" s="521"/>
      <c r="VOE1227" s="521"/>
      <c r="VOF1227" s="521"/>
      <c r="VOG1227" s="521"/>
      <c r="VOH1227" s="521"/>
      <c r="VOI1227" s="521"/>
      <c r="VOJ1227" s="521"/>
      <c r="VOK1227" s="521"/>
      <c r="VOL1227" s="521"/>
      <c r="VOM1227" s="521"/>
      <c r="VON1227" s="521"/>
      <c r="VOO1227" s="521"/>
      <c r="VOP1227" s="521"/>
      <c r="VOQ1227" s="521"/>
      <c r="VOR1227" s="521"/>
      <c r="VOS1227" s="521"/>
      <c r="VOT1227" s="521"/>
      <c r="VOU1227" s="521"/>
      <c r="VOV1227" s="521"/>
      <c r="VOW1227" s="521"/>
      <c r="VOX1227" s="521"/>
      <c r="VOY1227" s="521"/>
      <c r="VOZ1227" s="521"/>
      <c r="VPA1227" s="521"/>
      <c r="VPB1227" s="521"/>
      <c r="VPC1227" s="521"/>
      <c r="VPD1227" s="521"/>
      <c r="VPE1227" s="521"/>
      <c r="VPF1227" s="521"/>
      <c r="VPG1227" s="521"/>
      <c r="VPH1227" s="521"/>
      <c r="VPI1227" s="521"/>
      <c r="VPJ1227" s="521"/>
      <c r="VPK1227" s="521"/>
      <c r="VPL1227" s="521"/>
      <c r="VPM1227" s="521"/>
      <c r="VPN1227" s="521"/>
      <c r="VPO1227" s="521"/>
      <c r="VPP1227" s="521"/>
      <c r="VPQ1227" s="521"/>
      <c r="VPR1227" s="521"/>
      <c r="VPS1227" s="521"/>
      <c r="VPT1227" s="521"/>
      <c r="VPU1227" s="521"/>
      <c r="VPV1227" s="521"/>
      <c r="VPW1227" s="521"/>
      <c r="VPX1227" s="521"/>
      <c r="VPY1227" s="521"/>
      <c r="VPZ1227" s="521"/>
      <c r="VQA1227" s="521"/>
      <c r="VQB1227" s="521"/>
      <c r="VQC1227" s="521"/>
      <c r="VQD1227" s="521"/>
      <c r="VQE1227" s="521"/>
      <c r="VQF1227" s="521"/>
      <c r="VQG1227" s="521"/>
      <c r="VQH1227" s="521"/>
      <c r="VQI1227" s="521"/>
      <c r="VQJ1227" s="521"/>
      <c r="VQK1227" s="521"/>
      <c r="VQL1227" s="521"/>
      <c r="VQM1227" s="521"/>
      <c r="VQN1227" s="521"/>
      <c r="VQO1227" s="521"/>
      <c r="VQP1227" s="521"/>
      <c r="VQQ1227" s="521"/>
      <c r="VQR1227" s="521"/>
      <c r="VQS1227" s="521"/>
      <c r="VQT1227" s="521"/>
      <c r="VQU1227" s="521"/>
      <c r="VQV1227" s="521"/>
      <c r="VQW1227" s="521"/>
      <c r="VQX1227" s="521"/>
      <c r="VQY1227" s="521"/>
      <c r="VQZ1227" s="521"/>
      <c r="VRA1227" s="521"/>
      <c r="VRB1227" s="521"/>
      <c r="VRC1227" s="521"/>
      <c r="VRD1227" s="521"/>
      <c r="VRE1227" s="521"/>
      <c r="VRF1227" s="521"/>
      <c r="VRG1227" s="521"/>
      <c r="VRH1227" s="521"/>
      <c r="VRI1227" s="521"/>
      <c r="VRJ1227" s="521"/>
      <c r="VRK1227" s="521"/>
      <c r="VRL1227" s="521"/>
      <c r="VRM1227" s="521"/>
      <c r="VRN1227" s="521"/>
      <c r="VRO1227" s="521"/>
      <c r="VRP1227" s="521"/>
      <c r="VRQ1227" s="521"/>
      <c r="VRR1227" s="521"/>
      <c r="VRS1227" s="521"/>
      <c r="VRT1227" s="521"/>
      <c r="VRU1227" s="521"/>
      <c r="VRV1227" s="521"/>
      <c r="VRW1227" s="521"/>
      <c r="VRX1227" s="521"/>
      <c r="VRY1227" s="521"/>
      <c r="VRZ1227" s="521"/>
      <c r="VSA1227" s="521"/>
      <c r="VSB1227" s="521"/>
      <c r="VSC1227" s="521"/>
      <c r="VSD1227" s="521"/>
      <c r="VSE1227" s="521"/>
      <c r="VSF1227" s="521"/>
      <c r="VSG1227" s="521"/>
      <c r="VSH1227" s="521"/>
      <c r="VSI1227" s="521"/>
      <c r="VSJ1227" s="521"/>
      <c r="VSK1227" s="521"/>
      <c r="VSL1227" s="521"/>
      <c r="VSM1227" s="521"/>
      <c r="VSN1227" s="521"/>
      <c r="VSO1227" s="521"/>
      <c r="VSP1227" s="521"/>
      <c r="VSQ1227" s="521"/>
      <c r="VSR1227" s="521"/>
      <c r="VSS1227" s="521"/>
      <c r="VST1227" s="521"/>
      <c r="VSU1227" s="521"/>
      <c r="VSV1227" s="521"/>
      <c r="VSW1227" s="521"/>
      <c r="VSX1227" s="521"/>
      <c r="VSY1227" s="521"/>
      <c r="VSZ1227" s="521"/>
      <c r="VTA1227" s="521"/>
      <c r="VTB1227" s="521"/>
      <c r="VTC1227" s="521"/>
      <c r="VTD1227" s="521"/>
      <c r="VTE1227" s="521"/>
      <c r="VTF1227" s="521"/>
      <c r="VTG1227" s="521"/>
      <c r="VTH1227" s="521"/>
      <c r="VTI1227" s="521"/>
      <c r="VTJ1227" s="521"/>
      <c r="VTK1227" s="521"/>
      <c r="VTL1227" s="521"/>
      <c r="VTM1227" s="521"/>
      <c r="VTN1227" s="521"/>
      <c r="VTO1227" s="521"/>
      <c r="VTP1227" s="521"/>
      <c r="VTQ1227" s="521"/>
      <c r="VTR1227" s="521"/>
      <c r="VTS1227" s="521"/>
      <c r="VTT1227" s="521"/>
      <c r="VTU1227" s="521"/>
      <c r="VTV1227" s="521"/>
      <c r="VTW1227" s="521"/>
      <c r="VTX1227" s="521"/>
      <c r="VTY1227" s="521"/>
      <c r="VTZ1227" s="521"/>
      <c r="VUA1227" s="521"/>
      <c r="VUB1227" s="521"/>
      <c r="VUC1227" s="521"/>
      <c r="VUD1227" s="521"/>
      <c r="VUE1227" s="521"/>
      <c r="VUF1227" s="521"/>
      <c r="VUG1227" s="521"/>
      <c r="VUH1227" s="521"/>
      <c r="VUI1227" s="521"/>
      <c r="VUJ1227" s="521"/>
      <c r="VUK1227" s="521"/>
      <c r="VUL1227" s="521"/>
      <c r="VUM1227" s="521"/>
      <c r="VUN1227" s="521"/>
      <c r="VUO1227" s="521"/>
      <c r="VUP1227" s="521"/>
      <c r="VUQ1227" s="521"/>
      <c r="VUR1227" s="521"/>
      <c r="VUS1227" s="521"/>
      <c r="VUT1227" s="521"/>
      <c r="VUU1227" s="521"/>
      <c r="VUV1227" s="521"/>
      <c r="VUW1227" s="521"/>
      <c r="VUX1227" s="521"/>
      <c r="VUY1227" s="521"/>
      <c r="VUZ1227" s="521"/>
      <c r="VVA1227" s="521"/>
      <c r="VVB1227" s="521"/>
      <c r="VVC1227" s="521"/>
      <c r="VVD1227" s="521"/>
      <c r="VVE1227" s="521"/>
      <c r="VVF1227" s="521"/>
      <c r="VVG1227" s="521"/>
      <c r="VVH1227" s="521"/>
      <c r="VVI1227" s="521"/>
      <c r="VVJ1227" s="521"/>
      <c r="VVK1227" s="521"/>
      <c r="VVL1227" s="521"/>
      <c r="VVM1227" s="521"/>
      <c r="VVN1227" s="521"/>
      <c r="VVO1227" s="521"/>
      <c r="VVP1227" s="521"/>
      <c r="VVQ1227" s="521"/>
      <c r="VVR1227" s="521"/>
      <c r="VVS1227" s="521"/>
      <c r="VVT1227" s="521"/>
      <c r="VVU1227" s="521"/>
      <c r="VVV1227" s="521"/>
      <c r="VVW1227" s="521"/>
      <c r="VVX1227" s="521"/>
      <c r="VVY1227" s="521"/>
      <c r="VVZ1227" s="521"/>
      <c r="VWA1227" s="521"/>
      <c r="VWB1227" s="521"/>
      <c r="VWC1227" s="521"/>
      <c r="VWD1227" s="521"/>
      <c r="VWE1227" s="521"/>
      <c r="VWF1227" s="521"/>
      <c r="VWG1227" s="521"/>
      <c r="VWH1227" s="521"/>
      <c r="VWI1227" s="521"/>
      <c r="VWJ1227" s="521"/>
      <c r="VWK1227" s="521"/>
      <c r="VWL1227" s="521"/>
      <c r="VWM1227" s="521"/>
      <c r="VWN1227" s="521"/>
      <c r="VWO1227" s="521"/>
      <c r="VWP1227" s="521"/>
      <c r="VWQ1227" s="521"/>
      <c r="VWR1227" s="521"/>
      <c r="VWS1227" s="521"/>
      <c r="VWT1227" s="521"/>
      <c r="VWU1227" s="521"/>
      <c r="VWV1227" s="521"/>
      <c r="VWW1227" s="521"/>
      <c r="VWX1227" s="521"/>
      <c r="VWY1227" s="521"/>
      <c r="VWZ1227" s="521"/>
      <c r="VXA1227" s="521"/>
      <c r="VXB1227" s="521"/>
      <c r="VXC1227" s="521"/>
      <c r="VXD1227" s="521"/>
      <c r="VXE1227" s="521"/>
      <c r="VXF1227" s="521"/>
      <c r="VXG1227" s="521"/>
      <c r="VXH1227" s="521"/>
      <c r="VXI1227" s="521"/>
      <c r="VXJ1227" s="521"/>
      <c r="VXK1227" s="521"/>
      <c r="VXL1227" s="521"/>
      <c r="VXM1227" s="521"/>
      <c r="VXN1227" s="521"/>
      <c r="VXO1227" s="521"/>
      <c r="VXP1227" s="521"/>
      <c r="VXQ1227" s="521"/>
      <c r="VXR1227" s="521"/>
      <c r="VXS1227" s="521"/>
      <c r="VXT1227" s="521"/>
      <c r="VXU1227" s="521"/>
      <c r="VXV1227" s="521"/>
      <c r="VXW1227" s="521"/>
      <c r="VXX1227" s="521"/>
      <c r="VXY1227" s="521"/>
      <c r="VXZ1227" s="521"/>
      <c r="VYA1227" s="521"/>
      <c r="VYB1227" s="521"/>
      <c r="VYC1227" s="521"/>
      <c r="VYD1227" s="521"/>
      <c r="VYE1227" s="521"/>
      <c r="VYF1227" s="521"/>
      <c r="VYG1227" s="521"/>
      <c r="VYH1227" s="521"/>
      <c r="VYI1227" s="521"/>
      <c r="VYJ1227" s="521"/>
      <c r="VYK1227" s="521"/>
      <c r="VYL1227" s="521"/>
      <c r="VYM1227" s="521"/>
      <c r="VYN1227" s="521"/>
      <c r="VYO1227" s="521"/>
      <c r="VYP1227" s="521"/>
      <c r="VYQ1227" s="521"/>
      <c r="VYR1227" s="521"/>
      <c r="VYS1227" s="521"/>
      <c r="VYT1227" s="521"/>
      <c r="VYU1227" s="521"/>
      <c r="VYV1227" s="521"/>
      <c r="VYW1227" s="521"/>
      <c r="VYX1227" s="521"/>
      <c r="VYY1227" s="521"/>
      <c r="VYZ1227" s="521"/>
      <c r="VZA1227" s="521"/>
      <c r="VZB1227" s="521"/>
      <c r="VZC1227" s="521"/>
      <c r="VZD1227" s="521"/>
      <c r="VZE1227" s="521"/>
      <c r="VZF1227" s="521"/>
      <c r="VZG1227" s="521"/>
      <c r="VZH1227" s="521"/>
      <c r="VZI1227" s="521"/>
      <c r="VZJ1227" s="521"/>
      <c r="VZK1227" s="521"/>
      <c r="VZL1227" s="521"/>
      <c r="VZM1227" s="521"/>
      <c r="VZN1227" s="521"/>
      <c r="VZO1227" s="521"/>
      <c r="VZP1227" s="521"/>
      <c r="VZQ1227" s="521"/>
      <c r="VZR1227" s="521"/>
      <c r="VZS1227" s="521"/>
      <c r="VZT1227" s="521"/>
      <c r="VZU1227" s="521"/>
      <c r="VZV1227" s="521"/>
      <c r="VZW1227" s="521"/>
      <c r="VZX1227" s="521"/>
      <c r="VZY1227" s="521"/>
      <c r="VZZ1227" s="521"/>
      <c r="WAA1227" s="521"/>
      <c r="WAB1227" s="521"/>
      <c r="WAC1227" s="521"/>
      <c r="WAD1227" s="521"/>
      <c r="WAE1227" s="521"/>
      <c r="WAF1227" s="521"/>
      <c r="WAG1227" s="521"/>
      <c r="WAH1227" s="521"/>
      <c r="WAI1227" s="521"/>
      <c r="WAJ1227" s="521"/>
      <c r="WAK1227" s="521"/>
      <c r="WAL1227" s="521"/>
      <c r="WAM1227" s="521"/>
      <c r="WAN1227" s="521"/>
      <c r="WAO1227" s="521"/>
      <c r="WAP1227" s="521"/>
      <c r="WAQ1227" s="521"/>
      <c r="WAR1227" s="521"/>
      <c r="WAS1227" s="521"/>
      <c r="WAT1227" s="521"/>
      <c r="WAU1227" s="521"/>
      <c r="WAV1227" s="521"/>
      <c r="WAW1227" s="521"/>
      <c r="WAX1227" s="521"/>
      <c r="WAY1227" s="521"/>
      <c r="WAZ1227" s="521"/>
      <c r="WBA1227" s="521"/>
      <c r="WBB1227" s="521"/>
      <c r="WBC1227" s="521"/>
      <c r="WBD1227" s="521"/>
      <c r="WBE1227" s="521"/>
      <c r="WBF1227" s="521"/>
      <c r="WBG1227" s="521"/>
      <c r="WBH1227" s="521"/>
      <c r="WBI1227" s="521"/>
      <c r="WBJ1227" s="521"/>
      <c r="WBK1227" s="521"/>
      <c r="WBL1227" s="521"/>
      <c r="WBM1227" s="521"/>
      <c r="WBN1227" s="521"/>
      <c r="WBO1227" s="521"/>
      <c r="WBP1227" s="521"/>
      <c r="WBQ1227" s="521"/>
      <c r="WBR1227" s="521"/>
      <c r="WBS1227" s="521"/>
      <c r="WBT1227" s="521"/>
      <c r="WBU1227" s="521"/>
      <c r="WBV1227" s="521"/>
      <c r="WBW1227" s="521"/>
      <c r="WBX1227" s="521"/>
      <c r="WBY1227" s="521"/>
      <c r="WBZ1227" s="521"/>
      <c r="WCA1227" s="521"/>
      <c r="WCB1227" s="521"/>
      <c r="WCC1227" s="521"/>
      <c r="WCD1227" s="521"/>
      <c r="WCE1227" s="521"/>
      <c r="WCF1227" s="521"/>
      <c r="WCG1227" s="521"/>
      <c r="WCH1227" s="521"/>
      <c r="WCI1227" s="521"/>
      <c r="WCJ1227" s="521"/>
      <c r="WCK1227" s="521"/>
      <c r="WCL1227" s="521"/>
      <c r="WCM1227" s="521"/>
      <c r="WCN1227" s="521"/>
      <c r="WCO1227" s="521"/>
      <c r="WCP1227" s="521"/>
      <c r="WCQ1227" s="521"/>
      <c r="WCR1227" s="521"/>
      <c r="WCS1227" s="521"/>
      <c r="WCT1227" s="521"/>
      <c r="WCU1227" s="521"/>
      <c r="WCV1227" s="521"/>
      <c r="WCW1227" s="521"/>
      <c r="WCX1227" s="521"/>
      <c r="WCY1227" s="521"/>
      <c r="WCZ1227" s="521"/>
      <c r="WDA1227" s="521"/>
      <c r="WDB1227" s="521"/>
      <c r="WDC1227" s="521"/>
      <c r="WDD1227" s="521"/>
      <c r="WDE1227" s="521"/>
      <c r="WDF1227" s="521"/>
      <c r="WDG1227" s="521"/>
      <c r="WDH1227" s="521"/>
      <c r="WDI1227" s="521"/>
      <c r="WDJ1227" s="521"/>
      <c r="WDK1227" s="521"/>
      <c r="WDL1227" s="521"/>
      <c r="WDM1227" s="521"/>
      <c r="WDN1227" s="521"/>
      <c r="WDO1227" s="521"/>
      <c r="WDP1227" s="521"/>
      <c r="WDQ1227" s="521"/>
      <c r="WDR1227" s="521"/>
      <c r="WDS1227" s="521"/>
      <c r="WDT1227" s="521"/>
      <c r="WDU1227" s="521"/>
      <c r="WDV1227" s="521"/>
      <c r="WDW1227" s="521"/>
      <c r="WDX1227" s="521"/>
      <c r="WDY1227" s="521"/>
      <c r="WDZ1227" s="521"/>
      <c r="WEA1227" s="521"/>
      <c r="WEB1227" s="521"/>
      <c r="WEC1227" s="521"/>
      <c r="WED1227" s="521"/>
      <c r="WEE1227" s="521"/>
      <c r="WEF1227" s="521"/>
      <c r="WEG1227" s="521"/>
      <c r="WEH1227" s="521"/>
      <c r="WEI1227" s="521"/>
      <c r="WEJ1227" s="521"/>
      <c r="WEK1227" s="521"/>
      <c r="WEL1227" s="521"/>
      <c r="WEM1227" s="521"/>
      <c r="WEN1227" s="521"/>
      <c r="WEO1227" s="521"/>
      <c r="WEP1227" s="521"/>
      <c r="WEQ1227" s="521"/>
      <c r="WER1227" s="521"/>
      <c r="WES1227" s="521"/>
      <c r="WET1227" s="521"/>
      <c r="WEU1227" s="521"/>
      <c r="WEV1227" s="521"/>
      <c r="WEW1227" s="521"/>
      <c r="WEX1227" s="521"/>
      <c r="WEY1227" s="521"/>
      <c r="WEZ1227" s="521"/>
      <c r="WFA1227" s="521"/>
      <c r="WFB1227" s="521"/>
      <c r="WFC1227" s="521"/>
      <c r="WFD1227" s="521"/>
      <c r="WFE1227" s="521"/>
      <c r="WFF1227" s="521"/>
      <c r="WFG1227" s="521"/>
      <c r="WFH1227" s="521"/>
      <c r="WFI1227" s="521"/>
      <c r="WFJ1227" s="521"/>
      <c r="WFK1227" s="521"/>
      <c r="WFL1227" s="521"/>
      <c r="WFM1227" s="521"/>
      <c r="WFN1227" s="521"/>
      <c r="WFO1227" s="521"/>
      <c r="WFP1227" s="521"/>
      <c r="WFQ1227" s="521"/>
      <c r="WFR1227" s="521"/>
      <c r="WFS1227" s="521"/>
      <c r="WFT1227" s="521"/>
      <c r="WFU1227" s="521"/>
      <c r="WFV1227" s="521"/>
      <c r="WFW1227" s="521"/>
      <c r="WFX1227" s="521"/>
      <c r="WFY1227" s="521"/>
      <c r="WFZ1227" s="521"/>
      <c r="WGA1227" s="521"/>
      <c r="WGB1227" s="521"/>
      <c r="WGC1227" s="521"/>
      <c r="WGD1227" s="521"/>
      <c r="WGE1227" s="521"/>
      <c r="WGF1227" s="521"/>
      <c r="WGG1227" s="521"/>
      <c r="WGH1227" s="521"/>
      <c r="WGI1227" s="521"/>
      <c r="WGJ1227" s="521"/>
      <c r="WGK1227" s="521"/>
      <c r="WGL1227" s="521"/>
      <c r="WGM1227" s="521"/>
      <c r="WGN1227" s="521"/>
      <c r="WGO1227" s="521"/>
      <c r="WGP1227" s="521"/>
      <c r="WGQ1227" s="521"/>
      <c r="WGR1227" s="521"/>
      <c r="WGS1227" s="521"/>
      <c r="WGT1227" s="521"/>
      <c r="WGU1227" s="521"/>
      <c r="WGV1227" s="521"/>
      <c r="WGW1227" s="521"/>
      <c r="WGX1227" s="521"/>
      <c r="WGY1227" s="521"/>
      <c r="WGZ1227" s="521"/>
      <c r="WHA1227" s="521"/>
      <c r="WHB1227" s="521"/>
      <c r="WHC1227" s="521"/>
      <c r="WHD1227" s="521"/>
      <c r="WHE1227" s="521"/>
      <c r="WHF1227" s="521"/>
      <c r="WHG1227" s="521"/>
      <c r="WHH1227" s="521"/>
      <c r="WHI1227" s="521"/>
      <c r="WHJ1227" s="521"/>
      <c r="WHK1227" s="521"/>
      <c r="WHL1227" s="521"/>
      <c r="WHM1227" s="521"/>
      <c r="WHN1227" s="521"/>
      <c r="WHO1227" s="521"/>
      <c r="WHP1227" s="521"/>
      <c r="WHQ1227" s="521"/>
      <c r="WHR1227" s="521"/>
      <c r="WHS1227" s="521"/>
      <c r="WHT1227" s="521"/>
      <c r="WHU1227" s="521"/>
      <c r="WHV1227" s="521"/>
      <c r="WHW1227" s="521"/>
      <c r="WHX1227" s="521"/>
      <c r="WHY1227" s="521"/>
      <c r="WHZ1227" s="521"/>
      <c r="WIA1227" s="521"/>
      <c r="WIB1227" s="521"/>
      <c r="WIC1227" s="521"/>
      <c r="WID1227" s="521"/>
      <c r="WIE1227" s="521"/>
      <c r="WIF1227" s="521"/>
      <c r="WIG1227" s="521"/>
      <c r="WIH1227" s="521"/>
      <c r="WII1227" s="521"/>
      <c r="WIJ1227" s="521"/>
      <c r="WIK1227" s="521"/>
      <c r="WIL1227" s="521"/>
      <c r="WIM1227" s="521"/>
      <c r="WIN1227" s="521"/>
      <c r="WIO1227" s="521"/>
      <c r="WIP1227" s="521"/>
      <c r="WIQ1227" s="521"/>
      <c r="WIR1227" s="521"/>
      <c r="WIS1227" s="521"/>
      <c r="WIT1227" s="521"/>
      <c r="WIU1227" s="521"/>
      <c r="WIV1227" s="521"/>
      <c r="WIW1227" s="521"/>
      <c r="WIX1227" s="521"/>
      <c r="WIY1227" s="521"/>
      <c r="WIZ1227" s="521"/>
      <c r="WJA1227" s="521"/>
      <c r="WJB1227" s="521"/>
      <c r="WJC1227" s="521"/>
      <c r="WJD1227" s="521"/>
      <c r="WJE1227" s="521"/>
      <c r="WJF1227" s="521"/>
      <c r="WJG1227" s="521"/>
      <c r="WJH1227" s="521"/>
      <c r="WJI1227" s="521"/>
      <c r="WJJ1227" s="521"/>
      <c r="WJK1227" s="521"/>
      <c r="WJL1227" s="521"/>
      <c r="WJM1227" s="521"/>
      <c r="WJN1227" s="521"/>
      <c r="WJO1227" s="521"/>
      <c r="WJP1227" s="521"/>
      <c r="WJQ1227" s="521"/>
      <c r="WJR1227" s="521"/>
      <c r="WJS1227" s="521"/>
      <c r="WJT1227" s="521"/>
      <c r="WJU1227" s="521"/>
      <c r="WJV1227" s="521"/>
      <c r="WJW1227" s="521"/>
      <c r="WJX1227" s="521"/>
      <c r="WJY1227" s="521"/>
      <c r="WJZ1227" s="521"/>
      <c r="WKA1227" s="521"/>
      <c r="WKB1227" s="521"/>
      <c r="WKC1227" s="521"/>
      <c r="WKD1227" s="521"/>
      <c r="WKE1227" s="521"/>
      <c r="WKF1227" s="521"/>
      <c r="WKG1227" s="521"/>
      <c r="WKH1227" s="521"/>
      <c r="WKI1227" s="521"/>
      <c r="WKJ1227" s="521"/>
      <c r="WKK1227" s="521"/>
      <c r="WKL1227" s="521"/>
      <c r="WKM1227" s="521"/>
      <c r="WKN1227" s="521"/>
      <c r="WKO1227" s="521"/>
      <c r="WKP1227" s="521"/>
      <c r="WKQ1227" s="521"/>
      <c r="WKR1227" s="521"/>
      <c r="WKS1227" s="521"/>
      <c r="WKT1227" s="521"/>
      <c r="WKU1227" s="521"/>
      <c r="WKV1227" s="521"/>
      <c r="WKW1227" s="521"/>
      <c r="WKX1227" s="521"/>
      <c r="WKY1227" s="521"/>
      <c r="WKZ1227" s="521"/>
      <c r="WLA1227" s="521"/>
      <c r="WLB1227" s="521"/>
      <c r="WLC1227" s="521"/>
      <c r="WLD1227" s="521"/>
      <c r="WLE1227" s="521"/>
      <c r="WLF1227" s="521"/>
      <c r="WLG1227" s="521"/>
      <c r="WLH1227" s="521"/>
      <c r="WLI1227" s="521"/>
      <c r="WLJ1227" s="521"/>
      <c r="WLK1227" s="521"/>
      <c r="WLL1227" s="521"/>
      <c r="WLM1227" s="521"/>
      <c r="WLN1227" s="521"/>
      <c r="WLO1227" s="521"/>
      <c r="WLP1227" s="521"/>
      <c r="WLQ1227" s="521"/>
      <c r="WLR1227" s="521"/>
      <c r="WLS1227" s="521"/>
      <c r="WLT1227" s="521"/>
      <c r="WLU1227" s="521"/>
      <c r="WLV1227" s="521"/>
      <c r="WLW1227" s="521"/>
      <c r="WLX1227" s="521"/>
      <c r="WLY1227" s="521"/>
      <c r="WLZ1227" s="521"/>
      <c r="WMA1227" s="521"/>
      <c r="WMB1227" s="521"/>
      <c r="WMC1227" s="521"/>
      <c r="WMD1227" s="521"/>
      <c r="WME1227" s="521"/>
      <c r="WMF1227" s="521"/>
      <c r="WMG1227" s="521"/>
      <c r="WMH1227" s="521"/>
      <c r="WMI1227" s="521"/>
      <c r="WMJ1227" s="521"/>
      <c r="WMK1227" s="521"/>
      <c r="WML1227" s="521"/>
      <c r="WMM1227" s="521"/>
      <c r="WMN1227" s="521"/>
      <c r="WMO1227" s="521"/>
      <c r="WMP1227" s="521"/>
      <c r="WMQ1227" s="521"/>
      <c r="WMR1227" s="521"/>
      <c r="WMS1227" s="521"/>
      <c r="WMT1227" s="521"/>
      <c r="WMU1227" s="521"/>
      <c r="WMV1227" s="521"/>
      <c r="WMW1227" s="521"/>
      <c r="WMX1227" s="521"/>
      <c r="WMY1227" s="521"/>
      <c r="WMZ1227" s="521"/>
      <c r="WNA1227" s="521"/>
      <c r="WNB1227" s="521"/>
      <c r="WNC1227" s="521"/>
      <c r="WND1227" s="521"/>
      <c r="WNE1227" s="521"/>
      <c r="WNF1227" s="521"/>
      <c r="WNG1227" s="521"/>
      <c r="WNH1227" s="521"/>
      <c r="WNI1227" s="521"/>
      <c r="WNJ1227" s="521"/>
      <c r="WNK1227" s="521"/>
      <c r="WNL1227" s="521"/>
      <c r="WNM1227" s="521"/>
      <c r="WNN1227" s="521"/>
      <c r="WNO1227" s="521"/>
      <c r="WNP1227" s="521"/>
      <c r="WNQ1227" s="521"/>
      <c r="WNR1227" s="521"/>
      <c r="WNS1227" s="521"/>
      <c r="WNT1227" s="521"/>
      <c r="WNU1227" s="521"/>
      <c r="WNV1227" s="521"/>
      <c r="WNW1227" s="521"/>
      <c r="WNX1227" s="521"/>
      <c r="WNY1227" s="521"/>
      <c r="WNZ1227" s="521"/>
      <c r="WOA1227" s="521"/>
      <c r="WOB1227" s="521"/>
      <c r="WOC1227" s="521"/>
      <c r="WOD1227" s="521"/>
      <c r="WOE1227" s="521"/>
      <c r="WOF1227" s="521"/>
      <c r="WOG1227" s="521"/>
      <c r="WOH1227" s="521"/>
      <c r="WOI1227" s="521"/>
      <c r="WOJ1227" s="521"/>
      <c r="WOK1227" s="521"/>
      <c r="WOL1227" s="521"/>
      <c r="WOM1227" s="521"/>
      <c r="WON1227" s="521"/>
      <c r="WOO1227" s="521"/>
      <c r="WOP1227" s="521"/>
      <c r="WOQ1227" s="521"/>
      <c r="WOR1227" s="521"/>
      <c r="WOS1227" s="521"/>
      <c r="WOT1227" s="521"/>
      <c r="WOU1227" s="521"/>
      <c r="WOV1227" s="521"/>
      <c r="WOW1227" s="521"/>
      <c r="WOX1227" s="521"/>
      <c r="WOY1227" s="521"/>
      <c r="WOZ1227" s="521"/>
      <c r="WPA1227" s="521"/>
      <c r="WPB1227" s="521"/>
      <c r="WPC1227" s="521"/>
      <c r="WPD1227" s="521"/>
      <c r="WPE1227" s="521"/>
      <c r="WPF1227" s="521"/>
      <c r="WPG1227" s="521"/>
      <c r="WPH1227" s="521"/>
      <c r="WPI1227" s="521"/>
      <c r="WPJ1227" s="521"/>
      <c r="WPK1227" s="521"/>
      <c r="WPL1227" s="521"/>
      <c r="WPM1227" s="521"/>
      <c r="WPN1227" s="521"/>
      <c r="WPO1227" s="521"/>
      <c r="WPP1227" s="521"/>
      <c r="WPQ1227" s="521"/>
      <c r="WPR1227" s="521"/>
      <c r="WPS1227" s="521"/>
      <c r="WPT1227" s="521"/>
      <c r="WPU1227" s="521"/>
      <c r="WPV1227" s="521"/>
      <c r="WPW1227" s="521"/>
      <c r="WPX1227" s="521"/>
      <c r="WPY1227" s="521"/>
      <c r="WPZ1227" s="521"/>
      <c r="WQA1227" s="521"/>
      <c r="WQB1227" s="521"/>
      <c r="WQC1227" s="521"/>
      <c r="WQD1227" s="521"/>
      <c r="WQE1227" s="521"/>
      <c r="WQF1227" s="521"/>
      <c r="WQG1227" s="521"/>
      <c r="WQH1227" s="521"/>
      <c r="WQI1227" s="521"/>
      <c r="WQJ1227" s="521"/>
      <c r="WQK1227" s="521"/>
      <c r="WQL1227" s="521"/>
      <c r="WQM1227" s="521"/>
      <c r="WQN1227" s="521"/>
      <c r="WQO1227" s="521"/>
      <c r="WQP1227" s="521"/>
      <c r="WQQ1227" s="521"/>
      <c r="WQR1227" s="521"/>
      <c r="WQS1227" s="521"/>
      <c r="WQT1227" s="521"/>
      <c r="WQU1227" s="521"/>
      <c r="WQV1227" s="521"/>
      <c r="WQW1227" s="521"/>
      <c r="WQX1227" s="521"/>
      <c r="WQY1227" s="521"/>
      <c r="WQZ1227" s="521"/>
      <c r="WRA1227" s="521"/>
      <c r="WRB1227" s="521"/>
      <c r="WRC1227" s="521"/>
      <c r="WRD1227" s="521"/>
      <c r="WRE1227" s="521"/>
      <c r="WRF1227" s="521"/>
      <c r="WRG1227" s="521"/>
      <c r="WRH1227" s="521"/>
      <c r="WRI1227" s="521"/>
      <c r="WRJ1227" s="521"/>
      <c r="WRK1227" s="521"/>
      <c r="WRL1227" s="521"/>
      <c r="WRM1227" s="521"/>
      <c r="WRN1227" s="521"/>
      <c r="WRO1227" s="521"/>
      <c r="WRP1227" s="521"/>
      <c r="WRQ1227" s="521"/>
      <c r="WRR1227" s="521"/>
      <c r="WRS1227" s="521"/>
      <c r="WRT1227" s="521"/>
      <c r="WRU1227" s="521"/>
      <c r="WRV1227" s="521"/>
      <c r="WRW1227" s="521"/>
      <c r="WRX1227" s="521"/>
      <c r="WRY1227" s="521"/>
      <c r="WRZ1227" s="521"/>
      <c r="WSA1227" s="521"/>
      <c r="WSB1227" s="521"/>
      <c r="WSC1227" s="521"/>
      <c r="WSD1227" s="521"/>
      <c r="WSE1227" s="521"/>
      <c r="WSF1227" s="521"/>
      <c r="WSG1227" s="521"/>
      <c r="WSH1227" s="521"/>
      <c r="WSI1227" s="521"/>
      <c r="WSJ1227" s="521"/>
      <c r="WSK1227" s="521"/>
      <c r="WSL1227" s="521"/>
      <c r="WSM1227" s="521"/>
      <c r="WSN1227" s="521"/>
      <c r="WSO1227" s="521"/>
      <c r="WSP1227" s="521"/>
      <c r="WSQ1227" s="521"/>
      <c r="WSR1227" s="521"/>
      <c r="WSS1227" s="521"/>
      <c r="WST1227" s="521"/>
      <c r="WSU1227" s="521"/>
      <c r="WSV1227" s="521"/>
      <c r="WSW1227" s="521"/>
      <c r="WSX1227" s="521"/>
      <c r="WSY1227" s="521"/>
      <c r="WSZ1227" s="521"/>
      <c r="WTA1227" s="521"/>
      <c r="WTB1227" s="521"/>
      <c r="WTC1227" s="521"/>
      <c r="WTD1227" s="521"/>
      <c r="WTE1227" s="521"/>
      <c r="WTF1227" s="521"/>
      <c r="WTG1227" s="521"/>
      <c r="WTH1227" s="521"/>
      <c r="WTI1227" s="521"/>
      <c r="WTJ1227" s="521"/>
      <c r="WTK1227" s="521"/>
      <c r="WTL1227" s="521"/>
      <c r="WTM1227" s="521"/>
      <c r="WTN1227" s="521"/>
      <c r="WTO1227" s="521"/>
      <c r="WTP1227" s="521"/>
      <c r="WTQ1227" s="521"/>
      <c r="WTR1227" s="521"/>
      <c r="WTS1227" s="521"/>
      <c r="WTT1227" s="521"/>
      <c r="WTU1227" s="521"/>
      <c r="WTV1227" s="521"/>
      <c r="WTW1227" s="521"/>
      <c r="WTX1227" s="521"/>
      <c r="WTY1227" s="521"/>
      <c r="WTZ1227" s="521"/>
      <c r="WUA1227" s="521"/>
      <c r="WUB1227" s="521"/>
      <c r="WUC1227" s="521"/>
      <c r="WUD1227" s="521"/>
      <c r="WUE1227" s="521"/>
      <c r="WUF1227" s="521"/>
      <c r="WUG1227" s="521"/>
      <c r="WUH1227" s="521"/>
      <c r="WUI1227" s="521"/>
      <c r="WUJ1227" s="521"/>
      <c r="WUK1227" s="521"/>
      <c r="WUL1227" s="521"/>
      <c r="WUM1227" s="521"/>
      <c r="WUN1227" s="521"/>
      <c r="WUO1227" s="521"/>
      <c r="WUP1227" s="521"/>
      <c r="WUQ1227" s="521"/>
      <c r="WUR1227" s="521"/>
      <c r="WUS1227" s="521"/>
      <c r="WUT1227" s="521"/>
      <c r="WUU1227" s="521"/>
      <c r="WUV1227" s="521"/>
      <c r="WUW1227" s="521"/>
      <c r="WUX1227" s="521"/>
      <c r="WUY1227" s="521"/>
      <c r="WUZ1227" s="521"/>
      <c r="WVA1227" s="521"/>
      <c r="WVB1227" s="521"/>
      <c r="WVC1227" s="521"/>
      <c r="WVD1227" s="521"/>
      <c r="WVE1227" s="521"/>
      <c r="WVF1227" s="521"/>
      <c r="WVG1227" s="521"/>
      <c r="WVH1227" s="521"/>
      <c r="WVI1227" s="521"/>
      <c r="WVJ1227" s="521"/>
      <c r="WVK1227" s="521"/>
      <c r="WVL1227" s="521"/>
      <c r="WVM1227" s="521"/>
      <c r="WVN1227" s="521"/>
      <c r="WVO1227" s="521"/>
      <c r="WVP1227" s="521"/>
      <c r="WVQ1227" s="521"/>
      <c r="WVR1227" s="521"/>
      <c r="WVS1227" s="521"/>
      <c r="WVT1227" s="521"/>
      <c r="WVU1227" s="521"/>
      <c r="WVV1227" s="521"/>
      <c r="WVW1227" s="521"/>
      <c r="WVX1227" s="521"/>
      <c r="WVY1227" s="521"/>
      <c r="WVZ1227" s="521"/>
      <c r="WWA1227" s="521"/>
      <c r="WWB1227" s="521"/>
      <c r="WWC1227" s="521"/>
      <c r="WWD1227" s="521"/>
      <c r="WWE1227" s="521"/>
      <c r="WWF1227" s="521"/>
      <c r="WWG1227" s="521"/>
      <c r="WWH1227" s="521"/>
      <c r="WWI1227" s="521"/>
      <c r="WWJ1227" s="521"/>
      <c r="WWK1227" s="521"/>
      <c r="WWL1227" s="521"/>
      <c r="WWM1227" s="521"/>
      <c r="WWN1227" s="521"/>
      <c r="WWO1227" s="521"/>
      <c r="WWP1227" s="521"/>
      <c r="WWQ1227" s="521"/>
      <c r="WWR1227" s="521"/>
      <c r="WWS1227" s="521"/>
      <c r="WWT1227" s="521"/>
      <c r="WWU1227" s="521"/>
      <c r="WWV1227" s="521"/>
      <c r="WWW1227" s="521"/>
      <c r="WWX1227" s="521"/>
      <c r="WWY1227" s="521"/>
      <c r="WWZ1227" s="521"/>
      <c r="WXA1227" s="521"/>
      <c r="WXB1227" s="521"/>
      <c r="WXC1227" s="521"/>
      <c r="WXD1227" s="521"/>
      <c r="WXE1227" s="521"/>
      <c r="WXF1227" s="521"/>
      <c r="WXG1227" s="521"/>
      <c r="WXH1227" s="521"/>
      <c r="WXI1227" s="521"/>
      <c r="WXJ1227" s="521"/>
      <c r="WXK1227" s="521"/>
      <c r="WXL1227" s="521"/>
      <c r="WXM1227" s="521"/>
      <c r="WXN1227" s="521"/>
      <c r="WXO1227" s="521"/>
      <c r="WXP1227" s="521"/>
      <c r="WXQ1227" s="521"/>
      <c r="WXR1227" s="521"/>
      <c r="WXS1227" s="521"/>
      <c r="WXT1227" s="521"/>
      <c r="WXU1227" s="521"/>
      <c r="WXV1227" s="521"/>
      <c r="WXW1227" s="521"/>
      <c r="WXX1227" s="521"/>
      <c r="WXY1227" s="521"/>
      <c r="WXZ1227" s="521"/>
      <c r="WYA1227" s="521"/>
      <c r="WYB1227" s="521"/>
      <c r="WYC1227" s="521"/>
      <c r="WYD1227" s="521"/>
      <c r="WYE1227" s="521"/>
      <c r="WYF1227" s="521"/>
      <c r="WYG1227" s="521"/>
      <c r="WYH1227" s="521"/>
      <c r="WYI1227" s="521"/>
      <c r="WYJ1227" s="521"/>
      <c r="WYK1227" s="521"/>
      <c r="WYL1227" s="521"/>
      <c r="WYM1227" s="521"/>
      <c r="WYN1227" s="521"/>
      <c r="WYO1227" s="521"/>
      <c r="WYP1227" s="521"/>
      <c r="WYQ1227" s="521"/>
      <c r="WYR1227" s="521"/>
      <c r="WYS1227" s="521"/>
      <c r="WYT1227" s="521"/>
      <c r="WYU1227" s="521"/>
      <c r="WYV1227" s="521"/>
      <c r="WYW1227" s="521"/>
      <c r="WYX1227" s="521"/>
      <c r="WYY1227" s="521"/>
      <c r="WYZ1227" s="521"/>
      <c r="WZA1227" s="521"/>
      <c r="WZB1227" s="521"/>
      <c r="WZC1227" s="521"/>
      <c r="WZD1227" s="521"/>
      <c r="WZE1227" s="521"/>
      <c r="WZF1227" s="521"/>
      <c r="WZG1227" s="521"/>
      <c r="WZH1227" s="521"/>
      <c r="WZI1227" s="521"/>
      <c r="WZJ1227" s="521"/>
      <c r="WZK1227" s="521"/>
      <c r="WZL1227" s="521"/>
      <c r="WZM1227" s="521"/>
      <c r="WZN1227" s="521"/>
      <c r="WZO1227" s="521"/>
      <c r="WZP1227" s="521"/>
      <c r="WZQ1227" s="521"/>
      <c r="WZR1227" s="521"/>
      <c r="WZS1227" s="521"/>
      <c r="WZT1227" s="521"/>
      <c r="WZU1227" s="521"/>
      <c r="WZV1227" s="521"/>
      <c r="WZW1227" s="521"/>
      <c r="WZX1227" s="521"/>
      <c r="WZY1227" s="521"/>
      <c r="WZZ1227" s="521"/>
      <c r="XAA1227" s="521"/>
      <c r="XAB1227" s="521"/>
      <c r="XAC1227" s="521"/>
      <c r="XAD1227" s="521"/>
      <c r="XAE1227" s="521"/>
      <c r="XAF1227" s="521"/>
      <c r="XAG1227" s="521"/>
      <c r="XAH1227" s="521"/>
      <c r="XAI1227" s="521"/>
      <c r="XAJ1227" s="521"/>
      <c r="XAK1227" s="521"/>
      <c r="XAL1227" s="521"/>
      <c r="XAM1227" s="521"/>
      <c r="XAN1227" s="521"/>
      <c r="XAO1227" s="521"/>
      <c r="XAP1227" s="521"/>
      <c r="XAQ1227" s="521"/>
      <c r="XAR1227" s="521"/>
      <c r="XAS1227" s="521"/>
      <c r="XAT1227" s="521"/>
      <c r="XAU1227" s="521"/>
      <c r="XAV1227" s="521"/>
      <c r="XAW1227" s="521"/>
      <c r="XAX1227" s="521"/>
      <c r="XAY1227" s="521"/>
      <c r="XAZ1227" s="521"/>
      <c r="XBA1227" s="521"/>
      <c r="XBB1227" s="521"/>
      <c r="XBC1227" s="521"/>
      <c r="XBD1227" s="521"/>
      <c r="XBE1227" s="521"/>
      <c r="XBF1227" s="521"/>
      <c r="XBG1227" s="521"/>
      <c r="XBH1227" s="521"/>
      <c r="XBI1227" s="521"/>
      <c r="XBJ1227" s="521"/>
      <c r="XBK1227" s="521"/>
      <c r="XBL1227" s="521"/>
      <c r="XBM1227" s="521"/>
      <c r="XBN1227" s="521"/>
      <c r="XBO1227" s="521"/>
      <c r="XBP1227" s="521"/>
      <c r="XBQ1227" s="521"/>
      <c r="XBR1227" s="521"/>
      <c r="XBS1227" s="521"/>
      <c r="XBT1227" s="521"/>
      <c r="XBU1227" s="521"/>
      <c r="XBV1227" s="521"/>
      <c r="XBW1227" s="521"/>
      <c r="XBX1227" s="521"/>
      <c r="XBY1227" s="521"/>
      <c r="XBZ1227" s="521"/>
      <c r="XCA1227" s="521"/>
      <c r="XCB1227" s="521"/>
      <c r="XCC1227" s="521"/>
      <c r="XCD1227" s="521"/>
      <c r="XCE1227" s="521"/>
      <c r="XCF1227" s="521"/>
      <c r="XCG1227" s="521"/>
      <c r="XCH1227" s="521"/>
      <c r="XCI1227" s="521"/>
      <c r="XCJ1227" s="521"/>
      <c r="XCK1227" s="521"/>
      <c r="XCL1227" s="521"/>
      <c r="XCM1227" s="521"/>
      <c r="XCN1227" s="521"/>
      <c r="XCO1227" s="521"/>
      <c r="XCP1227" s="521"/>
      <c r="XCQ1227" s="521"/>
      <c r="XCR1227" s="521"/>
      <c r="XCS1227" s="521"/>
      <c r="XCT1227" s="521"/>
      <c r="XCU1227" s="521"/>
      <c r="XCV1227" s="521"/>
      <c r="XCW1227" s="521"/>
      <c r="XCX1227" s="521"/>
      <c r="XCY1227" s="521"/>
      <c r="XCZ1227" s="521"/>
      <c r="XDA1227" s="521"/>
      <c r="XDB1227" s="521"/>
      <c r="XDC1227" s="521"/>
      <c r="XDD1227" s="521"/>
      <c r="XDE1227" s="521"/>
      <c r="XDF1227" s="521"/>
      <c r="XDG1227" s="521"/>
      <c r="XDH1227" s="521"/>
      <c r="XDI1227" s="521"/>
      <c r="XDJ1227" s="521"/>
      <c r="XDK1227" s="521"/>
      <c r="XDL1227" s="521"/>
      <c r="XDM1227" s="521"/>
      <c r="XDN1227" s="521"/>
      <c r="XDO1227" s="521"/>
      <c r="XDP1227" s="521"/>
      <c r="XDQ1227" s="521"/>
      <c r="XDR1227" s="521"/>
      <c r="XDS1227" s="521"/>
      <c r="XDT1227" s="521"/>
      <c r="XDU1227" s="521"/>
      <c r="XDV1227" s="521"/>
      <c r="XDW1227" s="521"/>
      <c r="XDX1227" s="521"/>
      <c r="XDY1227" s="521"/>
      <c r="XDZ1227" s="521"/>
      <c r="XEA1227" s="521"/>
      <c r="XEB1227" s="521"/>
      <c r="XEC1227" s="521"/>
      <c r="XED1227" s="521"/>
      <c r="XEE1227" s="521"/>
      <c r="XEF1227" s="521"/>
      <c r="XEG1227" s="521"/>
      <c r="XEH1227" s="521"/>
      <c r="XEI1227" s="521"/>
      <c r="XEJ1227" s="521"/>
      <c r="XEK1227" s="521"/>
      <c r="XEL1227" s="521"/>
      <c r="XEM1227" s="521"/>
      <c r="XEN1227" s="521"/>
      <c r="XEO1227" s="521"/>
      <c r="XEP1227" s="521"/>
      <c r="XEQ1227" s="521"/>
      <c r="XER1227" s="521"/>
      <c r="XES1227" s="521"/>
      <c r="XET1227" s="521"/>
      <c r="XEU1227" s="521"/>
      <c r="XEV1227" s="521"/>
      <c r="XEW1227" s="521"/>
      <c r="XEX1227" s="521"/>
      <c r="XEY1227" s="521"/>
      <c r="XEZ1227" s="521"/>
      <c r="XFA1227" s="521"/>
      <c r="XFB1227" s="521"/>
      <c r="XFC1227" s="521"/>
    </row>
    <row r="1228" spans="1:16383" ht="16.5">
      <c r="A1228" s="10">
        <v>1226</v>
      </c>
      <c r="B1228" s="522" t="s">
        <v>3975</v>
      </c>
      <c r="C1228" s="523" t="s">
        <v>3976</v>
      </c>
      <c r="D1228" s="522">
        <v>20</v>
      </c>
      <c r="E1228" s="522" t="s">
        <v>3948</v>
      </c>
      <c r="F1228" s="522" t="s">
        <v>15</v>
      </c>
      <c r="G1228" s="522" t="s">
        <v>3951</v>
      </c>
      <c r="H1228" s="522" t="s">
        <v>17</v>
      </c>
      <c r="I1228" s="523" t="s">
        <v>3976</v>
      </c>
      <c r="J1228" s="522" t="s">
        <v>19</v>
      </c>
      <c r="K1228" s="522" t="s">
        <v>70</v>
      </c>
      <c r="L1228" s="522"/>
      <c r="M1228" s="522">
        <v>13640045681</v>
      </c>
      <c r="N1228" s="522" t="s">
        <v>3827</v>
      </c>
      <c r="O1228" s="521"/>
      <c r="P1228" s="521"/>
      <c r="Q1228" s="521"/>
      <c r="R1228" s="521"/>
      <c r="S1228" s="521"/>
      <c r="T1228" s="521"/>
      <c r="U1228" s="521"/>
      <c r="V1228" s="521"/>
      <c r="W1228" s="521"/>
      <c r="X1228" s="521"/>
      <c r="Y1228" s="521"/>
      <c r="Z1228" s="521"/>
      <c r="AA1228" s="521"/>
      <c r="AB1228" s="521"/>
      <c r="AC1228" s="521"/>
      <c r="AD1228" s="521"/>
      <c r="AE1228" s="521"/>
      <c r="AF1228" s="521"/>
      <c r="AG1228" s="521"/>
      <c r="AH1228" s="521"/>
      <c r="AI1228" s="521"/>
      <c r="AJ1228" s="521"/>
      <c r="AK1228" s="521"/>
      <c r="AL1228" s="521"/>
      <c r="AM1228" s="521"/>
      <c r="AN1228" s="521"/>
      <c r="AO1228" s="521"/>
      <c r="AP1228" s="521"/>
      <c r="AQ1228" s="521"/>
      <c r="AR1228" s="521"/>
      <c r="AS1228" s="521"/>
      <c r="AT1228" s="521"/>
      <c r="AU1228" s="521"/>
      <c r="AV1228" s="521"/>
      <c r="AW1228" s="521"/>
      <c r="AX1228" s="521"/>
      <c r="AY1228" s="521"/>
      <c r="AZ1228" s="521"/>
      <c r="BA1228" s="521"/>
      <c r="BB1228" s="521"/>
      <c r="BC1228" s="521"/>
      <c r="BD1228" s="521"/>
      <c r="BE1228" s="521"/>
      <c r="BF1228" s="521"/>
      <c r="BG1228" s="521"/>
      <c r="BH1228" s="521"/>
      <c r="BI1228" s="521"/>
      <c r="BJ1228" s="521"/>
      <c r="BK1228" s="521"/>
      <c r="BL1228" s="521"/>
      <c r="BM1228" s="521"/>
      <c r="BN1228" s="521"/>
      <c r="BO1228" s="521"/>
      <c r="BP1228" s="521"/>
      <c r="BQ1228" s="521"/>
      <c r="BR1228" s="521"/>
      <c r="BS1228" s="521"/>
      <c r="BT1228" s="521"/>
      <c r="BU1228" s="521"/>
      <c r="BV1228" s="521"/>
      <c r="BW1228" s="521"/>
      <c r="BX1228" s="521"/>
      <c r="BY1228" s="521"/>
      <c r="BZ1228" s="521"/>
      <c r="CA1228" s="521"/>
      <c r="CB1228" s="521"/>
      <c r="CC1228" s="521"/>
      <c r="CD1228" s="521"/>
      <c r="CE1228" s="521"/>
      <c r="CF1228" s="521"/>
      <c r="CG1228" s="521"/>
      <c r="CH1228" s="521"/>
      <c r="CI1228" s="521"/>
      <c r="CJ1228" s="521"/>
      <c r="CK1228" s="521"/>
      <c r="CL1228" s="521"/>
      <c r="CM1228" s="521"/>
      <c r="CN1228" s="521"/>
      <c r="CO1228" s="521"/>
      <c r="CP1228" s="521"/>
      <c r="CQ1228" s="521"/>
      <c r="CR1228" s="521"/>
      <c r="CS1228" s="521"/>
      <c r="CT1228" s="521"/>
      <c r="CU1228" s="521"/>
      <c r="CV1228" s="521"/>
      <c r="CW1228" s="521"/>
      <c r="CX1228" s="521"/>
      <c r="CY1228" s="521"/>
      <c r="CZ1228" s="521"/>
      <c r="DA1228" s="521"/>
      <c r="DB1228" s="521"/>
      <c r="DC1228" s="521"/>
      <c r="DD1228" s="521"/>
      <c r="DE1228" s="521"/>
      <c r="DF1228" s="521"/>
      <c r="DG1228" s="521"/>
      <c r="DH1228" s="521"/>
      <c r="DI1228" s="521"/>
      <c r="DJ1228" s="521"/>
      <c r="DK1228" s="521"/>
      <c r="DL1228" s="521"/>
      <c r="DM1228" s="521"/>
      <c r="DN1228" s="521"/>
      <c r="DO1228" s="521"/>
      <c r="DP1228" s="521"/>
      <c r="DQ1228" s="521"/>
      <c r="DR1228" s="521"/>
      <c r="DS1228" s="521"/>
      <c r="DT1228" s="521"/>
      <c r="DU1228" s="521"/>
      <c r="DV1228" s="521"/>
      <c r="DW1228" s="521"/>
      <c r="DX1228" s="521"/>
      <c r="DY1228" s="521"/>
      <c r="DZ1228" s="521"/>
      <c r="EA1228" s="521"/>
      <c r="EB1228" s="521"/>
      <c r="EC1228" s="521"/>
      <c r="ED1228" s="521"/>
      <c r="EE1228" s="521"/>
      <c r="EF1228" s="521"/>
      <c r="EG1228" s="521"/>
      <c r="EH1228" s="521"/>
      <c r="EI1228" s="521"/>
      <c r="EJ1228" s="521"/>
      <c r="EK1228" s="521"/>
      <c r="EL1228" s="521"/>
      <c r="EM1228" s="521"/>
      <c r="EN1228" s="521"/>
      <c r="EO1228" s="521"/>
      <c r="EP1228" s="521"/>
      <c r="EQ1228" s="521"/>
      <c r="ER1228" s="521"/>
      <c r="ES1228" s="521"/>
      <c r="ET1228" s="521"/>
      <c r="EU1228" s="521"/>
      <c r="EV1228" s="521"/>
      <c r="EW1228" s="521"/>
      <c r="EX1228" s="521"/>
      <c r="EY1228" s="521"/>
      <c r="EZ1228" s="521"/>
      <c r="FA1228" s="521"/>
      <c r="FB1228" s="521"/>
      <c r="FC1228" s="521"/>
      <c r="FD1228" s="521"/>
      <c r="FE1228" s="521"/>
      <c r="FF1228" s="521"/>
      <c r="FG1228" s="521"/>
      <c r="FH1228" s="521"/>
      <c r="FI1228" s="521"/>
      <c r="FJ1228" s="521"/>
      <c r="FK1228" s="521"/>
      <c r="FL1228" s="521"/>
      <c r="FM1228" s="521"/>
      <c r="FN1228" s="521"/>
      <c r="FO1228" s="521"/>
      <c r="FP1228" s="521"/>
      <c r="FQ1228" s="521"/>
      <c r="FR1228" s="521"/>
      <c r="FS1228" s="521"/>
      <c r="FT1228" s="521"/>
      <c r="FU1228" s="521"/>
      <c r="FV1228" s="521"/>
      <c r="FW1228" s="521"/>
      <c r="FX1228" s="521"/>
      <c r="FY1228" s="521"/>
      <c r="FZ1228" s="521"/>
      <c r="GA1228" s="521"/>
      <c r="GB1228" s="521"/>
      <c r="GC1228" s="521"/>
      <c r="GD1228" s="521"/>
      <c r="GE1228" s="521"/>
      <c r="GF1228" s="521"/>
      <c r="GG1228" s="521"/>
      <c r="GH1228" s="521"/>
      <c r="GI1228" s="521"/>
      <c r="GJ1228" s="521"/>
      <c r="GK1228" s="521"/>
      <c r="GL1228" s="521"/>
      <c r="GM1228" s="521"/>
      <c r="GN1228" s="521"/>
      <c r="GO1228" s="521"/>
      <c r="GP1228" s="521"/>
      <c r="GQ1228" s="521"/>
      <c r="GR1228" s="521"/>
      <c r="GS1228" s="521"/>
      <c r="GT1228" s="521"/>
      <c r="GU1228" s="521"/>
      <c r="GV1228" s="521"/>
      <c r="GW1228" s="521"/>
      <c r="GX1228" s="521"/>
      <c r="GY1228" s="521"/>
      <c r="GZ1228" s="521"/>
      <c r="HA1228" s="521"/>
      <c r="HB1228" s="521"/>
      <c r="HC1228" s="521"/>
      <c r="HD1228" s="521"/>
      <c r="HE1228" s="521"/>
      <c r="HF1228" s="521"/>
      <c r="HG1228" s="521"/>
      <c r="HH1228" s="521"/>
      <c r="HI1228" s="521"/>
      <c r="HJ1228" s="521"/>
      <c r="HK1228" s="521"/>
      <c r="HL1228" s="521"/>
      <c r="HM1228" s="521"/>
      <c r="HN1228" s="521"/>
      <c r="HO1228" s="521"/>
      <c r="HP1228" s="521"/>
      <c r="HQ1228" s="521"/>
      <c r="HR1228" s="521"/>
      <c r="HS1228" s="521"/>
      <c r="HT1228" s="521"/>
      <c r="HU1228" s="521"/>
      <c r="HV1228" s="521"/>
      <c r="HW1228" s="521"/>
      <c r="HX1228" s="521"/>
      <c r="HY1228" s="521"/>
      <c r="HZ1228" s="521"/>
      <c r="IA1228" s="521"/>
      <c r="IB1228" s="521"/>
      <c r="IC1228" s="521"/>
      <c r="ID1228" s="521"/>
      <c r="IE1228" s="521"/>
      <c r="IF1228" s="521"/>
      <c r="IG1228" s="521"/>
      <c r="IH1228" s="521"/>
      <c r="II1228" s="521"/>
      <c r="IJ1228" s="521"/>
      <c r="IK1228" s="521"/>
      <c r="IL1228" s="521"/>
      <c r="IM1228" s="521"/>
      <c r="IN1228" s="521"/>
      <c r="IO1228" s="521"/>
      <c r="IP1228" s="521"/>
      <c r="IQ1228" s="521"/>
      <c r="IR1228" s="521"/>
      <c r="IS1228" s="521"/>
      <c r="IT1228" s="521"/>
      <c r="IU1228" s="521"/>
      <c r="IV1228" s="521"/>
      <c r="IW1228" s="521"/>
      <c r="IX1228" s="521"/>
      <c r="IY1228" s="521"/>
      <c r="IZ1228" s="521"/>
      <c r="JA1228" s="521"/>
      <c r="JB1228" s="521"/>
      <c r="JC1228" s="521"/>
      <c r="JD1228" s="521"/>
      <c r="JE1228" s="521"/>
      <c r="JF1228" s="521"/>
      <c r="JG1228" s="521"/>
      <c r="JH1228" s="521"/>
      <c r="JI1228" s="521"/>
      <c r="JJ1228" s="521"/>
      <c r="JK1228" s="521"/>
      <c r="JL1228" s="521"/>
      <c r="JM1228" s="521"/>
      <c r="JN1228" s="521"/>
      <c r="JO1228" s="521"/>
      <c r="JP1228" s="521"/>
      <c r="JQ1228" s="521"/>
      <c r="JR1228" s="521"/>
      <c r="JS1228" s="521"/>
      <c r="JT1228" s="521"/>
      <c r="JU1228" s="521"/>
      <c r="JV1228" s="521"/>
      <c r="JW1228" s="521"/>
      <c r="JX1228" s="521"/>
      <c r="JY1228" s="521"/>
      <c r="JZ1228" s="521"/>
      <c r="KA1228" s="521"/>
      <c r="KB1228" s="521"/>
      <c r="KC1228" s="521"/>
      <c r="KD1228" s="521"/>
      <c r="KE1228" s="521"/>
      <c r="KF1228" s="521"/>
      <c r="KG1228" s="521"/>
      <c r="KH1228" s="521"/>
      <c r="KI1228" s="521"/>
      <c r="KJ1228" s="521"/>
      <c r="KK1228" s="521"/>
      <c r="KL1228" s="521"/>
      <c r="KM1228" s="521"/>
      <c r="KN1228" s="521"/>
      <c r="KO1228" s="521"/>
      <c r="KP1228" s="521"/>
      <c r="KQ1228" s="521"/>
      <c r="KR1228" s="521"/>
      <c r="KS1228" s="521"/>
      <c r="KT1228" s="521"/>
      <c r="KU1228" s="521"/>
      <c r="KV1228" s="521"/>
      <c r="KW1228" s="521"/>
      <c r="KX1228" s="521"/>
      <c r="KY1228" s="521"/>
      <c r="KZ1228" s="521"/>
      <c r="LA1228" s="521"/>
      <c r="LB1228" s="521"/>
      <c r="LC1228" s="521"/>
      <c r="LD1228" s="521"/>
      <c r="LE1228" s="521"/>
      <c r="LF1228" s="521"/>
      <c r="LG1228" s="521"/>
      <c r="LH1228" s="521"/>
      <c r="LI1228" s="521"/>
      <c r="LJ1228" s="521"/>
      <c r="LK1228" s="521"/>
      <c r="LL1228" s="521"/>
      <c r="LM1228" s="521"/>
      <c r="LN1228" s="521"/>
      <c r="LO1228" s="521"/>
      <c r="LP1228" s="521"/>
      <c r="LQ1228" s="521"/>
      <c r="LR1228" s="521"/>
      <c r="LS1228" s="521"/>
      <c r="LT1228" s="521"/>
      <c r="LU1228" s="521"/>
      <c r="LV1228" s="521"/>
      <c r="LW1228" s="521"/>
      <c r="LX1228" s="521"/>
      <c r="LY1228" s="521"/>
      <c r="LZ1228" s="521"/>
      <c r="MA1228" s="521"/>
      <c r="MB1228" s="521"/>
      <c r="MC1228" s="521"/>
      <c r="MD1228" s="521"/>
      <c r="ME1228" s="521"/>
      <c r="MF1228" s="521"/>
      <c r="MG1228" s="521"/>
      <c r="MH1228" s="521"/>
      <c r="MI1228" s="521"/>
      <c r="MJ1228" s="521"/>
      <c r="MK1228" s="521"/>
      <c r="ML1228" s="521"/>
      <c r="MM1228" s="521"/>
      <c r="MN1228" s="521"/>
      <c r="MO1228" s="521"/>
      <c r="MP1228" s="521"/>
      <c r="MQ1228" s="521"/>
      <c r="MR1228" s="521"/>
      <c r="MS1228" s="521"/>
      <c r="MT1228" s="521"/>
      <c r="MU1228" s="521"/>
      <c r="MV1228" s="521"/>
      <c r="MW1228" s="521"/>
      <c r="MX1228" s="521"/>
      <c r="MY1228" s="521"/>
      <c r="MZ1228" s="521"/>
      <c r="NA1228" s="521"/>
      <c r="NB1228" s="521"/>
      <c r="NC1228" s="521"/>
      <c r="ND1228" s="521"/>
      <c r="NE1228" s="521"/>
      <c r="NF1228" s="521"/>
      <c r="NG1228" s="521"/>
      <c r="NH1228" s="521"/>
      <c r="NI1228" s="521"/>
      <c r="NJ1228" s="521"/>
      <c r="NK1228" s="521"/>
      <c r="NL1228" s="521"/>
      <c r="NM1228" s="521"/>
      <c r="NN1228" s="521"/>
      <c r="NO1228" s="521"/>
      <c r="NP1228" s="521"/>
      <c r="NQ1228" s="521"/>
      <c r="NR1228" s="521"/>
      <c r="NS1228" s="521"/>
      <c r="NT1228" s="521"/>
      <c r="NU1228" s="521"/>
      <c r="NV1228" s="521"/>
      <c r="NW1228" s="521"/>
      <c r="NX1228" s="521"/>
      <c r="NY1228" s="521"/>
      <c r="NZ1228" s="521"/>
      <c r="OA1228" s="521"/>
      <c r="OB1228" s="521"/>
      <c r="OC1228" s="521"/>
      <c r="OD1228" s="521"/>
      <c r="OE1228" s="521"/>
      <c r="OF1228" s="521"/>
      <c r="OG1228" s="521"/>
      <c r="OH1228" s="521"/>
      <c r="OI1228" s="521"/>
      <c r="OJ1228" s="521"/>
      <c r="OK1228" s="521"/>
      <c r="OL1228" s="521"/>
      <c r="OM1228" s="521"/>
      <c r="ON1228" s="521"/>
      <c r="OO1228" s="521"/>
      <c r="OP1228" s="521"/>
      <c r="OQ1228" s="521"/>
      <c r="OR1228" s="521"/>
      <c r="OS1228" s="521"/>
      <c r="OT1228" s="521"/>
      <c r="OU1228" s="521"/>
      <c r="OV1228" s="521"/>
      <c r="OW1228" s="521"/>
      <c r="OX1228" s="521"/>
      <c r="OY1228" s="521"/>
      <c r="OZ1228" s="521"/>
      <c r="PA1228" s="521"/>
      <c r="PB1228" s="521"/>
      <c r="PC1228" s="521"/>
      <c r="PD1228" s="521"/>
      <c r="PE1228" s="521"/>
      <c r="PF1228" s="521"/>
      <c r="PG1228" s="521"/>
      <c r="PH1228" s="521"/>
      <c r="PI1228" s="521"/>
      <c r="PJ1228" s="521"/>
      <c r="PK1228" s="521"/>
      <c r="PL1228" s="521"/>
      <c r="PM1228" s="521"/>
      <c r="PN1228" s="521"/>
      <c r="PO1228" s="521"/>
      <c r="PP1228" s="521"/>
      <c r="PQ1228" s="521"/>
      <c r="PR1228" s="521"/>
      <c r="PS1228" s="521"/>
      <c r="PT1228" s="521"/>
      <c r="PU1228" s="521"/>
      <c r="PV1228" s="521"/>
      <c r="PW1228" s="521"/>
      <c r="PX1228" s="521"/>
      <c r="PY1228" s="521"/>
      <c r="PZ1228" s="521"/>
      <c r="QA1228" s="521"/>
      <c r="QB1228" s="521"/>
      <c r="QC1228" s="521"/>
      <c r="QD1228" s="521"/>
      <c r="QE1228" s="521"/>
      <c r="QF1228" s="521"/>
      <c r="QG1228" s="521"/>
      <c r="QH1228" s="521"/>
      <c r="QI1228" s="521"/>
      <c r="QJ1228" s="521"/>
      <c r="QK1228" s="521"/>
      <c r="QL1228" s="521"/>
      <c r="QM1228" s="521"/>
      <c r="QN1228" s="521"/>
      <c r="QO1228" s="521"/>
      <c r="QP1228" s="521"/>
      <c r="QQ1228" s="521"/>
      <c r="QR1228" s="521"/>
      <c r="QS1228" s="521"/>
      <c r="QT1228" s="521"/>
      <c r="QU1228" s="521"/>
      <c r="QV1228" s="521"/>
      <c r="QW1228" s="521"/>
      <c r="QX1228" s="521"/>
      <c r="QY1228" s="521"/>
      <c r="QZ1228" s="521"/>
      <c r="RA1228" s="521"/>
      <c r="RB1228" s="521"/>
      <c r="RC1228" s="521"/>
      <c r="RD1228" s="521"/>
      <c r="RE1228" s="521"/>
      <c r="RF1228" s="521"/>
      <c r="RG1228" s="521"/>
      <c r="RH1228" s="521"/>
      <c r="RI1228" s="521"/>
      <c r="RJ1228" s="521"/>
      <c r="RK1228" s="521"/>
      <c r="RL1228" s="521"/>
      <c r="RM1228" s="521"/>
      <c r="RN1228" s="521"/>
      <c r="RO1228" s="521"/>
      <c r="RP1228" s="521"/>
      <c r="RQ1228" s="521"/>
      <c r="RR1228" s="521"/>
      <c r="RS1228" s="521"/>
      <c r="RT1228" s="521"/>
      <c r="RU1228" s="521"/>
      <c r="RV1228" s="521"/>
      <c r="RW1228" s="521"/>
      <c r="RX1228" s="521"/>
      <c r="RY1228" s="521"/>
      <c r="RZ1228" s="521"/>
      <c r="SA1228" s="521"/>
      <c r="SB1228" s="521"/>
      <c r="SC1228" s="521"/>
      <c r="SD1228" s="521"/>
      <c r="SE1228" s="521"/>
      <c r="SF1228" s="521"/>
      <c r="SG1228" s="521"/>
      <c r="SH1228" s="521"/>
      <c r="SI1228" s="521"/>
      <c r="SJ1228" s="521"/>
      <c r="SK1228" s="521"/>
      <c r="SL1228" s="521"/>
      <c r="SM1228" s="521"/>
      <c r="SN1228" s="521"/>
      <c r="SO1228" s="521"/>
      <c r="SP1228" s="521"/>
      <c r="SQ1228" s="521"/>
      <c r="SR1228" s="521"/>
      <c r="SS1228" s="521"/>
      <c r="ST1228" s="521"/>
      <c r="SU1228" s="521"/>
      <c r="SV1228" s="521"/>
      <c r="SW1228" s="521"/>
      <c r="SX1228" s="521"/>
      <c r="SY1228" s="521"/>
      <c r="SZ1228" s="521"/>
      <c r="TA1228" s="521"/>
      <c r="TB1228" s="521"/>
      <c r="TC1228" s="521"/>
      <c r="TD1228" s="521"/>
      <c r="TE1228" s="521"/>
      <c r="TF1228" s="521"/>
      <c r="TG1228" s="521"/>
      <c r="TH1228" s="521"/>
      <c r="TI1228" s="521"/>
      <c r="TJ1228" s="521"/>
      <c r="TK1228" s="521"/>
      <c r="TL1228" s="521"/>
      <c r="TM1228" s="521"/>
      <c r="TN1228" s="521"/>
      <c r="TO1228" s="521"/>
      <c r="TP1228" s="521"/>
      <c r="TQ1228" s="521"/>
      <c r="TR1228" s="521"/>
      <c r="TS1228" s="521"/>
      <c r="TT1228" s="521"/>
      <c r="TU1228" s="521"/>
      <c r="TV1228" s="521"/>
      <c r="TW1228" s="521"/>
      <c r="TX1228" s="521"/>
      <c r="TY1228" s="521"/>
      <c r="TZ1228" s="521"/>
      <c r="UA1228" s="521"/>
      <c r="UB1228" s="521"/>
      <c r="UC1228" s="521"/>
      <c r="UD1228" s="521"/>
      <c r="UE1228" s="521"/>
      <c r="UF1228" s="521"/>
      <c r="UG1228" s="521"/>
      <c r="UH1228" s="521"/>
      <c r="UI1228" s="521"/>
      <c r="UJ1228" s="521"/>
      <c r="UK1228" s="521"/>
      <c r="UL1228" s="521"/>
      <c r="UM1228" s="521"/>
      <c r="UN1228" s="521"/>
      <c r="UO1228" s="521"/>
      <c r="UP1228" s="521"/>
      <c r="UQ1228" s="521"/>
      <c r="UR1228" s="521"/>
      <c r="US1228" s="521"/>
      <c r="UT1228" s="521"/>
      <c r="UU1228" s="521"/>
      <c r="UV1228" s="521"/>
      <c r="UW1228" s="521"/>
      <c r="UX1228" s="521"/>
      <c r="UY1228" s="521"/>
      <c r="UZ1228" s="521"/>
      <c r="VA1228" s="521"/>
      <c r="VB1228" s="521"/>
      <c r="VC1228" s="521"/>
      <c r="VD1228" s="521"/>
      <c r="VE1228" s="521"/>
      <c r="VF1228" s="521"/>
      <c r="VG1228" s="521"/>
      <c r="VH1228" s="521"/>
      <c r="VI1228" s="521"/>
      <c r="VJ1228" s="521"/>
      <c r="VK1228" s="521"/>
      <c r="VL1228" s="521"/>
      <c r="VM1228" s="521"/>
      <c r="VN1228" s="521"/>
      <c r="VO1228" s="521"/>
      <c r="VP1228" s="521"/>
      <c r="VQ1228" s="521"/>
      <c r="VR1228" s="521"/>
      <c r="VS1228" s="521"/>
      <c r="VT1228" s="521"/>
      <c r="VU1228" s="521"/>
      <c r="VV1228" s="521"/>
      <c r="VW1228" s="521"/>
      <c r="VX1228" s="521"/>
      <c r="VY1228" s="521"/>
      <c r="VZ1228" s="521"/>
      <c r="WA1228" s="521"/>
      <c r="WB1228" s="521"/>
      <c r="WC1228" s="521"/>
      <c r="WD1228" s="521"/>
      <c r="WE1228" s="521"/>
      <c r="WF1228" s="521"/>
      <c r="WG1228" s="521"/>
      <c r="WH1228" s="521"/>
      <c r="WI1228" s="521"/>
      <c r="WJ1228" s="521"/>
      <c r="WK1228" s="521"/>
      <c r="WL1228" s="521"/>
      <c r="WM1228" s="521"/>
      <c r="WN1228" s="521"/>
      <c r="WO1228" s="521"/>
      <c r="WP1228" s="521"/>
      <c r="WQ1228" s="521"/>
      <c r="WR1228" s="521"/>
      <c r="WS1228" s="521"/>
      <c r="WT1228" s="521"/>
      <c r="WU1228" s="521"/>
      <c r="WV1228" s="521"/>
      <c r="WW1228" s="521"/>
      <c r="WX1228" s="521"/>
      <c r="WY1228" s="521"/>
      <c r="WZ1228" s="521"/>
      <c r="XA1228" s="521"/>
      <c r="XB1228" s="521"/>
      <c r="XC1228" s="521"/>
      <c r="XD1228" s="521"/>
      <c r="XE1228" s="521"/>
      <c r="XF1228" s="521"/>
      <c r="XG1228" s="521"/>
      <c r="XH1228" s="521"/>
      <c r="XI1228" s="521"/>
      <c r="XJ1228" s="521"/>
      <c r="XK1228" s="521"/>
      <c r="XL1228" s="521"/>
      <c r="XM1228" s="521"/>
      <c r="XN1228" s="521"/>
      <c r="XO1228" s="521"/>
      <c r="XP1228" s="521"/>
      <c r="XQ1228" s="521"/>
      <c r="XR1228" s="521"/>
      <c r="XS1228" s="521"/>
      <c r="XT1228" s="521"/>
      <c r="XU1228" s="521"/>
      <c r="XV1228" s="521"/>
      <c r="XW1228" s="521"/>
      <c r="XX1228" s="521"/>
      <c r="XY1228" s="521"/>
      <c r="XZ1228" s="521"/>
      <c r="YA1228" s="521"/>
      <c r="YB1228" s="521"/>
      <c r="YC1228" s="521"/>
      <c r="YD1228" s="521"/>
      <c r="YE1228" s="521"/>
      <c r="YF1228" s="521"/>
      <c r="YG1228" s="521"/>
      <c r="YH1228" s="521"/>
      <c r="YI1228" s="521"/>
      <c r="YJ1228" s="521"/>
      <c r="YK1228" s="521"/>
      <c r="YL1228" s="521"/>
      <c r="YM1228" s="521"/>
      <c r="YN1228" s="521"/>
      <c r="YO1228" s="521"/>
      <c r="YP1228" s="521"/>
      <c r="YQ1228" s="521"/>
      <c r="YR1228" s="521"/>
      <c r="YS1228" s="521"/>
      <c r="YT1228" s="521"/>
      <c r="YU1228" s="521"/>
      <c r="YV1228" s="521"/>
      <c r="YW1228" s="521"/>
      <c r="YX1228" s="521"/>
      <c r="YY1228" s="521"/>
      <c r="YZ1228" s="521"/>
      <c r="ZA1228" s="521"/>
      <c r="ZB1228" s="521"/>
      <c r="ZC1228" s="521"/>
      <c r="ZD1228" s="521"/>
      <c r="ZE1228" s="521"/>
      <c r="ZF1228" s="521"/>
      <c r="ZG1228" s="521"/>
      <c r="ZH1228" s="521"/>
      <c r="ZI1228" s="521"/>
      <c r="ZJ1228" s="521"/>
      <c r="ZK1228" s="521"/>
      <c r="ZL1228" s="521"/>
      <c r="ZM1228" s="521"/>
      <c r="ZN1228" s="521"/>
      <c r="ZO1228" s="521"/>
      <c r="ZP1228" s="521"/>
      <c r="ZQ1228" s="521"/>
      <c r="ZR1228" s="521"/>
      <c r="ZS1228" s="521"/>
      <c r="ZT1228" s="521"/>
      <c r="ZU1228" s="521"/>
      <c r="ZV1228" s="521"/>
      <c r="ZW1228" s="521"/>
      <c r="ZX1228" s="521"/>
      <c r="ZY1228" s="521"/>
      <c r="ZZ1228" s="521"/>
      <c r="AAA1228" s="521"/>
      <c r="AAB1228" s="521"/>
      <c r="AAC1228" s="521"/>
      <c r="AAD1228" s="521"/>
      <c r="AAE1228" s="521"/>
      <c r="AAF1228" s="521"/>
      <c r="AAG1228" s="521"/>
      <c r="AAH1228" s="521"/>
      <c r="AAI1228" s="521"/>
      <c r="AAJ1228" s="521"/>
      <c r="AAK1228" s="521"/>
      <c r="AAL1228" s="521"/>
      <c r="AAM1228" s="521"/>
      <c r="AAN1228" s="521"/>
      <c r="AAO1228" s="521"/>
      <c r="AAP1228" s="521"/>
      <c r="AAQ1228" s="521"/>
      <c r="AAR1228" s="521"/>
      <c r="AAS1228" s="521"/>
      <c r="AAT1228" s="521"/>
      <c r="AAU1228" s="521"/>
      <c r="AAV1228" s="521"/>
      <c r="AAW1228" s="521"/>
      <c r="AAX1228" s="521"/>
      <c r="AAY1228" s="521"/>
      <c r="AAZ1228" s="521"/>
      <c r="ABA1228" s="521"/>
      <c r="ABB1228" s="521"/>
      <c r="ABC1228" s="521"/>
      <c r="ABD1228" s="521"/>
      <c r="ABE1228" s="521"/>
      <c r="ABF1228" s="521"/>
      <c r="ABG1228" s="521"/>
      <c r="ABH1228" s="521"/>
      <c r="ABI1228" s="521"/>
      <c r="ABJ1228" s="521"/>
      <c r="ABK1228" s="521"/>
      <c r="ABL1228" s="521"/>
      <c r="ABM1228" s="521"/>
      <c r="ABN1228" s="521"/>
      <c r="ABO1228" s="521"/>
      <c r="ABP1228" s="521"/>
      <c r="ABQ1228" s="521"/>
      <c r="ABR1228" s="521"/>
      <c r="ABS1228" s="521"/>
      <c r="ABT1228" s="521"/>
      <c r="ABU1228" s="521"/>
      <c r="ABV1228" s="521"/>
      <c r="ABW1228" s="521"/>
      <c r="ABX1228" s="521"/>
      <c r="ABY1228" s="521"/>
      <c r="ABZ1228" s="521"/>
      <c r="ACA1228" s="521"/>
      <c r="ACB1228" s="521"/>
      <c r="ACC1228" s="521"/>
      <c r="ACD1228" s="521"/>
      <c r="ACE1228" s="521"/>
      <c r="ACF1228" s="521"/>
      <c r="ACG1228" s="521"/>
      <c r="ACH1228" s="521"/>
      <c r="ACI1228" s="521"/>
      <c r="ACJ1228" s="521"/>
      <c r="ACK1228" s="521"/>
      <c r="ACL1228" s="521"/>
      <c r="ACM1228" s="521"/>
      <c r="ACN1228" s="521"/>
      <c r="ACO1228" s="521"/>
      <c r="ACP1228" s="521"/>
      <c r="ACQ1228" s="521"/>
      <c r="ACR1228" s="521"/>
      <c r="ACS1228" s="521"/>
      <c r="ACT1228" s="521"/>
      <c r="ACU1228" s="521"/>
      <c r="ACV1228" s="521"/>
      <c r="ACW1228" s="521"/>
      <c r="ACX1228" s="521"/>
      <c r="ACY1228" s="521"/>
      <c r="ACZ1228" s="521"/>
      <c r="ADA1228" s="521"/>
      <c r="ADB1228" s="521"/>
      <c r="ADC1228" s="521"/>
      <c r="ADD1228" s="521"/>
      <c r="ADE1228" s="521"/>
      <c r="ADF1228" s="521"/>
      <c r="ADG1228" s="521"/>
      <c r="ADH1228" s="521"/>
      <c r="ADI1228" s="521"/>
      <c r="ADJ1228" s="521"/>
      <c r="ADK1228" s="521"/>
      <c r="ADL1228" s="521"/>
      <c r="ADM1228" s="521"/>
      <c r="ADN1228" s="521"/>
      <c r="ADO1228" s="521"/>
      <c r="ADP1228" s="521"/>
      <c r="ADQ1228" s="521"/>
      <c r="ADR1228" s="521"/>
      <c r="ADS1228" s="521"/>
      <c r="ADT1228" s="521"/>
      <c r="ADU1228" s="521"/>
      <c r="ADV1228" s="521"/>
      <c r="ADW1228" s="521"/>
      <c r="ADX1228" s="521"/>
      <c r="ADY1228" s="521"/>
      <c r="ADZ1228" s="521"/>
      <c r="AEA1228" s="521"/>
      <c r="AEB1228" s="521"/>
      <c r="AEC1228" s="521"/>
      <c r="AED1228" s="521"/>
      <c r="AEE1228" s="521"/>
      <c r="AEF1228" s="521"/>
      <c r="AEG1228" s="521"/>
      <c r="AEH1228" s="521"/>
      <c r="AEI1228" s="521"/>
      <c r="AEJ1228" s="521"/>
      <c r="AEK1228" s="521"/>
      <c r="AEL1228" s="521"/>
      <c r="AEM1228" s="521"/>
      <c r="AEN1228" s="521"/>
      <c r="AEO1228" s="521"/>
      <c r="AEP1228" s="521"/>
      <c r="AEQ1228" s="521"/>
      <c r="AER1228" s="521"/>
      <c r="AES1228" s="521"/>
      <c r="AET1228" s="521"/>
      <c r="AEU1228" s="521"/>
      <c r="AEV1228" s="521"/>
      <c r="AEW1228" s="521"/>
      <c r="AEX1228" s="521"/>
      <c r="AEY1228" s="521"/>
      <c r="AEZ1228" s="521"/>
      <c r="AFA1228" s="521"/>
      <c r="AFB1228" s="521"/>
      <c r="AFC1228" s="521"/>
      <c r="AFD1228" s="521"/>
      <c r="AFE1228" s="521"/>
      <c r="AFF1228" s="521"/>
      <c r="AFG1228" s="521"/>
      <c r="AFH1228" s="521"/>
      <c r="AFI1228" s="521"/>
      <c r="AFJ1228" s="521"/>
      <c r="AFK1228" s="521"/>
      <c r="AFL1228" s="521"/>
      <c r="AFM1228" s="521"/>
      <c r="AFN1228" s="521"/>
      <c r="AFO1228" s="521"/>
      <c r="AFP1228" s="521"/>
      <c r="AFQ1228" s="521"/>
      <c r="AFR1228" s="521"/>
      <c r="AFS1228" s="521"/>
      <c r="AFT1228" s="521"/>
      <c r="AFU1228" s="521"/>
      <c r="AFV1228" s="521"/>
      <c r="AFW1228" s="521"/>
      <c r="AFX1228" s="521"/>
      <c r="AFY1228" s="521"/>
      <c r="AFZ1228" s="521"/>
      <c r="AGA1228" s="521"/>
      <c r="AGB1228" s="521"/>
      <c r="AGC1228" s="521"/>
      <c r="AGD1228" s="521"/>
      <c r="AGE1228" s="521"/>
      <c r="AGF1228" s="521"/>
      <c r="AGG1228" s="521"/>
      <c r="AGH1228" s="521"/>
      <c r="AGI1228" s="521"/>
      <c r="AGJ1228" s="521"/>
      <c r="AGK1228" s="521"/>
      <c r="AGL1228" s="521"/>
      <c r="AGM1228" s="521"/>
      <c r="AGN1228" s="521"/>
      <c r="AGO1228" s="521"/>
      <c r="AGP1228" s="521"/>
      <c r="AGQ1228" s="521"/>
      <c r="AGR1228" s="521"/>
      <c r="AGS1228" s="521"/>
      <c r="AGT1228" s="521"/>
      <c r="AGU1228" s="521"/>
      <c r="AGV1228" s="521"/>
      <c r="AGW1228" s="521"/>
      <c r="AGX1228" s="521"/>
      <c r="AGY1228" s="521"/>
      <c r="AGZ1228" s="521"/>
      <c r="AHA1228" s="521"/>
      <c r="AHB1228" s="521"/>
      <c r="AHC1228" s="521"/>
      <c r="AHD1228" s="521"/>
      <c r="AHE1228" s="521"/>
      <c r="AHF1228" s="521"/>
      <c r="AHG1228" s="521"/>
      <c r="AHH1228" s="521"/>
      <c r="AHI1228" s="521"/>
      <c r="AHJ1228" s="521"/>
      <c r="AHK1228" s="521"/>
      <c r="AHL1228" s="521"/>
      <c r="AHM1228" s="521"/>
      <c r="AHN1228" s="521"/>
      <c r="AHO1228" s="521"/>
      <c r="AHP1228" s="521"/>
      <c r="AHQ1228" s="521"/>
      <c r="AHR1228" s="521"/>
      <c r="AHS1228" s="521"/>
      <c r="AHT1228" s="521"/>
      <c r="AHU1228" s="521"/>
      <c r="AHV1228" s="521"/>
      <c r="AHW1228" s="521"/>
      <c r="AHX1228" s="521"/>
      <c r="AHY1228" s="521"/>
      <c r="AHZ1228" s="521"/>
      <c r="AIA1228" s="521"/>
      <c r="AIB1228" s="521"/>
      <c r="AIC1228" s="521"/>
      <c r="AID1228" s="521"/>
      <c r="AIE1228" s="521"/>
      <c r="AIF1228" s="521"/>
      <c r="AIG1228" s="521"/>
      <c r="AIH1228" s="521"/>
      <c r="AII1228" s="521"/>
      <c r="AIJ1228" s="521"/>
      <c r="AIK1228" s="521"/>
      <c r="AIL1228" s="521"/>
      <c r="AIM1228" s="521"/>
      <c r="AIN1228" s="521"/>
      <c r="AIO1228" s="521"/>
      <c r="AIP1228" s="521"/>
      <c r="AIQ1228" s="521"/>
      <c r="AIR1228" s="521"/>
      <c r="AIS1228" s="521"/>
      <c r="AIT1228" s="521"/>
      <c r="AIU1228" s="521"/>
      <c r="AIV1228" s="521"/>
      <c r="AIW1228" s="521"/>
      <c r="AIX1228" s="521"/>
      <c r="AIY1228" s="521"/>
      <c r="AIZ1228" s="521"/>
      <c r="AJA1228" s="521"/>
      <c r="AJB1228" s="521"/>
      <c r="AJC1228" s="521"/>
      <c r="AJD1228" s="521"/>
      <c r="AJE1228" s="521"/>
      <c r="AJF1228" s="521"/>
      <c r="AJG1228" s="521"/>
      <c r="AJH1228" s="521"/>
      <c r="AJI1228" s="521"/>
      <c r="AJJ1228" s="521"/>
      <c r="AJK1228" s="521"/>
      <c r="AJL1228" s="521"/>
      <c r="AJM1228" s="521"/>
      <c r="AJN1228" s="521"/>
      <c r="AJO1228" s="521"/>
      <c r="AJP1228" s="521"/>
      <c r="AJQ1228" s="521"/>
      <c r="AJR1228" s="521"/>
      <c r="AJS1228" s="521"/>
      <c r="AJT1228" s="521"/>
      <c r="AJU1228" s="521"/>
      <c r="AJV1228" s="521"/>
      <c r="AJW1228" s="521"/>
      <c r="AJX1228" s="521"/>
      <c r="AJY1228" s="521"/>
      <c r="AJZ1228" s="521"/>
      <c r="AKA1228" s="521"/>
      <c r="AKB1228" s="521"/>
      <c r="AKC1228" s="521"/>
      <c r="AKD1228" s="521"/>
      <c r="AKE1228" s="521"/>
      <c r="AKF1228" s="521"/>
      <c r="AKG1228" s="521"/>
      <c r="AKH1228" s="521"/>
      <c r="AKI1228" s="521"/>
      <c r="AKJ1228" s="521"/>
      <c r="AKK1228" s="521"/>
      <c r="AKL1228" s="521"/>
      <c r="AKM1228" s="521"/>
      <c r="AKN1228" s="521"/>
      <c r="AKO1228" s="521"/>
      <c r="AKP1228" s="521"/>
      <c r="AKQ1228" s="521"/>
      <c r="AKR1228" s="521"/>
      <c r="AKS1228" s="521"/>
      <c r="AKT1228" s="521"/>
      <c r="AKU1228" s="521"/>
      <c r="AKV1228" s="521"/>
      <c r="AKW1228" s="521"/>
      <c r="AKX1228" s="521"/>
      <c r="AKY1228" s="521"/>
      <c r="AKZ1228" s="521"/>
      <c r="ALA1228" s="521"/>
      <c r="ALB1228" s="521"/>
      <c r="ALC1228" s="521"/>
      <c r="ALD1228" s="521"/>
      <c r="ALE1228" s="521"/>
      <c r="ALF1228" s="521"/>
      <c r="ALG1228" s="521"/>
      <c r="ALH1228" s="521"/>
      <c r="ALI1228" s="521"/>
      <c r="ALJ1228" s="521"/>
      <c r="ALK1228" s="521"/>
      <c r="ALL1228" s="521"/>
      <c r="ALM1228" s="521"/>
      <c r="ALN1228" s="521"/>
      <c r="ALO1228" s="521"/>
      <c r="ALP1228" s="521"/>
      <c r="ALQ1228" s="521"/>
      <c r="ALR1228" s="521"/>
      <c r="ALS1228" s="521"/>
      <c r="ALT1228" s="521"/>
      <c r="ALU1228" s="521"/>
      <c r="ALV1228" s="521"/>
      <c r="ALW1228" s="521"/>
      <c r="ALX1228" s="521"/>
      <c r="ALY1228" s="521"/>
      <c r="ALZ1228" s="521"/>
      <c r="AMA1228" s="521"/>
      <c r="AMB1228" s="521"/>
      <c r="AMC1228" s="521"/>
      <c r="AMD1228" s="521"/>
      <c r="AME1228" s="521"/>
      <c r="AMF1228" s="521"/>
      <c r="AMG1228" s="521"/>
      <c r="AMH1228" s="521"/>
      <c r="AMI1228" s="521"/>
      <c r="AMJ1228" s="521"/>
      <c r="AMK1228" s="521"/>
      <c r="AML1228" s="521"/>
      <c r="AMM1228" s="521"/>
      <c r="AMN1228" s="521"/>
      <c r="AMO1228" s="521"/>
      <c r="AMP1228" s="521"/>
      <c r="AMQ1228" s="521"/>
      <c r="AMR1228" s="521"/>
      <c r="AMS1228" s="521"/>
      <c r="AMT1228" s="521"/>
      <c r="AMU1228" s="521"/>
      <c r="AMV1228" s="521"/>
      <c r="AMW1228" s="521"/>
      <c r="AMX1228" s="521"/>
      <c r="AMY1228" s="521"/>
      <c r="AMZ1228" s="521"/>
      <c r="ANA1228" s="521"/>
      <c r="ANB1228" s="521"/>
      <c r="ANC1228" s="521"/>
      <c r="AND1228" s="521"/>
      <c r="ANE1228" s="521"/>
      <c r="ANF1228" s="521"/>
      <c r="ANG1228" s="521"/>
      <c r="ANH1228" s="521"/>
      <c r="ANI1228" s="521"/>
      <c r="ANJ1228" s="521"/>
      <c r="ANK1228" s="521"/>
      <c r="ANL1228" s="521"/>
      <c r="ANM1228" s="521"/>
      <c r="ANN1228" s="521"/>
      <c r="ANO1228" s="521"/>
      <c r="ANP1228" s="521"/>
      <c r="ANQ1228" s="521"/>
      <c r="ANR1228" s="521"/>
      <c r="ANS1228" s="521"/>
      <c r="ANT1228" s="521"/>
      <c r="ANU1228" s="521"/>
      <c r="ANV1228" s="521"/>
      <c r="ANW1228" s="521"/>
      <c r="ANX1228" s="521"/>
      <c r="ANY1228" s="521"/>
      <c r="ANZ1228" s="521"/>
      <c r="AOA1228" s="521"/>
      <c r="AOB1228" s="521"/>
      <c r="AOC1228" s="521"/>
      <c r="AOD1228" s="521"/>
      <c r="AOE1228" s="521"/>
      <c r="AOF1228" s="521"/>
      <c r="AOG1228" s="521"/>
      <c r="AOH1228" s="521"/>
      <c r="AOI1228" s="521"/>
      <c r="AOJ1228" s="521"/>
      <c r="AOK1228" s="521"/>
      <c r="AOL1228" s="521"/>
      <c r="AOM1228" s="521"/>
      <c r="AON1228" s="521"/>
      <c r="AOO1228" s="521"/>
      <c r="AOP1228" s="521"/>
      <c r="AOQ1228" s="521"/>
      <c r="AOR1228" s="521"/>
      <c r="AOS1228" s="521"/>
      <c r="AOT1228" s="521"/>
      <c r="AOU1228" s="521"/>
      <c r="AOV1228" s="521"/>
      <c r="AOW1228" s="521"/>
      <c r="AOX1228" s="521"/>
      <c r="AOY1228" s="521"/>
      <c r="AOZ1228" s="521"/>
      <c r="APA1228" s="521"/>
      <c r="APB1228" s="521"/>
      <c r="APC1228" s="521"/>
      <c r="APD1228" s="521"/>
      <c r="APE1228" s="521"/>
      <c r="APF1228" s="521"/>
      <c r="APG1228" s="521"/>
      <c r="APH1228" s="521"/>
      <c r="API1228" s="521"/>
      <c r="APJ1228" s="521"/>
      <c r="APK1228" s="521"/>
      <c r="APL1228" s="521"/>
      <c r="APM1228" s="521"/>
      <c r="APN1228" s="521"/>
      <c r="APO1228" s="521"/>
      <c r="APP1228" s="521"/>
      <c r="APQ1228" s="521"/>
      <c r="APR1228" s="521"/>
      <c r="APS1228" s="521"/>
      <c r="APT1228" s="521"/>
      <c r="APU1228" s="521"/>
      <c r="APV1228" s="521"/>
      <c r="APW1228" s="521"/>
      <c r="APX1228" s="521"/>
      <c r="APY1228" s="521"/>
      <c r="APZ1228" s="521"/>
      <c r="AQA1228" s="521"/>
      <c r="AQB1228" s="521"/>
      <c r="AQC1228" s="521"/>
      <c r="AQD1228" s="521"/>
      <c r="AQE1228" s="521"/>
      <c r="AQF1228" s="521"/>
      <c r="AQG1228" s="521"/>
      <c r="AQH1228" s="521"/>
      <c r="AQI1228" s="521"/>
      <c r="AQJ1228" s="521"/>
      <c r="AQK1228" s="521"/>
      <c r="AQL1228" s="521"/>
      <c r="AQM1228" s="521"/>
      <c r="AQN1228" s="521"/>
      <c r="AQO1228" s="521"/>
      <c r="AQP1228" s="521"/>
      <c r="AQQ1228" s="521"/>
      <c r="AQR1228" s="521"/>
      <c r="AQS1228" s="521"/>
      <c r="AQT1228" s="521"/>
      <c r="AQU1228" s="521"/>
      <c r="AQV1228" s="521"/>
      <c r="AQW1228" s="521"/>
      <c r="AQX1228" s="521"/>
      <c r="AQY1228" s="521"/>
      <c r="AQZ1228" s="521"/>
      <c r="ARA1228" s="521"/>
      <c r="ARB1228" s="521"/>
      <c r="ARC1228" s="521"/>
      <c r="ARD1228" s="521"/>
      <c r="ARE1228" s="521"/>
      <c r="ARF1228" s="521"/>
      <c r="ARG1228" s="521"/>
      <c r="ARH1228" s="521"/>
      <c r="ARI1228" s="521"/>
      <c r="ARJ1228" s="521"/>
      <c r="ARK1228" s="521"/>
      <c r="ARL1228" s="521"/>
      <c r="ARM1228" s="521"/>
      <c r="ARN1228" s="521"/>
      <c r="ARO1228" s="521"/>
      <c r="ARP1228" s="521"/>
      <c r="ARQ1228" s="521"/>
      <c r="ARR1228" s="521"/>
      <c r="ARS1228" s="521"/>
      <c r="ART1228" s="521"/>
      <c r="ARU1228" s="521"/>
      <c r="ARV1228" s="521"/>
      <c r="ARW1228" s="521"/>
      <c r="ARX1228" s="521"/>
      <c r="ARY1228" s="521"/>
      <c r="ARZ1228" s="521"/>
      <c r="ASA1228" s="521"/>
      <c r="ASB1228" s="521"/>
      <c r="ASC1228" s="521"/>
      <c r="ASD1228" s="521"/>
      <c r="ASE1228" s="521"/>
      <c r="ASF1228" s="521"/>
      <c r="ASG1228" s="521"/>
      <c r="ASH1228" s="521"/>
      <c r="ASI1228" s="521"/>
      <c r="ASJ1228" s="521"/>
      <c r="ASK1228" s="521"/>
      <c r="ASL1228" s="521"/>
      <c r="ASM1228" s="521"/>
      <c r="ASN1228" s="521"/>
      <c r="ASO1228" s="521"/>
      <c r="ASP1228" s="521"/>
      <c r="ASQ1228" s="521"/>
      <c r="ASR1228" s="521"/>
      <c r="ASS1228" s="521"/>
      <c r="AST1228" s="521"/>
      <c r="ASU1228" s="521"/>
      <c r="ASV1228" s="521"/>
      <c r="ASW1228" s="521"/>
      <c r="ASX1228" s="521"/>
      <c r="ASY1228" s="521"/>
      <c r="ASZ1228" s="521"/>
      <c r="ATA1228" s="521"/>
      <c r="ATB1228" s="521"/>
      <c r="ATC1228" s="521"/>
      <c r="ATD1228" s="521"/>
      <c r="ATE1228" s="521"/>
      <c r="ATF1228" s="521"/>
      <c r="ATG1228" s="521"/>
      <c r="ATH1228" s="521"/>
      <c r="ATI1228" s="521"/>
      <c r="ATJ1228" s="521"/>
      <c r="ATK1228" s="521"/>
      <c r="ATL1228" s="521"/>
      <c r="ATM1228" s="521"/>
      <c r="ATN1228" s="521"/>
      <c r="ATO1228" s="521"/>
      <c r="ATP1228" s="521"/>
      <c r="ATQ1228" s="521"/>
      <c r="ATR1228" s="521"/>
      <c r="ATS1228" s="521"/>
      <c r="ATT1228" s="521"/>
      <c r="ATU1228" s="521"/>
      <c r="ATV1228" s="521"/>
      <c r="ATW1228" s="521"/>
      <c r="ATX1228" s="521"/>
      <c r="ATY1228" s="521"/>
      <c r="ATZ1228" s="521"/>
      <c r="AUA1228" s="521"/>
      <c r="AUB1228" s="521"/>
      <c r="AUC1228" s="521"/>
      <c r="AUD1228" s="521"/>
      <c r="AUE1228" s="521"/>
      <c r="AUF1228" s="521"/>
      <c r="AUG1228" s="521"/>
      <c r="AUH1228" s="521"/>
      <c r="AUI1228" s="521"/>
      <c r="AUJ1228" s="521"/>
      <c r="AUK1228" s="521"/>
      <c r="AUL1228" s="521"/>
      <c r="AUM1228" s="521"/>
      <c r="AUN1228" s="521"/>
      <c r="AUO1228" s="521"/>
      <c r="AUP1228" s="521"/>
      <c r="AUQ1228" s="521"/>
      <c r="AUR1228" s="521"/>
      <c r="AUS1228" s="521"/>
      <c r="AUT1228" s="521"/>
      <c r="AUU1228" s="521"/>
      <c r="AUV1228" s="521"/>
      <c r="AUW1228" s="521"/>
      <c r="AUX1228" s="521"/>
      <c r="AUY1228" s="521"/>
      <c r="AUZ1228" s="521"/>
      <c r="AVA1228" s="521"/>
      <c r="AVB1228" s="521"/>
      <c r="AVC1228" s="521"/>
      <c r="AVD1228" s="521"/>
      <c r="AVE1228" s="521"/>
      <c r="AVF1228" s="521"/>
      <c r="AVG1228" s="521"/>
      <c r="AVH1228" s="521"/>
      <c r="AVI1228" s="521"/>
      <c r="AVJ1228" s="521"/>
      <c r="AVK1228" s="521"/>
      <c r="AVL1228" s="521"/>
      <c r="AVM1228" s="521"/>
      <c r="AVN1228" s="521"/>
      <c r="AVO1228" s="521"/>
      <c r="AVP1228" s="521"/>
      <c r="AVQ1228" s="521"/>
      <c r="AVR1228" s="521"/>
      <c r="AVS1228" s="521"/>
      <c r="AVT1228" s="521"/>
      <c r="AVU1228" s="521"/>
      <c r="AVV1228" s="521"/>
      <c r="AVW1228" s="521"/>
      <c r="AVX1228" s="521"/>
      <c r="AVY1228" s="521"/>
      <c r="AVZ1228" s="521"/>
      <c r="AWA1228" s="521"/>
      <c r="AWB1228" s="521"/>
      <c r="AWC1228" s="521"/>
      <c r="AWD1228" s="521"/>
      <c r="AWE1228" s="521"/>
      <c r="AWF1228" s="521"/>
      <c r="AWG1228" s="521"/>
      <c r="AWH1228" s="521"/>
      <c r="AWI1228" s="521"/>
      <c r="AWJ1228" s="521"/>
      <c r="AWK1228" s="521"/>
      <c r="AWL1228" s="521"/>
      <c r="AWM1228" s="521"/>
      <c r="AWN1228" s="521"/>
      <c r="AWO1228" s="521"/>
      <c r="AWP1228" s="521"/>
      <c r="AWQ1228" s="521"/>
      <c r="AWR1228" s="521"/>
      <c r="AWS1228" s="521"/>
      <c r="AWT1228" s="521"/>
      <c r="AWU1228" s="521"/>
      <c r="AWV1228" s="521"/>
      <c r="AWW1228" s="521"/>
      <c r="AWX1228" s="521"/>
      <c r="AWY1228" s="521"/>
      <c r="AWZ1228" s="521"/>
      <c r="AXA1228" s="521"/>
      <c r="AXB1228" s="521"/>
      <c r="AXC1228" s="521"/>
      <c r="AXD1228" s="521"/>
      <c r="AXE1228" s="521"/>
      <c r="AXF1228" s="521"/>
      <c r="AXG1228" s="521"/>
      <c r="AXH1228" s="521"/>
      <c r="AXI1228" s="521"/>
      <c r="AXJ1228" s="521"/>
      <c r="AXK1228" s="521"/>
      <c r="AXL1228" s="521"/>
      <c r="AXM1228" s="521"/>
      <c r="AXN1228" s="521"/>
      <c r="AXO1228" s="521"/>
      <c r="AXP1228" s="521"/>
      <c r="AXQ1228" s="521"/>
      <c r="AXR1228" s="521"/>
      <c r="AXS1228" s="521"/>
      <c r="AXT1228" s="521"/>
      <c r="AXU1228" s="521"/>
      <c r="AXV1228" s="521"/>
      <c r="AXW1228" s="521"/>
      <c r="AXX1228" s="521"/>
      <c r="AXY1228" s="521"/>
      <c r="AXZ1228" s="521"/>
      <c r="AYA1228" s="521"/>
      <c r="AYB1228" s="521"/>
      <c r="AYC1228" s="521"/>
      <c r="AYD1228" s="521"/>
      <c r="AYE1228" s="521"/>
      <c r="AYF1228" s="521"/>
      <c r="AYG1228" s="521"/>
      <c r="AYH1228" s="521"/>
      <c r="AYI1228" s="521"/>
      <c r="AYJ1228" s="521"/>
      <c r="AYK1228" s="521"/>
      <c r="AYL1228" s="521"/>
      <c r="AYM1228" s="521"/>
      <c r="AYN1228" s="521"/>
      <c r="AYO1228" s="521"/>
      <c r="AYP1228" s="521"/>
      <c r="AYQ1228" s="521"/>
      <c r="AYR1228" s="521"/>
      <c r="AYS1228" s="521"/>
      <c r="AYT1228" s="521"/>
      <c r="AYU1228" s="521"/>
      <c r="AYV1228" s="521"/>
      <c r="AYW1228" s="521"/>
      <c r="AYX1228" s="521"/>
      <c r="AYY1228" s="521"/>
      <c r="AYZ1228" s="521"/>
      <c r="AZA1228" s="521"/>
      <c r="AZB1228" s="521"/>
      <c r="AZC1228" s="521"/>
      <c r="AZD1228" s="521"/>
      <c r="AZE1228" s="521"/>
      <c r="AZF1228" s="521"/>
      <c r="AZG1228" s="521"/>
      <c r="AZH1228" s="521"/>
      <c r="AZI1228" s="521"/>
      <c r="AZJ1228" s="521"/>
      <c r="AZK1228" s="521"/>
      <c r="AZL1228" s="521"/>
      <c r="AZM1228" s="521"/>
      <c r="AZN1228" s="521"/>
      <c r="AZO1228" s="521"/>
      <c r="AZP1228" s="521"/>
      <c r="AZQ1228" s="521"/>
      <c r="AZR1228" s="521"/>
      <c r="AZS1228" s="521"/>
      <c r="AZT1228" s="521"/>
      <c r="AZU1228" s="521"/>
      <c r="AZV1228" s="521"/>
      <c r="AZW1228" s="521"/>
      <c r="AZX1228" s="521"/>
      <c r="AZY1228" s="521"/>
      <c r="AZZ1228" s="521"/>
      <c r="BAA1228" s="521"/>
      <c r="BAB1228" s="521"/>
      <c r="BAC1228" s="521"/>
      <c r="BAD1228" s="521"/>
      <c r="BAE1228" s="521"/>
      <c r="BAF1228" s="521"/>
      <c r="BAG1228" s="521"/>
      <c r="BAH1228" s="521"/>
      <c r="BAI1228" s="521"/>
      <c r="BAJ1228" s="521"/>
      <c r="BAK1228" s="521"/>
      <c r="BAL1228" s="521"/>
      <c r="BAM1228" s="521"/>
      <c r="BAN1228" s="521"/>
      <c r="BAO1228" s="521"/>
      <c r="BAP1228" s="521"/>
      <c r="BAQ1228" s="521"/>
      <c r="BAR1228" s="521"/>
      <c r="BAS1228" s="521"/>
      <c r="BAT1228" s="521"/>
      <c r="BAU1228" s="521"/>
      <c r="BAV1228" s="521"/>
      <c r="BAW1228" s="521"/>
      <c r="BAX1228" s="521"/>
      <c r="BAY1228" s="521"/>
      <c r="BAZ1228" s="521"/>
      <c r="BBA1228" s="521"/>
      <c r="BBB1228" s="521"/>
      <c r="BBC1228" s="521"/>
      <c r="BBD1228" s="521"/>
      <c r="BBE1228" s="521"/>
      <c r="BBF1228" s="521"/>
      <c r="BBG1228" s="521"/>
      <c r="BBH1228" s="521"/>
      <c r="BBI1228" s="521"/>
      <c r="BBJ1228" s="521"/>
      <c r="BBK1228" s="521"/>
      <c r="BBL1228" s="521"/>
      <c r="BBM1228" s="521"/>
      <c r="BBN1228" s="521"/>
      <c r="BBO1228" s="521"/>
      <c r="BBP1228" s="521"/>
      <c r="BBQ1228" s="521"/>
      <c r="BBR1228" s="521"/>
      <c r="BBS1228" s="521"/>
      <c r="BBT1228" s="521"/>
      <c r="BBU1228" s="521"/>
      <c r="BBV1228" s="521"/>
      <c r="BBW1228" s="521"/>
      <c r="BBX1228" s="521"/>
      <c r="BBY1228" s="521"/>
      <c r="BBZ1228" s="521"/>
      <c r="BCA1228" s="521"/>
      <c r="BCB1228" s="521"/>
      <c r="BCC1228" s="521"/>
      <c r="BCD1228" s="521"/>
      <c r="BCE1228" s="521"/>
      <c r="BCF1228" s="521"/>
      <c r="BCG1228" s="521"/>
      <c r="BCH1228" s="521"/>
      <c r="BCI1228" s="521"/>
      <c r="BCJ1228" s="521"/>
      <c r="BCK1228" s="521"/>
      <c r="BCL1228" s="521"/>
      <c r="BCM1228" s="521"/>
      <c r="BCN1228" s="521"/>
      <c r="BCO1228" s="521"/>
      <c r="BCP1228" s="521"/>
      <c r="BCQ1228" s="521"/>
      <c r="BCR1228" s="521"/>
      <c r="BCS1228" s="521"/>
      <c r="BCT1228" s="521"/>
      <c r="BCU1228" s="521"/>
      <c r="BCV1228" s="521"/>
      <c r="BCW1228" s="521"/>
      <c r="BCX1228" s="521"/>
      <c r="BCY1228" s="521"/>
      <c r="BCZ1228" s="521"/>
      <c r="BDA1228" s="521"/>
      <c r="BDB1228" s="521"/>
      <c r="BDC1228" s="521"/>
      <c r="BDD1228" s="521"/>
      <c r="BDE1228" s="521"/>
      <c r="BDF1228" s="521"/>
      <c r="BDG1228" s="521"/>
      <c r="BDH1228" s="521"/>
      <c r="BDI1228" s="521"/>
      <c r="BDJ1228" s="521"/>
      <c r="BDK1228" s="521"/>
      <c r="BDL1228" s="521"/>
      <c r="BDM1228" s="521"/>
      <c r="BDN1228" s="521"/>
      <c r="BDO1228" s="521"/>
      <c r="BDP1228" s="521"/>
      <c r="BDQ1228" s="521"/>
      <c r="BDR1228" s="521"/>
      <c r="BDS1228" s="521"/>
      <c r="BDT1228" s="521"/>
      <c r="BDU1228" s="521"/>
      <c r="BDV1228" s="521"/>
      <c r="BDW1228" s="521"/>
      <c r="BDX1228" s="521"/>
      <c r="BDY1228" s="521"/>
      <c r="BDZ1228" s="521"/>
      <c r="BEA1228" s="521"/>
      <c r="BEB1228" s="521"/>
      <c r="BEC1228" s="521"/>
      <c r="BED1228" s="521"/>
      <c r="BEE1228" s="521"/>
      <c r="BEF1228" s="521"/>
      <c r="BEG1228" s="521"/>
      <c r="BEH1228" s="521"/>
      <c r="BEI1228" s="521"/>
      <c r="BEJ1228" s="521"/>
      <c r="BEK1228" s="521"/>
      <c r="BEL1228" s="521"/>
      <c r="BEM1228" s="521"/>
      <c r="BEN1228" s="521"/>
      <c r="BEO1228" s="521"/>
      <c r="BEP1228" s="521"/>
      <c r="BEQ1228" s="521"/>
      <c r="BER1228" s="521"/>
      <c r="BES1228" s="521"/>
      <c r="BET1228" s="521"/>
      <c r="BEU1228" s="521"/>
      <c r="BEV1228" s="521"/>
      <c r="BEW1228" s="521"/>
      <c r="BEX1228" s="521"/>
      <c r="BEY1228" s="521"/>
      <c r="BEZ1228" s="521"/>
      <c r="BFA1228" s="521"/>
      <c r="BFB1228" s="521"/>
      <c r="BFC1228" s="521"/>
      <c r="BFD1228" s="521"/>
      <c r="BFE1228" s="521"/>
      <c r="BFF1228" s="521"/>
      <c r="BFG1228" s="521"/>
      <c r="BFH1228" s="521"/>
      <c r="BFI1228" s="521"/>
      <c r="BFJ1228" s="521"/>
      <c r="BFK1228" s="521"/>
      <c r="BFL1228" s="521"/>
      <c r="BFM1228" s="521"/>
      <c r="BFN1228" s="521"/>
      <c r="BFO1228" s="521"/>
      <c r="BFP1228" s="521"/>
      <c r="BFQ1228" s="521"/>
      <c r="BFR1228" s="521"/>
      <c r="BFS1228" s="521"/>
      <c r="BFT1228" s="521"/>
      <c r="BFU1228" s="521"/>
      <c r="BFV1228" s="521"/>
      <c r="BFW1228" s="521"/>
      <c r="BFX1228" s="521"/>
      <c r="BFY1228" s="521"/>
      <c r="BFZ1228" s="521"/>
      <c r="BGA1228" s="521"/>
      <c r="BGB1228" s="521"/>
      <c r="BGC1228" s="521"/>
      <c r="BGD1228" s="521"/>
      <c r="BGE1228" s="521"/>
      <c r="BGF1228" s="521"/>
      <c r="BGG1228" s="521"/>
      <c r="BGH1228" s="521"/>
      <c r="BGI1228" s="521"/>
      <c r="BGJ1228" s="521"/>
      <c r="BGK1228" s="521"/>
      <c r="BGL1228" s="521"/>
      <c r="BGM1228" s="521"/>
      <c r="BGN1228" s="521"/>
      <c r="BGO1228" s="521"/>
      <c r="BGP1228" s="521"/>
      <c r="BGQ1228" s="521"/>
      <c r="BGR1228" s="521"/>
      <c r="BGS1228" s="521"/>
      <c r="BGT1228" s="521"/>
      <c r="BGU1228" s="521"/>
      <c r="BGV1228" s="521"/>
      <c r="BGW1228" s="521"/>
      <c r="BGX1228" s="521"/>
      <c r="BGY1228" s="521"/>
      <c r="BGZ1228" s="521"/>
      <c r="BHA1228" s="521"/>
      <c r="BHB1228" s="521"/>
      <c r="BHC1228" s="521"/>
      <c r="BHD1228" s="521"/>
      <c r="BHE1228" s="521"/>
      <c r="BHF1228" s="521"/>
      <c r="BHG1228" s="521"/>
      <c r="BHH1228" s="521"/>
      <c r="BHI1228" s="521"/>
      <c r="BHJ1228" s="521"/>
      <c r="BHK1228" s="521"/>
      <c r="BHL1228" s="521"/>
      <c r="BHM1228" s="521"/>
      <c r="BHN1228" s="521"/>
      <c r="BHO1228" s="521"/>
      <c r="BHP1228" s="521"/>
      <c r="BHQ1228" s="521"/>
      <c r="BHR1228" s="521"/>
      <c r="BHS1228" s="521"/>
      <c r="BHT1228" s="521"/>
      <c r="BHU1228" s="521"/>
      <c r="BHV1228" s="521"/>
      <c r="BHW1228" s="521"/>
      <c r="BHX1228" s="521"/>
      <c r="BHY1228" s="521"/>
      <c r="BHZ1228" s="521"/>
      <c r="BIA1228" s="521"/>
      <c r="BIB1228" s="521"/>
      <c r="BIC1228" s="521"/>
      <c r="BID1228" s="521"/>
      <c r="BIE1228" s="521"/>
      <c r="BIF1228" s="521"/>
      <c r="BIG1228" s="521"/>
      <c r="BIH1228" s="521"/>
      <c r="BII1228" s="521"/>
      <c r="BIJ1228" s="521"/>
      <c r="BIK1228" s="521"/>
      <c r="BIL1228" s="521"/>
      <c r="BIM1228" s="521"/>
      <c r="BIN1228" s="521"/>
      <c r="BIO1228" s="521"/>
      <c r="BIP1228" s="521"/>
      <c r="BIQ1228" s="521"/>
      <c r="BIR1228" s="521"/>
      <c r="BIS1228" s="521"/>
      <c r="BIT1228" s="521"/>
      <c r="BIU1228" s="521"/>
      <c r="BIV1228" s="521"/>
      <c r="BIW1228" s="521"/>
      <c r="BIX1228" s="521"/>
      <c r="BIY1228" s="521"/>
      <c r="BIZ1228" s="521"/>
      <c r="BJA1228" s="521"/>
      <c r="BJB1228" s="521"/>
      <c r="BJC1228" s="521"/>
      <c r="BJD1228" s="521"/>
      <c r="BJE1228" s="521"/>
      <c r="BJF1228" s="521"/>
      <c r="BJG1228" s="521"/>
      <c r="BJH1228" s="521"/>
      <c r="BJI1228" s="521"/>
      <c r="BJJ1228" s="521"/>
      <c r="BJK1228" s="521"/>
      <c r="BJL1228" s="521"/>
      <c r="BJM1228" s="521"/>
      <c r="BJN1228" s="521"/>
      <c r="BJO1228" s="521"/>
      <c r="BJP1228" s="521"/>
      <c r="BJQ1228" s="521"/>
      <c r="BJR1228" s="521"/>
      <c r="BJS1228" s="521"/>
      <c r="BJT1228" s="521"/>
      <c r="BJU1228" s="521"/>
      <c r="BJV1228" s="521"/>
      <c r="BJW1228" s="521"/>
      <c r="BJX1228" s="521"/>
      <c r="BJY1228" s="521"/>
      <c r="BJZ1228" s="521"/>
      <c r="BKA1228" s="521"/>
      <c r="BKB1228" s="521"/>
      <c r="BKC1228" s="521"/>
      <c r="BKD1228" s="521"/>
      <c r="BKE1228" s="521"/>
      <c r="BKF1228" s="521"/>
      <c r="BKG1228" s="521"/>
      <c r="BKH1228" s="521"/>
      <c r="BKI1228" s="521"/>
      <c r="BKJ1228" s="521"/>
      <c r="BKK1228" s="521"/>
      <c r="BKL1228" s="521"/>
      <c r="BKM1228" s="521"/>
      <c r="BKN1228" s="521"/>
      <c r="BKO1228" s="521"/>
      <c r="BKP1228" s="521"/>
      <c r="BKQ1228" s="521"/>
      <c r="BKR1228" s="521"/>
      <c r="BKS1228" s="521"/>
      <c r="BKT1228" s="521"/>
      <c r="BKU1228" s="521"/>
      <c r="BKV1228" s="521"/>
      <c r="BKW1228" s="521"/>
      <c r="BKX1228" s="521"/>
      <c r="BKY1228" s="521"/>
      <c r="BKZ1228" s="521"/>
      <c r="BLA1228" s="521"/>
      <c r="BLB1228" s="521"/>
      <c r="BLC1228" s="521"/>
      <c r="BLD1228" s="521"/>
      <c r="BLE1228" s="521"/>
      <c r="BLF1228" s="521"/>
      <c r="BLG1228" s="521"/>
      <c r="BLH1228" s="521"/>
      <c r="BLI1228" s="521"/>
      <c r="BLJ1228" s="521"/>
      <c r="BLK1228" s="521"/>
      <c r="BLL1228" s="521"/>
      <c r="BLM1228" s="521"/>
      <c r="BLN1228" s="521"/>
      <c r="BLO1228" s="521"/>
      <c r="BLP1228" s="521"/>
      <c r="BLQ1228" s="521"/>
      <c r="BLR1228" s="521"/>
      <c r="BLS1228" s="521"/>
      <c r="BLT1228" s="521"/>
      <c r="BLU1228" s="521"/>
      <c r="BLV1228" s="521"/>
      <c r="BLW1228" s="521"/>
      <c r="BLX1228" s="521"/>
      <c r="BLY1228" s="521"/>
      <c r="BLZ1228" s="521"/>
      <c r="BMA1228" s="521"/>
      <c r="BMB1228" s="521"/>
      <c r="BMC1228" s="521"/>
      <c r="BMD1228" s="521"/>
      <c r="BME1228" s="521"/>
      <c r="BMF1228" s="521"/>
      <c r="BMG1228" s="521"/>
      <c r="BMH1228" s="521"/>
      <c r="BMI1228" s="521"/>
      <c r="BMJ1228" s="521"/>
      <c r="BMK1228" s="521"/>
      <c r="BML1228" s="521"/>
      <c r="BMM1228" s="521"/>
      <c r="BMN1228" s="521"/>
      <c r="BMO1228" s="521"/>
      <c r="BMP1228" s="521"/>
      <c r="BMQ1228" s="521"/>
      <c r="BMR1228" s="521"/>
      <c r="BMS1228" s="521"/>
      <c r="BMT1228" s="521"/>
      <c r="BMU1228" s="521"/>
      <c r="BMV1228" s="521"/>
      <c r="BMW1228" s="521"/>
      <c r="BMX1228" s="521"/>
      <c r="BMY1228" s="521"/>
      <c r="BMZ1228" s="521"/>
      <c r="BNA1228" s="521"/>
      <c r="BNB1228" s="521"/>
      <c r="BNC1228" s="521"/>
      <c r="BND1228" s="521"/>
      <c r="BNE1228" s="521"/>
      <c r="BNF1228" s="521"/>
      <c r="BNG1228" s="521"/>
      <c r="BNH1228" s="521"/>
      <c r="BNI1228" s="521"/>
      <c r="BNJ1228" s="521"/>
      <c r="BNK1228" s="521"/>
      <c r="BNL1228" s="521"/>
      <c r="BNM1228" s="521"/>
      <c r="BNN1228" s="521"/>
      <c r="BNO1228" s="521"/>
      <c r="BNP1228" s="521"/>
      <c r="BNQ1228" s="521"/>
      <c r="BNR1228" s="521"/>
      <c r="BNS1228" s="521"/>
      <c r="BNT1228" s="521"/>
      <c r="BNU1228" s="521"/>
      <c r="BNV1228" s="521"/>
      <c r="BNW1228" s="521"/>
      <c r="BNX1228" s="521"/>
      <c r="BNY1228" s="521"/>
      <c r="BNZ1228" s="521"/>
      <c r="BOA1228" s="521"/>
      <c r="BOB1228" s="521"/>
      <c r="BOC1228" s="521"/>
      <c r="BOD1228" s="521"/>
      <c r="BOE1228" s="521"/>
      <c r="BOF1228" s="521"/>
      <c r="BOG1228" s="521"/>
      <c r="BOH1228" s="521"/>
      <c r="BOI1228" s="521"/>
      <c r="BOJ1228" s="521"/>
      <c r="BOK1228" s="521"/>
      <c r="BOL1228" s="521"/>
      <c r="BOM1228" s="521"/>
      <c r="BON1228" s="521"/>
      <c r="BOO1228" s="521"/>
      <c r="BOP1228" s="521"/>
      <c r="BOQ1228" s="521"/>
      <c r="BOR1228" s="521"/>
      <c r="BOS1228" s="521"/>
      <c r="BOT1228" s="521"/>
      <c r="BOU1228" s="521"/>
      <c r="BOV1228" s="521"/>
      <c r="BOW1228" s="521"/>
      <c r="BOX1228" s="521"/>
      <c r="BOY1228" s="521"/>
      <c r="BOZ1228" s="521"/>
      <c r="BPA1228" s="521"/>
      <c r="BPB1228" s="521"/>
      <c r="BPC1228" s="521"/>
      <c r="BPD1228" s="521"/>
      <c r="BPE1228" s="521"/>
      <c r="BPF1228" s="521"/>
      <c r="BPG1228" s="521"/>
      <c r="BPH1228" s="521"/>
      <c r="BPI1228" s="521"/>
      <c r="BPJ1228" s="521"/>
      <c r="BPK1228" s="521"/>
      <c r="BPL1228" s="521"/>
      <c r="BPM1228" s="521"/>
      <c r="BPN1228" s="521"/>
      <c r="BPO1228" s="521"/>
      <c r="BPP1228" s="521"/>
      <c r="BPQ1228" s="521"/>
      <c r="BPR1228" s="521"/>
      <c r="BPS1228" s="521"/>
      <c r="BPT1228" s="521"/>
      <c r="BPU1228" s="521"/>
      <c r="BPV1228" s="521"/>
      <c r="BPW1228" s="521"/>
      <c r="BPX1228" s="521"/>
      <c r="BPY1228" s="521"/>
      <c r="BPZ1228" s="521"/>
      <c r="BQA1228" s="521"/>
      <c r="BQB1228" s="521"/>
      <c r="BQC1228" s="521"/>
      <c r="BQD1228" s="521"/>
      <c r="BQE1228" s="521"/>
      <c r="BQF1228" s="521"/>
      <c r="BQG1228" s="521"/>
      <c r="BQH1228" s="521"/>
      <c r="BQI1228" s="521"/>
      <c r="BQJ1228" s="521"/>
      <c r="BQK1228" s="521"/>
      <c r="BQL1228" s="521"/>
      <c r="BQM1228" s="521"/>
      <c r="BQN1228" s="521"/>
      <c r="BQO1228" s="521"/>
      <c r="BQP1228" s="521"/>
      <c r="BQQ1228" s="521"/>
      <c r="BQR1228" s="521"/>
      <c r="BQS1228" s="521"/>
      <c r="BQT1228" s="521"/>
      <c r="BQU1228" s="521"/>
      <c r="BQV1228" s="521"/>
      <c r="BQW1228" s="521"/>
      <c r="BQX1228" s="521"/>
      <c r="BQY1228" s="521"/>
      <c r="BQZ1228" s="521"/>
      <c r="BRA1228" s="521"/>
      <c r="BRB1228" s="521"/>
      <c r="BRC1228" s="521"/>
      <c r="BRD1228" s="521"/>
      <c r="BRE1228" s="521"/>
      <c r="BRF1228" s="521"/>
      <c r="BRG1228" s="521"/>
      <c r="BRH1228" s="521"/>
      <c r="BRI1228" s="521"/>
      <c r="BRJ1228" s="521"/>
      <c r="BRK1228" s="521"/>
      <c r="BRL1228" s="521"/>
      <c r="BRM1228" s="521"/>
      <c r="BRN1228" s="521"/>
      <c r="BRO1228" s="521"/>
      <c r="BRP1228" s="521"/>
      <c r="BRQ1228" s="521"/>
      <c r="BRR1228" s="521"/>
      <c r="BRS1228" s="521"/>
      <c r="BRT1228" s="521"/>
      <c r="BRU1228" s="521"/>
      <c r="BRV1228" s="521"/>
      <c r="BRW1228" s="521"/>
      <c r="BRX1228" s="521"/>
      <c r="BRY1228" s="521"/>
      <c r="BRZ1228" s="521"/>
      <c r="BSA1228" s="521"/>
      <c r="BSB1228" s="521"/>
      <c r="BSC1228" s="521"/>
      <c r="BSD1228" s="521"/>
      <c r="BSE1228" s="521"/>
      <c r="BSF1228" s="521"/>
      <c r="BSG1228" s="521"/>
      <c r="BSH1228" s="521"/>
      <c r="BSI1228" s="521"/>
      <c r="BSJ1228" s="521"/>
      <c r="BSK1228" s="521"/>
      <c r="BSL1228" s="521"/>
      <c r="BSM1228" s="521"/>
      <c r="BSN1228" s="521"/>
      <c r="BSO1228" s="521"/>
      <c r="BSP1228" s="521"/>
      <c r="BSQ1228" s="521"/>
      <c r="BSR1228" s="521"/>
      <c r="BSS1228" s="521"/>
      <c r="BST1228" s="521"/>
      <c r="BSU1228" s="521"/>
      <c r="BSV1228" s="521"/>
      <c r="BSW1228" s="521"/>
      <c r="BSX1228" s="521"/>
      <c r="BSY1228" s="521"/>
      <c r="BSZ1228" s="521"/>
      <c r="BTA1228" s="521"/>
      <c r="BTB1228" s="521"/>
      <c r="BTC1228" s="521"/>
      <c r="BTD1228" s="521"/>
      <c r="BTE1228" s="521"/>
      <c r="BTF1228" s="521"/>
      <c r="BTG1228" s="521"/>
      <c r="BTH1228" s="521"/>
      <c r="BTI1228" s="521"/>
      <c r="BTJ1228" s="521"/>
      <c r="BTK1228" s="521"/>
      <c r="BTL1228" s="521"/>
      <c r="BTM1228" s="521"/>
      <c r="BTN1228" s="521"/>
      <c r="BTO1228" s="521"/>
      <c r="BTP1228" s="521"/>
      <c r="BTQ1228" s="521"/>
      <c r="BTR1228" s="521"/>
      <c r="BTS1228" s="521"/>
      <c r="BTT1228" s="521"/>
      <c r="BTU1228" s="521"/>
      <c r="BTV1228" s="521"/>
      <c r="BTW1228" s="521"/>
      <c r="BTX1228" s="521"/>
      <c r="BTY1228" s="521"/>
      <c r="BTZ1228" s="521"/>
      <c r="BUA1228" s="521"/>
      <c r="BUB1228" s="521"/>
      <c r="BUC1228" s="521"/>
      <c r="BUD1228" s="521"/>
      <c r="BUE1228" s="521"/>
      <c r="BUF1228" s="521"/>
      <c r="BUG1228" s="521"/>
      <c r="BUH1228" s="521"/>
      <c r="BUI1228" s="521"/>
      <c r="BUJ1228" s="521"/>
      <c r="BUK1228" s="521"/>
      <c r="BUL1228" s="521"/>
      <c r="BUM1228" s="521"/>
      <c r="BUN1228" s="521"/>
      <c r="BUO1228" s="521"/>
      <c r="BUP1228" s="521"/>
      <c r="BUQ1228" s="521"/>
      <c r="BUR1228" s="521"/>
      <c r="BUS1228" s="521"/>
      <c r="BUT1228" s="521"/>
      <c r="BUU1228" s="521"/>
      <c r="BUV1228" s="521"/>
      <c r="BUW1228" s="521"/>
      <c r="BUX1228" s="521"/>
      <c r="BUY1228" s="521"/>
      <c r="BUZ1228" s="521"/>
      <c r="BVA1228" s="521"/>
      <c r="BVB1228" s="521"/>
      <c r="BVC1228" s="521"/>
      <c r="BVD1228" s="521"/>
      <c r="BVE1228" s="521"/>
      <c r="BVF1228" s="521"/>
      <c r="BVG1228" s="521"/>
      <c r="BVH1228" s="521"/>
      <c r="BVI1228" s="521"/>
      <c r="BVJ1228" s="521"/>
      <c r="BVK1228" s="521"/>
      <c r="BVL1228" s="521"/>
      <c r="BVM1228" s="521"/>
      <c r="BVN1228" s="521"/>
      <c r="BVO1228" s="521"/>
      <c r="BVP1228" s="521"/>
      <c r="BVQ1228" s="521"/>
      <c r="BVR1228" s="521"/>
      <c r="BVS1228" s="521"/>
      <c r="BVT1228" s="521"/>
      <c r="BVU1228" s="521"/>
      <c r="BVV1228" s="521"/>
      <c r="BVW1228" s="521"/>
      <c r="BVX1228" s="521"/>
      <c r="BVY1228" s="521"/>
      <c r="BVZ1228" s="521"/>
      <c r="BWA1228" s="521"/>
      <c r="BWB1228" s="521"/>
      <c r="BWC1228" s="521"/>
      <c r="BWD1228" s="521"/>
      <c r="BWE1228" s="521"/>
      <c r="BWF1228" s="521"/>
      <c r="BWG1228" s="521"/>
      <c r="BWH1228" s="521"/>
      <c r="BWI1228" s="521"/>
      <c r="BWJ1228" s="521"/>
      <c r="BWK1228" s="521"/>
      <c r="BWL1228" s="521"/>
      <c r="BWM1228" s="521"/>
      <c r="BWN1228" s="521"/>
      <c r="BWO1228" s="521"/>
      <c r="BWP1228" s="521"/>
      <c r="BWQ1228" s="521"/>
      <c r="BWR1228" s="521"/>
      <c r="BWS1228" s="521"/>
      <c r="BWT1228" s="521"/>
      <c r="BWU1228" s="521"/>
      <c r="BWV1228" s="521"/>
      <c r="BWW1228" s="521"/>
      <c r="BWX1228" s="521"/>
      <c r="BWY1228" s="521"/>
      <c r="BWZ1228" s="521"/>
      <c r="BXA1228" s="521"/>
      <c r="BXB1228" s="521"/>
      <c r="BXC1228" s="521"/>
      <c r="BXD1228" s="521"/>
      <c r="BXE1228" s="521"/>
      <c r="BXF1228" s="521"/>
      <c r="BXG1228" s="521"/>
      <c r="BXH1228" s="521"/>
      <c r="BXI1228" s="521"/>
      <c r="BXJ1228" s="521"/>
      <c r="BXK1228" s="521"/>
      <c r="BXL1228" s="521"/>
      <c r="BXM1228" s="521"/>
      <c r="BXN1228" s="521"/>
      <c r="BXO1228" s="521"/>
      <c r="BXP1228" s="521"/>
      <c r="BXQ1228" s="521"/>
      <c r="BXR1228" s="521"/>
      <c r="BXS1228" s="521"/>
      <c r="BXT1228" s="521"/>
      <c r="BXU1228" s="521"/>
      <c r="BXV1228" s="521"/>
      <c r="BXW1228" s="521"/>
      <c r="BXX1228" s="521"/>
      <c r="BXY1228" s="521"/>
      <c r="BXZ1228" s="521"/>
      <c r="BYA1228" s="521"/>
      <c r="BYB1228" s="521"/>
      <c r="BYC1228" s="521"/>
      <c r="BYD1228" s="521"/>
      <c r="BYE1228" s="521"/>
      <c r="BYF1228" s="521"/>
      <c r="BYG1228" s="521"/>
      <c r="BYH1228" s="521"/>
      <c r="BYI1228" s="521"/>
      <c r="BYJ1228" s="521"/>
      <c r="BYK1228" s="521"/>
      <c r="BYL1228" s="521"/>
      <c r="BYM1228" s="521"/>
      <c r="BYN1228" s="521"/>
      <c r="BYO1228" s="521"/>
      <c r="BYP1228" s="521"/>
      <c r="BYQ1228" s="521"/>
      <c r="BYR1228" s="521"/>
      <c r="BYS1228" s="521"/>
      <c r="BYT1228" s="521"/>
      <c r="BYU1228" s="521"/>
      <c r="BYV1228" s="521"/>
      <c r="BYW1228" s="521"/>
      <c r="BYX1228" s="521"/>
      <c r="BYY1228" s="521"/>
      <c r="BYZ1228" s="521"/>
      <c r="BZA1228" s="521"/>
      <c r="BZB1228" s="521"/>
      <c r="BZC1228" s="521"/>
      <c r="BZD1228" s="521"/>
      <c r="BZE1228" s="521"/>
      <c r="BZF1228" s="521"/>
      <c r="BZG1228" s="521"/>
      <c r="BZH1228" s="521"/>
      <c r="BZI1228" s="521"/>
      <c r="BZJ1228" s="521"/>
      <c r="BZK1228" s="521"/>
      <c r="BZL1228" s="521"/>
      <c r="BZM1228" s="521"/>
      <c r="BZN1228" s="521"/>
      <c r="BZO1228" s="521"/>
      <c r="BZP1228" s="521"/>
      <c r="BZQ1228" s="521"/>
      <c r="BZR1228" s="521"/>
      <c r="BZS1228" s="521"/>
      <c r="BZT1228" s="521"/>
      <c r="BZU1228" s="521"/>
      <c r="BZV1228" s="521"/>
      <c r="BZW1228" s="521"/>
      <c r="BZX1228" s="521"/>
      <c r="BZY1228" s="521"/>
      <c r="BZZ1228" s="521"/>
      <c r="CAA1228" s="521"/>
      <c r="CAB1228" s="521"/>
      <c r="CAC1228" s="521"/>
      <c r="CAD1228" s="521"/>
      <c r="CAE1228" s="521"/>
      <c r="CAF1228" s="521"/>
      <c r="CAG1228" s="521"/>
      <c r="CAH1228" s="521"/>
      <c r="CAI1228" s="521"/>
      <c r="CAJ1228" s="521"/>
      <c r="CAK1228" s="521"/>
      <c r="CAL1228" s="521"/>
      <c r="CAM1228" s="521"/>
      <c r="CAN1228" s="521"/>
      <c r="CAO1228" s="521"/>
      <c r="CAP1228" s="521"/>
      <c r="CAQ1228" s="521"/>
      <c r="CAR1228" s="521"/>
      <c r="CAS1228" s="521"/>
      <c r="CAT1228" s="521"/>
      <c r="CAU1228" s="521"/>
      <c r="CAV1228" s="521"/>
      <c r="CAW1228" s="521"/>
      <c r="CAX1228" s="521"/>
      <c r="CAY1228" s="521"/>
      <c r="CAZ1228" s="521"/>
      <c r="CBA1228" s="521"/>
      <c r="CBB1228" s="521"/>
      <c r="CBC1228" s="521"/>
      <c r="CBD1228" s="521"/>
      <c r="CBE1228" s="521"/>
      <c r="CBF1228" s="521"/>
      <c r="CBG1228" s="521"/>
      <c r="CBH1228" s="521"/>
      <c r="CBI1228" s="521"/>
      <c r="CBJ1228" s="521"/>
      <c r="CBK1228" s="521"/>
      <c r="CBL1228" s="521"/>
      <c r="CBM1228" s="521"/>
      <c r="CBN1228" s="521"/>
      <c r="CBO1228" s="521"/>
      <c r="CBP1228" s="521"/>
      <c r="CBQ1228" s="521"/>
      <c r="CBR1228" s="521"/>
      <c r="CBS1228" s="521"/>
      <c r="CBT1228" s="521"/>
      <c r="CBU1228" s="521"/>
      <c r="CBV1228" s="521"/>
      <c r="CBW1228" s="521"/>
      <c r="CBX1228" s="521"/>
      <c r="CBY1228" s="521"/>
      <c r="CBZ1228" s="521"/>
      <c r="CCA1228" s="521"/>
      <c r="CCB1228" s="521"/>
      <c r="CCC1228" s="521"/>
      <c r="CCD1228" s="521"/>
      <c r="CCE1228" s="521"/>
      <c r="CCF1228" s="521"/>
      <c r="CCG1228" s="521"/>
      <c r="CCH1228" s="521"/>
      <c r="CCI1228" s="521"/>
      <c r="CCJ1228" s="521"/>
      <c r="CCK1228" s="521"/>
      <c r="CCL1228" s="521"/>
      <c r="CCM1228" s="521"/>
      <c r="CCN1228" s="521"/>
      <c r="CCO1228" s="521"/>
      <c r="CCP1228" s="521"/>
      <c r="CCQ1228" s="521"/>
      <c r="CCR1228" s="521"/>
      <c r="CCS1228" s="521"/>
      <c r="CCT1228" s="521"/>
      <c r="CCU1228" s="521"/>
      <c r="CCV1228" s="521"/>
      <c r="CCW1228" s="521"/>
      <c r="CCX1228" s="521"/>
      <c r="CCY1228" s="521"/>
      <c r="CCZ1228" s="521"/>
      <c r="CDA1228" s="521"/>
      <c r="CDB1228" s="521"/>
      <c r="CDC1228" s="521"/>
      <c r="CDD1228" s="521"/>
      <c r="CDE1228" s="521"/>
      <c r="CDF1228" s="521"/>
      <c r="CDG1228" s="521"/>
      <c r="CDH1228" s="521"/>
      <c r="CDI1228" s="521"/>
      <c r="CDJ1228" s="521"/>
      <c r="CDK1228" s="521"/>
      <c r="CDL1228" s="521"/>
      <c r="CDM1228" s="521"/>
      <c r="CDN1228" s="521"/>
      <c r="CDO1228" s="521"/>
      <c r="CDP1228" s="521"/>
      <c r="CDQ1228" s="521"/>
      <c r="CDR1228" s="521"/>
      <c r="CDS1228" s="521"/>
      <c r="CDT1228" s="521"/>
      <c r="CDU1228" s="521"/>
      <c r="CDV1228" s="521"/>
      <c r="CDW1228" s="521"/>
      <c r="CDX1228" s="521"/>
      <c r="CDY1228" s="521"/>
      <c r="CDZ1228" s="521"/>
      <c r="CEA1228" s="521"/>
      <c r="CEB1228" s="521"/>
      <c r="CEC1228" s="521"/>
      <c r="CED1228" s="521"/>
      <c r="CEE1228" s="521"/>
      <c r="CEF1228" s="521"/>
      <c r="CEG1228" s="521"/>
      <c r="CEH1228" s="521"/>
      <c r="CEI1228" s="521"/>
      <c r="CEJ1228" s="521"/>
      <c r="CEK1228" s="521"/>
      <c r="CEL1228" s="521"/>
      <c r="CEM1228" s="521"/>
      <c r="CEN1228" s="521"/>
      <c r="CEO1228" s="521"/>
      <c r="CEP1228" s="521"/>
      <c r="CEQ1228" s="521"/>
      <c r="CER1228" s="521"/>
      <c r="CES1228" s="521"/>
      <c r="CET1228" s="521"/>
      <c r="CEU1228" s="521"/>
      <c r="CEV1228" s="521"/>
      <c r="CEW1228" s="521"/>
      <c r="CEX1228" s="521"/>
      <c r="CEY1228" s="521"/>
      <c r="CEZ1228" s="521"/>
      <c r="CFA1228" s="521"/>
      <c r="CFB1228" s="521"/>
      <c r="CFC1228" s="521"/>
      <c r="CFD1228" s="521"/>
      <c r="CFE1228" s="521"/>
      <c r="CFF1228" s="521"/>
      <c r="CFG1228" s="521"/>
      <c r="CFH1228" s="521"/>
      <c r="CFI1228" s="521"/>
      <c r="CFJ1228" s="521"/>
      <c r="CFK1228" s="521"/>
      <c r="CFL1228" s="521"/>
      <c r="CFM1228" s="521"/>
      <c r="CFN1228" s="521"/>
      <c r="CFO1228" s="521"/>
      <c r="CFP1228" s="521"/>
      <c r="CFQ1228" s="521"/>
      <c r="CFR1228" s="521"/>
      <c r="CFS1228" s="521"/>
      <c r="CFT1228" s="521"/>
      <c r="CFU1228" s="521"/>
      <c r="CFV1228" s="521"/>
      <c r="CFW1228" s="521"/>
      <c r="CFX1228" s="521"/>
      <c r="CFY1228" s="521"/>
      <c r="CFZ1228" s="521"/>
      <c r="CGA1228" s="521"/>
      <c r="CGB1228" s="521"/>
      <c r="CGC1228" s="521"/>
      <c r="CGD1228" s="521"/>
      <c r="CGE1228" s="521"/>
      <c r="CGF1228" s="521"/>
      <c r="CGG1228" s="521"/>
      <c r="CGH1228" s="521"/>
      <c r="CGI1228" s="521"/>
      <c r="CGJ1228" s="521"/>
      <c r="CGK1228" s="521"/>
      <c r="CGL1228" s="521"/>
      <c r="CGM1228" s="521"/>
      <c r="CGN1228" s="521"/>
      <c r="CGO1228" s="521"/>
      <c r="CGP1228" s="521"/>
      <c r="CGQ1228" s="521"/>
      <c r="CGR1228" s="521"/>
      <c r="CGS1228" s="521"/>
      <c r="CGT1228" s="521"/>
      <c r="CGU1228" s="521"/>
      <c r="CGV1228" s="521"/>
      <c r="CGW1228" s="521"/>
      <c r="CGX1228" s="521"/>
      <c r="CGY1228" s="521"/>
      <c r="CGZ1228" s="521"/>
      <c r="CHA1228" s="521"/>
      <c r="CHB1228" s="521"/>
      <c r="CHC1228" s="521"/>
      <c r="CHD1228" s="521"/>
      <c r="CHE1228" s="521"/>
      <c r="CHF1228" s="521"/>
      <c r="CHG1228" s="521"/>
      <c r="CHH1228" s="521"/>
      <c r="CHI1228" s="521"/>
      <c r="CHJ1228" s="521"/>
      <c r="CHK1228" s="521"/>
      <c r="CHL1228" s="521"/>
      <c r="CHM1228" s="521"/>
      <c r="CHN1228" s="521"/>
      <c r="CHO1228" s="521"/>
      <c r="CHP1228" s="521"/>
      <c r="CHQ1228" s="521"/>
      <c r="CHR1228" s="521"/>
      <c r="CHS1228" s="521"/>
      <c r="CHT1228" s="521"/>
      <c r="CHU1228" s="521"/>
      <c r="CHV1228" s="521"/>
      <c r="CHW1228" s="521"/>
      <c r="CHX1228" s="521"/>
      <c r="CHY1228" s="521"/>
      <c r="CHZ1228" s="521"/>
      <c r="CIA1228" s="521"/>
      <c r="CIB1228" s="521"/>
      <c r="CIC1228" s="521"/>
      <c r="CID1228" s="521"/>
      <c r="CIE1228" s="521"/>
      <c r="CIF1228" s="521"/>
      <c r="CIG1228" s="521"/>
      <c r="CIH1228" s="521"/>
      <c r="CII1228" s="521"/>
      <c r="CIJ1228" s="521"/>
      <c r="CIK1228" s="521"/>
      <c r="CIL1228" s="521"/>
      <c r="CIM1228" s="521"/>
      <c r="CIN1228" s="521"/>
      <c r="CIO1228" s="521"/>
      <c r="CIP1228" s="521"/>
      <c r="CIQ1228" s="521"/>
      <c r="CIR1228" s="521"/>
      <c r="CIS1228" s="521"/>
      <c r="CIT1228" s="521"/>
      <c r="CIU1228" s="521"/>
      <c r="CIV1228" s="521"/>
      <c r="CIW1228" s="521"/>
      <c r="CIX1228" s="521"/>
      <c r="CIY1228" s="521"/>
      <c r="CIZ1228" s="521"/>
      <c r="CJA1228" s="521"/>
      <c r="CJB1228" s="521"/>
      <c r="CJC1228" s="521"/>
      <c r="CJD1228" s="521"/>
      <c r="CJE1228" s="521"/>
      <c r="CJF1228" s="521"/>
      <c r="CJG1228" s="521"/>
      <c r="CJH1228" s="521"/>
      <c r="CJI1228" s="521"/>
      <c r="CJJ1228" s="521"/>
      <c r="CJK1228" s="521"/>
      <c r="CJL1228" s="521"/>
      <c r="CJM1228" s="521"/>
      <c r="CJN1228" s="521"/>
      <c r="CJO1228" s="521"/>
      <c r="CJP1228" s="521"/>
      <c r="CJQ1228" s="521"/>
      <c r="CJR1228" s="521"/>
      <c r="CJS1228" s="521"/>
      <c r="CJT1228" s="521"/>
      <c r="CJU1228" s="521"/>
      <c r="CJV1228" s="521"/>
      <c r="CJW1228" s="521"/>
      <c r="CJX1228" s="521"/>
      <c r="CJY1228" s="521"/>
      <c r="CJZ1228" s="521"/>
      <c r="CKA1228" s="521"/>
      <c r="CKB1228" s="521"/>
      <c r="CKC1228" s="521"/>
      <c r="CKD1228" s="521"/>
      <c r="CKE1228" s="521"/>
      <c r="CKF1228" s="521"/>
      <c r="CKG1228" s="521"/>
      <c r="CKH1228" s="521"/>
      <c r="CKI1228" s="521"/>
      <c r="CKJ1228" s="521"/>
      <c r="CKK1228" s="521"/>
      <c r="CKL1228" s="521"/>
      <c r="CKM1228" s="521"/>
      <c r="CKN1228" s="521"/>
      <c r="CKO1228" s="521"/>
      <c r="CKP1228" s="521"/>
      <c r="CKQ1228" s="521"/>
      <c r="CKR1228" s="521"/>
      <c r="CKS1228" s="521"/>
      <c r="CKT1228" s="521"/>
      <c r="CKU1228" s="521"/>
      <c r="CKV1228" s="521"/>
      <c r="CKW1228" s="521"/>
      <c r="CKX1228" s="521"/>
      <c r="CKY1228" s="521"/>
      <c r="CKZ1228" s="521"/>
      <c r="CLA1228" s="521"/>
      <c r="CLB1228" s="521"/>
      <c r="CLC1228" s="521"/>
      <c r="CLD1228" s="521"/>
      <c r="CLE1228" s="521"/>
      <c r="CLF1228" s="521"/>
      <c r="CLG1228" s="521"/>
      <c r="CLH1228" s="521"/>
      <c r="CLI1228" s="521"/>
      <c r="CLJ1228" s="521"/>
      <c r="CLK1228" s="521"/>
      <c r="CLL1228" s="521"/>
      <c r="CLM1228" s="521"/>
      <c r="CLN1228" s="521"/>
      <c r="CLO1228" s="521"/>
      <c r="CLP1228" s="521"/>
      <c r="CLQ1228" s="521"/>
      <c r="CLR1228" s="521"/>
      <c r="CLS1228" s="521"/>
      <c r="CLT1228" s="521"/>
      <c r="CLU1228" s="521"/>
      <c r="CLV1228" s="521"/>
      <c r="CLW1228" s="521"/>
      <c r="CLX1228" s="521"/>
      <c r="CLY1228" s="521"/>
      <c r="CLZ1228" s="521"/>
      <c r="CMA1228" s="521"/>
      <c r="CMB1228" s="521"/>
      <c r="CMC1228" s="521"/>
      <c r="CMD1228" s="521"/>
      <c r="CME1228" s="521"/>
      <c r="CMF1228" s="521"/>
      <c r="CMG1228" s="521"/>
      <c r="CMH1228" s="521"/>
      <c r="CMI1228" s="521"/>
      <c r="CMJ1228" s="521"/>
      <c r="CMK1228" s="521"/>
      <c r="CML1228" s="521"/>
      <c r="CMM1228" s="521"/>
      <c r="CMN1228" s="521"/>
      <c r="CMO1228" s="521"/>
      <c r="CMP1228" s="521"/>
      <c r="CMQ1228" s="521"/>
      <c r="CMR1228" s="521"/>
      <c r="CMS1228" s="521"/>
      <c r="CMT1228" s="521"/>
      <c r="CMU1228" s="521"/>
      <c r="CMV1228" s="521"/>
      <c r="CMW1228" s="521"/>
      <c r="CMX1228" s="521"/>
      <c r="CMY1228" s="521"/>
      <c r="CMZ1228" s="521"/>
      <c r="CNA1228" s="521"/>
      <c r="CNB1228" s="521"/>
      <c r="CNC1228" s="521"/>
      <c r="CND1228" s="521"/>
      <c r="CNE1228" s="521"/>
      <c r="CNF1228" s="521"/>
      <c r="CNG1228" s="521"/>
      <c r="CNH1228" s="521"/>
      <c r="CNI1228" s="521"/>
      <c r="CNJ1228" s="521"/>
      <c r="CNK1228" s="521"/>
      <c r="CNL1228" s="521"/>
      <c r="CNM1228" s="521"/>
      <c r="CNN1228" s="521"/>
      <c r="CNO1228" s="521"/>
      <c r="CNP1228" s="521"/>
      <c r="CNQ1228" s="521"/>
      <c r="CNR1228" s="521"/>
      <c r="CNS1228" s="521"/>
      <c r="CNT1228" s="521"/>
      <c r="CNU1228" s="521"/>
      <c r="CNV1228" s="521"/>
      <c r="CNW1228" s="521"/>
      <c r="CNX1228" s="521"/>
      <c r="CNY1228" s="521"/>
      <c r="CNZ1228" s="521"/>
      <c r="COA1228" s="521"/>
      <c r="COB1228" s="521"/>
      <c r="COC1228" s="521"/>
      <c r="COD1228" s="521"/>
      <c r="COE1228" s="521"/>
      <c r="COF1228" s="521"/>
      <c r="COG1228" s="521"/>
      <c r="COH1228" s="521"/>
      <c r="COI1228" s="521"/>
      <c r="COJ1228" s="521"/>
      <c r="COK1228" s="521"/>
      <c r="COL1228" s="521"/>
      <c r="COM1228" s="521"/>
      <c r="CON1228" s="521"/>
      <c r="COO1228" s="521"/>
      <c r="COP1228" s="521"/>
      <c r="COQ1228" s="521"/>
      <c r="COR1228" s="521"/>
      <c r="COS1228" s="521"/>
      <c r="COT1228" s="521"/>
      <c r="COU1228" s="521"/>
      <c r="COV1228" s="521"/>
      <c r="COW1228" s="521"/>
      <c r="COX1228" s="521"/>
      <c r="COY1228" s="521"/>
      <c r="COZ1228" s="521"/>
      <c r="CPA1228" s="521"/>
      <c r="CPB1228" s="521"/>
      <c r="CPC1228" s="521"/>
      <c r="CPD1228" s="521"/>
      <c r="CPE1228" s="521"/>
      <c r="CPF1228" s="521"/>
      <c r="CPG1228" s="521"/>
      <c r="CPH1228" s="521"/>
      <c r="CPI1228" s="521"/>
      <c r="CPJ1228" s="521"/>
      <c r="CPK1228" s="521"/>
      <c r="CPL1228" s="521"/>
      <c r="CPM1228" s="521"/>
      <c r="CPN1228" s="521"/>
      <c r="CPO1228" s="521"/>
      <c r="CPP1228" s="521"/>
      <c r="CPQ1228" s="521"/>
      <c r="CPR1228" s="521"/>
      <c r="CPS1228" s="521"/>
      <c r="CPT1228" s="521"/>
      <c r="CPU1228" s="521"/>
      <c r="CPV1228" s="521"/>
      <c r="CPW1228" s="521"/>
      <c r="CPX1228" s="521"/>
      <c r="CPY1228" s="521"/>
      <c r="CPZ1228" s="521"/>
      <c r="CQA1228" s="521"/>
      <c r="CQB1228" s="521"/>
      <c r="CQC1228" s="521"/>
      <c r="CQD1228" s="521"/>
      <c r="CQE1228" s="521"/>
      <c r="CQF1228" s="521"/>
      <c r="CQG1228" s="521"/>
      <c r="CQH1228" s="521"/>
      <c r="CQI1228" s="521"/>
      <c r="CQJ1228" s="521"/>
      <c r="CQK1228" s="521"/>
      <c r="CQL1228" s="521"/>
      <c r="CQM1228" s="521"/>
      <c r="CQN1228" s="521"/>
      <c r="CQO1228" s="521"/>
      <c r="CQP1228" s="521"/>
      <c r="CQQ1228" s="521"/>
      <c r="CQR1228" s="521"/>
      <c r="CQS1228" s="521"/>
      <c r="CQT1228" s="521"/>
      <c r="CQU1228" s="521"/>
      <c r="CQV1228" s="521"/>
      <c r="CQW1228" s="521"/>
      <c r="CQX1228" s="521"/>
      <c r="CQY1228" s="521"/>
      <c r="CQZ1228" s="521"/>
      <c r="CRA1228" s="521"/>
      <c r="CRB1228" s="521"/>
      <c r="CRC1228" s="521"/>
      <c r="CRD1228" s="521"/>
      <c r="CRE1228" s="521"/>
      <c r="CRF1228" s="521"/>
      <c r="CRG1228" s="521"/>
      <c r="CRH1228" s="521"/>
      <c r="CRI1228" s="521"/>
      <c r="CRJ1228" s="521"/>
      <c r="CRK1228" s="521"/>
      <c r="CRL1228" s="521"/>
      <c r="CRM1228" s="521"/>
      <c r="CRN1228" s="521"/>
      <c r="CRO1228" s="521"/>
      <c r="CRP1228" s="521"/>
      <c r="CRQ1228" s="521"/>
      <c r="CRR1228" s="521"/>
      <c r="CRS1228" s="521"/>
      <c r="CRT1228" s="521"/>
      <c r="CRU1228" s="521"/>
      <c r="CRV1228" s="521"/>
      <c r="CRW1228" s="521"/>
      <c r="CRX1228" s="521"/>
      <c r="CRY1228" s="521"/>
      <c r="CRZ1228" s="521"/>
      <c r="CSA1228" s="521"/>
      <c r="CSB1228" s="521"/>
      <c r="CSC1228" s="521"/>
      <c r="CSD1228" s="521"/>
      <c r="CSE1228" s="521"/>
      <c r="CSF1228" s="521"/>
      <c r="CSG1228" s="521"/>
      <c r="CSH1228" s="521"/>
      <c r="CSI1228" s="521"/>
      <c r="CSJ1228" s="521"/>
      <c r="CSK1228" s="521"/>
      <c r="CSL1228" s="521"/>
      <c r="CSM1228" s="521"/>
      <c r="CSN1228" s="521"/>
      <c r="CSO1228" s="521"/>
      <c r="CSP1228" s="521"/>
      <c r="CSQ1228" s="521"/>
      <c r="CSR1228" s="521"/>
      <c r="CSS1228" s="521"/>
      <c r="CST1228" s="521"/>
      <c r="CSU1228" s="521"/>
      <c r="CSV1228" s="521"/>
      <c r="CSW1228" s="521"/>
      <c r="CSX1228" s="521"/>
      <c r="CSY1228" s="521"/>
      <c r="CSZ1228" s="521"/>
      <c r="CTA1228" s="521"/>
      <c r="CTB1228" s="521"/>
      <c r="CTC1228" s="521"/>
      <c r="CTD1228" s="521"/>
      <c r="CTE1228" s="521"/>
      <c r="CTF1228" s="521"/>
      <c r="CTG1228" s="521"/>
      <c r="CTH1228" s="521"/>
      <c r="CTI1228" s="521"/>
      <c r="CTJ1228" s="521"/>
      <c r="CTK1228" s="521"/>
      <c r="CTL1228" s="521"/>
      <c r="CTM1228" s="521"/>
      <c r="CTN1228" s="521"/>
      <c r="CTO1228" s="521"/>
      <c r="CTP1228" s="521"/>
      <c r="CTQ1228" s="521"/>
      <c r="CTR1228" s="521"/>
      <c r="CTS1228" s="521"/>
      <c r="CTT1228" s="521"/>
      <c r="CTU1228" s="521"/>
      <c r="CTV1228" s="521"/>
      <c r="CTW1228" s="521"/>
      <c r="CTX1228" s="521"/>
      <c r="CTY1228" s="521"/>
      <c r="CTZ1228" s="521"/>
      <c r="CUA1228" s="521"/>
      <c r="CUB1228" s="521"/>
      <c r="CUC1228" s="521"/>
      <c r="CUD1228" s="521"/>
      <c r="CUE1228" s="521"/>
      <c r="CUF1228" s="521"/>
      <c r="CUG1228" s="521"/>
      <c r="CUH1228" s="521"/>
      <c r="CUI1228" s="521"/>
      <c r="CUJ1228" s="521"/>
      <c r="CUK1228" s="521"/>
      <c r="CUL1228" s="521"/>
      <c r="CUM1228" s="521"/>
      <c r="CUN1228" s="521"/>
      <c r="CUO1228" s="521"/>
      <c r="CUP1228" s="521"/>
      <c r="CUQ1228" s="521"/>
      <c r="CUR1228" s="521"/>
      <c r="CUS1228" s="521"/>
      <c r="CUT1228" s="521"/>
      <c r="CUU1228" s="521"/>
      <c r="CUV1228" s="521"/>
      <c r="CUW1228" s="521"/>
      <c r="CUX1228" s="521"/>
      <c r="CUY1228" s="521"/>
      <c r="CUZ1228" s="521"/>
      <c r="CVA1228" s="521"/>
      <c r="CVB1228" s="521"/>
      <c r="CVC1228" s="521"/>
      <c r="CVD1228" s="521"/>
      <c r="CVE1228" s="521"/>
      <c r="CVF1228" s="521"/>
      <c r="CVG1228" s="521"/>
      <c r="CVH1228" s="521"/>
      <c r="CVI1228" s="521"/>
      <c r="CVJ1228" s="521"/>
      <c r="CVK1228" s="521"/>
      <c r="CVL1228" s="521"/>
      <c r="CVM1228" s="521"/>
      <c r="CVN1228" s="521"/>
      <c r="CVO1228" s="521"/>
      <c r="CVP1228" s="521"/>
      <c r="CVQ1228" s="521"/>
      <c r="CVR1228" s="521"/>
      <c r="CVS1228" s="521"/>
      <c r="CVT1228" s="521"/>
      <c r="CVU1228" s="521"/>
      <c r="CVV1228" s="521"/>
      <c r="CVW1228" s="521"/>
      <c r="CVX1228" s="521"/>
      <c r="CVY1228" s="521"/>
      <c r="CVZ1228" s="521"/>
      <c r="CWA1228" s="521"/>
      <c r="CWB1228" s="521"/>
      <c r="CWC1228" s="521"/>
      <c r="CWD1228" s="521"/>
      <c r="CWE1228" s="521"/>
      <c r="CWF1228" s="521"/>
      <c r="CWG1228" s="521"/>
      <c r="CWH1228" s="521"/>
      <c r="CWI1228" s="521"/>
      <c r="CWJ1228" s="521"/>
      <c r="CWK1228" s="521"/>
      <c r="CWL1228" s="521"/>
      <c r="CWM1228" s="521"/>
      <c r="CWN1228" s="521"/>
      <c r="CWO1228" s="521"/>
      <c r="CWP1228" s="521"/>
      <c r="CWQ1228" s="521"/>
      <c r="CWR1228" s="521"/>
      <c r="CWS1228" s="521"/>
      <c r="CWT1228" s="521"/>
      <c r="CWU1228" s="521"/>
      <c r="CWV1228" s="521"/>
      <c r="CWW1228" s="521"/>
      <c r="CWX1228" s="521"/>
      <c r="CWY1228" s="521"/>
      <c r="CWZ1228" s="521"/>
      <c r="CXA1228" s="521"/>
      <c r="CXB1228" s="521"/>
      <c r="CXC1228" s="521"/>
      <c r="CXD1228" s="521"/>
      <c r="CXE1228" s="521"/>
      <c r="CXF1228" s="521"/>
      <c r="CXG1228" s="521"/>
      <c r="CXH1228" s="521"/>
      <c r="CXI1228" s="521"/>
      <c r="CXJ1228" s="521"/>
      <c r="CXK1228" s="521"/>
      <c r="CXL1228" s="521"/>
      <c r="CXM1228" s="521"/>
      <c r="CXN1228" s="521"/>
      <c r="CXO1228" s="521"/>
      <c r="CXP1228" s="521"/>
      <c r="CXQ1228" s="521"/>
      <c r="CXR1228" s="521"/>
      <c r="CXS1228" s="521"/>
      <c r="CXT1228" s="521"/>
      <c r="CXU1228" s="521"/>
      <c r="CXV1228" s="521"/>
      <c r="CXW1228" s="521"/>
      <c r="CXX1228" s="521"/>
      <c r="CXY1228" s="521"/>
      <c r="CXZ1228" s="521"/>
      <c r="CYA1228" s="521"/>
      <c r="CYB1228" s="521"/>
      <c r="CYC1228" s="521"/>
      <c r="CYD1228" s="521"/>
      <c r="CYE1228" s="521"/>
      <c r="CYF1228" s="521"/>
      <c r="CYG1228" s="521"/>
      <c r="CYH1228" s="521"/>
      <c r="CYI1228" s="521"/>
      <c r="CYJ1228" s="521"/>
      <c r="CYK1228" s="521"/>
      <c r="CYL1228" s="521"/>
      <c r="CYM1228" s="521"/>
      <c r="CYN1228" s="521"/>
      <c r="CYO1228" s="521"/>
      <c r="CYP1228" s="521"/>
      <c r="CYQ1228" s="521"/>
      <c r="CYR1228" s="521"/>
      <c r="CYS1228" s="521"/>
      <c r="CYT1228" s="521"/>
      <c r="CYU1228" s="521"/>
      <c r="CYV1228" s="521"/>
      <c r="CYW1228" s="521"/>
      <c r="CYX1228" s="521"/>
      <c r="CYY1228" s="521"/>
      <c r="CYZ1228" s="521"/>
      <c r="CZA1228" s="521"/>
      <c r="CZB1228" s="521"/>
      <c r="CZC1228" s="521"/>
      <c r="CZD1228" s="521"/>
      <c r="CZE1228" s="521"/>
      <c r="CZF1228" s="521"/>
      <c r="CZG1228" s="521"/>
      <c r="CZH1228" s="521"/>
      <c r="CZI1228" s="521"/>
      <c r="CZJ1228" s="521"/>
      <c r="CZK1228" s="521"/>
      <c r="CZL1228" s="521"/>
      <c r="CZM1228" s="521"/>
      <c r="CZN1228" s="521"/>
      <c r="CZO1228" s="521"/>
      <c r="CZP1228" s="521"/>
      <c r="CZQ1228" s="521"/>
      <c r="CZR1228" s="521"/>
      <c r="CZS1228" s="521"/>
      <c r="CZT1228" s="521"/>
      <c r="CZU1228" s="521"/>
      <c r="CZV1228" s="521"/>
      <c r="CZW1228" s="521"/>
      <c r="CZX1228" s="521"/>
      <c r="CZY1228" s="521"/>
      <c r="CZZ1228" s="521"/>
      <c r="DAA1228" s="521"/>
      <c r="DAB1228" s="521"/>
      <c r="DAC1228" s="521"/>
      <c r="DAD1228" s="521"/>
      <c r="DAE1228" s="521"/>
      <c r="DAF1228" s="521"/>
      <c r="DAG1228" s="521"/>
      <c r="DAH1228" s="521"/>
      <c r="DAI1228" s="521"/>
      <c r="DAJ1228" s="521"/>
      <c r="DAK1228" s="521"/>
      <c r="DAL1228" s="521"/>
      <c r="DAM1228" s="521"/>
      <c r="DAN1228" s="521"/>
      <c r="DAO1228" s="521"/>
      <c r="DAP1228" s="521"/>
      <c r="DAQ1228" s="521"/>
      <c r="DAR1228" s="521"/>
      <c r="DAS1228" s="521"/>
      <c r="DAT1228" s="521"/>
      <c r="DAU1228" s="521"/>
      <c r="DAV1228" s="521"/>
      <c r="DAW1228" s="521"/>
      <c r="DAX1228" s="521"/>
      <c r="DAY1228" s="521"/>
      <c r="DAZ1228" s="521"/>
      <c r="DBA1228" s="521"/>
      <c r="DBB1228" s="521"/>
      <c r="DBC1228" s="521"/>
      <c r="DBD1228" s="521"/>
      <c r="DBE1228" s="521"/>
      <c r="DBF1228" s="521"/>
      <c r="DBG1228" s="521"/>
      <c r="DBH1228" s="521"/>
      <c r="DBI1228" s="521"/>
      <c r="DBJ1228" s="521"/>
      <c r="DBK1228" s="521"/>
      <c r="DBL1228" s="521"/>
      <c r="DBM1228" s="521"/>
      <c r="DBN1228" s="521"/>
      <c r="DBO1228" s="521"/>
      <c r="DBP1228" s="521"/>
      <c r="DBQ1228" s="521"/>
      <c r="DBR1228" s="521"/>
      <c r="DBS1228" s="521"/>
      <c r="DBT1228" s="521"/>
      <c r="DBU1228" s="521"/>
      <c r="DBV1228" s="521"/>
      <c r="DBW1228" s="521"/>
      <c r="DBX1228" s="521"/>
      <c r="DBY1228" s="521"/>
      <c r="DBZ1228" s="521"/>
      <c r="DCA1228" s="521"/>
      <c r="DCB1228" s="521"/>
      <c r="DCC1228" s="521"/>
      <c r="DCD1228" s="521"/>
      <c r="DCE1228" s="521"/>
      <c r="DCF1228" s="521"/>
      <c r="DCG1228" s="521"/>
      <c r="DCH1228" s="521"/>
      <c r="DCI1228" s="521"/>
      <c r="DCJ1228" s="521"/>
      <c r="DCK1228" s="521"/>
      <c r="DCL1228" s="521"/>
      <c r="DCM1228" s="521"/>
      <c r="DCN1228" s="521"/>
      <c r="DCO1228" s="521"/>
      <c r="DCP1228" s="521"/>
      <c r="DCQ1228" s="521"/>
      <c r="DCR1228" s="521"/>
      <c r="DCS1228" s="521"/>
      <c r="DCT1228" s="521"/>
      <c r="DCU1228" s="521"/>
      <c r="DCV1228" s="521"/>
      <c r="DCW1228" s="521"/>
      <c r="DCX1228" s="521"/>
      <c r="DCY1228" s="521"/>
      <c r="DCZ1228" s="521"/>
      <c r="DDA1228" s="521"/>
      <c r="DDB1228" s="521"/>
      <c r="DDC1228" s="521"/>
      <c r="DDD1228" s="521"/>
      <c r="DDE1228" s="521"/>
      <c r="DDF1228" s="521"/>
      <c r="DDG1228" s="521"/>
      <c r="DDH1228" s="521"/>
      <c r="DDI1228" s="521"/>
      <c r="DDJ1228" s="521"/>
      <c r="DDK1228" s="521"/>
      <c r="DDL1228" s="521"/>
      <c r="DDM1228" s="521"/>
      <c r="DDN1228" s="521"/>
      <c r="DDO1228" s="521"/>
      <c r="DDP1228" s="521"/>
      <c r="DDQ1228" s="521"/>
      <c r="DDR1228" s="521"/>
      <c r="DDS1228" s="521"/>
      <c r="DDT1228" s="521"/>
      <c r="DDU1228" s="521"/>
      <c r="DDV1228" s="521"/>
      <c r="DDW1228" s="521"/>
      <c r="DDX1228" s="521"/>
      <c r="DDY1228" s="521"/>
      <c r="DDZ1228" s="521"/>
      <c r="DEA1228" s="521"/>
      <c r="DEB1228" s="521"/>
      <c r="DEC1228" s="521"/>
      <c r="DED1228" s="521"/>
      <c r="DEE1228" s="521"/>
      <c r="DEF1228" s="521"/>
      <c r="DEG1228" s="521"/>
      <c r="DEH1228" s="521"/>
      <c r="DEI1228" s="521"/>
      <c r="DEJ1228" s="521"/>
      <c r="DEK1228" s="521"/>
      <c r="DEL1228" s="521"/>
      <c r="DEM1228" s="521"/>
      <c r="DEN1228" s="521"/>
      <c r="DEO1228" s="521"/>
      <c r="DEP1228" s="521"/>
      <c r="DEQ1228" s="521"/>
      <c r="DER1228" s="521"/>
      <c r="DES1228" s="521"/>
      <c r="DET1228" s="521"/>
      <c r="DEU1228" s="521"/>
      <c r="DEV1228" s="521"/>
      <c r="DEW1228" s="521"/>
      <c r="DEX1228" s="521"/>
      <c r="DEY1228" s="521"/>
      <c r="DEZ1228" s="521"/>
      <c r="DFA1228" s="521"/>
      <c r="DFB1228" s="521"/>
      <c r="DFC1228" s="521"/>
      <c r="DFD1228" s="521"/>
      <c r="DFE1228" s="521"/>
      <c r="DFF1228" s="521"/>
      <c r="DFG1228" s="521"/>
      <c r="DFH1228" s="521"/>
      <c r="DFI1228" s="521"/>
      <c r="DFJ1228" s="521"/>
      <c r="DFK1228" s="521"/>
      <c r="DFL1228" s="521"/>
      <c r="DFM1228" s="521"/>
      <c r="DFN1228" s="521"/>
      <c r="DFO1228" s="521"/>
      <c r="DFP1228" s="521"/>
      <c r="DFQ1228" s="521"/>
      <c r="DFR1228" s="521"/>
      <c r="DFS1228" s="521"/>
      <c r="DFT1228" s="521"/>
      <c r="DFU1228" s="521"/>
      <c r="DFV1228" s="521"/>
      <c r="DFW1228" s="521"/>
      <c r="DFX1228" s="521"/>
      <c r="DFY1228" s="521"/>
      <c r="DFZ1228" s="521"/>
      <c r="DGA1228" s="521"/>
      <c r="DGB1228" s="521"/>
      <c r="DGC1228" s="521"/>
      <c r="DGD1228" s="521"/>
      <c r="DGE1228" s="521"/>
      <c r="DGF1228" s="521"/>
      <c r="DGG1228" s="521"/>
      <c r="DGH1228" s="521"/>
      <c r="DGI1228" s="521"/>
      <c r="DGJ1228" s="521"/>
      <c r="DGK1228" s="521"/>
      <c r="DGL1228" s="521"/>
      <c r="DGM1228" s="521"/>
      <c r="DGN1228" s="521"/>
      <c r="DGO1228" s="521"/>
      <c r="DGP1228" s="521"/>
      <c r="DGQ1228" s="521"/>
      <c r="DGR1228" s="521"/>
      <c r="DGS1228" s="521"/>
      <c r="DGT1228" s="521"/>
      <c r="DGU1228" s="521"/>
      <c r="DGV1228" s="521"/>
      <c r="DGW1228" s="521"/>
      <c r="DGX1228" s="521"/>
      <c r="DGY1228" s="521"/>
      <c r="DGZ1228" s="521"/>
      <c r="DHA1228" s="521"/>
      <c r="DHB1228" s="521"/>
      <c r="DHC1228" s="521"/>
      <c r="DHD1228" s="521"/>
      <c r="DHE1228" s="521"/>
      <c r="DHF1228" s="521"/>
      <c r="DHG1228" s="521"/>
      <c r="DHH1228" s="521"/>
      <c r="DHI1228" s="521"/>
      <c r="DHJ1228" s="521"/>
      <c r="DHK1228" s="521"/>
      <c r="DHL1228" s="521"/>
      <c r="DHM1228" s="521"/>
      <c r="DHN1228" s="521"/>
      <c r="DHO1228" s="521"/>
      <c r="DHP1228" s="521"/>
      <c r="DHQ1228" s="521"/>
      <c r="DHR1228" s="521"/>
      <c r="DHS1228" s="521"/>
      <c r="DHT1228" s="521"/>
      <c r="DHU1228" s="521"/>
      <c r="DHV1228" s="521"/>
      <c r="DHW1228" s="521"/>
      <c r="DHX1228" s="521"/>
      <c r="DHY1228" s="521"/>
      <c r="DHZ1228" s="521"/>
      <c r="DIA1228" s="521"/>
      <c r="DIB1228" s="521"/>
      <c r="DIC1228" s="521"/>
      <c r="DID1228" s="521"/>
      <c r="DIE1228" s="521"/>
      <c r="DIF1228" s="521"/>
      <c r="DIG1228" s="521"/>
      <c r="DIH1228" s="521"/>
      <c r="DII1228" s="521"/>
      <c r="DIJ1228" s="521"/>
      <c r="DIK1228" s="521"/>
      <c r="DIL1228" s="521"/>
      <c r="DIM1228" s="521"/>
      <c r="DIN1228" s="521"/>
      <c r="DIO1228" s="521"/>
      <c r="DIP1228" s="521"/>
      <c r="DIQ1228" s="521"/>
      <c r="DIR1228" s="521"/>
      <c r="DIS1228" s="521"/>
      <c r="DIT1228" s="521"/>
      <c r="DIU1228" s="521"/>
      <c r="DIV1228" s="521"/>
      <c r="DIW1228" s="521"/>
      <c r="DIX1228" s="521"/>
      <c r="DIY1228" s="521"/>
      <c r="DIZ1228" s="521"/>
      <c r="DJA1228" s="521"/>
      <c r="DJB1228" s="521"/>
      <c r="DJC1228" s="521"/>
      <c r="DJD1228" s="521"/>
      <c r="DJE1228" s="521"/>
      <c r="DJF1228" s="521"/>
      <c r="DJG1228" s="521"/>
      <c r="DJH1228" s="521"/>
      <c r="DJI1228" s="521"/>
      <c r="DJJ1228" s="521"/>
      <c r="DJK1228" s="521"/>
      <c r="DJL1228" s="521"/>
      <c r="DJM1228" s="521"/>
      <c r="DJN1228" s="521"/>
      <c r="DJO1228" s="521"/>
      <c r="DJP1228" s="521"/>
      <c r="DJQ1228" s="521"/>
      <c r="DJR1228" s="521"/>
      <c r="DJS1228" s="521"/>
      <c r="DJT1228" s="521"/>
      <c r="DJU1228" s="521"/>
      <c r="DJV1228" s="521"/>
      <c r="DJW1228" s="521"/>
      <c r="DJX1228" s="521"/>
      <c r="DJY1228" s="521"/>
      <c r="DJZ1228" s="521"/>
      <c r="DKA1228" s="521"/>
      <c r="DKB1228" s="521"/>
      <c r="DKC1228" s="521"/>
      <c r="DKD1228" s="521"/>
      <c r="DKE1228" s="521"/>
      <c r="DKF1228" s="521"/>
      <c r="DKG1228" s="521"/>
      <c r="DKH1228" s="521"/>
      <c r="DKI1228" s="521"/>
      <c r="DKJ1228" s="521"/>
      <c r="DKK1228" s="521"/>
      <c r="DKL1228" s="521"/>
      <c r="DKM1228" s="521"/>
      <c r="DKN1228" s="521"/>
      <c r="DKO1228" s="521"/>
      <c r="DKP1228" s="521"/>
      <c r="DKQ1228" s="521"/>
      <c r="DKR1228" s="521"/>
      <c r="DKS1228" s="521"/>
      <c r="DKT1228" s="521"/>
      <c r="DKU1228" s="521"/>
      <c r="DKV1228" s="521"/>
      <c r="DKW1228" s="521"/>
      <c r="DKX1228" s="521"/>
      <c r="DKY1228" s="521"/>
      <c r="DKZ1228" s="521"/>
      <c r="DLA1228" s="521"/>
      <c r="DLB1228" s="521"/>
      <c r="DLC1228" s="521"/>
      <c r="DLD1228" s="521"/>
      <c r="DLE1228" s="521"/>
      <c r="DLF1228" s="521"/>
      <c r="DLG1228" s="521"/>
      <c r="DLH1228" s="521"/>
      <c r="DLI1228" s="521"/>
      <c r="DLJ1228" s="521"/>
      <c r="DLK1228" s="521"/>
      <c r="DLL1228" s="521"/>
      <c r="DLM1228" s="521"/>
      <c r="DLN1228" s="521"/>
      <c r="DLO1228" s="521"/>
      <c r="DLP1228" s="521"/>
      <c r="DLQ1228" s="521"/>
      <c r="DLR1228" s="521"/>
      <c r="DLS1228" s="521"/>
      <c r="DLT1228" s="521"/>
      <c r="DLU1228" s="521"/>
      <c r="DLV1228" s="521"/>
      <c r="DLW1228" s="521"/>
      <c r="DLX1228" s="521"/>
      <c r="DLY1228" s="521"/>
      <c r="DLZ1228" s="521"/>
      <c r="DMA1228" s="521"/>
      <c r="DMB1228" s="521"/>
      <c r="DMC1228" s="521"/>
      <c r="DMD1228" s="521"/>
      <c r="DME1228" s="521"/>
      <c r="DMF1228" s="521"/>
      <c r="DMG1228" s="521"/>
      <c r="DMH1228" s="521"/>
      <c r="DMI1228" s="521"/>
      <c r="DMJ1228" s="521"/>
      <c r="DMK1228" s="521"/>
      <c r="DML1228" s="521"/>
      <c r="DMM1228" s="521"/>
      <c r="DMN1228" s="521"/>
      <c r="DMO1228" s="521"/>
      <c r="DMP1228" s="521"/>
      <c r="DMQ1228" s="521"/>
      <c r="DMR1228" s="521"/>
      <c r="DMS1228" s="521"/>
      <c r="DMT1228" s="521"/>
      <c r="DMU1228" s="521"/>
      <c r="DMV1228" s="521"/>
      <c r="DMW1228" s="521"/>
      <c r="DMX1228" s="521"/>
      <c r="DMY1228" s="521"/>
      <c r="DMZ1228" s="521"/>
      <c r="DNA1228" s="521"/>
      <c r="DNB1228" s="521"/>
      <c r="DNC1228" s="521"/>
      <c r="DND1228" s="521"/>
      <c r="DNE1228" s="521"/>
      <c r="DNF1228" s="521"/>
      <c r="DNG1228" s="521"/>
      <c r="DNH1228" s="521"/>
      <c r="DNI1228" s="521"/>
      <c r="DNJ1228" s="521"/>
      <c r="DNK1228" s="521"/>
      <c r="DNL1228" s="521"/>
      <c r="DNM1228" s="521"/>
      <c r="DNN1228" s="521"/>
      <c r="DNO1228" s="521"/>
      <c r="DNP1228" s="521"/>
      <c r="DNQ1228" s="521"/>
      <c r="DNR1228" s="521"/>
      <c r="DNS1228" s="521"/>
      <c r="DNT1228" s="521"/>
      <c r="DNU1228" s="521"/>
      <c r="DNV1228" s="521"/>
      <c r="DNW1228" s="521"/>
      <c r="DNX1228" s="521"/>
      <c r="DNY1228" s="521"/>
      <c r="DNZ1228" s="521"/>
      <c r="DOA1228" s="521"/>
      <c r="DOB1228" s="521"/>
      <c r="DOC1228" s="521"/>
      <c r="DOD1228" s="521"/>
      <c r="DOE1228" s="521"/>
      <c r="DOF1228" s="521"/>
      <c r="DOG1228" s="521"/>
      <c r="DOH1228" s="521"/>
      <c r="DOI1228" s="521"/>
      <c r="DOJ1228" s="521"/>
      <c r="DOK1228" s="521"/>
      <c r="DOL1228" s="521"/>
      <c r="DOM1228" s="521"/>
      <c r="DON1228" s="521"/>
      <c r="DOO1228" s="521"/>
      <c r="DOP1228" s="521"/>
      <c r="DOQ1228" s="521"/>
      <c r="DOR1228" s="521"/>
      <c r="DOS1228" s="521"/>
      <c r="DOT1228" s="521"/>
      <c r="DOU1228" s="521"/>
      <c r="DOV1228" s="521"/>
      <c r="DOW1228" s="521"/>
      <c r="DOX1228" s="521"/>
      <c r="DOY1228" s="521"/>
      <c r="DOZ1228" s="521"/>
      <c r="DPA1228" s="521"/>
      <c r="DPB1228" s="521"/>
      <c r="DPC1228" s="521"/>
      <c r="DPD1228" s="521"/>
      <c r="DPE1228" s="521"/>
      <c r="DPF1228" s="521"/>
      <c r="DPG1228" s="521"/>
      <c r="DPH1228" s="521"/>
      <c r="DPI1228" s="521"/>
      <c r="DPJ1228" s="521"/>
      <c r="DPK1228" s="521"/>
      <c r="DPL1228" s="521"/>
      <c r="DPM1228" s="521"/>
      <c r="DPN1228" s="521"/>
      <c r="DPO1228" s="521"/>
      <c r="DPP1228" s="521"/>
      <c r="DPQ1228" s="521"/>
      <c r="DPR1228" s="521"/>
      <c r="DPS1228" s="521"/>
      <c r="DPT1228" s="521"/>
      <c r="DPU1228" s="521"/>
      <c r="DPV1228" s="521"/>
      <c r="DPW1228" s="521"/>
      <c r="DPX1228" s="521"/>
      <c r="DPY1228" s="521"/>
      <c r="DPZ1228" s="521"/>
      <c r="DQA1228" s="521"/>
      <c r="DQB1228" s="521"/>
      <c r="DQC1228" s="521"/>
      <c r="DQD1228" s="521"/>
      <c r="DQE1228" s="521"/>
      <c r="DQF1228" s="521"/>
      <c r="DQG1228" s="521"/>
      <c r="DQH1228" s="521"/>
      <c r="DQI1228" s="521"/>
      <c r="DQJ1228" s="521"/>
      <c r="DQK1228" s="521"/>
      <c r="DQL1228" s="521"/>
      <c r="DQM1228" s="521"/>
      <c r="DQN1228" s="521"/>
      <c r="DQO1228" s="521"/>
      <c r="DQP1228" s="521"/>
      <c r="DQQ1228" s="521"/>
      <c r="DQR1228" s="521"/>
      <c r="DQS1228" s="521"/>
      <c r="DQT1228" s="521"/>
      <c r="DQU1228" s="521"/>
      <c r="DQV1228" s="521"/>
      <c r="DQW1228" s="521"/>
      <c r="DQX1228" s="521"/>
      <c r="DQY1228" s="521"/>
      <c r="DQZ1228" s="521"/>
      <c r="DRA1228" s="521"/>
      <c r="DRB1228" s="521"/>
      <c r="DRC1228" s="521"/>
      <c r="DRD1228" s="521"/>
      <c r="DRE1228" s="521"/>
      <c r="DRF1228" s="521"/>
      <c r="DRG1228" s="521"/>
      <c r="DRH1228" s="521"/>
      <c r="DRI1228" s="521"/>
      <c r="DRJ1228" s="521"/>
      <c r="DRK1228" s="521"/>
      <c r="DRL1228" s="521"/>
      <c r="DRM1228" s="521"/>
      <c r="DRN1228" s="521"/>
      <c r="DRO1228" s="521"/>
      <c r="DRP1228" s="521"/>
      <c r="DRQ1228" s="521"/>
      <c r="DRR1228" s="521"/>
      <c r="DRS1228" s="521"/>
      <c r="DRT1228" s="521"/>
      <c r="DRU1228" s="521"/>
      <c r="DRV1228" s="521"/>
      <c r="DRW1228" s="521"/>
      <c r="DRX1228" s="521"/>
      <c r="DRY1228" s="521"/>
      <c r="DRZ1228" s="521"/>
      <c r="DSA1228" s="521"/>
      <c r="DSB1228" s="521"/>
      <c r="DSC1228" s="521"/>
      <c r="DSD1228" s="521"/>
      <c r="DSE1228" s="521"/>
      <c r="DSF1228" s="521"/>
      <c r="DSG1228" s="521"/>
      <c r="DSH1228" s="521"/>
      <c r="DSI1228" s="521"/>
      <c r="DSJ1228" s="521"/>
      <c r="DSK1228" s="521"/>
      <c r="DSL1228" s="521"/>
      <c r="DSM1228" s="521"/>
      <c r="DSN1228" s="521"/>
      <c r="DSO1228" s="521"/>
      <c r="DSP1228" s="521"/>
      <c r="DSQ1228" s="521"/>
      <c r="DSR1228" s="521"/>
      <c r="DSS1228" s="521"/>
      <c r="DST1228" s="521"/>
      <c r="DSU1228" s="521"/>
      <c r="DSV1228" s="521"/>
      <c r="DSW1228" s="521"/>
      <c r="DSX1228" s="521"/>
      <c r="DSY1228" s="521"/>
      <c r="DSZ1228" s="521"/>
      <c r="DTA1228" s="521"/>
      <c r="DTB1228" s="521"/>
      <c r="DTC1228" s="521"/>
      <c r="DTD1228" s="521"/>
      <c r="DTE1228" s="521"/>
      <c r="DTF1228" s="521"/>
      <c r="DTG1228" s="521"/>
      <c r="DTH1228" s="521"/>
      <c r="DTI1228" s="521"/>
      <c r="DTJ1228" s="521"/>
      <c r="DTK1228" s="521"/>
      <c r="DTL1228" s="521"/>
      <c r="DTM1228" s="521"/>
      <c r="DTN1228" s="521"/>
      <c r="DTO1228" s="521"/>
      <c r="DTP1228" s="521"/>
      <c r="DTQ1228" s="521"/>
      <c r="DTR1228" s="521"/>
      <c r="DTS1228" s="521"/>
      <c r="DTT1228" s="521"/>
      <c r="DTU1228" s="521"/>
      <c r="DTV1228" s="521"/>
      <c r="DTW1228" s="521"/>
      <c r="DTX1228" s="521"/>
      <c r="DTY1228" s="521"/>
      <c r="DTZ1228" s="521"/>
      <c r="DUA1228" s="521"/>
      <c r="DUB1228" s="521"/>
      <c r="DUC1228" s="521"/>
      <c r="DUD1228" s="521"/>
      <c r="DUE1228" s="521"/>
      <c r="DUF1228" s="521"/>
      <c r="DUG1228" s="521"/>
      <c r="DUH1228" s="521"/>
      <c r="DUI1228" s="521"/>
      <c r="DUJ1228" s="521"/>
      <c r="DUK1228" s="521"/>
      <c r="DUL1228" s="521"/>
      <c r="DUM1228" s="521"/>
      <c r="DUN1228" s="521"/>
      <c r="DUO1228" s="521"/>
      <c r="DUP1228" s="521"/>
      <c r="DUQ1228" s="521"/>
      <c r="DUR1228" s="521"/>
      <c r="DUS1228" s="521"/>
      <c r="DUT1228" s="521"/>
      <c r="DUU1228" s="521"/>
      <c r="DUV1228" s="521"/>
      <c r="DUW1228" s="521"/>
      <c r="DUX1228" s="521"/>
      <c r="DUY1228" s="521"/>
      <c r="DUZ1228" s="521"/>
      <c r="DVA1228" s="521"/>
      <c r="DVB1228" s="521"/>
      <c r="DVC1228" s="521"/>
      <c r="DVD1228" s="521"/>
      <c r="DVE1228" s="521"/>
      <c r="DVF1228" s="521"/>
      <c r="DVG1228" s="521"/>
      <c r="DVH1228" s="521"/>
      <c r="DVI1228" s="521"/>
      <c r="DVJ1228" s="521"/>
      <c r="DVK1228" s="521"/>
      <c r="DVL1228" s="521"/>
      <c r="DVM1228" s="521"/>
      <c r="DVN1228" s="521"/>
      <c r="DVO1228" s="521"/>
      <c r="DVP1228" s="521"/>
      <c r="DVQ1228" s="521"/>
      <c r="DVR1228" s="521"/>
      <c r="DVS1228" s="521"/>
      <c r="DVT1228" s="521"/>
      <c r="DVU1228" s="521"/>
      <c r="DVV1228" s="521"/>
      <c r="DVW1228" s="521"/>
      <c r="DVX1228" s="521"/>
      <c r="DVY1228" s="521"/>
      <c r="DVZ1228" s="521"/>
      <c r="DWA1228" s="521"/>
      <c r="DWB1228" s="521"/>
      <c r="DWC1228" s="521"/>
      <c r="DWD1228" s="521"/>
      <c r="DWE1228" s="521"/>
      <c r="DWF1228" s="521"/>
      <c r="DWG1228" s="521"/>
      <c r="DWH1228" s="521"/>
      <c r="DWI1228" s="521"/>
      <c r="DWJ1228" s="521"/>
      <c r="DWK1228" s="521"/>
      <c r="DWL1228" s="521"/>
      <c r="DWM1228" s="521"/>
      <c r="DWN1228" s="521"/>
      <c r="DWO1228" s="521"/>
      <c r="DWP1228" s="521"/>
      <c r="DWQ1228" s="521"/>
      <c r="DWR1228" s="521"/>
      <c r="DWS1228" s="521"/>
      <c r="DWT1228" s="521"/>
      <c r="DWU1228" s="521"/>
      <c r="DWV1228" s="521"/>
      <c r="DWW1228" s="521"/>
      <c r="DWX1228" s="521"/>
      <c r="DWY1228" s="521"/>
      <c r="DWZ1228" s="521"/>
      <c r="DXA1228" s="521"/>
      <c r="DXB1228" s="521"/>
      <c r="DXC1228" s="521"/>
      <c r="DXD1228" s="521"/>
      <c r="DXE1228" s="521"/>
      <c r="DXF1228" s="521"/>
      <c r="DXG1228" s="521"/>
      <c r="DXH1228" s="521"/>
      <c r="DXI1228" s="521"/>
      <c r="DXJ1228" s="521"/>
      <c r="DXK1228" s="521"/>
      <c r="DXL1228" s="521"/>
      <c r="DXM1228" s="521"/>
      <c r="DXN1228" s="521"/>
      <c r="DXO1228" s="521"/>
      <c r="DXP1228" s="521"/>
      <c r="DXQ1228" s="521"/>
      <c r="DXR1228" s="521"/>
      <c r="DXS1228" s="521"/>
      <c r="DXT1228" s="521"/>
      <c r="DXU1228" s="521"/>
      <c r="DXV1228" s="521"/>
      <c r="DXW1228" s="521"/>
      <c r="DXX1228" s="521"/>
      <c r="DXY1228" s="521"/>
      <c r="DXZ1228" s="521"/>
      <c r="DYA1228" s="521"/>
      <c r="DYB1228" s="521"/>
      <c r="DYC1228" s="521"/>
      <c r="DYD1228" s="521"/>
      <c r="DYE1228" s="521"/>
      <c r="DYF1228" s="521"/>
      <c r="DYG1228" s="521"/>
      <c r="DYH1228" s="521"/>
      <c r="DYI1228" s="521"/>
      <c r="DYJ1228" s="521"/>
      <c r="DYK1228" s="521"/>
      <c r="DYL1228" s="521"/>
      <c r="DYM1228" s="521"/>
      <c r="DYN1228" s="521"/>
      <c r="DYO1228" s="521"/>
      <c r="DYP1228" s="521"/>
      <c r="DYQ1228" s="521"/>
      <c r="DYR1228" s="521"/>
      <c r="DYS1228" s="521"/>
      <c r="DYT1228" s="521"/>
      <c r="DYU1228" s="521"/>
      <c r="DYV1228" s="521"/>
      <c r="DYW1228" s="521"/>
      <c r="DYX1228" s="521"/>
      <c r="DYY1228" s="521"/>
      <c r="DYZ1228" s="521"/>
      <c r="DZA1228" s="521"/>
      <c r="DZB1228" s="521"/>
      <c r="DZC1228" s="521"/>
      <c r="DZD1228" s="521"/>
      <c r="DZE1228" s="521"/>
      <c r="DZF1228" s="521"/>
      <c r="DZG1228" s="521"/>
      <c r="DZH1228" s="521"/>
      <c r="DZI1228" s="521"/>
      <c r="DZJ1228" s="521"/>
      <c r="DZK1228" s="521"/>
      <c r="DZL1228" s="521"/>
      <c r="DZM1228" s="521"/>
      <c r="DZN1228" s="521"/>
      <c r="DZO1228" s="521"/>
      <c r="DZP1228" s="521"/>
      <c r="DZQ1228" s="521"/>
      <c r="DZR1228" s="521"/>
      <c r="DZS1228" s="521"/>
      <c r="DZT1228" s="521"/>
      <c r="DZU1228" s="521"/>
      <c r="DZV1228" s="521"/>
      <c r="DZW1228" s="521"/>
      <c r="DZX1228" s="521"/>
      <c r="DZY1228" s="521"/>
      <c r="DZZ1228" s="521"/>
      <c r="EAA1228" s="521"/>
      <c r="EAB1228" s="521"/>
      <c r="EAC1228" s="521"/>
      <c r="EAD1228" s="521"/>
      <c r="EAE1228" s="521"/>
      <c r="EAF1228" s="521"/>
      <c r="EAG1228" s="521"/>
      <c r="EAH1228" s="521"/>
      <c r="EAI1228" s="521"/>
      <c r="EAJ1228" s="521"/>
      <c r="EAK1228" s="521"/>
      <c r="EAL1228" s="521"/>
      <c r="EAM1228" s="521"/>
      <c r="EAN1228" s="521"/>
      <c r="EAO1228" s="521"/>
      <c r="EAP1228" s="521"/>
      <c r="EAQ1228" s="521"/>
      <c r="EAR1228" s="521"/>
      <c r="EAS1228" s="521"/>
      <c r="EAT1228" s="521"/>
      <c r="EAU1228" s="521"/>
      <c r="EAV1228" s="521"/>
      <c r="EAW1228" s="521"/>
      <c r="EAX1228" s="521"/>
      <c r="EAY1228" s="521"/>
      <c r="EAZ1228" s="521"/>
      <c r="EBA1228" s="521"/>
      <c r="EBB1228" s="521"/>
      <c r="EBC1228" s="521"/>
      <c r="EBD1228" s="521"/>
      <c r="EBE1228" s="521"/>
      <c r="EBF1228" s="521"/>
      <c r="EBG1228" s="521"/>
      <c r="EBH1228" s="521"/>
      <c r="EBI1228" s="521"/>
      <c r="EBJ1228" s="521"/>
      <c r="EBK1228" s="521"/>
      <c r="EBL1228" s="521"/>
      <c r="EBM1228" s="521"/>
      <c r="EBN1228" s="521"/>
      <c r="EBO1228" s="521"/>
      <c r="EBP1228" s="521"/>
      <c r="EBQ1228" s="521"/>
      <c r="EBR1228" s="521"/>
      <c r="EBS1228" s="521"/>
      <c r="EBT1228" s="521"/>
      <c r="EBU1228" s="521"/>
      <c r="EBV1228" s="521"/>
      <c r="EBW1228" s="521"/>
      <c r="EBX1228" s="521"/>
      <c r="EBY1228" s="521"/>
      <c r="EBZ1228" s="521"/>
      <c r="ECA1228" s="521"/>
      <c r="ECB1228" s="521"/>
      <c r="ECC1228" s="521"/>
      <c r="ECD1228" s="521"/>
      <c r="ECE1228" s="521"/>
      <c r="ECF1228" s="521"/>
      <c r="ECG1228" s="521"/>
      <c r="ECH1228" s="521"/>
      <c r="ECI1228" s="521"/>
      <c r="ECJ1228" s="521"/>
      <c r="ECK1228" s="521"/>
      <c r="ECL1228" s="521"/>
      <c r="ECM1228" s="521"/>
      <c r="ECN1228" s="521"/>
      <c r="ECO1228" s="521"/>
      <c r="ECP1228" s="521"/>
      <c r="ECQ1228" s="521"/>
      <c r="ECR1228" s="521"/>
      <c r="ECS1228" s="521"/>
      <c r="ECT1228" s="521"/>
      <c r="ECU1228" s="521"/>
      <c r="ECV1228" s="521"/>
      <c r="ECW1228" s="521"/>
      <c r="ECX1228" s="521"/>
      <c r="ECY1228" s="521"/>
      <c r="ECZ1228" s="521"/>
      <c r="EDA1228" s="521"/>
      <c r="EDB1228" s="521"/>
      <c r="EDC1228" s="521"/>
      <c r="EDD1228" s="521"/>
      <c r="EDE1228" s="521"/>
      <c r="EDF1228" s="521"/>
      <c r="EDG1228" s="521"/>
      <c r="EDH1228" s="521"/>
      <c r="EDI1228" s="521"/>
      <c r="EDJ1228" s="521"/>
      <c r="EDK1228" s="521"/>
      <c r="EDL1228" s="521"/>
      <c r="EDM1228" s="521"/>
      <c r="EDN1228" s="521"/>
      <c r="EDO1228" s="521"/>
      <c r="EDP1228" s="521"/>
      <c r="EDQ1228" s="521"/>
      <c r="EDR1228" s="521"/>
      <c r="EDS1228" s="521"/>
      <c r="EDT1228" s="521"/>
      <c r="EDU1228" s="521"/>
      <c r="EDV1228" s="521"/>
      <c r="EDW1228" s="521"/>
      <c r="EDX1228" s="521"/>
      <c r="EDY1228" s="521"/>
      <c r="EDZ1228" s="521"/>
      <c r="EEA1228" s="521"/>
      <c r="EEB1228" s="521"/>
      <c r="EEC1228" s="521"/>
      <c r="EED1228" s="521"/>
      <c r="EEE1228" s="521"/>
      <c r="EEF1228" s="521"/>
      <c r="EEG1228" s="521"/>
      <c r="EEH1228" s="521"/>
      <c r="EEI1228" s="521"/>
      <c r="EEJ1228" s="521"/>
      <c r="EEK1228" s="521"/>
      <c r="EEL1228" s="521"/>
      <c r="EEM1228" s="521"/>
      <c r="EEN1228" s="521"/>
      <c r="EEO1228" s="521"/>
      <c r="EEP1228" s="521"/>
      <c r="EEQ1228" s="521"/>
      <c r="EER1228" s="521"/>
      <c r="EES1228" s="521"/>
      <c r="EET1228" s="521"/>
      <c r="EEU1228" s="521"/>
      <c r="EEV1228" s="521"/>
      <c r="EEW1228" s="521"/>
      <c r="EEX1228" s="521"/>
      <c r="EEY1228" s="521"/>
      <c r="EEZ1228" s="521"/>
      <c r="EFA1228" s="521"/>
      <c r="EFB1228" s="521"/>
      <c r="EFC1228" s="521"/>
      <c r="EFD1228" s="521"/>
      <c r="EFE1228" s="521"/>
      <c r="EFF1228" s="521"/>
      <c r="EFG1228" s="521"/>
      <c r="EFH1228" s="521"/>
      <c r="EFI1228" s="521"/>
      <c r="EFJ1228" s="521"/>
      <c r="EFK1228" s="521"/>
      <c r="EFL1228" s="521"/>
      <c r="EFM1228" s="521"/>
      <c r="EFN1228" s="521"/>
      <c r="EFO1228" s="521"/>
      <c r="EFP1228" s="521"/>
      <c r="EFQ1228" s="521"/>
      <c r="EFR1228" s="521"/>
      <c r="EFS1228" s="521"/>
      <c r="EFT1228" s="521"/>
      <c r="EFU1228" s="521"/>
      <c r="EFV1228" s="521"/>
      <c r="EFW1228" s="521"/>
      <c r="EFX1228" s="521"/>
      <c r="EFY1228" s="521"/>
      <c r="EFZ1228" s="521"/>
      <c r="EGA1228" s="521"/>
      <c r="EGB1228" s="521"/>
      <c r="EGC1228" s="521"/>
      <c r="EGD1228" s="521"/>
      <c r="EGE1228" s="521"/>
      <c r="EGF1228" s="521"/>
      <c r="EGG1228" s="521"/>
      <c r="EGH1228" s="521"/>
      <c r="EGI1228" s="521"/>
      <c r="EGJ1228" s="521"/>
      <c r="EGK1228" s="521"/>
      <c r="EGL1228" s="521"/>
      <c r="EGM1228" s="521"/>
      <c r="EGN1228" s="521"/>
      <c r="EGO1228" s="521"/>
      <c r="EGP1228" s="521"/>
      <c r="EGQ1228" s="521"/>
      <c r="EGR1228" s="521"/>
      <c r="EGS1228" s="521"/>
      <c r="EGT1228" s="521"/>
      <c r="EGU1228" s="521"/>
      <c r="EGV1228" s="521"/>
      <c r="EGW1228" s="521"/>
      <c r="EGX1228" s="521"/>
      <c r="EGY1228" s="521"/>
      <c r="EGZ1228" s="521"/>
      <c r="EHA1228" s="521"/>
      <c r="EHB1228" s="521"/>
      <c r="EHC1228" s="521"/>
      <c r="EHD1228" s="521"/>
      <c r="EHE1228" s="521"/>
      <c r="EHF1228" s="521"/>
      <c r="EHG1228" s="521"/>
      <c r="EHH1228" s="521"/>
      <c r="EHI1228" s="521"/>
      <c r="EHJ1228" s="521"/>
      <c r="EHK1228" s="521"/>
      <c r="EHL1228" s="521"/>
      <c r="EHM1228" s="521"/>
      <c r="EHN1228" s="521"/>
      <c r="EHO1228" s="521"/>
      <c r="EHP1228" s="521"/>
      <c r="EHQ1228" s="521"/>
      <c r="EHR1228" s="521"/>
      <c r="EHS1228" s="521"/>
      <c r="EHT1228" s="521"/>
      <c r="EHU1228" s="521"/>
      <c r="EHV1228" s="521"/>
      <c r="EHW1228" s="521"/>
      <c r="EHX1228" s="521"/>
      <c r="EHY1228" s="521"/>
      <c r="EHZ1228" s="521"/>
      <c r="EIA1228" s="521"/>
      <c r="EIB1228" s="521"/>
      <c r="EIC1228" s="521"/>
      <c r="EID1228" s="521"/>
      <c r="EIE1228" s="521"/>
      <c r="EIF1228" s="521"/>
      <c r="EIG1228" s="521"/>
      <c r="EIH1228" s="521"/>
      <c r="EII1228" s="521"/>
      <c r="EIJ1228" s="521"/>
      <c r="EIK1228" s="521"/>
      <c r="EIL1228" s="521"/>
      <c r="EIM1228" s="521"/>
      <c r="EIN1228" s="521"/>
      <c r="EIO1228" s="521"/>
      <c r="EIP1228" s="521"/>
      <c r="EIQ1228" s="521"/>
      <c r="EIR1228" s="521"/>
      <c r="EIS1228" s="521"/>
      <c r="EIT1228" s="521"/>
      <c r="EIU1228" s="521"/>
      <c r="EIV1228" s="521"/>
      <c r="EIW1228" s="521"/>
      <c r="EIX1228" s="521"/>
      <c r="EIY1228" s="521"/>
      <c r="EIZ1228" s="521"/>
      <c r="EJA1228" s="521"/>
      <c r="EJB1228" s="521"/>
      <c r="EJC1228" s="521"/>
      <c r="EJD1228" s="521"/>
      <c r="EJE1228" s="521"/>
      <c r="EJF1228" s="521"/>
      <c r="EJG1228" s="521"/>
      <c r="EJH1228" s="521"/>
      <c r="EJI1228" s="521"/>
      <c r="EJJ1228" s="521"/>
      <c r="EJK1228" s="521"/>
      <c r="EJL1228" s="521"/>
      <c r="EJM1228" s="521"/>
      <c r="EJN1228" s="521"/>
      <c r="EJO1228" s="521"/>
      <c r="EJP1228" s="521"/>
      <c r="EJQ1228" s="521"/>
      <c r="EJR1228" s="521"/>
      <c r="EJS1228" s="521"/>
      <c r="EJT1228" s="521"/>
      <c r="EJU1228" s="521"/>
      <c r="EJV1228" s="521"/>
      <c r="EJW1228" s="521"/>
      <c r="EJX1228" s="521"/>
      <c r="EJY1228" s="521"/>
      <c r="EJZ1228" s="521"/>
      <c r="EKA1228" s="521"/>
      <c r="EKB1228" s="521"/>
      <c r="EKC1228" s="521"/>
      <c r="EKD1228" s="521"/>
      <c r="EKE1228" s="521"/>
      <c r="EKF1228" s="521"/>
      <c r="EKG1228" s="521"/>
      <c r="EKH1228" s="521"/>
      <c r="EKI1228" s="521"/>
      <c r="EKJ1228" s="521"/>
      <c r="EKK1228" s="521"/>
      <c r="EKL1228" s="521"/>
      <c r="EKM1228" s="521"/>
      <c r="EKN1228" s="521"/>
      <c r="EKO1228" s="521"/>
      <c r="EKP1228" s="521"/>
      <c r="EKQ1228" s="521"/>
      <c r="EKR1228" s="521"/>
      <c r="EKS1228" s="521"/>
      <c r="EKT1228" s="521"/>
      <c r="EKU1228" s="521"/>
      <c r="EKV1228" s="521"/>
      <c r="EKW1228" s="521"/>
      <c r="EKX1228" s="521"/>
      <c r="EKY1228" s="521"/>
      <c r="EKZ1228" s="521"/>
      <c r="ELA1228" s="521"/>
      <c r="ELB1228" s="521"/>
      <c r="ELC1228" s="521"/>
      <c r="ELD1228" s="521"/>
      <c r="ELE1228" s="521"/>
      <c r="ELF1228" s="521"/>
      <c r="ELG1228" s="521"/>
      <c r="ELH1228" s="521"/>
      <c r="ELI1228" s="521"/>
      <c r="ELJ1228" s="521"/>
      <c r="ELK1228" s="521"/>
      <c r="ELL1228" s="521"/>
      <c r="ELM1228" s="521"/>
      <c r="ELN1228" s="521"/>
      <c r="ELO1228" s="521"/>
      <c r="ELP1228" s="521"/>
      <c r="ELQ1228" s="521"/>
      <c r="ELR1228" s="521"/>
      <c r="ELS1228" s="521"/>
      <c r="ELT1228" s="521"/>
      <c r="ELU1228" s="521"/>
      <c r="ELV1228" s="521"/>
      <c r="ELW1228" s="521"/>
      <c r="ELX1228" s="521"/>
      <c r="ELY1228" s="521"/>
      <c r="ELZ1228" s="521"/>
      <c r="EMA1228" s="521"/>
      <c r="EMB1228" s="521"/>
      <c r="EMC1228" s="521"/>
      <c r="EMD1228" s="521"/>
      <c r="EME1228" s="521"/>
      <c r="EMF1228" s="521"/>
      <c r="EMG1228" s="521"/>
      <c r="EMH1228" s="521"/>
      <c r="EMI1228" s="521"/>
      <c r="EMJ1228" s="521"/>
      <c r="EMK1228" s="521"/>
      <c r="EML1228" s="521"/>
      <c r="EMM1228" s="521"/>
      <c r="EMN1228" s="521"/>
      <c r="EMO1228" s="521"/>
      <c r="EMP1228" s="521"/>
      <c r="EMQ1228" s="521"/>
      <c r="EMR1228" s="521"/>
      <c r="EMS1228" s="521"/>
      <c r="EMT1228" s="521"/>
      <c r="EMU1228" s="521"/>
      <c r="EMV1228" s="521"/>
      <c r="EMW1228" s="521"/>
      <c r="EMX1228" s="521"/>
      <c r="EMY1228" s="521"/>
      <c r="EMZ1228" s="521"/>
      <c r="ENA1228" s="521"/>
      <c r="ENB1228" s="521"/>
      <c r="ENC1228" s="521"/>
      <c r="END1228" s="521"/>
      <c r="ENE1228" s="521"/>
      <c r="ENF1228" s="521"/>
      <c r="ENG1228" s="521"/>
      <c r="ENH1228" s="521"/>
      <c r="ENI1228" s="521"/>
      <c r="ENJ1228" s="521"/>
      <c r="ENK1228" s="521"/>
      <c r="ENL1228" s="521"/>
      <c r="ENM1228" s="521"/>
      <c r="ENN1228" s="521"/>
      <c r="ENO1228" s="521"/>
      <c r="ENP1228" s="521"/>
      <c r="ENQ1228" s="521"/>
      <c r="ENR1228" s="521"/>
      <c r="ENS1228" s="521"/>
      <c r="ENT1228" s="521"/>
      <c r="ENU1228" s="521"/>
      <c r="ENV1228" s="521"/>
      <c r="ENW1228" s="521"/>
      <c r="ENX1228" s="521"/>
      <c r="ENY1228" s="521"/>
      <c r="ENZ1228" s="521"/>
      <c r="EOA1228" s="521"/>
      <c r="EOB1228" s="521"/>
      <c r="EOC1228" s="521"/>
      <c r="EOD1228" s="521"/>
      <c r="EOE1228" s="521"/>
      <c r="EOF1228" s="521"/>
      <c r="EOG1228" s="521"/>
      <c r="EOH1228" s="521"/>
      <c r="EOI1228" s="521"/>
      <c r="EOJ1228" s="521"/>
      <c r="EOK1228" s="521"/>
      <c r="EOL1228" s="521"/>
      <c r="EOM1228" s="521"/>
      <c r="EON1228" s="521"/>
      <c r="EOO1228" s="521"/>
      <c r="EOP1228" s="521"/>
      <c r="EOQ1228" s="521"/>
      <c r="EOR1228" s="521"/>
      <c r="EOS1228" s="521"/>
      <c r="EOT1228" s="521"/>
      <c r="EOU1228" s="521"/>
      <c r="EOV1228" s="521"/>
      <c r="EOW1228" s="521"/>
      <c r="EOX1228" s="521"/>
      <c r="EOY1228" s="521"/>
      <c r="EOZ1228" s="521"/>
      <c r="EPA1228" s="521"/>
      <c r="EPB1228" s="521"/>
      <c r="EPC1228" s="521"/>
      <c r="EPD1228" s="521"/>
      <c r="EPE1228" s="521"/>
      <c r="EPF1228" s="521"/>
      <c r="EPG1228" s="521"/>
      <c r="EPH1228" s="521"/>
      <c r="EPI1228" s="521"/>
      <c r="EPJ1228" s="521"/>
      <c r="EPK1228" s="521"/>
      <c r="EPL1228" s="521"/>
      <c r="EPM1228" s="521"/>
      <c r="EPN1228" s="521"/>
      <c r="EPO1228" s="521"/>
      <c r="EPP1228" s="521"/>
      <c r="EPQ1228" s="521"/>
      <c r="EPR1228" s="521"/>
      <c r="EPS1228" s="521"/>
      <c r="EPT1228" s="521"/>
      <c r="EPU1228" s="521"/>
      <c r="EPV1228" s="521"/>
      <c r="EPW1228" s="521"/>
      <c r="EPX1228" s="521"/>
      <c r="EPY1228" s="521"/>
      <c r="EPZ1228" s="521"/>
      <c r="EQA1228" s="521"/>
      <c r="EQB1228" s="521"/>
      <c r="EQC1228" s="521"/>
      <c r="EQD1228" s="521"/>
      <c r="EQE1228" s="521"/>
      <c r="EQF1228" s="521"/>
      <c r="EQG1228" s="521"/>
      <c r="EQH1228" s="521"/>
      <c r="EQI1228" s="521"/>
      <c r="EQJ1228" s="521"/>
      <c r="EQK1228" s="521"/>
      <c r="EQL1228" s="521"/>
      <c r="EQM1228" s="521"/>
      <c r="EQN1228" s="521"/>
      <c r="EQO1228" s="521"/>
      <c r="EQP1228" s="521"/>
      <c r="EQQ1228" s="521"/>
      <c r="EQR1228" s="521"/>
      <c r="EQS1228" s="521"/>
      <c r="EQT1228" s="521"/>
      <c r="EQU1228" s="521"/>
      <c r="EQV1228" s="521"/>
      <c r="EQW1228" s="521"/>
      <c r="EQX1228" s="521"/>
      <c r="EQY1228" s="521"/>
      <c r="EQZ1228" s="521"/>
      <c r="ERA1228" s="521"/>
      <c r="ERB1228" s="521"/>
      <c r="ERC1228" s="521"/>
      <c r="ERD1228" s="521"/>
      <c r="ERE1228" s="521"/>
      <c r="ERF1228" s="521"/>
      <c r="ERG1228" s="521"/>
      <c r="ERH1228" s="521"/>
      <c r="ERI1228" s="521"/>
      <c r="ERJ1228" s="521"/>
      <c r="ERK1228" s="521"/>
      <c r="ERL1228" s="521"/>
      <c r="ERM1228" s="521"/>
      <c r="ERN1228" s="521"/>
      <c r="ERO1228" s="521"/>
      <c r="ERP1228" s="521"/>
      <c r="ERQ1228" s="521"/>
      <c r="ERR1228" s="521"/>
      <c r="ERS1228" s="521"/>
      <c r="ERT1228" s="521"/>
      <c r="ERU1228" s="521"/>
      <c r="ERV1228" s="521"/>
      <c r="ERW1228" s="521"/>
      <c r="ERX1228" s="521"/>
      <c r="ERY1228" s="521"/>
      <c r="ERZ1228" s="521"/>
      <c r="ESA1228" s="521"/>
      <c r="ESB1228" s="521"/>
      <c r="ESC1228" s="521"/>
      <c r="ESD1228" s="521"/>
      <c r="ESE1228" s="521"/>
      <c r="ESF1228" s="521"/>
      <c r="ESG1228" s="521"/>
      <c r="ESH1228" s="521"/>
      <c r="ESI1228" s="521"/>
      <c r="ESJ1228" s="521"/>
      <c r="ESK1228" s="521"/>
      <c r="ESL1228" s="521"/>
      <c r="ESM1228" s="521"/>
      <c r="ESN1228" s="521"/>
      <c r="ESO1228" s="521"/>
      <c r="ESP1228" s="521"/>
      <c r="ESQ1228" s="521"/>
      <c r="ESR1228" s="521"/>
      <c r="ESS1228" s="521"/>
      <c r="EST1228" s="521"/>
      <c r="ESU1228" s="521"/>
      <c r="ESV1228" s="521"/>
      <c r="ESW1228" s="521"/>
      <c r="ESX1228" s="521"/>
      <c r="ESY1228" s="521"/>
      <c r="ESZ1228" s="521"/>
      <c r="ETA1228" s="521"/>
      <c r="ETB1228" s="521"/>
      <c r="ETC1228" s="521"/>
      <c r="ETD1228" s="521"/>
      <c r="ETE1228" s="521"/>
      <c r="ETF1228" s="521"/>
      <c r="ETG1228" s="521"/>
      <c r="ETH1228" s="521"/>
      <c r="ETI1228" s="521"/>
      <c r="ETJ1228" s="521"/>
      <c r="ETK1228" s="521"/>
      <c r="ETL1228" s="521"/>
      <c r="ETM1228" s="521"/>
      <c r="ETN1228" s="521"/>
      <c r="ETO1228" s="521"/>
      <c r="ETP1228" s="521"/>
      <c r="ETQ1228" s="521"/>
      <c r="ETR1228" s="521"/>
      <c r="ETS1228" s="521"/>
      <c r="ETT1228" s="521"/>
      <c r="ETU1228" s="521"/>
      <c r="ETV1228" s="521"/>
      <c r="ETW1228" s="521"/>
      <c r="ETX1228" s="521"/>
      <c r="ETY1228" s="521"/>
      <c r="ETZ1228" s="521"/>
      <c r="EUA1228" s="521"/>
      <c r="EUB1228" s="521"/>
      <c r="EUC1228" s="521"/>
      <c r="EUD1228" s="521"/>
      <c r="EUE1228" s="521"/>
      <c r="EUF1228" s="521"/>
      <c r="EUG1228" s="521"/>
      <c r="EUH1228" s="521"/>
      <c r="EUI1228" s="521"/>
      <c r="EUJ1228" s="521"/>
      <c r="EUK1228" s="521"/>
      <c r="EUL1228" s="521"/>
      <c r="EUM1228" s="521"/>
      <c r="EUN1228" s="521"/>
      <c r="EUO1228" s="521"/>
      <c r="EUP1228" s="521"/>
      <c r="EUQ1228" s="521"/>
      <c r="EUR1228" s="521"/>
      <c r="EUS1228" s="521"/>
      <c r="EUT1228" s="521"/>
      <c r="EUU1228" s="521"/>
      <c r="EUV1228" s="521"/>
      <c r="EUW1228" s="521"/>
      <c r="EUX1228" s="521"/>
      <c r="EUY1228" s="521"/>
      <c r="EUZ1228" s="521"/>
      <c r="EVA1228" s="521"/>
      <c r="EVB1228" s="521"/>
      <c r="EVC1228" s="521"/>
      <c r="EVD1228" s="521"/>
      <c r="EVE1228" s="521"/>
      <c r="EVF1228" s="521"/>
      <c r="EVG1228" s="521"/>
      <c r="EVH1228" s="521"/>
      <c r="EVI1228" s="521"/>
      <c r="EVJ1228" s="521"/>
      <c r="EVK1228" s="521"/>
      <c r="EVL1228" s="521"/>
      <c r="EVM1228" s="521"/>
      <c r="EVN1228" s="521"/>
      <c r="EVO1228" s="521"/>
      <c r="EVP1228" s="521"/>
      <c r="EVQ1228" s="521"/>
      <c r="EVR1228" s="521"/>
      <c r="EVS1228" s="521"/>
      <c r="EVT1228" s="521"/>
      <c r="EVU1228" s="521"/>
      <c r="EVV1228" s="521"/>
      <c r="EVW1228" s="521"/>
      <c r="EVX1228" s="521"/>
      <c r="EVY1228" s="521"/>
      <c r="EVZ1228" s="521"/>
      <c r="EWA1228" s="521"/>
      <c r="EWB1228" s="521"/>
      <c r="EWC1228" s="521"/>
      <c r="EWD1228" s="521"/>
      <c r="EWE1228" s="521"/>
      <c r="EWF1228" s="521"/>
      <c r="EWG1228" s="521"/>
      <c r="EWH1228" s="521"/>
      <c r="EWI1228" s="521"/>
      <c r="EWJ1228" s="521"/>
      <c r="EWK1228" s="521"/>
      <c r="EWL1228" s="521"/>
      <c r="EWM1228" s="521"/>
      <c r="EWN1228" s="521"/>
      <c r="EWO1228" s="521"/>
      <c r="EWP1228" s="521"/>
      <c r="EWQ1228" s="521"/>
      <c r="EWR1228" s="521"/>
      <c r="EWS1228" s="521"/>
      <c r="EWT1228" s="521"/>
      <c r="EWU1228" s="521"/>
      <c r="EWV1228" s="521"/>
      <c r="EWW1228" s="521"/>
      <c r="EWX1228" s="521"/>
      <c r="EWY1228" s="521"/>
      <c r="EWZ1228" s="521"/>
      <c r="EXA1228" s="521"/>
      <c r="EXB1228" s="521"/>
      <c r="EXC1228" s="521"/>
      <c r="EXD1228" s="521"/>
      <c r="EXE1228" s="521"/>
      <c r="EXF1228" s="521"/>
      <c r="EXG1228" s="521"/>
      <c r="EXH1228" s="521"/>
      <c r="EXI1228" s="521"/>
      <c r="EXJ1228" s="521"/>
      <c r="EXK1228" s="521"/>
      <c r="EXL1228" s="521"/>
      <c r="EXM1228" s="521"/>
      <c r="EXN1228" s="521"/>
      <c r="EXO1228" s="521"/>
      <c r="EXP1228" s="521"/>
      <c r="EXQ1228" s="521"/>
      <c r="EXR1228" s="521"/>
      <c r="EXS1228" s="521"/>
      <c r="EXT1228" s="521"/>
      <c r="EXU1228" s="521"/>
      <c r="EXV1228" s="521"/>
      <c r="EXW1228" s="521"/>
      <c r="EXX1228" s="521"/>
      <c r="EXY1228" s="521"/>
      <c r="EXZ1228" s="521"/>
      <c r="EYA1228" s="521"/>
      <c r="EYB1228" s="521"/>
      <c r="EYC1228" s="521"/>
      <c r="EYD1228" s="521"/>
      <c r="EYE1228" s="521"/>
      <c r="EYF1228" s="521"/>
      <c r="EYG1228" s="521"/>
      <c r="EYH1228" s="521"/>
      <c r="EYI1228" s="521"/>
      <c r="EYJ1228" s="521"/>
      <c r="EYK1228" s="521"/>
      <c r="EYL1228" s="521"/>
      <c r="EYM1228" s="521"/>
      <c r="EYN1228" s="521"/>
      <c r="EYO1228" s="521"/>
      <c r="EYP1228" s="521"/>
      <c r="EYQ1228" s="521"/>
      <c r="EYR1228" s="521"/>
      <c r="EYS1228" s="521"/>
      <c r="EYT1228" s="521"/>
      <c r="EYU1228" s="521"/>
      <c r="EYV1228" s="521"/>
      <c r="EYW1228" s="521"/>
      <c r="EYX1228" s="521"/>
      <c r="EYY1228" s="521"/>
      <c r="EYZ1228" s="521"/>
      <c r="EZA1228" s="521"/>
      <c r="EZB1228" s="521"/>
      <c r="EZC1228" s="521"/>
      <c r="EZD1228" s="521"/>
      <c r="EZE1228" s="521"/>
      <c r="EZF1228" s="521"/>
      <c r="EZG1228" s="521"/>
      <c r="EZH1228" s="521"/>
      <c r="EZI1228" s="521"/>
      <c r="EZJ1228" s="521"/>
      <c r="EZK1228" s="521"/>
      <c r="EZL1228" s="521"/>
      <c r="EZM1228" s="521"/>
      <c r="EZN1228" s="521"/>
      <c r="EZO1228" s="521"/>
      <c r="EZP1228" s="521"/>
      <c r="EZQ1228" s="521"/>
      <c r="EZR1228" s="521"/>
      <c r="EZS1228" s="521"/>
      <c r="EZT1228" s="521"/>
      <c r="EZU1228" s="521"/>
      <c r="EZV1228" s="521"/>
      <c r="EZW1228" s="521"/>
      <c r="EZX1228" s="521"/>
      <c r="EZY1228" s="521"/>
      <c r="EZZ1228" s="521"/>
      <c r="FAA1228" s="521"/>
      <c r="FAB1228" s="521"/>
      <c r="FAC1228" s="521"/>
      <c r="FAD1228" s="521"/>
      <c r="FAE1228" s="521"/>
      <c r="FAF1228" s="521"/>
      <c r="FAG1228" s="521"/>
      <c r="FAH1228" s="521"/>
      <c r="FAI1228" s="521"/>
      <c r="FAJ1228" s="521"/>
      <c r="FAK1228" s="521"/>
      <c r="FAL1228" s="521"/>
      <c r="FAM1228" s="521"/>
      <c r="FAN1228" s="521"/>
      <c r="FAO1228" s="521"/>
      <c r="FAP1228" s="521"/>
      <c r="FAQ1228" s="521"/>
      <c r="FAR1228" s="521"/>
      <c r="FAS1228" s="521"/>
      <c r="FAT1228" s="521"/>
      <c r="FAU1228" s="521"/>
      <c r="FAV1228" s="521"/>
      <c r="FAW1228" s="521"/>
      <c r="FAX1228" s="521"/>
      <c r="FAY1228" s="521"/>
      <c r="FAZ1228" s="521"/>
      <c r="FBA1228" s="521"/>
      <c r="FBB1228" s="521"/>
      <c r="FBC1228" s="521"/>
      <c r="FBD1228" s="521"/>
      <c r="FBE1228" s="521"/>
      <c r="FBF1228" s="521"/>
      <c r="FBG1228" s="521"/>
      <c r="FBH1228" s="521"/>
      <c r="FBI1228" s="521"/>
      <c r="FBJ1228" s="521"/>
      <c r="FBK1228" s="521"/>
      <c r="FBL1228" s="521"/>
      <c r="FBM1228" s="521"/>
      <c r="FBN1228" s="521"/>
      <c r="FBO1228" s="521"/>
      <c r="FBP1228" s="521"/>
      <c r="FBQ1228" s="521"/>
      <c r="FBR1228" s="521"/>
      <c r="FBS1228" s="521"/>
      <c r="FBT1228" s="521"/>
      <c r="FBU1228" s="521"/>
      <c r="FBV1228" s="521"/>
      <c r="FBW1228" s="521"/>
      <c r="FBX1228" s="521"/>
      <c r="FBY1228" s="521"/>
      <c r="FBZ1228" s="521"/>
      <c r="FCA1228" s="521"/>
      <c r="FCB1228" s="521"/>
      <c r="FCC1228" s="521"/>
      <c r="FCD1228" s="521"/>
      <c r="FCE1228" s="521"/>
      <c r="FCF1228" s="521"/>
      <c r="FCG1228" s="521"/>
      <c r="FCH1228" s="521"/>
      <c r="FCI1228" s="521"/>
      <c r="FCJ1228" s="521"/>
      <c r="FCK1228" s="521"/>
      <c r="FCL1228" s="521"/>
      <c r="FCM1228" s="521"/>
      <c r="FCN1228" s="521"/>
      <c r="FCO1228" s="521"/>
      <c r="FCP1228" s="521"/>
      <c r="FCQ1228" s="521"/>
      <c r="FCR1228" s="521"/>
      <c r="FCS1228" s="521"/>
      <c r="FCT1228" s="521"/>
      <c r="FCU1228" s="521"/>
      <c r="FCV1228" s="521"/>
      <c r="FCW1228" s="521"/>
      <c r="FCX1228" s="521"/>
      <c r="FCY1228" s="521"/>
      <c r="FCZ1228" s="521"/>
      <c r="FDA1228" s="521"/>
      <c r="FDB1228" s="521"/>
      <c r="FDC1228" s="521"/>
      <c r="FDD1228" s="521"/>
      <c r="FDE1228" s="521"/>
      <c r="FDF1228" s="521"/>
      <c r="FDG1228" s="521"/>
      <c r="FDH1228" s="521"/>
      <c r="FDI1228" s="521"/>
      <c r="FDJ1228" s="521"/>
      <c r="FDK1228" s="521"/>
      <c r="FDL1228" s="521"/>
      <c r="FDM1228" s="521"/>
      <c r="FDN1228" s="521"/>
      <c r="FDO1228" s="521"/>
      <c r="FDP1228" s="521"/>
      <c r="FDQ1228" s="521"/>
      <c r="FDR1228" s="521"/>
      <c r="FDS1228" s="521"/>
      <c r="FDT1228" s="521"/>
      <c r="FDU1228" s="521"/>
      <c r="FDV1228" s="521"/>
      <c r="FDW1228" s="521"/>
      <c r="FDX1228" s="521"/>
      <c r="FDY1228" s="521"/>
      <c r="FDZ1228" s="521"/>
      <c r="FEA1228" s="521"/>
      <c r="FEB1228" s="521"/>
      <c r="FEC1228" s="521"/>
      <c r="FED1228" s="521"/>
      <c r="FEE1228" s="521"/>
      <c r="FEF1228" s="521"/>
      <c r="FEG1228" s="521"/>
      <c r="FEH1228" s="521"/>
      <c r="FEI1228" s="521"/>
      <c r="FEJ1228" s="521"/>
      <c r="FEK1228" s="521"/>
      <c r="FEL1228" s="521"/>
      <c r="FEM1228" s="521"/>
      <c r="FEN1228" s="521"/>
      <c r="FEO1228" s="521"/>
      <c r="FEP1228" s="521"/>
      <c r="FEQ1228" s="521"/>
      <c r="FER1228" s="521"/>
      <c r="FES1228" s="521"/>
      <c r="FET1228" s="521"/>
      <c r="FEU1228" s="521"/>
      <c r="FEV1228" s="521"/>
      <c r="FEW1228" s="521"/>
      <c r="FEX1228" s="521"/>
      <c r="FEY1228" s="521"/>
      <c r="FEZ1228" s="521"/>
      <c r="FFA1228" s="521"/>
      <c r="FFB1228" s="521"/>
      <c r="FFC1228" s="521"/>
      <c r="FFD1228" s="521"/>
      <c r="FFE1228" s="521"/>
      <c r="FFF1228" s="521"/>
      <c r="FFG1228" s="521"/>
      <c r="FFH1228" s="521"/>
      <c r="FFI1228" s="521"/>
      <c r="FFJ1228" s="521"/>
      <c r="FFK1228" s="521"/>
      <c r="FFL1228" s="521"/>
      <c r="FFM1228" s="521"/>
      <c r="FFN1228" s="521"/>
      <c r="FFO1228" s="521"/>
      <c r="FFP1228" s="521"/>
      <c r="FFQ1228" s="521"/>
      <c r="FFR1228" s="521"/>
      <c r="FFS1228" s="521"/>
      <c r="FFT1228" s="521"/>
      <c r="FFU1228" s="521"/>
      <c r="FFV1228" s="521"/>
      <c r="FFW1228" s="521"/>
      <c r="FFX1228" s="521"/>
      <c r="FFY1228" s="521"/>
      <c r="FFZ1228" s="521"/>
      <c r="FGA1228" s="521"/>
      <c r="FGB1228" s="521"/>
      <c r="FGC1228" s="521"/>
      <c r="FGD1228" s="521"/>
      <c r="FGE1228" s="521"/>
      <c r="FGF1228" s="521"/>
      <c r="FGG1228" s="521"/>
      <c r="FGH1228" s="521"/>
      <c r="FGI1228" s="521"/>
      <c r="FGJ1228" s="521"/>
      <c r="FGK1228" s="521"/>
      <c r="FGL1228" s="521"/>
      <c r="FGM1228" s="521"/>
      <c r="FGN1228" s="521"/>
      <c r="FGO1228" s="521"/>
      <c r="FGP1228" s="521"/>
      <c r="FGQ1228" s="521"/>
      <c r="FGR1228" s="521"/>
      <c r="FGS1228" s="521"/>
      <c r="FGT1228" s="521"/>
      <c r="FGU1228" s="521"/>
      <c r="FGV1228" s="521"/>
      <c r="FGW1228" s="521"/>
      <c r="FGX1228" s="521"/>
      <c r="FGY1228" s="521"/>
      <c r="FGZ1228" s="521"/>
      <c r="FHA1228" s="521"/>
      <c r="FHB1228" s="521"/>
      <c r="FHC1228" s="521"/>
      <c r="FHD1228" s="521"/>
      <c r="FHE1228" s="521"/>
      <c r="FHF1228" s="521"/>
      <c r="FHG1228" s="521"/>
      <c r="FHH1228" s="521"/>
      <c r="FHI1228" s="521"/>
      <c r="FHJ1228" s="521"/>
      <c r="FHK1228" s="521"/>
      <c r="FHL1228" s="521"/>
      <c r="FHM1228" s="521"/>
      <c r="FHN1228" s="521"/>
      <c r="FHO1228" s="521"/>
      <c r="FHP1228" s="521"/>
      <c r="FHQ1228" s="521"/>
      <c r="FHR1228" s="521"/>
      <c r="FHS1228" s="521"/>
      <c r="FHT1228" s="521"/>
      <c r="FHU1228" s="521"/>
      <c r="FHV1228" s="521"/>
      <c r="FHW1228" s="521"/>
      <c r="FHX1228" s="521"/>
      <c r="FHY1228" s="521"/>
      <c r="FHZ1228" s="521"/>
      <c r="FIA1228" s="521"/>
      <c r="FIB1228" s="521"/>
      <c r="FIC1228" s="521"/>
      <c r="FID1228" s="521"/>
      <c r="FIE1228" s="521"/>
      <c r="FIF1228" s="521"/>
      <c r="FIG1228" s="521"/>
      <c r="FIH1228" s="521"/>
      <c r="FII1228" s="521"/>
      <c r="FIJ1228" s="521"/>
      <c r="FIK1228" s="521"/>
      <c r="FIL1228" s="521"/>
      <c r="FIM1228" s="521"/>
      <c r="FIN1228" s="521"/>
      <c r="FIO1228" s="521"/>
      <c r="FIP1228" s="521"/>
      <c r="FIQ1228" s="521"/>
      <c r="FIR1228" s="521"/>
      <c r="FIS1228" s="521"/>
      <c r="FIT1228" s="521"/>
      <c r="FIU1228" s="521"/>
      <c r="FIV1228" s="521"/>
      <c r="FIW1228" s="521"/>
      <c r="FIX1228" s="521"/>
      <c r="FIY1228" s="521"/>
      <c r="FIZ1228" s="521"/>
      <c r="FJA1228" s="521"/>
      <c r="FJB1228" s="521"/>
      <c r="FJC1228" s="521"/>
      <c r="FJD1228" s="521"/>
      <c r="FJE1228" s="521"/>
      <c r="FJF1228" s="521"/>
      <c r="FJG1228" s="521"/>
      <c r="FJH1228" s="521"/>
      <c r="FJI1228" s="521"/>
      <c r="FJJ1228" s="521"/>
      <c r="FJK1228" s="521"/>
      <c r="FJL1228" s="521"/>
      <c r="FJM1228" s="521"/>
      <c r="FJN1228" s="521"/>
      <c r="FJO1228" s="521"/>
      <c r="FJP1228" s="521"/>
      <c r="FJQ1228" s="521"/>
      <c r="FJR1228" s="521"/>
      <c r="FJS1228" s="521"/>
      <c r="FJT1228" s="521"/>
      <c r="FJU1228" s="521"/>
      <c r="FJV1228" s="521"/>
      <c r="FJW1228" s="521"/>
      <c r="FJX1228" s="521"/>
      <c r="FJY1228" s="521"/>
      <c r="FJZ1228" s="521"/>
      <c r="FKA1228" s="521"/>
      <c r="FKB1228" s="521"/>
      <c r="FKC1228" s="521"/>
      <c r="FKD1228" s="521"/>
      <c r="FKE1228" s="521"/>
      <c r="FKF1228" s="521"/>
      <c r="FKG1228" s="521"/>
      <c r="FKH1228" s="521"/>
      <c r="FKI1228" s="521"/>
      <c r="FKJ1228" s="521"/>
      <c r="FKK1228" s="521"/>
      <c r="FKL1228" s="521"/>
      <c r="FKM1228" s="521"/>
      <c r="FKN1228" s="521"/>
      <c r="FKO1228" s="521"/>
      <c r="FKP1228" s="521"/>
      <c r="FKQ1228" s="521"/>
      <c r="FKR1228" s="521"/>
      <c r="FKS1228" s="521"/>
      <c r="FKT1228" s="521"/>
      <c r="FKU1228" s="521"/>
      <c r="FKV1228" s="521"/>
      <c r="FKW1228" s="521"/>
      <c r="FKX1228" s="521"/>
      <c r="FKY1228" s="521"/>
      <c r="FKZ1228" s="521"/>
      <c r="FLA1228" s="521"/>
      <c r="FLB1228" s="521"/>
      <c r="FLC1228" s="521"/>
      <c r="FLD1228" s="521"/>
      <c r="FLE1228" s="521"/>
      <c r="FLF1228" s="521"/>
      <c r="FLG1228" s="521"/>
      <c r="FLH1228" s="521"/>
      <c r="FLI1228" s="521"/>
      <c r="FLJ1228" s="521"/>
      <c r="FLK1228" s="521"/>
      <c r="FLL1228" s="521"/>
      <c r="FLM1228" s="521"/>
      <c r="FLN1228" s="521"/>
      <c r="FLO1228" s="521"/>
      <c r="FLP1228" s="521"/>
      <c r="FLQ1228" s="521"/>
      <c r="FLR1228" s="521"/>
      <c r="FLS1228" s="521"/>
      <c r="FLT1228" s="521"/>
      <c r="FLU1228" s="521"/>
      <c r="FLV1228" s="521"/>
      <c r="FLW1228" s="521"/>
      <c r="FLX1228" s="521"/>
      <c r="FLY1228" s="521"/>
      <c r="FLZ1228" s="521"/>
      <c r="FMA1228" s="521"/>
      <c r="FMB1228" s="521"/>
      <c r="FMC1228" s="521"/>
      <c r="FMD1228" s="521"/>
      <c r="FME1228" s="521"/>
      <c r="FMF1228" s="521"/>
      <c r="FMG1228" s="521"/>
      <c r="FMH1228" s="521"/>
      <c r="FMI1228" s="521"/>
      <c r="FMJ1228" s="521"/>
      <c r="FMK1228" s="521"/>
      <c r="FML1228" s="521"/>
      <c r="FMM1228" s="521"/>
      <c r="FMN1228" s="521"/>
      <c r="FMO1228" s="521"/>
      <c r="FMP1228" s="521"/>
      <c r="FMQ1228" s="521"/>
      <c r="FMR1228" s="521"/>
      <c r="FMS1228" s="521"/>
      <c r="FMT1228" s="521"/>
      <c r="FMU1228" s="521"/>
      <c r="FMV1228" s="521"/>
      <c r="FMW1228" s="521"/>
      <c r="FMX1228" s="521"/>
      <c r="FMY1228" s="521"/>
      <c r="FMZ1228" s="521"/>
      <c r="FNA1228" s="521"/>
      <c r="FNB1228" s="521"/>
      <c r="FNC1228" s="521"/>
      <c r="FND1228" s="521"/>
      <c r="FNE1228" s="521"/>
      <c r="FNF1228" s="521"/>
      <c r="FNG1228" s="521"/>
      <c r="FNH1228" s="521"/>
      <c r="FNI1228" s="521"/>
      <c r="FNJ1228" s="521"/>
      <c r="FNK1228" s="521"/>
      <c r="FNL1228" s="521"/>
      <c r="FNM1228" s="521"/>
      <c r="FNN1228" s="521"/>
      <c r="FNO1228" s="521"/>
      <c r="FNP1228" s="521"/>
      <c r="FNQ1228" s="521"/>
      <c r="FNR1228" s="521"/>
      <c r="FNS1228" s="521"/>
      <c r="FNT1228" s="521"/>
      <c r="FNU1228" s="521"/>
      <c r="FNV1228" s="521"/>
      <c r="FNW1228" s="521"/>
      <c r="FNX1228" s="521"/>
      <c r="FNY1228" s="521"/>
      <c r="FNZ1228" s="521"/>
      <c r="FOA1228" s="521"/>
      <c r="FOB1228" s="521"/>
      <c r="FOC1228" s="521"/>
      <c r="FOD1228" s="521"/>
      <c r="FOE1228" s="521"/>
      <c r="FOF1228" s="521"/>
      <c r="FOG1228" s="521"/>
      <c r="FOH1228" s="521"/>
      <c r="FOI1228" s="521"/>
      <c r="FOJ1228" s="521"/>
      <c r="FOK1228" s="521"/>
      <c r="FOL1228" s="521"/>
      <c r="FOM1228" s="521"/>
      <c r="FON1228" s="521"/>
      <c r="FOO1228" s="521"/>
      <c r="FOP1228" s="521"/>
      <c r="FOQ1228" s="521"/>
      <c r="FOR1228" s="521"/>
      <c r="FOS1228" s="521"/>
      <c r="FOT1228" s="521"/>
      <c r="FOU1228" s="521"/>
      <c r="FOV1228" s="521"/>
      <c r="FOW1228" s="521"/>
      <c r="FOX1228" s="521"/>
      <c r="FOY1228" s="521"/>
      <c r="FOZ1228" s="521"/>
      <c r="FPA1228" s="521"/>
      <c r="FPB1228" s="521"/>
      <c r="FPC1228" s="521"/>
      <c r="FPD1228" s="521"/>
      <c r="FPE1228" s="521"/>
      <c r="FPF1228" s="521"/>
      <c r="FPG1228" s="521"/>
      <c r="FPH1228" s="521"/>
      <c r="FPI1228" s="521"/>
      <c r="FPJ1228" s="521"/>
      <c r="FPK1228" s="521"/>
      <c r="FPL1228" s="521"/>
      <c r="FPM1228" s="521"/>
      <c r="FPN1228" s="521"/>
      <c r="FPO1228" s="521"/>
      <c r="FPP1228" s="521"/>
      <c r="FPQ1228" s="521"/>
      <c r="FPR1228" s="521"/>
      <c r="FPS1228" s="521"/>
      <c r="FPT1228" s="521"/>
      <c r="FPU1228" s="521"/>
      <c r="FPV1228" s="521"/>
      <c r="FPW1228" s="521"/>
      <c r="FPX1228" s="521"/>
      <c r="FPY1228" s="521"/>
      <c r="FPZ1228" s="521"/>
      <c r="FQA1228" s="521"/>
      <c r="FQB1228" s="521"/>
      <c r="FQC1228" s="521"/>
      <c r="FQD1228" s="521"/>
      <c r="FQE1228" s="521"/>
      <c r="FQF1228" s="521"/>
      <c r="FQG1228" s="521"/>
      <c r="FQH1228" s="521"/>
      <c r="FQI1228" s="521"/>
      <c r="FQJ1228" s="521"/>
      <c r="FQK1228" s="521"/>
      <c r="FQL1228" s="521"/>
      <c r="FQM1228" s="521"/>
      <c r="FQN1228" s="521"/>
      <c r="FQO1228" s="521"/>
      <c r="FQP1228" s="521"/>
      <c r="FQQ1228" s="521"/>
      <c r="FQR1228" s="521"/>
      <c r="FQS1228" s="521"/>
      <c r="FQT1228" s="521"/>
      <c r="FQU1228" s="521"/>
      <c r="FQV1228" s="521"/>
      <c r="FQW1228" s="521"/>
      <c r="FQX1228" s="521"/>
      <c r="FQY1228" s="521"/>
      <c r="FQZ1228" s="521"/>
      <c r="FRA1228" s="521"/>
      <c r="FRB1228" s="521"/>
      <c r="FRC1228" s="521"/>
      <c r="FRD1228" s="521"/>
      <c r="FRE1228" s="521"/>
      <c r="FRF1228" s="521"/>
      <c r="FRG1228" s="521"/>
      <c r="FRH1228" s="521"/>
      <c r="FRI1228" s="521"/>
      <c r="FRJ1228" s="521"/>
      <c r="FRK1228" s="521"/>
      <c r="FRL1228" s="521"/>
      <c r="FRM1228" s="521"/>
      <c r="FRN1228" s="521"/>
      <c r="FRO1228" s="521"/>
      <c r="FRP1228" s="521"/>
      <c r="FRQ1228" s="521"/>
      <c r="FRR1228" s="521"/>
      <c r="FRS1228" s="521"/>
      <c r="FRT1228" s="521"/>
      <c r="FRU1228" s="521"/>
      <c r="FRV1228" s="521"/>
      <c r="FRW1228" s="521"/>
      <c r="FRX1228" s="521"/>
      <c r="FRY1228" s="521"/>
      <c r="FRZ1228" s="521"/>
      <c r="FSA1228" s="521"/>
      <c r="FSB1228" s="521"/>
      <c r="FSC1228" s="521"/>
      <c r="FSD1228" s="521"/>
      <c r="FSE1228" s="521"/>
      <c r="FSF1228" s="521"/>
      <c r="FSG1228" s="521"/>
      <c r="FSH1228" s="521"/>
      <c r="FSI1228" s="521"/>
      <c r="FSJ1228" s="521"/>
      <c r="FSK1228" s="521"/>
      <c r="FSL1228" s="521"/>
      <c r="FSM1228" s="521"/>
      <c r="FSN1228" s="521"/>
      <c r="FSO1228" s="521"/>
      <c r="FSP1228" s="521"/>
      <c r="FSQ1228" s="521"/>
      <c r="FSR1228" s="521"/>
      <c r="FSS1228" s="521"/>
      <c r="FST1228" s="521"/>
      <c r="FSU1228" s="521"/>
      <c r="FSV1228" s="521"/>
      <c r="FSW1228" s="521"/>
      <c r="FSX1228" s="521"/>
      <c r="FSY1228" s="521"/>
      <c r="FSZ1228" s="521"/>
      <c r="FTA1228" s="521"/>
      <c r="FTB1228" s="521"/>
      <c r="FTC1228" s="521"/>
      <c r="FTD1228" s="521"/>
      <c r="FTE1228" s="521"/>
      <c r="FTF1228" s="521"/>
      <c r="FTG1228" s="521"/>
      <c r="FTH1228" s="521"/>
      <c r="FTI1228" s="521"/>
      <c r="FTJ1228" s="521"/>
      <c r="FTK1228" s="521"/>
      <c r="FTL1228" s="521"/>
      <c r="FTM1228" s="521"/>
      <c r="FTN1228" s="521"/>
      <c r="FTO1228" s="521"/>
      <c r="FTP1228" s="521"/>
      <c r="FTQ1228" s="521"/>
      <c r="FTR1228" s="521"/>
      <c r="FTS1228" s="521"/>
      <c r="FTT1228" s="521"/>
      <c r="FTU1228" s="521"/>
      <c r="FTV1228" s="521"/>
      <c r="FTW1228" s="521"/>
      <c r="FTX1228" s="521"/>
      <c r="FTY1228" s="521"/>
      <c r="FTZ1228" s="521"/>
      <c r="FUA1228" s="521"/>
      <c r="FUB1228" s="521"/>
      <c r="FUC1228" s="521"/>
      <c r="FUD1228" s="521"/>
      <c r="FUE1228" s="521"/>
      <c r="FUF1228" s="521"/>
      <c r="FUG1228" s="521"/>
      <c r="FUH1228" s="521"/>
      <c r="FUI1228" s="521"/>
      <c r="FUJ1228" s="521"/>
      <c r="FUK1228" s="521"/>
      <c r="FUL1228" s="521"/>
      <c r="FUM1228" s="521"/>
      <c r="FUN1228" s="521"/>
      <c r="FUO1228" s="521"/>
      <c r="FUP1228" s="521"/>
      <c r="FUQ1228" s="521"/>
      <c r="FUR1228" s="521"/>
      <c r="FUS1228" s="521"/>
      <c r="FUT1228" s="521"/>
      <c r="FUU1228" s="521"/>
      <c r="FUV1228" s="521"/>
      <c r="FUW1228" s="521"/>
      <c r="FUX1228" s="521"/>
      <c r="FUY1228" s="521"/>
      <c r="FUZ1228" s="521"/>
      <c r="FVA1228" s="521"/>
      <c r="FVB1228" s="521"/>
      <c r="FVC1228" s="521"/>
      <c r="FVD1228" s="521"/>
      <c r="FVE1228" s="521"/>
      <c r="FVF1228" s="521"/>
      <c r="FVG1228" s="521"/>
      <c r="FVH1228" s="521"/>
      <c r="FVI1228" s="521"/>
      <c r="FVJ1228" s="521"/>
      <c r="FVK1228" s="521"/>
      <c r="FVL1228" s="521"/>
      <c r="FVM1228" s="521"/>
      <c r="FVN1228" s="521"/>
      <c r="FVO1228" s="521"/>
      <c r="FVP1228" s="521"/>
      <c r="FVQ1228" s="521"/>
      <c r="FVR1228" s="521"/>
      <c r="FVS1228" s="521"/>
      <c r="FVT1228" s="521"/>
      <c r="FVU1228" s="521"/>
      <c r="FVV1228" s="521"/>
      <c r="FVW1228" s="521"/>
      <c r="FVX1228" s="521"/>
      <c r="FVY1228" s="521"/>
      <c r="FVZ1228" s="521"/>
      <c r="FWA1228" s="521"/>
      <c r="FWB1228" s="521"/>
      <c r="FWC1228" s="521"/>
      <c r="FWD1228" s="521"/>
      <c r="FWE1228" s="521"/>
      <c r="FWF1228" s="521"/>
      <c r="FWG1228" s="521"/>
      <c r="FWH1228" s="521"/>
      <c r="FWI1228" s="521"/>
      <c r="FWJ1228" s="521"/>
      <c r="FWK1228" s="521"/>
      <c r="FWL1228" s="521"/>
      <c r="FWM1228" s="521"/>
      <c r="FWN1228" s="521"/>
      <c r="FWO1228" s="521"/>
      <c r="FWP1228" s="521"/>
      <c r="FWQ1228" s="521"/>
      <c r="FWR1228" s="521"/>
      <c r="FWS1228" s="521"/>
      <c r="FWT1228" s="521"/>
      <c r="FWU1228" s="521"/>
      <c r="FWV1228" s="521"/>
      <c r="FWW1228" s="521"/>
      <c r="FWX1228" s="521"/>
      <c r="FWY1228" s="521"/>
      <c r="FWZ1228" s="521"/>
      <c r="FXA1228" s="521"/>
      <c r="FXB1228" s="521"/>
      <c r="FXC1228" s="521"/>
      <c r="FXD1228" s="521"/>
      <c r="FXE1228" s="521"/>
      <c r="FXF1228" s="521"/>
      <c r="FXG1228" s="521"/>
      <c r="FXH1228" s="521"/>
      <c r="FXI1228" s="521"/>
      <c r="FXJ1228" s="521"/>
      <c r="FXK1228" s="521"/>
      <c r="FXL1228" s="521"/>
      <c r="FXM1228" s="521"/>
      <c r="FXN1228" s="521"/>
      <c r="FXO1228" s="521"/>
      <c r="FXP1228" s="521"/>
      <c r="FXQ1228" s="521"/>
      <c r="FXR1228" s="521"/>
      <c r="FXS1228" s="521"/>
      <c r="FXT1228" s="521"/>
      <c r="FXU1228" s="521"/>
      <c r="FXV1228" s="521"/>
      <c r="FXW1228" s="521"/>
      <c r="FXX1228" s="521"/>
      <c r="FXY1228" s="521"/>
      <c r="FXZ1228" s="521"/>
      <c r="FYA1228" s="521"/>
      <c r="FYB1228" s="521"/>
      <c r="FYC1228" s="521"/>
      <c r="FYD1228" s="521"/>
      <c r="FYE1228" s="521"/>
      <c r="FYF1228" s="521"/>
      <c r="FYG1228" s="521"/>
      <c r="FYH1228" s="521"/>
      <c r="FYI1228" s="521"/>
      <c r="FYJ1228" s="521"/>
      <c r="FYK1228" s="521"/>
      <c r="FYL1228" s="521"/>
      <c r="FYM1228" s="521"/>
      <c r="FYN1228" s="521"/>
      <c r="FYO1228" s="521"/>
      <c r="FYP1228" s="521"/>
      <c r="FYQ1228" s="521"/>
      <c r="FYR1228" s="521"/>
      <c r="FYS1228" s="521"/>
      <c r="FYT1228" s="521"/>
      <c r="FYU1228" s="521"/>
      <c r="FYV1228" s="521"/>
      <c r="FYW1228" s="521"/>
      <c r="FYX1228" s="521"/>
      <c r="FYY1228" s="521"/>
      <c r="FYZ1228" s="521"/>
      <c r="FZA1228" s="521"/>
      <c r="FZB1228" s="521"/>
      <c r="FZC1228" s="521"/>
      <c r="FZD1228" s="521"/>
      <c r="FZE1228" s="521"/>
      <c r="FZF1228" s="521"/>
      <c r="FZG1228" s="521"/>
      <c r="FZH1228" s="521"/>
      <c r="FZI1228" s="521"/>
      <c r="FZJ1228" s="521"/>
      <c r="FZK1228" s="521"/>
      <c r="FZL1228" s="521"/>
      <c r="FZM1228" s="521"/>
      <c r="FZN1228" s="521"/>
      <c r="FZO1228" s="521"/>
      <c r="FZP1228" s="521"/>
      <c r="FZQ1228" s="521"/>
      <c r="FZR1228" s="521"/>
      <c r="FZS1228" s="521"/>
      <c r="FZT1228" s="521"/>
      <c r="FZU1228" s="521"/>
      <c r="FZV1228" s="521"/>
      <c r="FZW1228" s="521"/>
      <c r="FZX1228" s="521"/>
      <c r="FZY1228" s="521"/>
      <c r="FZZ1228" s="521"/>
      <c r="GAA1228" s="521"/>
      <c r="GAB1228" s="521"/>
      <c r="GAC1228" s="521"/>
      <c r="GAD1228" s="521"/>
      <c r="GAE1228" s="521"/>
      <c r="GAF1228" s="521"/>
      <c r="GAG1228" s="521"/>
      <c r="GAH1228" s="521"/>
      <c r="GAI1228" s="521"/>
      <c r="GAJ1228" s="521"/>
      <c r="GAK1228" s="521"/>
      <c r="GAL1228" s="521"/>
      <c r="GAM1228" s="521"/>
      <c r="GAN1228" s="521"/>
      <c r="GAO1228" s="521"/>
      <c r="GAP1228" s="521"/>
      <c r="GAQ1228" s="521"/>
      <c r="GAR1228" s="521"/>
      <c r="GAS1228" s="521"/>
      <c r="GAT1228" s="521"/>
      <c r="GAU1228" s="521"/>
      <c r="GAV1228" s="521"/>
      <c r="GAW1228" s="521"/>
      <c r="GAX1228" s="521"/>
      <c r="GAY1228" s="521"/>
      <c r="GAZ1228" s="521"/>
      <c r="GBA1228" s="521"/>
      <c r="GBB1228" s="521"/>
      <c r="GBC1228" s="521"/>
      <c r="GBD1228" s="521"/>
      <c r="GBE1228" s="521"/>
      <c r="GBF1228" s="521"/>
      <c r="GBG1228" s="521"/>
      <c r="GBH1228" s="521"/>
      <c r="GBI1228" s="521"/>
      <c r="GBJ1228" s="521"/>
      <c r="GBK1228" s="521"/>
      <c r="GBL1228" s="521"/>
      <c r="GBM1228" s="521"/>
      <c r="GBN1228" s="521"/>
      <c r="GBO1228" s="521"/>
      <c r="GBP1228" s="521"/>
      <c r="GBQ1228" s="521"/>
      <c r="GBR1228" s="521"/>
      <c r="GBS1228" s="521"/>
      <c r="GBT1228" s="521"/>
      <c r="GBU1228" s="521"/>
      <c r="GBV1228" s="521"/>
      <c r="GBW1228" s="521"/>
      <c r="GBX1228" s="521"/>
      <c r="GBY1228" s="521"/>
      <c r="GBZ1228" s="521"/>
      <c r="GCA1228" s="521"/>
      <c r="GCB1228" s="521"/>
      <c r="GCC1228" s="521"/>
      <c r="GCD1228" s="521"/>
      <c r="GCE1228" s="521"/>
      <c r="GCF1228" s="521"/>
      <c r="GCG1228" s="521"/>
      <c r="GCH1228" s="521"/>
      <c r="GCI1228" s="521"/>
      <c r="GCJ1228" s="521"/>
      <c r="GCK1228" s="521"/>
      <c r="GCL1228" s="521"/>
      <c r="GCM1228" s="521"/>
      <c r="GCN1228" s="521"/>
      <c r="GCO1228" s="521"/>
      <c r="GCP1228" s="521"/>
      <c r="GCQ1228" s="521"/>
      <c r="GCR1228" s="521"/>
      <c r="GCS1228" s="521"/>
      <c r="GCT1228" s="521"/>
      <c r="GCU1228" s="521"/>
      <c r="GCV1228" s="521"/>
      <c r="GCW1228" s="521"/>
      <c r="GCX1228" s="521"/>
      <c r="GCY1228" s="521"/>
      <c r="GCZ1228" s="521"/>
      <c r="GDA1228" s="521"/>
      <c r="GDB1228" s="521"/>
      <c r="GDC1228" s="521"/>
      <c r="GDD1228" s="521"/>
      <c r="GDE1228" s="521"/>
      <c r="GDF1228" s="521"/>
      <c r="GDG1228" s="521"/>
      <c r="GDH1228" s="521"/>
      <c r="GDI1228" s="521"/>
      <c r="GDJ1228" s="521"/>
      <c r="GDK1228" s="521"/>
      <c r="GDL1228" s="521"/>
      <c r="GDM1228" s="521"/>
      <c r="GDN1228" s="521"/>
      <c r="GDO1228" s="521"/>
      <c r="GDP1228" s="521"/>
      <c r="GDQ1228" s="521"/>
      <c r="GDR1228" s="521"/>
      <c r="GDS1228" s="521"/>
      <c r="GDT1228" s="521"/>
      <c r="GDU1228" s="521"/>
      <c r="GDV1228" s="521"/>
      <c r="GDW1228" s="521"/>
      <c r="GDX1228" s="521"/>
      <c r="GDY1228" s="521"/>
      <c r="GDZ1228" s="521"/>
      <c r="GEA1228" s="521"/>
      <c r="GEB1228" s="521"/>
      <c r="GEC1228" s="521"/>
      <c r="GED1228" s="521"/>
      <c r="GEE1228" s="521"/>
      <c r="GEF1228" s="521"/>
      <c r="GEG1228" s="521"/>
      <c r="GEH1228" s="521"/>
      <c r="GEI1228" s="521"/>
      <c r="GEJ1228" s="521"/>
      <c r="GEK1228" s="521"/>
      <c r="GEL1228" s="521"/>
      <c r="GEM1228" s="521"/>
      <c r="GEN1228" s="521"/>
      <c r="GEO1228" s="521"/>
      <c r="GEP1228" s="521"/>
      <c r="GEQ1228" s="521"/>
      <c r="GER1228" s="521"/>
      <c r="GES1228" s="521"/>
      <c r="GET1228" s="521"/>
      <c r="GEU1228" s="521"/>
      <c r="GEV1228" s="521"/>
      <c r="GEW1228" s="521"/>
      <c r="GEX1228" s="521"/>
      <c r="GEY1228" s="521"/>
      <c r="GEZ1228" s="521"/>
      <c r="GFA1228" s="521"/>
      <c r="GFB1228" s="521"/>
      <c r="GFC1228" s="521"/>
      <c r="GFD1228" s="521"/>
      <c r="GFE1228" s="521"/>
      <c r="GFF1228" s="521"/>
      <c r="GFG1228" s="521"/>
      <c r="GFH1228" s="521"/>
      <c r="GFI1228" s="521"/>
      <c r="GFJ1228" s="521"/>
      <c r="GFK1228" s="521"/>
      <c r="GFL1228" s="521"/>
      <c r="GFM1228" s="521"/>
      <c r="GFN1228" s="521"/>
      <c r="GFO1228" s="521"/>
      <c r="GFP1228" s="521"/>
      <c r="GFQ1228" s="521"/>
      <c r="GFR1228" s="521"/>
      <c r="GFS1228" s="521"/>
      <c r="GFT1228" s="521"/>
      <c r="GFU1228" s="521"/>
      <c r="GFV1228" s="521"/>
      <c r="GFW1228" s="521"/>
      <c r="GFX1228" s="521"/>
      <c r="GFY1228" s="521"/>
      <c r="GFZ1228" s="521"/>
      <c r="GGA1228" s="521"/>
      <c r="GGB1228" s="521"/>
      <c r="GGC1228" s="521"/>
      <c r="GGD1228" s="521"/>
      <c r="GGE1228" s="521"/>
      <c r="GGF1228" s="521"/>
      <c r="GGG1228" s="521"/>
      <c r="GGH1228" s="521"/>
      <c r="GGI1228" s="521"/>
      <c r="GGJ1228" s="521"/>
      <c r="GGK1228" s="521"/>
      <c r="GGL1228" s="521"/>
      <c r="GGM1228" s="521"/>
      <c r="GGN1228" s="521"/>
      <c r="GGO1228" s="521"/>
      <c r="GGP1228" s="521"/>
      <c r="GGQ1228" s="521"/>
      <c r="GGR1228" s="521"/>
      <c r="GGS1228" s="521"/>
      <c r="GGT1228" s="521"/>
      <c r="GGU1228" s="521"/>
      <c r="GGV1228" s="521"/>
      <c r="GGW1228" s="521"/>
      <c r="GGX1228" s="521"/>
      <c r="GGY1228" s="521"/>
      <c r="GGZ1228" s="521"/>
      <c r="GHA1228" s="521"/>
      <c r="GHB1228" s="521"/>
      <c r="GHC1228" s="521"/>
      <c r="GHD1228" s="521"/>
      <c r="GHE1228" s="521"/>
      <c r="GHF1228" s="521"/>
      <c r="GHG1228" s="521"/>
      <c r="GHH1228" s="521"/>
      <c r="GHI1228" s="521"/>
      <c r="GHJ1228" s="521"/>
      <c r="GHK1228" s="521"/>
      <c r="GHL1228" s="521"/>
      <c r="GHM1228" s="521"/>
      <c r="GHN1228" s="521"/>
      <c r="GHO1228" s="521"/>
      <c r="GHP1228" s="521"/>
      <c r="GHQ1228" s="521"/>
      <c r="GHR1228" s="521"/>
      <c r="GHS1228" s="521"/>
      <c r="GHT1228" s="521"/>
      <c r="GHU1228" s="521"/>
      <c r="GHV1228" s="521"/>
      <c r="GHW1228" s="521"/>
      <c r="GHX1228" s="521"/>
      <c r="GHY1228" s="521"/>
      <c r="GHZ1228" s="521"/>
      <c r="GIA1228" s="521"/>
      <c r="GIB1228" s="521"/>
      <c r="GIC1228" s="521"/>
      <c r="GID1228" s="521"/>
      <c r="GIE1228" s="521"/>
      <c r="GIF1228" s="521"/>
      <c r="GIG1228" s="521"/>
      <c r="GIH1228" s="521"/>
      <c r="GII1228" s="521"/>
      <c r="GIJ1228" s="521"/>
      <c r="GIK1228" s="521"/>
      <c r="GIL1228" s="521"/>
      <c r="GIM1228" s="521"/>
      <c r="GIN1228" s="521"/>
      <c r="GIO1228" s="521"/>
      <c r="GIP1228" s="521"/>
      <c r="GIQ1228" s="521"/>
      <c r="GIR1228" s="521"/>
      <c r="GIS1228" s="521"/>
      <c r="GIT1228" s="521"/>
      <c r="GIU1228" s="521"/>
      <c r="GIV1228" s="521"/>
      <c r="GIW1228" s="521"/>
      <c r="GIX1228" s="521"/>
      <c r="GIY1228" s="521"/>
      <c r="GIZ1228" s="521"/>
      <c r="GJA1228" s="521"/>
      <c r="GJB1228" s="521"/>
      <c r="GJC1228" s="521"/>
      <c r="GJD1228" s="521"/>
      <c r="GJE1228" s="521"/>
      <c r="GJF1228" s="521"/>
      <c r="GJG1228" s="521"/>
      <c r="GJH1228" s="521"/>
      <c r="GJI1228" s="521"/>
      <c r="GJJ1228" s="521"/>
      <c r="GJK1228" s="521"/>
      <c r="GJL1228" s="521"/>
      <c r="GJM1228" s="521"/>
      <c r="GJN1228" s="521"/>
      <c r="GJO1228" s="521"/>
      <c r="GJP1228" s="521"/>
      <c r="GJQ1228" s="521"/>
      <c r="GJR1228" s="521"/>
      <c r="GJS1228" s="521"/>
      <c r="GJT1228" s="521"/>
      <c r="GJU1228" s="521"/>
      <c r="GJV1228" s="521"/>
      <c r="GJW1228" s="521"/>
      <c r="GJX1228" s="521"/>
      <c r="GJY1228" s="521"/>
      <c r="GJZ1228" s="521"/>
      <c r="GKA1228" s="521"/>
      <c r="GKB1228" s="521"/>
      <c r="GKC1228" s="521"/>
      <c r="GKD1228" s="521"/>
      <c r="GKE1228" s="521"/>
      <c r="GKF1228" s="521"/>
      <c r="GKG1228" s="521"/>
      <c r="GKH1228" s="521"/>
      <c r="GKI1228" s="521"/>
      <c r="GKJ1228" s="521"/>
      <c r="GKK1228" s="521"/>
      <c r="GKL1228" s="521"/>
      <c r="GKM1228" s="521"/>
      <c r="GKN1228" s="521"/>
      <c r="GKO1228" s="521"/>
      <c r="GKP1228" s="521"/>
      <c r="GKQ1228" s="521"/>
      <c r="GKR1228" s="521"/>
      <c r="GKS1228" s="521"/>
      <c r="GKT1228" s="521"/>
      <c r="GKU1228" s="521"/>
      <c r="GKV1228" s="521"/>
      <c r="GKW1228" s="521"/>
      <c r="GKX1228" s="521"/>
      <c r="GKY1228" s="521"/>
      <c r="GKZ1228" s="521"/>
      <c r="GLA1228" s="521"/>
      <c r="GLB1228" s="521"/>
      <c r="GLC1228" s="521"/>
      <c r="GLD1228" s="521"/>
      <c r="GLE1228" s="521"/>
      <c r="GLF1228" s="521"/>
      <c r="GLG1228" s="521"/>
      <c r="GLH1228" s="521"/>
      <c r="GLI1228" s="521"/>
      <c r="GLJ1228" s="521"/>
      <c r="GLK1228" s="521"/>
      <c r="GLL1228" s="521"/>
      <c r="GLM1228" s="521"/>
      <c r="GLN1228" s="521"/>
      <c r="GLO1228" s="521"/>
      <c r="GLP1228" s="521"/>
      <c r="GLQ1228" s="521"/>
      <c r="GLR1228" s="521"/>
      <c r="GLS1228" s="521"/>
      <c r="GLT1228" s="521"/>
      <c r="GLU1228" s="521"/>
      <c r="GLV1228" s="521"/>
      <c r="GLW1228" s="521"/>
      <c r="GLX1228" s="521"/>
      <c r="GLY1228" s="521"/>
      <c r="GLZ1228" s="521"/>
      <c r="GMA1228" s="521"/>
      <c r="GMB1228" s="521"/>
      <c r="GMC1228" s="521"/>
      <c r="GMD1228" s="521"/>
      <c r="GME1228" s="521"/>
      <c r="GMF1228" s="521"/>
      <c r="GMG1228" s="521"/>
      <c r="GMH1228" s="521"/>
      <c r="GMI1228" s="521"/>
      <c r="GMJ1228" s="521"/>
      <c r="GMK1228" s="521"/>
      <c r="GML1228" s="521"/>
      <c r="GMM1228" s="521"/>
      <c r="GMN1228" s="521"/>
      <c r="GMO1228" s="521"/>
      <c r="GMP1228" s="521"/>
      <c r="GMQ1228" s="521"/>
      <c r="GMR1228" s="521"/>
      <c r="GMS1228" s="521"/>
      <c r="GMT1228" s="521"/>
      <c r="GMU1228" s="521"/>
      <c r="GMV1228" s="521"/>
      <c r="GMW1228" s="521"/>
      <c r="GMX1228" s="521"/>
      <c r="GMY1228" s="521"/>
      <c r="GMZ1228" s="521"/>
      <c r="GNA1228" s="521"/>
      <c r="GNB1228" s="521"/>
      <c r="GNC1228" s="521"/>
      <c r="GND1228" s="521"/>
      <c r="GNE1228" s="521"/>
      <c r="GNF1228" s="521"/>
      <c r="GNG1228" s="521"/>
      <c r="GNH1228" s="521"/>
      <c r="GNI1228" s="521"/>
      <c r="GNJ1228" s="521"/>
      <c r="GNK1228" s="521"/>
      <c r="GNL1228" s="521"/>
      <c r="GNM1228" s="521"/>
      <c r="GNN1228" s="521"/>
      <c r="GNO1228" s="521"/>
      <c r="GNP1228" s="521"/>
      <c r="GNQ1228" s="521"/>
      <c r="GNR1228" s="521"/>
      <c r="GNS1228" s="521"/>
      <c r="GNT1228" s="521"/>
      <c r="GNU1228" s="521"/>
      <c r="GNV1228" s="521"/>
      <c r="GNW1228" s="521"/>
      <c r="GNX1228" s="521"/>
      <c r="GNY1228" s="521"/>
      <c r="GNZ1228" s="521"/>
      <c r="GOA1228" s="521"/>
      <c r="GOB1228" s="521"/>
      <c r="GOC1228" s="521"/>
      <c r="GOD1228" s="521"/>
      <c r="GOE1228" s="521"/>
      <c r="GOF1228" s="521"/>
      <c r="GOG1228" s="521"/>
      <c r="GOH1228" s="521"/>
      <c r="GOI1228" s="521"/>
      <c r="GOJ1228" s="521"/>
      <c r="GOK1228" s="521"/>
      <c r="GOL1228" s="521"/>
      <c r="GOM1228" s="521"/>
      <c r="GON1228" s="521"/>
      <c r="GOO1228" s="521"/>
      <c r="GOP1228" s="521"/>
      <c r="GOQ1228" s="521"/>
      <c r="GOR1228" s="521"/>
      <c r="GOS1228" s="521"/>
      <c r="GOT1228" s="521"/>
      <c r="GOU1228" s="521"/>
      <c r="GOV1228" s="521"/>
      <c r="GOW1228" s="521"/>
      <c r="GOX1228" s="521"/>
      <c r="GOY1228" s="521"/>
      <c r="GOZ1228" s="521"/>
      <c r="GPA1228" s="521"/>
      <c r="GPB1228" s="521"/>
      <c r="GPC1228" s="521"/>
      <c r="GPD1228" s="521"/>
      <c r="GPE1228" s="521"/>
      <c r="GPF1228" s="521"/>
      <c r="GPG1228" s="521"/>
      <c r="GPH1228" s="521"/>
      <c r="GPI1228" s="521"/>
      <c r="GPJ1228" s="521"/>
      <c r="GPK1228" s="521"/>
      <c r="GPL1228" s="521"/>
      <c r="GPM1228" s="521"/>
      <c r="GPN1228" s="521"/>
      <c r="GPO1228" s="521"/>
      <c r="GPP1228" s="521"/>
      <c r="GPQ1228" s="521"/>
      <c r="GPR1228" s="521"/>
      <c r="GPS1228" s="521"/>
      <c r="GPT1228" s="521"/>
      <c r="GPU1228" s="521"/>
      <c r="GPV1228" s="521"/>
      <c r="GPW1228" s="521"/>
      <c r="GPX1228" s="521"/>
      <c r="GPY1228" s="521"/>
      <c r="GPZ1228" s="521"/>
      <c r="GQA1228" s="521"/>
      <c r="GQB1228" s="521"/>
      <c r="GQC1228" s="521"/>
      <c r="GQD1228" s="521"/>
      <c r="GQE1228" s="521"/>
      <c r="GQF1228" s="521"/>
      <c r="GQG1228" s="521"/>
      <c r="GQH1228" s="521"/>
      <c r="GQI1228" s="521"/>
      <c r="GQJ1228" s="521"/>
      <c r="GQK1228" s="521"/>
      <c r="GQL1228" s="521"/>
      <c r="GQM1228" s="521"/>
      <c r="GQN1228" s="521"/>
      <c r="GQO1228" s="521"/>
      <c r="GQP1228" s="521"/>
      <c r="GQQ1228" s="521"/>
      <c r="GQR1228" s="521"/>
      <c r="GQS1228" s="521"/>
      <c r="GQT1228" s="521"/>
      <c r="GQU1228" s="521"/>
      <c r="GQV1228" s="521"/>
      <c r="GQW1228" s="521"/>
      <c r="GQX1228" s="521"/>
      <c r="GQY1228" s="521"/>
      <c r="GQZ1228" s="521"/>
      <c r="GRA1228" s="521"/>
      <c r="GRB1228" s="521"/>
      <c r="GRC1228" s="521"/>
      <c r="GRD1228" s="521"/>
      <c r="GRE1228" s="521"/>
      <c r="GRF1228" s="521"/>
      <c r="GRG1228" s="521"/>
      <c r="GRH1228" s="521"/>
      <c r="GRI1228" s="521"/>
      <c r="GRJ1228" s="521"/>
      <c r="GRK1228" s="521"/>
      <c r="GRL1228" s="521"/>
      <c r="GRM1228" s="521"/>
      <c r="GRN1228" s="521"/>
      <c r="GRO1228" s="521"/>
      <c r="GRP1228" s="521"/>
      <c r="GRQ1228" s="521"/>
      <c r="GRR1228" s="521"/>
      <c r="GRS1228" s="521"/>
      <c r="GRT1228" s="521"/>
      <c r="GRU1228" s="521"/>
      <c r="GRV1228" s="521"/>
      <c r="GRW1228" s="521"/>
      <c r="GRX1228" s="521"/>
      <c r="GRY1228" s="521"/>
      <c r="GRZ1228" s="521"/>
      <c r="GSA1228" s="521"/>
      <c r="GSB1228" s="521"/>
      <c r="GSC1228" s="521"/>
      <c r="GSD1228" s="521"/>
      <c r="GSE1228" s="521"/>
      <c r="GSF1228" s="521"/>
      <c r="GSG1228" s="521"/>
      <c r="GSH1228" s="521"/>
      <c r="GSI1228" s="521"/>
      <c r="GSJ1228" s="521"/>
      <c r="GSK1228" s="521"/>
      <c r="GSL1228" s="521"/>
      <c r="GSM1228" s="521"/>
      <c r="GSN1228" s="521"/>
      <c r="GSO1228" s="521"/>
      <c r="GSP1228" s="521"/>
      <c r="GSQ1228" s="521"/>
      <c r="GSR1228" s="521"/>
      <c r="GSS1228" s="521"/>
      <c r="GST1228" s="521"/>
      <c r="GSU1228" s="521"/>
      <c r="GSV1228" s="521"/>
      <c r="GSW1228" s="521"/>
      <c r="GSX1228" s="521"/>
      <c r="GSY1228" s="521"/>
      <c r="GSZ1228" s="521"/>
      <c r="GTA1228" s="521"/>
      <c r="GTB1228" s="521"/>
      <c r="GTC1228" s="521"/>
      <c r="GTD1228" s="521"/>
      <c r="GTE1228" s="521"/>
      <c r="GTF1228" s="521"/>
      <c r="GTG1228" s="521"/>
      <c r="GTH1228" s="521"/>
      <c r="GTI1228" s="521"/>
      <c r="GTJ1228" s="521"/>
      <c r="GTK1228" s="521"/>
      <c r="GTL1228" s="521"/>
      <c r="GTM1228" s="521"/>
      <c r="GTN1228" s="521"/>
      <c r="GTO1228" s="521"/>
      <c r="GTP1228" s="521"/>
      <c r="GTQ1228" s="521"/>
      <c r="GTR1228" s="521"/>
      <c r="GTS1228" s="521"/>
      <c r="GTT1228" s="521"/>
      <c r="GTU1228" s="521"/>
      <c r="GTV1228" s="521"/>
      <c r="GTW1228" s="521"/>
      <c r="GTX1228" s="521"/>
      <c r="GTY1228" s="521"/>
      <c r="GTZ1228" s="521"/>
      <c r="GUA1228" s="521"/>
      <c r="GUB1228" s="521"/>
      <c r="GUC1228" s="521"/>
      <c r="GUD1228" s="521"/>
      <c r="GUE1228" s="521"/>
      <c r="GUF1228" s="521"/>
      <c r="GUG1228" s="521"/>
      <c r="GUH1228" s="521"/>
      <c r="GUI1228" s="521"/>
      <c r="GUJ1228" s="521"/>
      <c r="GUK1228" s="521"/>
      <c r="GUL1228" s="521"/>
      <c r="GUM1228" s="521"/>
      <c r="GUN1228" s="521"/>
      <c r="GUO1228" s="521"/>
      <c r="GUP1228" s="521"/>
      <c r="GUQ1228" s="521"/>
      <c r="GUR1228" s="521"/>
      <c r="GUS1228" s="521"/>
      <c r="GUT1228" s="521"/>
      <c r="GUU1228" s="521"/>
      <c r="GUV1228" s="521"/>
      <c r="GUW1228" s="521"/>
      <c r="GUX1228" s="521"/>
      <c r="GUY1228" s="521"/>
      <c r="GUZ1228" s="521"/>
      <c r="GVA1228" s="521"/>
      <c r="GVB1228" s="521"/>
      <c r="GVC1228" s="521"/>
      <c r="GVD1228" s="521"/>
      <c r="GVE1228" s="521"/>
      <c r="GVF1228" s="521"/>
      <c r="GVG1228" s="521"/>
      <c r="GVH1228" s="521"/>
      <c r="GVI1228" s="521"/>
      <c r="GVJ1228" s="521"/>
      <c r="GVK1228" s="521"/>
      <c r="GVL1228" s="521"/>
      <c r="GVM1228" s="521"/>
      <c r="GVN1228" s="521"/>
      <c r="GVO1228" s="521"/>
      <c r="GVP1228" s="521"/>
      <c r="GVQ1228" s="521"/>
      <c r="GVR1228" s="521"/>
      <c r="GVS1228" s="521"/>
      <c r="GVT1228" s="521"/>
      <c r="GVU1228" s="521"/>
      <c r="GVV1228" s="521"/>
      <c r="GVW1228" s="521"/>
      <c r="GVX1228" s="521"/>
      <c r="GVY1228" s="521"/>
      <c r="GVZ1228" s="521"/>
      <c r="GWA1228" s="521"/>
      <c r="GWB1228" s="521"/>
      <c r="GWC1228" s="521"/>
      <c r="GWD1228" s="521"/>
      <c r="GWE1228" s="521"/>
      <c r="GWF1228" s="521"/>
      <c r="GWG1228" s="521"/>
      <c r="GWH1228" s="521"/>
      <c r="GWI1228" s="521"/>
      <c r="GWJ1228" s="521"/>
      <c r="GWK1228" s="521"/>
      <c r="GWL1228" s="521"/>
      <c r="GWM1228" s="521"/>
      <c r="GWN1228" s="521"/>
      <c r="GWO1228" s="521"/>
      <c r="GWP1228" s="521"/>
      <c r="GWQ1228" s="521"/>
      <c r="GWR1228" s="521"/>
      <c r="GWS1228" s="521"/>
      <c r="GWT1228" s="521"/>
      <c r="GWU1228" s="521"/>
      <c r="GWV1228" s="521"/>
      <c r="GWW1228" s="521"/>
      <c r="GWX1228" s="521"/>
      <c r="GWY1228" s="521"/>
      <c r="GWZ1228" s="521"/>
      <c r="GXA1228" s="521"/>
      <c r="GXB1228" s="521"/>
      <c r="GXC1228" s="521"/>
      <c r="GXD1228" s="521"/>
      <c r="GXE1228" s="521"/>
      <c r="GXF1228" s="521"/>
      <c r="GXG1228" s="521"/>
      <c r="GXH1228" s="521"/>
      <c r="GXI1228" s="521"/>
      <c r="GXJ1228" s="521"/>
      <c r="GXK1228" s="521"/>
      <c r="GXL1228" s="521"/>
      <c r="GXM1228" s="521"/>
      <c r="GXN1228" s="521"/>
      <c r="GXO1228" s="521"/>
      <c r="GXP1228" s="521"/>
      <c r="GXQ1228" s="521"/>
      <c r="GXR1228" s="521"/>
      <c r="GXS1228" s="521"/>
      <c r="GXT1228" s="521"/>
      <c r="GXU1228" s="521"/>
      <c r="GXV1228" s="521"/>
      <c r="GXW1228" s="521"/>
      <c r="GXX1228" s="521"/>
      <c r="GXY1228" s="521"/>
      <c r="GXZ1228" s="521"/>
      <c r="GYA1228" s="521"/>
      <c r="GYB1228" s="521"/>
      <c r="GYC1228" s="521"/>
      <c r="GYD1228" s="521"/>
      <c r="GYE1228" s="521"/>
      <c r="GYF1228" s="521"/>
      <c r="GYG1228" s="521"/>
      <c r="GYH1228" s="521"/>
      <c r="GYI1228" s="521"/>
      <c r="GYJ1228" s="521"/>
      <c r="GYK1228" s="521"/>
      <c r="GYL1228" s="521"/>
      <c r="GYM1228" s="521"/>
      <c r="GYN1228" s="521"/>
      <c r="GYO1228" s="521"/>
      <c r="GYP1228" s="521"/>
      <c r="GYQ1228" s="521"/>
      <c r="GYR1228" s="521"/>
      <c r="GYS1228" s="521"/>
      <c r="GYT1228" s="521"/>
      <c r="GYU1228" s="521"/>
      <c r="GYV1228" s="521"/>
      <c r="GYW1228" s="521"/>
      <c r="GYX1228" s="521"/>
      <c r="GYY1228" s="521"/>
      <c r="GYZ1228" s="521"/>
      <c r="GZA1228" s="521"/>
      <c r="GZB1228" s="521"/>
      <c r="GZC1228" s="521"/>
      <c r="GZD1228" s="521"/>
      <c r="GZE1228" s="521"/>
      <c r="GZF1228" s="521"/>
      <c r="GZG1228" s="521"/>
      <c r="GZH1228" s="521"/>
      <c r="GZI1228" s="521"/>
      <c r="GZJ1228" s="521"/>
      <c r="GZK1228" s="521"/>
      <c r="GZL1228" s="521"/>
      <c r="GZM1228" s="521"/>
      <c r="GZN1228" s="521"/>
      <c r="GZO1228" s="521"/>
      <c r="GZP1228" s="521"/>
      <c r="GZQ1228" s="521"/>
      <c r="GZR1228" s="521"/>
      <c r="GZS1228" s="521"/>
      <c r="GZT1228" s="521"/>
      <c r="GZU1228" s="521"/>
      <c r="GZV1228" s="521"/>
      <c r="GZW1228" s="521"/>
      <c r="GZX1228" s="521"/>
      <c r="GZY1228" s="521"/>
      <c r="GZZ1228" s="521"/>
      <c r="HAA1228" s="521"/>
      <c r="HAB1228" s="521"/>
      <c r="HAC1228" s="521"/>
      <c r="HAD1228" s="521"/>
      <c r="HAE1228" s="521"/>
      <c r="HAF1228" s="521"/>
      <c r="HAG1228" s="521"/>
      <c r="HAH1228" s="521"/>
      <c r="HAI1228" s="521"/>
      <c r="HAJ1228" s="521"/>
      <c r="HAK1228" s="521"/>
      <c r="HAL1228" s="521"/>
      <c r="HAM1228" s="521"/>
      <c r="HAN1228" s="521"/>
      <c r="HAO1228" s="521"/>
      <c r="HAP1228" s="521"/>
      <c r="HAQ1228" s="521"/>
      <c r="HAR1228" s="521"/>
      <c r="HAS1228" s="521"/>
      <c r="HAT1228" s="521"/>
      <c r="HAU1228" s="521"/>
      <c r="HAV1228" s="521"/>
      <c r="HAW1228" s="521"/>
      <c r="HAX1228" s="521"/>
      <c r="HAY1228" s="521"/>
      <c r="HAZ1228" s="521"/>
      <c r="HBA1228" s="521"/>
      <c r="HBB1228" s="521"/>
      <c r="HBC1228" s="521"/>
      <c r="HBD1228" s="521"/>
      <c r="HBE1228" s="521"/>
      <c r="HBF1228" s="521"/>
      <c r="HBG1228" s="521"/>
      <c r="HBH1228" s="521"/>
      <c r="HBI1228" s="521"/>
      <c r="HBJ1228" s="521"/>
      <c r="HBK1228" s="521"/>
      <c r="HBL1228" s="521"/>
      <c r="HBM1228" s="521"/>
      <c r="HBN1228" s="521"/>
      <c r="HBO1228" s="521"/>
      <c r="HBP1228" s="521"/>
      <c r="HBQ1228" s="521"/>
      <c r="HBR1228" s="521"/>
      <c r="HBS1228" s="521"/>
      <c r="HBT1228" s="521"/>
      <c r="HBU1228" s="521"/>
      <c r="HBV1228" s="521"/>
      <c r="HBW1228" s="521"/>
      <c r="HBX1228" s="521"/>
      <c r="HBY1228" s="521"/>
      <c r="HBZ1228" s="521"/>
      <c r="HCA1228" s="521"/>
      <c r="HCB1228" s="521"/>
      <c r="HCC1228" s="521"/>
      <c r="HCD1228" s="521"/>
      <c r="HCE1228" s="521"/>
      <c r="HCF1228" s="521"/>
      <c r="HCG1228" s="521"/>
      <c r="HCH1228" s="521"/>
      <c r="HCI1228" s="521"/>
      <c r="HCJ1228" s="521"/>
      <c r="HCK1228" s="521"/>
      <c r="HCL1228" s="521"/>
      <c r="HCM1228" s="521"/>
      <c r="HCN1228" s="521"/>
      <c r="HCO1228" s="521"/>
      <c r="HCP1228" s="521"/>
      <c r="HCQ1228" s="521"/>
      <c r="HCR1228" s="521"/>
      <c r="HCS1228" s="521"/>
      <c r="HCT1228" s="521"/>
      <c r="HCU1228" s="521"/>
      <c r="HCV1228" s="521"/>
      <c r="HCW1228" s="521"/>
      <c r="HCX1228" s="521"/>
      <c r="HCY1228" s="521"/>
      <c r="HCZ1228" s="521"/>
      <c r="HDA1228" s="521"/>
      <c r="HDB1228" s="521"/>
      <c r="HDC1228" s="521"/>
      <c r="HDD1228" s="521"/>
      <c r="HDE1228" s="521"/>
      <c r="HDF1228" s="521"/>
      <c r="HDG1228" s="521"/>
      <c r="HDH1228" s="521"/>
      <c r="HDI1228" s="521"/>
      <c r="HDJ1228" s="521"/>
      <c r="HDK1228" s="521"/>
      <c r="HDL1228" s="521"/>
      <c r="HDM1228" s="521"/>
      <c r="HDN1228" s="521"/>
      <c r="HDO1228" s="521"/>
      <c r="HDP1228" s="521"/>
      <c r="HDQ1228" s="521"/>
      <c r="HDR1228" s="521"/>
      <c r="HDS1228" s="521"/>
      <c r="HDT1228" s="521"/>
      <c r="HDU1228" s="521"/>
      <c r="HDV1228" s="521"/>
      <c r="HDW1228" s="521"/>
      <c r="HDX1228" s="521"/>
      <c r="HDY1228" s="521"/>
      <c r="HDZ1228" s="521"/>
      <c r="HEA1228" s="521"/>
      <c r="HEB1228" s="521"/>
      <c r="HEC1228" s="521"/>
      <c r="HED1228" s="521"/>
      <c r="HEE1228" s="521"/>
      <c r="HEF1228" s="521"/>
      <c r="HEG1228" s="521"/>
      <c r="HEH1228" s="521"/>
      <c r="HEI1228" s="521"/>
      <c r="HEJ1228" s="521"/>
      <c r="HEK1228" s="521"/>
      <c r="HEL1228" s="521"/>
      <c r="HEM1228" s="521"/>
      <c r="HEN1228" s="521"/>
      <c r="HEO1228" s="521"/>
      <c r="HEP1228" s="521"/>
      <c r="HEQ1228" s="521"/>
      <c r="HER1228" s="521"/>
      <c r="HES1228" s="521"/>
      <c r="HET1228" s="521"/>
      <c r="HEU1228" s="521"/>
      <c r="HEV1228" s="521"/>
      <c r="HEW1228" s="521"/>
      <c r="HEX1228" s="521"/>
      <c r="HEY1228" s="521"/>
      <c r="HEZ1228" s="521"/>
      <c r="HFA1228" s="521"/>
      <c r="HFB1228" s="521"/>
      <c r="HFC1228" s="521"/>
      <c r="HFD1228" s="521"/>
      <c r="HFE1228" s="521"/>
      <c r="HFF1228" s="521"/>
      <c r="HFG1228" s="521"/>
      <c r="HFH1228" s="521"/>
      <c r="HFI1228" s="521"/>
      <c r="HFJ1228" s="521"/>
      <c r="HFK1228" s="521"/>
      <c r="HFL1228" s="521"/>
      <c r="HFM1228" s="521"/>
      <c r="HFN1228" s="521"/>
      <c r="HFO1228" s="521"/>
      <c r="HFP1228" s="521"/>
      <c r="HFQ1228" s="521"/>
      <c r="HFR1228" s="521"/>
      <c r="HFS1228" s="521"/>
      <c r="HFT1228" s="521"/>
      <c r="HFU1228" s="521"/>
      <c r="HFV1228" s="521"/>
      <c r="HFW1228" s="521"/>
      <c r="HFX1228" s="521"/>
      <c r="HFY1228" s="521"/>
      <c r="HFZ1228" s="521"/>
      <c r="HGA1228" s="521"/>
      <c r="HGB1228" s="521"/>
      <c r="HGC1228" s="521"/>
      <c r="HGD1228" s="521"/>
      <c r="HGE1228" s="521"/>
      <c r="HGF1228" s="521"/>
      <c r="HGG1228" s="521"/>
      <c r="HGH1228" s="521"/>
      <c r="HGI1228" s="521"/>
      <c r="HGJ1228" s="521"/>
      <c r="HGK1228" s="521"/>
      <c r="HGL1228" s="521"/>
      <c r="HGM1228" s="521"/>
      <c r="HGN1228" s="521"/>
      <c r="HGO1228" s="521"/>
      <c r="HGP1228" s="521"/>
      <c r="HGQ1228" s="521"/>
      <c r="HGR1228" s="521"/>
      <c r="HGS1228" s="521"/>
      <c r="HGT1228" s="521"/>
      <c r="HGU1228" s="521"/>
      <c r="HGV1228" s="521"/>
      <c r="HGW1228" s="521"/>
      <c r="HGX1228" s="521"/>
      <c r="HGY1228" s="521"/>
      <c r="HGZ1228" s="521"/>
      <c r="HHA1228" s="521"/>
      <c r="HHB1228" s="521"/>
      <c r="HHC1228" s="521"/>
      <c r="HHD1228" s="521"/>
      <c r="HHE1228" s="521"/>
      <c r="HHF1228" s="521"/>
      <c r="HHG1228" s="521"/>
      <c r="HHH1228" s="521"/>
      <c r="HHI1228" s="521"/>
      <c r="HHJ1228" s="521"/>
      <c r="HHK1228" s="521"/>
      <c r="HHL1228" s="521"/>
      <c r="HHM1228" s="521"/>
      <c r="HHN1228" s="521"/>
      <c r="HHO1228" s="521"/>
      <c r="HHP1228" s="521"/>
      <c r="HHQ1228" s="521"/>
      <c r="HHR1228" s="521"/>
      <c r="HHS1228" s="521"/>
      <c r="HHT1228" s="521"/>
      <c r="HHU1228" s="521"/>
      <c r="HHV1228" s="521"/>
      <c r="HHW1228" s="521"/>
      <c r="HHX1228" s="521"/>
      <c r="HHY1228" s="521"/>
      <c r="HHZ1228" s="521"/>
      <c r="HIA1228" s="521"/>
      <c r="HIB1228" s="521"/>
      <c r="HIC1228" s="521"/>
      <c r="HID1228" s="521"/>
      <c r="HIE1228" s="521"/>
      <c r="HIF1228" s="521"/>
      <c r="HIG1228" s="521"/>
      <c r="HIH1228" s="521"/>
      <c r="HII1228" s="521"/>
      <c r="HIJ1228" s="521"/>
      <c r="HIK1228" s="521"/>
      <c r="HIL1228" s="521"/>
      <c r="HIM1228" s="521"/>
      <c r="HIN1228" s="521"/>
      <c r="HIO1228" s="521"/>
      <c r="HIP1228" s="521"/>
      <c r="HIQ1228" s="521"/>
      <c r="HIR1228" s="521"/>
      <c r="HIS1228" s="521"/>
      <c r="HIT1228" s="521"/>
      <c r="HIU1228" s="521"/>
      <c r="HIV1228" s="521"/>
      <c r="HIW1228" s="521"/>
      <c r="HIX1228" s="521"/>
      <c r="HIY1228" s="521"/>
      <c r="HIZ1228" s="521"/>
      <c r="HJA1228" s="521"/>
      <c r="HJB1228" s="521"/>
      <c r="HJC1228" s="521"/>
      <c r="HJD1228" s="521"/>
      <c r="HJE1228" s="521"/>
      <c r="HJF1228" s="521"/>
      <c r="HJG1228" s="521"/>
      <c r="HJH1228" s="521"/>
      <c r="HJI1228" s="521"/>
      <c r="HJJ1228" s="521"/>
      <c r="HJK1228" s="521"/>
      <c r="HJL1228" s="521"/>
      <c r="HJM1228" s="521"/>
      <c r="HJN1228" s="521"/>
      <c r="HJO1228" s="521"/>
      <c r="HJP1228" s="521"/>
      <c r="HJQ1228" s="521"/>
      <c r="HJR1228" s="521"/>
      <c r="HJS1228" s="521"/>
      <c r="HJT1228" s="521"/>
      <c r="HJU1228" s="521"/>
      <c r="HJV1228" s="521"/>
      <c r="HJW1228" s="521"/>
      <c r="HJX1228" s="521"/>
      <c r="HJY1228" s="521"/>
      <c r="HJZ1228" s="521"/>
      <c r="HKA1228" s="521"/>
      <c r="HKB1228" s="521"/>
      <c r="HKC1228" s="521"/>
      <c r="HKD1228" s="521"/>
      <c r="HKE1228" s="521"/>
      <c r="HKF1228" s="521"/>
      <c r="HKG1228" s="521"/>
      <c r="HKH1228" s="521"/>
      <c r="HKI1228" s="521"/>
      <c r="HKJ1228" s="521"/>
      <c r="HKK1228" s="521"/>
      <c r="HKL1228" s="521"/>
      <c r="HKM1228" s="521"/>
      <c r="HKN1228" s="521"/>
      <c r="HKO1228" s="521"/>
      <c r="HKP1228" s="521"/>
      <c r="HKQ1228" s="521"/>
      <c r="HKR1228" s="521"/>
      <c r="HKS1228" s="521"/>
      <c r="HKT1228" s="521"/>
      <c r="HKU1228" s="521"/>
      <c r="HKV1228" s="521"/>
      <c r="HKW1228" s="521"/>
      <c r="HKX1228" s="521"/>
      <c r="HKY1228" s="521"/>
      <c r="HKZ1228" s="521"/>
      <c r="HLA1228" s="521"/>
      <c r="HLB1228" s="521"/>
      <c r="HLC1228" s="521"/>
      <c r="HLD1228" s="521"/>
      <c r="HLE1228" s="521"/>
      <c r="HLF1228" s="521"/>
      <c r="HLG1228" s="521"/>
      <c r="HLH1228" s="521"/>
      <c r="HLI1228" s="521"/>
      <c r="HLJ1228" s="521"/>
      <c r="HLK1228" s="521"/>
      <c r="HLL1228" s="521"/>
      <c r="HLM1228" s="521"/>
      <c r="HLN1228" s="521"/>
      <c r="HLO1228" s="521"/>
      <c r="HLP1228" s="521"/>
      <c r="HLQ1228" s="521"/>
      <c r="HLR1228" s="521"/>
      <c r="HLS1228" s="521"/>
      <c r="HLT1228" s="521"/>
      <c r="HLU1228" s="521"/>
      <c r="HLV1228" s="521"/>
      <c r="HLW1228" s="521"/>
      <c r="HLX1228" s="521"/>
      <c r="HLY1228" s="521"/>
      <c r="HLZ1228" s="521"/>
      <c r="HMA1228" s="521"/>
      <c r="HMB1228" s="521"/>
      <c r="HMC1228" s="521"/>
      <c r="HMD1228" s="521"/>
      <c r="HME1228" s="521"/>
      <c r="HMF1228" s="521"/>
      <c r="HMG1228" s="521"/>
      <c r="HMH1228" s="521"/>
      <c r="HMI1228" s="521"/>
      <c r="HMJ1228" s="521"/>
      <c r="HMK1228" s="521"/>
      <c r="HML1228" s="521"/>
      <c r="HMM1228" s="521"/>
      <c r="HMN1228" s="521"/>
      <c r="HMO1228" s="521"/>
      <c r="HMP1228" s="521"/>
      <c r="HMQ1228" s="521"/>
      <c r="HMR1228" s="521"/>
      <c r="HMS1228" s="521"/>
      <c r="HMT1228" s="521"/>
      <c r="HMU1228" s="521"/>
      <c r="HMV1228" s="521"/>
      <c r="HMW1228" s="521"/>
      <c r="HMX1228" s="521"/>
      <c r="HMY1228" s="521"/>
      <c r="HMZ1228" s="521"/>
      <c r="HNA1228" s="521"/>
      <c r="HNB1228" s="521"/>
      <c r="HNC1228" s="521"/>
      <c r="HND1228" s="521"/>
      <c r="HNE1228" s="521"/>
      <c r="HNF1228" s="521"/>
      <c r="HNG1228" s="521"/>
      <c r="HNH1228" s="521"/>
      <c r="HNI1228" s="521"/>
      <c r="HNJ1228" s="521"/>
      <c r="HNK1228" s="521"/>
      <c r="HNL1228" s="521"/>
      <c r="HNM1228" s="521"/>
      <c r="HNN1228" s="521"/>
      <c r="HNO1228" s="521"/>
      <c r="HNP1228" s="521"/>
      <c r="HNQ1228" s="521"/>
      <c r="HNR1228" s="521"/>
      <c r="HNS1228" s="521"/>
      <c r="HNT1228" s="521"/>
      <c r="HNU1228" s="521"/>
      <c r="HNV1228" s="521"/>
      <c r="HNW1228" s="521"/>
      <c r="HNX1228" s="521"/>
      <c r="HNY1228" s="521"/>
      <c r="HNZ1228" s="521"/>
      <c r="HOA1228" s="521"/>
      <c r="HOB1228" s="521"/>
      <c r="HOC1228" s="521"/>
      <c r="HOD1228" s="521"/>
      <c r="HOE1228" s="521"/>
      <c r="HOF1228" s="521"/>
      <c r="HOG1228" s="521"/>
      <c r="HOH1228" s="521"/>
      <c r="HOI1228" s="521"/>
      <c r="HOJ1228" s="521"/>
      <c r="HOK1228" s="521"/>
      <c r="HOL1228" s="521"/>
      <c r="HOM1228" s="521"/>
      <c r="HON1228" s="521"/>
      <c r="HOO1228" s="521"/>
      <c r="HOP1228" s="521"/>
      <c r="HOQ1228" s="521"/>
      <c r="HOR1228" s="521"/>
      <c r="HOS1228" s="521"/>
      <c r="HOT1228" s="521"/>
      <c r="HOU1228" s="521"/>
      <c r="HOV1228" s="521"/>
      <c r="HOW1228" s="521"/>
      <c r="HOX1228" s="521"/>
      <c r="HOY1228" s="521"/>
      <c r="HOZ1228" s="521"/>
      <c r="HPA1228" s="521"/>
      <c r="HPB1228" s="521"/>
      <c r="HPC1228" s="521"/>
      <c r="HPD1228" s="521"/>
      <c r="HPE1228" s="521"/>
      <c r="HPF1228" s="521"/>
      <c r="HPG1228" s="521"/>
      <c r="HPH1228" s="521"/>
      <c r="HPI1228" s="521"/>
      <c r="HPJ1228" s="521"/>
      <c r="HPK1228" s="521"/>
      <c r="HPL1228" s="521"/>
      <c r="HPM1228" s="521"/>
      <c r="HPN1228" s="521"/>
      <c r="HPO1228" s="521"/>
      <c r="HPP1228" s="521"/>
      <c r="HPQ1228" s="521"/>
      <c r="HPR1228" s="521"/>
      <c r="HPS1228" s="521"/>
      <c r="HPT1228" s="521"/>
      <c r="HPU1228" s="521"/>
      <c r="HPV1228" s="521"/>
      <c r="HPW1228" s="521"/>
      <c r="HPX1228" s="521"/>
      <c r="HPY1228" s="521"/>
      <c r="HPZ1228" s="521"/>
      <c r="HQA1228" s="521"/>
      <c r="HQB1228" s="521"/>
      <c r="HQC1228" s="521"/>
      <c r="HQD1228" s="521"/>
      <c r="HQE1228" s="521"/>
      <c r="HQF1228" s="521"/>
      <c r="HQG1228" s="521"/>
      <c r="HQH1228" s="521"/>
      <c r="HQI1228" s="521"/>
      <c r="HQJ1228" s="521"/>
      <c r="HQK1228" s="521"/>
      <c r="HQL1228" s="521"/>
      <c r="HQM1228" s="521"/>
      <c r="HQN1228" s="521"/>
      <c r="HQO1228" s="521"/>
      <c r="HQP1228" s="521"/>
      <c r="HQQ1228" s="521"/>
      <c r="HQR1228" s="521"/>
      <c r="HQS1228" s="521"/>
      <c r="HQT1228" s="521"/>
      <c r="HQU1228" s="521"/>
      <c r="HQV1228" s="521"/>
      <c r="HQW1228" s="521"/>
      <c r="HQX1228" s="521"/>
      <c r="HQY1228" s="521"/>
      <c r="HQZ1228" s="521"/>
      <c r="HRA1228" s="521"/>
      <c r="HRB1228" s="521"/>
      <c r="HRC1228" s="521"/>
      <c r="HRD1228" s="521"/>
      <c r="HRE1228" s="521"/>
      <c r="HRF1228" s="521"/>
      <c r="HRG1228" s="521"/>
      <c r="HRH1228" s="521"/>
      <c r="HRI1228" s="521"/>
      <c r="HRJ1228" s="521"/>
      <c r="HRK1228" s="521"/>
      <c r="HRL1228" s="521"/>
      <c r="HRM1228" s="521"/>
      <c r="HRN1228" s="521"/>
      <c r="HRO1228" s="521"/>
      <c r="HRP1228" s="521"/>
      <c r="HRQ1228" s="521"/>
      <c r="HRR1228" s="521"/>
      <c r="HRS1228" s="521"/>
      <c r="HRT1228" s="521"/>
      <c r="HRU1228" s="521"/>
      <c r="HRV1228" s="521"/>
      <c r="HRW1228" s="521"/>
      <c r="HRX1228" s="521"/>
      <c r="HRY1228" s="521"/>
      <c r="HRZ1228" s="521"/>
      <c r="HSA1228" s="521"/>
      <c r="HSB1228" s="521"/>
      <c r="HSC1228" s="521"/>
      <c r="HSD1228" s="521"/>
      <c r="HSE1228" s="521"/>
      <c r="HSF1228" s="521"/>
      <c r="HSG1228" s="521"/>
      <c r="HSH1228" s="521"/>
      <c r="HSI1228" s="521"/>
      <c r="HSJ1228" s="521"/>
      <c r="HSK1228" s="521"/>
      <c r="HSL1228" s="521"/>
      <c r="HSM1228" s="521"/>
      <c r="HSN1228" s="521"/>
      <c r="HSO1228" s="521"/>
      <c r="HSP1228" s="521"/>
      <c r="HSQ1228" s="521"/>
      <c r="HSR1228" s="521"/>
      <c r="HSS1228" s="521"/>
      <c r="HST1228" s="521"/>
      <c r="HSU1228" s="521"/>
      <c r="HSV1228" s="521"/>
      <c r="HSW1228" s="521"/>
      <c r="HSX1228" s="521"/>
      <c r="HSY1228" s="521"/>
      <c r="HSZ1228" s="521"/>
      <c r="HTA1228" s="521"/>
      <c r="HTB1228" s="521"/>
      <c r="HTC1228" s="521"/>
      <c r="HTD1228" s="521"/>
      <c r="HTE1228" s="521"/>
      <c r="HTF1228" s="521"/>
      <c r="HTG1228" s="521"/>
      <c r="HTH1228" s="521"/>
      <c r="HTI1228" s="521"/>
      <c r="HTJ1228" s="521"/>
      <c r="HTK1228" s="521"/>
      <c r="HTL1228" s="521"/>
      <c r="HTM1228" s="521"/>
      <c r="HTN1228" s="521"/>
      <c r="HTO1228" s="521"/>
      <c r="HTP1228" s="521"/>
      <c r="HTQ1228" s="521"/>
      <c r="HTR1228" s="521"/>
      <c r="HTS1228" s="521"/>
      <c r="HTT1228" s="521"/>
      <c r="HTU1228" s="521"/>
      <c r="HTV1228" s="521"/>
      <c r="HTW1228" s="521"/>
      <c r="HTX1228" s="521"/>
      <c r="HTY1228" s="521"/>
      <c r="HTZ1228" s="521"/>
      <c r="HUA1228" s="521"/>
      <c r="HUB1228" s="521"/>
      <c r="HUC1228" s="521"/>
      <c r="HUD1228" s="521"/>
      <c r="HUE1228" s="521"/>
      <c r="HUF1228" s="521"/>
      <c r="HUG1228" s="521"/>
      <c r="HUH1228" s="521"/>
      <c r="HUI1228" s="521"/>
      <c r="HUJ1228" s="521"/>
      <c r="HUK1228" s="521"/>
      <c r="HUL1228" s="521"/>
      <c r="HUM1228" s="521"/>
      <c r="HUN1228" s="521"/>
      <c r="HUO1228" s="521"/>
      <c r="HUP1228" s="521"/>
      <c r="HUQ1228" s="521"/>
      <c r="HUR1228" s="521"/>
      <c r="HUS1228" s="521"/>
      <c r="HUT1228" s="521"/>
      <c r="HUU1228" s="521"/>
      <c r="HUV1228" s="521"/>
      <c r="HUW1228" s="521"/>
      <c r="HUX1228" s="521"/>
      <c r="HUY1228" s="521"/>
      <c r="HUZ1228" s="521"/>
      <c r="HVA1228" s="521"/>
      <c r="HVB1228" s="521"/>
      <c r="HVC1228" s="521"/>
      <c r="HVD1228" s="521"/>
      <c r="HVE1228" s="521"/>
      <c r="HVF1228" s="521"/>
      <c r="HVG1228" s="521"/>
      <c r="HVH1228" s="521"/>
      <c r="HVI1228" s="521"/>
      <c r="HVJ1228" s="521"/>
      <c r="HVK1228" s="521"/>
      <c r="HVL1228" s="521"/>
      <c r="HVM1228" s="521"/>
      <c r="HVN1228" s="521"/>
      <c r="HVO1228" s="521"/>
      <c r="HVP1228" s="521"/>
      <c r="HVQ1228" s="521"/>
      <c r="HVR1228" s="521"/>
      <c r="HVS1228" s="521"/>
      <c r="HVT1228" s="521"/>
      <c r="HVU1228" s="521"/>
      <c r="HVV1228" s="521"/>
      <c r="HVW1228" s="521"/>
      <c r="HVX1228" s="521"/>
      <c r="HVY1228" s="521"/>
      <c r="HVZ1228" s="521"/>
      <c r="HWA1228" s="521"/>
      <c r="HWB1228" s="521"/>
      <c r="HWC1228" s="521"/>
      <c r="HWD1228" s="521"/>
      <c r="HWE1228" s="521"/>
      <c r="HWF1228" s="521"/>
      <c r="HWG1228" s="521"/>
      <c r="HWH1228" s="521"/>
      <c r="HWI1228" s="521"/>
      <c r="HWJ1228" s="521"/>
      <c r="HWK1228" s="521"/>
      <c r="HWL1228" s="521"/>
      <c r="HWM1228" s="521"/>
      <c r="HWN1228" s="521"/>
      <c r="HWO1228" s="521"/>
      <c r="HWP1228" s="521"/>
      <c r="HWQ1228" s="521"/>
      <c r="HWR1228" s="521"/>
      <c r="HWS1228" s="521"/>
      <c r="HWT1228" s="521"/>
      <c r="HWU1228" s="521"/>
      <c r="HWV1228" s="521"/>
      <c r="HWW1228" s="521"/>
      <c r="HWX1228" s="521"/>
      <c r="HWY1228" s="521"/>
      <c r="HWZ1228" s="521"/>
      <c r="HXA1228" s="521"/>
      <c r="HXB1228" s="521"/>
      <c r="HXC1228" s="521"/>
      <c r="HXD1228" s="521"/>
      <c r="HXE1228" s="521"/>
      <c r="HXF1228" s="521"/>
      <c r="HXG1228" s="521"/>
      <c r="HXH1228" s="521"/>
      <c r="HXI1228" s="521"/>
      <c r="HXJ1228" s="521"/>
      <c r="HXK1228" s="521"/>
      <c r="HXL1228" s="521"/>
      <c r="HXM1228" s="521"/>
      <c r="HXN1228" s="521"/>
      <c r="HXO1228" s="521"/>
      <c r="HXP1228" s="521"/>
      <c r="HXQ1228" s="521"/>
      <c r="HXR1228" s="521"/>
      <c r="HXS1228" s="521"/>
      <c r="HXT1228" s="521"/>
      <c r="HXU1228" s="521"/>
      <c r="HXV1228" s="521"/>
      <c r="HXW1228" s="521"/>
      <c r="HXX1228" s="521"/>
      <c r="HXY1228" s="521"/>
      <c r="HXZ1228" s="521"/>
      <c r="HYA1228" s="521"/>
      <c r="HYB1228" s="521"/>
      <c r="HYC1228" s="521"/>
      <c r="HYD1228" s="521"/>
      <c r="HYE1228" s="521"/>
      <c r="HYF1228" s="521"/>
      <c r="HYG1228" s="521"/>
      <c r="HYH1228" s="521"/>
      <c r="HYI1228" s="521"/>
      <c r="HYJ1228" s="521"/>
      <c r="HYK1228" s="521"/>
      <c r="HYL1228" s="521"/>
      <c r="HYM1228" s="521"/>
      <c r="HYN1228" s="521"/>
      <c r="HYO1228" s="521"/>
      <c r="HYP1228" s="521"/>
      <c r="HYQ1228" s="521"/>
      <c r="HYR1228" s="521"/>
      <c r="HYS1228" s="521"/>
      <c r="HYT1228" s="521"/>
      <c r="HYU1228" s="521"/>
      <c r="HYV1228" s="521"/>
      <c r="HYW1228" s="521"/>
      <c r="HYX1228" s="521"/>
      <c r="HYY1228" s="521"/>
      <c r="HYZ1228" s="521"/>
      <c r="HZA1228" s="521"/>
      <c r="HZB1228" s="521"/>
      <c r="HZC1228" s="521"/>
      <c r="HZD1228" s="521"/>
      <c r="HZE1228" s="521"/>
      <c r="HZF1228" s="521"/>
      <c r="HZG1228" s="521"/>
      <c r="HZH1228" s="521"/>
      <c r="HZI1228" s="521"/>
      <c r="HZJ1228" s="521"/>
      <c r="HZK1228" s="521"/>
      <c r="HZL1228" s="521"/>
      <c r="HZM1228" s="521"/>
      <c r="HZN1228" s="521"/>
      <c r="HZO1228" s="521"/>
      <c r="HZP1228" s="521"/>
      <c r="HZQ1228" s="521"/>
      <c r="HZR1228" s="521"/>
      <c r="HZS1228" s="521"/>
      <c r="HZT1228" s="521"/>
      <c r="HZU1228" s="521"/>
      <c r="HZV1228" s="521"/>
      <c r="HZW1228" s="521"/>
      <c r="HZX1228" s="521"/>
      <c r="HZY1228" s="521"/>
      <c r="HZZ1228" s="521"/>
      <c r="IAA1228" s="521"/>
      <c r="IAB1228" s="521"/>
      <c r="IAC1228" s="521"/>
      <c r="IAD1228" s="521"/>
      <c r="IAE1228" s="521"/>
      <c r="IAF1228" s="521"/>
      <c r="IAG1228" s="521"/>
      <c r="IAH1228" s="521"/>
      <c r="IAI1228" s="521"/>
      <c r="IAJ1228" s="521"/>
      <c r="IAK1228" s="521"/>
      <c r="IAL1228" s="521"/>
      <c r="IAM1228" s="521"/>
      <c r="IAN1228" s="521"/>
      <c r="IAO1228" s="521"/>
      <c r="IAP1228" s="521"/>
      <c r="IAQ1228" s="521"/>
      <c r="IAR1228" s="521"/>
      <c r="IAS1228" s="521"/>
      <c r="IAT1228" s="521"/>
      <c r="IAU1228" s="521"/>
      <c r="IAV1228" s="521"/>
      <c r="IAW1228" s="521"/>
      <c r="IAX1228" s="521"/>
      <c r="IAY1228" s="521"/>
      <c r="IAZ1228" s="521"/>
      <c r="IBA1228" s="521"/>
      <c r="IBB1228" s="521"/>
      <c r="IBC1228" s="521"/>
      <c r="IBD1228" s="521"/>
      <c r="IBE1228" s="521"/>
      <c r="IBF1228" s="521"/>
      <c r="IBG1228" s="521"/>
      <c r="IBH1228" s="521"/>
      <c r="IBI1228" s="521"/>
      <c r="IBJ1228" s="521"/>
      <c r="IBK1228" s="521"/>
      <c r="IBL1228" s="521"/>
      <c r="IBM1228" s="521"/>
      <c r="IBN1228" s="521"/>
      <c r="IBO1228" s="521"/>
      <c r="IBP1228" s="521"/>
      <c r="IBQ1228" s="521"/>
      <c r="IBR1228" s="521"/>
      <c r="IBS1228" s="521"/>
      <c r="IBT1228" s="521"/>
      <c r="IBU1228" s="521"/>
      <c r="IBV1228" s="521"/>
      <c r="IBW1228" s="521"/>
      <c r="IBX1228" s="521"/>
      <c r="IBY1228" s="521"/>
      <c r="IBZ1228" s="521"/>
      <c r="ICA1228" s="521"/>
      <c r="ICB1228" s="521"/>
      <c r="ICC1228" s="521"/>
      <c r="ICD1228" s="521"/>
      <c r="ICE1228" s="521"/>
      <c r="ICF1228" s="521"/>
      <c r="ICG1228" s="521"/>
      <c r="ICH1228" s="521"/>
      <c r="ICI1228" s="521"/>
      <c r="ICJ1228" s="521"/>
      <c r="ICK1228" s="521"/>
      <c r="ICL1228" s="521"/>
      <c r="ICM1228" s="521"/>
      <c r="ICN1228" s="521"/>
      <c r="ICO1228" s="521"/>
      <c r="ICP1228" s="521"/>
      <c r="ICQ1228" s="521"/>
      <c r="ICR1228" s="521"/>
      <c r="ICS1228" s="521"/>
      <c r="ICT1228" s="521"/>
      <c r="ICU1228" s="521"/>
      <c r="ICV1228" s="521"/>
      <c r="ICW1228" s="521"/>
      <c r="ICX1228" s="521"/>
      <c r="ICY1228" s="521"/>
      <c r="ICZ1228" s="521"/>
      <c r="IDA1228" s="521"/>
      <c r="IDB1228" s="521"/>
      <c r="IDC1228" s="521"/>
      <c r="IDD1228" s="521"/>
      <c r="IDE1228" s="521"/>
      <c r="IDF1228" s="521"/>
      <c r="IDG1228" s="521"/>
      <c r="IDH1228" s="521"/>
      <c r="IDI1228" s="521"/>
      <c r="IDJ1228" s="521"/>
      <c r="IDK1228" s="521"/>
      <c r="IDL1228" s="521"/>
      <c r="IDM1228" s="521"/>
      <c r="IDN1228" s="521"/>
      <c r="IDO1228" s="521"/>
      <c r="IDP1228" s="521"/>
      <c r="IDQ1228" s="521"/>
      <c r="IDR1228" s="521"/>
      <c r="IDS1228" s="521"/>
      <c r="IDT1228" s="521"/>
      <c r="IDU1228" s="521"/>
      <c r="IDV1228" s="521"/>
      <c r="IDW1228" s="521"/>
      <c r="IDX1228" s="521"/>
      <c r="IDY1228" s="521"/>
      <c r="IDZ1228" s="521"/>
      <c r="IEA1228" s="521"/>
      <c r="IEB1228" s="521"/>
      <c r="IEC1228" s="521"/>
      <c r="IED1228" s="521"/>
      <c r="IEE1228" s="521"/>
      <c r="IEF1228" s="521"/>
      <c r="IEG1228" s="521"/>
      <c r="IEH1228" s="521"/>
      <c r="IEI1228" s="521"/>
      <c r="IEJ1228" s="521"/>
      <c r="IEK1228" s="521"/>
      <c r="IEL1228" s="521"/>
      <c r="IEM1228" s="521"/>
      <c r="IEN1228" s="521"/>
      <c r="IEO1228" s="521"/>
      <c r="IEP1228" s="521"/>
      <c r="IEQ1228" s="521"/>
      <c r="IER1228" s="521"/>
      <c r="IES1228" s="521"/>
      <c r="IET1228" s="521"/>
      <c r="IEU1228" s="521"/>
      <c r="IEV1228" s="521"/>
      <c r="IEW1228" s="521"/>
      <c r="IEX1228" s="521"/>
      <c r="IEY1228" s="521"/>
      <c r="IEZ1228" s="521"/>
      <c r="IFA1228" s="521"/>
      <c r="IFB1228" s="521"/>
      <c r="IFC1228" s="521"/>
      <c r="IFD1228" s="521"/>
      <c r="IFE1228" s="521"/>
      <c r="IFF1228" s="521"/>
      <c r="IFG1228" s="521"/>
      <c r="IFH1228" s="521"/>
      <c r="IFI1228" s="521"/>
      <c r="IFJ1228" s="521"/>
      <c r="IFK1228" s="521"/>
      <c r="IFL1228" s="521"/>
      <c r="IFM1228" s="521"/>
      <c r="IFN1228" s="521"/>
      <c r="IFO1228" s="521"/>
      <c r="IFP1228" s="521"/>
      <c r="IFQ1228" s="521"/>
      <c r="IFR1228" s="521"/>
      <c r="IFS1228" s="521"/>
      <c r="IFT1228" s="521"/>
      <c r="IFU1228" s="521"/>
      <c r="IFV1228" s="521"/>
      <c r="IFW1228" s="521"/>
      <c r="IFX1228" s="521"/>
      <c r="IFY1228" s="521"/>
      <c r="IFZ1228" s="521"/>
      <c r="IGA1228" s="521"/>
      <c r="IGB1228" s="521"/>
      <c r="IGC1228" s="521"/>
      <c r="IGD1228" s="521"/>
      <c r="IGE1228" s="521"/>
      <c r="IGF1228" s="521"/>
      <c r="IGG1228" s="521"/>
      <c r="IGH1228" s="521"/>
      <c r="IGI1228" s="521"/>
      <c r="IGJ1228" s="521"/>
      <c r="IGK1228" s="521"/>
      <c r="IGL1228" s="521"/>
      <c r="IGM1228" s="521"/>
      <c r="IGN1228" s="521"/>
      <c r="IGO1228" s="521"/>
      <c r="IGP1228" s="521"/>
      <c r="IGQ1228" s="521"/>
      <c r="IGR1228" s="521"/>
      <c r="IGS1228" s="521"/>
      <c r="IGT1228" s="521"/>
      <c r="IGU1228" s="521"/>
      <c r="IGV1228" s="521"/>
      <c r="IGW1228" s="521"/>
      <c r="IGX1228" s="521"/>
      <c r="IGY1228" s="521"/>
      <c r="IGZ1228" s="521"/>
      <c r="IHA1228" s="521"/>
      <c r="IHB1228" s="521"/>
      <c r="IHC1228" s="521"/>
      <c r="IHD1228" s="521"/>
      <c r="IHE1228" s="521"/>
      <c r="IHF1228" s="521"/>
      <c r="IHG1228" s="521"/>
      <c r="IHH1228" s="521"/>
      <c r="IHI1228" s="521"/>
      <c r="IHJ1228" s="521"/>
      <c r="IHK1228" s="521"/>
      <c r="IHL1228" s="521"/>
      <c r="IHM1228" s="521"/>
      <c r="IHN1228" s="521"/>
      <c r="IHO1228" s="521"/>
      <c r="IHP1228" s="521"/>
      <c r="IHQ1228" s="521"/>
      <c r="IHR1228" s="521"/>
      <c r="IHS1228" s="521"/>
      <c r="IHT1228" s="521"/>
      <c r="IHU1228" s="521"/>
      <c r="IHV1228" s="521"/>
      <c r="IHW1228" s="521"/>
      <c r="IHX1228" s="521"/>
      <c r="IHY1228" s="521"/>
      <c r="IHZ1228" s="521"/>
      <c r="IIA1228" s="521"/>
      <c r="IIB1228" s="521"/>
      <c r="IIC1228" s="521"/>
      <c r="IID1228" s="521"/>
      <c r="IIE1228" s="521"/>
      <c r="IIF1228" s="521"/>
      <c r="IIG1228" s="521"/>
      <c r="IIH1228" s="521"/>
      <c r="III1228" s="521"/>
      <c r="IIJ1228" s="521"/>
      <c r="IIK1228" s="521"/>
      <c r="IIL1228" s="521"/>
      <c r="IIM1228" s="521"/>
      <c r="IIN1228" s="521"/>
      <c r="IIO1228" s="521"/>
      <c r="IIP1228" s="521"/>
      <c r="IIQ1228" s="521"/>
      <c r="IIR1228" s="521"/>
      <c r="IIS1228" s="521"/>
      <c r="IIT1228" s="521"/>
      <c r="IIU1228" s="521"/>
      <c r="IIV1228" s="521"/>
      <c r="IIW1228" s="521"/>
      <c r="IIX1228" s="521"/>
      <c r="IIY1228" s="521"/>
      <c r="IIZ1228" s="521"/>
      <c r="IJA1228" s="521"/>
      <c r="IJB1228" s="521"/>
      <c r="IJC1228" s="521"/>
      <c r="IJD1228" s="521"/>
      <c r="IJE1228" s="521"/>
      <c r="IJF1228" s="521"/>
      <c r="IJG1228" s="521"/>
      <c r="IJH1228" s="521"/>
      <c r="IJI1228" s="521"/>
      <c r="IJJ1228" s="521"/>
      <c r="IJK1228" s="521"/>
      <c r="IJL1228" s="521"/>
      <c r="IJM1228" s="521"/>
      <c r="IJN1228" s="521"/>
      <c r="IJO1228" s="521"/>
      <c r="IJP1228" s="521"/>
      <c r="IJQ1228" s="521"/>
      <c r="IJR1228" s="521"/>
      <c r="IJS1228" s="521"/>
      <c r="IJT1228" s="521"/>
      <c r="IJU1228" s="521"/>
      <c r="IJV1228" s="521"/>
      <c r="IJW1228" s="521"/>
      <c r="IJX1228" s="521"/>
      <c r="IJY1228" s="521"/>
      <c r="IJZ1228" s="521"/>
      <c r="IKA1228" s="521"/>
      <c r="IKB1228" s="521"/>
      <c r="IKC1228" s="521"/>
      <c r="IKD1228" s="521"/>
      <c r="IKE1228" s="521"/>
      <c r="IKF1228" s="521"/>
      <c r="IKG1228" s="521"/>
      <c r="IKH1228" s="521"/>
      <c r="IKI1228" s="521"/>
      <c r="IKJ1228" s="521"/>
      <c r="IKK1228" s="521"/>
      <c r="IKL1228" s="521"/>
      <c r="IKM1228" s="521"/>
      <c r="IKN1228" s="521"/>
      <c r="IKO1228" s="521"/>
      <c r="IKP1228" s="521"/>
      <c r="IKQ1228" s="521"/>
      <c r="IKR1228" s="521"/>
      <c r="IKS1228" s="521"/>
      <c r="IKT1228" s="521"/>
      <c r="IKU1228" s="521"/>
      <c r="IKV1228" s="521"/>
      <c r="IKW1228" s="521"/>
      <c r="IKX1228" s="521"/>
      <c r="IKY1228" s="521"/>
      <c r="IKZ1228" s="521"/>
      <c r="ILA1228" s="521"/>
      <c r="ILB1228" s="521"/>
      <c r="ILC1228" s="521"/>
      <c r="ILD1228" s="521"/>
      <c r="ILE1228" s="521"/>
      <c r="ILF1228" s="521"/>
      <c r="ILG1228" s="521"/>
      <c r="ILH1228" s="521"/>
      <c r="ILI1228" s="521"/>
      <c r="ILJ1228" s="521"/>
      <c r="ILK1228" s="521"/>
      <c r="ILL1228" s="521"/>
      <c r="ILM1228" s="521"/>
      <c r="ILN1228" s="521"/>
      <c r="ILO1228" s="521"/>
      <c r="ILP1228" s="521"/>
      <c r="ILQ1228" s="521"/>
      <c r="ILR1228" s="521"/>
      <c r="ILS1228" s="521"/>
      <c r="ILT1228" s="521"/>
      <c r="ILU1228" s="521"/>
      <c r="ILV1228" s="521"/>
      <c r="ILW1228" s="521"/>
      <c r="ILX1228" s="521"/>
      <c r="ILY1228" s="521"/>
      <c r="ILZ1228" s="521"/>
      <c r="IMA1228" s="521"/>
      <c r="IMB1228" s="521"/>
      <c r="IMC1228" s="521"/>
      <c r="IMD1228" s="521"/>
      <c r="IME1228" s="521"/>
      <c r="IMF1228" s="521"/>
      <c r="IMG1228" s="521"/>
      <c r="IMH1228" s="521"/>
      <c r="IMI1228" s="521"/>
      <c r="IMJ1228" s="521"/>
      <c r="IMK1228" s="521"/>
      <c r="IML1228" s="521"/>
      <c r="IMM1228" s="521"/>
      <c r="IMN1228" s="521"/>
      <c r="IMO1228" s="521"/>
      <c r="IMP1228" s="521"/>
      <c r="IMQ1228" s="521"/>
      <c r="IMR1228" s="521"/>
      <c r="IMS1228" s="521"/>
      <c r="IMT1228" s="521"/>
      <c r="IMU1228" s="521"/>
      <c r="IMV1228" s="521"/>
      <c r="IMW1228" s="521"/>
      <c r="IMX1228" s="521"/>
      <c r="IMY1228" s="521"/>
      <c r="IMZ1228" s="521"/>
      <c r="INA1228" s="521"/>
      <c r="INB1228" s="521"/>
      <c r="INC1228" s="521"/>
      <c r="IND1228" s="521"/>
      <c r="INE1228" s="521"/>
      <c r="INF1228" s="521"/>
      <c r="ING1228" s="521"/>
      <c r="INH1228" s="521"/>
      <c r="INI1228" s="521"/>
      <c r="INJ1228" s="521"/>
      <c r="INK1228" s="521"/>
      <c r="INL1228" s="521"/>
      <c r="INM1228" s="521"/>
      <c r="INN1228" s="521"/>
      <c r="INO1228" s="521"/>
      <c r="INP1228" s="521"/>
      <c r="INQ1228" s="521"/>
      <c r="INR1228" s="521"/>
      <c r="INS1228" s="521"/>
      <c r="INT1228" s="521"/>
      <c r="INU1228" s="521"/>
      <c r="INV1228" s="521"/>
      <c r="INW1228" s="521"/>
      <c r="INX1228" s="521"/>
      <c r="INY1228" s="521"/>
      <c r="INZ1228" s="521"/>
      <c r="IOA1228" s="521"/>
      <c r="IOB1228" s="521"/>
      <c r="IOC1228" s="521"/>
      <c r="IOD1228" s="521"/>
      <c r="IOE1228" s="521"/>
      <c r="IOF1228" s="521"/>
      <c r="IOG1228" s="521"/>
      <c r="IOH1228" s="521"/>
      <c r="IOI1228" s="521"/>
      <c r="IOJ1228" s="521"/>
      <c r="IOK1228" s="521"/>
      <c r="IOL1228" s="521"/>
      <c r="IOM1228" s="521"/>
      <c r="ION1228" s="521"/>
      <c r="IOO1228" s="521"/>
      <c r="IOP1228" s="521"/>
      <c r="IOQ1228" s="521"/>
      <c r="IOR1228" s="521"/>
      <c r="IOS1228" s="521"/>
      <c r="IOT1228" s="521"/>
      <c r="IOU1228" s="521"/>
      <c r="IOV1228" s="521"/>
      <c r="IOW1228" s="521"/>
      <c r="IOX1228" s="521"/>
      <c r="IOY1228" s="521"/>
      <c r="IOZ1228" s="521"/>
      <c r="IPA1228" s="521"/>
      <c r="IPB1228" s="521"/>
      <c r="IPC1228" s="521"/>
      <c r="IPD1228" s="521"/>
      <c r="IPE1228" s="521"/>
      <c r="IPF1228" s="521"/>
      <c r="IPG1228" s="521"/>
      <c r="IPH1228" s="521"/>
      <c r="IPI1228" s="521"/>
      <c r="IPJ1228" s="521"/>
      <c r="IPK1228" s="521"/>
      <c r="IPL1228" s="521"/>
      <c r="IPM1228" s="521"/>
      <c r="IPN1228" s="521"/>
      <c r="IPO1228" s="521"/>
      <c r="IPP1228" s="521"/>
      <c r="IPQ1228" s="521"/>
      <c r="IPR1228" s="521"/>
      <c r="IPS1228" s="521"/>
      <c r="IPT1228" s="521"/>
      <c r="IPU1228" s="521"/>
      <c r="IPV1228" s="521"/>
      <c r="IPW1228" s="521"/>
      <c r="IPX1228" s="521"/>
      <c r="IPY1228" s="521"/>
      <c r="IPZ1228" s="521"/>
      <c r="IQA1228" s="521"/>
      <c r="IQB1228" s="521"/>
      <c r="IQC1228" s="521"/>
      <c r="IQD1228" s="521"/>
      <c r="IQE1228" s="521"/>
      <c r="IQF1228" s="521"/>
      <c r="IQG1228" s="521"/>
      <c r="IQH1228" s="521"/>
      <c r="IQI1228" s="521"/>
      <c r="IQJ1228" s="521"/>
      <c r="IQK1228" s="521"/>
      <c r="IQL1228" s="521"/>
      <c r="IQM1228" s="521"/>
      <c r="IQN1228" s="521"/>
      <c r="IQO1228" s="521"/>
      <c r="IQP1228" s="521"/>
      <c r="IQQ1228" s="521"/>
      <c r="IQR1228" s="521"/>
      <c r="IQS1228" s="521"/>
      <c r="IQT1228" s="521"/>
      <c r="IQU1228" s="521"/>
      <c r="IQV1228" s="521"/>
      <c r="IQW1228" s="521"/>
      <c r="IQX1228" s="521"/>
      <c r="IQY1228" s="521"/>
      <c r="IQZ1228" s="521"/>
      <c r="IRA1228" s="521"/>
      <c r="IRB1228" s="521"/>
      <c r="IRC1228" s="521"/>
      <c r="IRD1228" s="521"/>
      <c r="IRE1228" s="521"/>
      <c r="IRF1228" s="521"/>
      <c r="IRG1228" s="521"/>
      <c r="IRH1228" s="521"/>
      <c r="IRI1228" s="521"/>
      <c r="IRJ1228" s="521"/>
      <c r="IRK1228" s="521"/>
      <c r="IRL1228" s="521"/>
      <c r="IRM1228" s="521"/>
      <c r="IRN1228" s="521"/>
      <c r="IRO1228" s="521"/>
      <c r="IRP1228" s="521"/>
      <c r="IRQ1228" s="521"/>
      <c r="IRR1228" s="521"/>
      <c r="IRS1228" s="521"/>
      <c r="IRT1228" s="521"/>
      <c r="IRU1228" s="521"/>
      <c r="IRV1228" s="521"/>
      <c r="IRW1228" s="521"/>
      <c r="IRX1228" s="521"/>
      <c r="IRY1228" s="521"/>
      <c r="IRZ1228" s="521"/>
      <c r="ISA1228" s="521"/>
      <c r="ISB1228" s="521"/>
      <c r="ISC1228" s="521"/>
      <c r="ISD1228" s="521"/>
      <c r="ISE1228" s="521"/>
      <c r="ISF1228" s="521"/>
      <c r="ISG1228" s="521"/>
      <c r="ISH1228" s="521"/>
      <c r="ISI1228" s="521"/>
      <c r="ISJ1228" s="521"/>
      <c r="ISK1228" s="521"/>
      <c r="ISL1228" s="521"/>
      <c r="ISM1228" s="521"/>
      <c r="ISN1228" s="521"/>
      <c r="ISO1228" s="521"/>
      <c r="ISP1228" s="521"/>
      <c r="ISQ1228" s="521"/>
      <c r="ISR1228" s="521"/>
      <c r="ISS1228" s="521"/>
      <c r="IST1228" s="521"/>
      <c r="ISU1228" s="521"/>
      <c r="ISV1228" s="521"/>
      <c r="ISW1228" s="521"/>
      <c r="ISX1228" s="521"/>
      <c r="ISY1228" s="521"/>
      <c r="ISZ1228" s="521"/>
      <c r="ITA1228" s="521"/>
      <c r="ITB1228" s="521"/>
      <c r="ITC1228" s="521"/>
      <c r="ITD1228" s="521"/>
      <c r="ITE1228" s="521"/>
      <c r="ITF1228" s="521"/>
      <c r="ITG1228" s="521"/>
      <c r="ITH1228" s="521"/>
      <c r="ITI1228" s="521"/>
      <c r="ITJ1228" s="521"/>
      <c r="ITK1228" s="521"/>
      <c r="ITL1228" s="521"/>
      <c r="ITM1228" s="521"/>
      <c r="ITN1228" s="521"/>
      <c r="ITO1228" s="521"/>
      <c r="ITP1228" s="521"/>
      <c r="ITQ1228" s="521"/>
      <c r="ITR1228" s="521"/>
      <c r="ITS1228" s="521"/>
      <c r="ITT1228" s="521"/>
      <c r="ITU1228" s="521"/>
      <c r="ITV1228" s="521"/>
      <c r="ITW1228" s="521"/>
      <c r="ITX1228" s="521"/>
      <c r="ITY1228" s="521"/>
      <c r="ITZ1228" s="521"/>
      <c r="IUA1228" s="521"/>
      <c r="IUB1228" s="521"/>
      <c r="IUC1228" s="521"/>
      <c r="IUD1228" s="521"/>
      <c r="IUE1228" s="521"/>
      <c r="IUF1228" s="521"/>
      <c r="IUG1228" s="521"/>
      <c r="IUH1228" s="521"/>
      <c r="IUI1228" s="521"/>
      <c r="IUJ1228" s="521"/>
      <c r="IUK1228" s="521"/>
      <c r="IUL1228" s="521"/>
      <c r="IUM1228" s="521"/>
      <c r="IUN1228" s="521"/>
      <c r="IUO1228" s="521"/>
      <c r="IUP1228" s="521"/>
      <c r="IUQ1228" s="521"/>
      <c r="IUR1228" s="521"/>
      <c r="IUS1228" s="521"/>
      <c r="IUT1228" s="521"/>
      <c r="IUU1228" s="521"/>
      <c r="IUV1228" s="521"/>
      <c r="IUW1228" s="521"/>
      <c r="IUX1228" s="521"/>
      <c r="IUY1228" s="521"/>
      <c r="IUZ1228" s="521"/>
      <c r="IVA1228" s="521"/>
      <c r="IVB1228" s="521"/>
      <c r="IVC1228" s="521"/>
      <c r="IVD1228" s="521"/>
      <c r="IVE1228" s="521"/>
      <c r="IVF1228" s="521"/>
      <c r="IVG1228" s="521"/>
      <c r="IVH1228" s="521"/>
      <c r="IVI1228" s="521"/>
      <c r="IVJ1228" s="521"/>
      <c r="IVK1228" s="521"/>
      <c r="IVL1228" s="521"/>
      <c r="IVM1228" s="521"/>
      <c r="IVN1228" s="521"/>
      <c r="IVO1228" s="521"/>
      <c r="IVP1228" s="521"/>
      <c r="IVQ1228" s="521"/>
      <c r="IVR1228" s="521"/>
      <c r="IVS1228" s="521"/>
      <c r="IVT1228" s="521"/>
      <c r="IVU1228" s="521"/>
      <c r="IVV1228" s="521"/>
      <c r="IVW1228" s="521"/>
      <c r="IVX1228" s="521"/>
      <c r="IVY1228" s="521"/>
      <c r="IVZ1228" s="521"/>
      <c r="IWA1228" s="521"/>
      <c r="IWB1228" s="521"/>
      <c r="IWC1228" s="521"/>
      <c r="IWD1228" s="521"/>
      <c r="IWE1228" s="521"/>
      <c r="IWF1228" s="521"/>
      <c r="IWG1228" s="521"/>
      <c r="IWH1228" s="521"/>
      <c r="IWI1228" s="521"/>
      <c r="IWJ1228" s="521"/>
      <c r="IWK1228" s="521"/>
      <c r="IWL1228" s="521"/>
      <c r="IWM1228" s="521"/>
      <c r="IWN1228" s="521"/>
      <c r="IWO1228" s="521"/>
      <c r="IWP1228" s="521"/>
      <c r="IWQ1228" s="521"/>
      <c r="IWR1228" s="521"/>
      <c r="IWS1228" s="521"/>
      <c r="IWT1228" s="521"/>
      <c r="IWU1228" s="521"/>
      <c r="IWV1228" s="521"/>
      <c r="IWW1228" s="521"/>
      <c r="IWX1228" s="521"/>
      <c r="IWY1228" s="521"/>
      <c r="IWZ1228" s="521"/>
      <c r="IXA1228" s="521"/>
      <c r="IXB1228" s="521"/>
      <c r="IXC1228" s="521"/>
      <c r="IXD1228" s="521"/>
      <c r="IXE1228" s="521"/>
      <c r="IXF1228" s="521"/>
      <c r="IXG1228" s="521"/>
      <c r="IXH1228" s="521"/>
      <c r="IXI1228" s="521"/>
      <c r="IXJ1228" s="521"/>
      <c r="IXK1228" s="521"/>
      <c r="IXL1228" s="521"/>
      <c r="IXM1228" s="521"/>
      <c r="IXN1228" s="521"/>
      <c r="IXO1228" s="521"/>
      <c r="IXP1228" s="521"/>
      <c r="IXQ1228" s="521"/>
      <c r="IXR1228" s="521"/>
      <c r="IXS1228" s="521"/>
      <c r="IXT1228" s="521"/>
      <c r="IXU1228" s="521"/>
      <c r="IXV1228" s="521"/>
      <c r="IXW1228" s="521"/>
      <c r="IXX1228" s="521"/>
      <c r="IXY1228" s="521"/>
      <c r="IXZ1228" s="521"/>
      <c r="IYA1228" s="521"/>
      <c r="IYB1228" s="521"/>
      <c r="IYC1228" s="521"/>
      <c r="IYD1228" s="521"/>
      <c r="IYE1228" s="521"/>
      <c r="IYF1228" s="521"/>
      <c r="IYG1228" s="521"/>
      <c r="IYH1228" s="521"/>
      <c r="IYI1228" s="521"/>
      <c r="IYJ1228" s="521"/>
      <c r="IYK1228" s="521"/>
      <c r="IYL1228" s="521"/>
      <c r="IYM1228" s="521"/>
      <c r="IYN1228" s="521"/>
      <c r="IYO1228" s="521"/>
      <c r="IYP1228" s="521"/>
      <c r="IYQ1228" s="521"/>
      <c r="IYR1228" s="521"/>
      <c r="IYS1228" s="521"/>
      <c r="IYT1228" s="521"/>
      <c r="IYU1228" s="521"/>
      <c r="IYV1228" s="521"/>
      <c r="IYW1228" s="521"/>
      <c r="IYX1228" s="521"/>
      <c r="IYY1228" s="521"/>
      <c r="IYZ1228" s="521"/>
      <c r="IZA1228" s="521"/>
      <c r="IZB1228" s="521"/>
      <c r="IZC1228" s="521"/>
      <c r="IZD1228" s="521"/>
      <c r="IZE1228" s="521"/>
      <c r="IZF1228" s="521"/>
      <c r="IZG1228" s="521"/>
      <c r="IZH1228" s="521"/>
      <c r="IZI1228" s="521"/>
      <c r="IZJ1228" s="521"/>
      <c r="IZK1228" s="521"/>
      <c r="IZL1228" s="521"/>
      <c r="IZM1228" s="521"/>
      <c r="IZN1228" s="521"/>
      <c r="IZO1228" s="521"/>
      <c r="IZP1228" s="521"/>
      <c r="IZQ1228" s="521"/>
      <c r="IZR1228" s="521"/>
      <c r="IZS1228" s="521"/>
      <c r="IZT1228" s="521"/>
      <c r="IZU1228" s="521"/>
      <c r="IZV1228" s="521"/>
      <c r="IZW1228" s="521"/>
      <c r="IZX1228" s="521"/>
      <c r="IZY1228" s="521"/>
      <c r="IZZ1228" s="521"/>
      <c r="JAA1228" s="521"/>
      <c r="JAB1228" s="521"/>
      <c r="JAC1228" s="521"/>
      <c r="JAD1228" s="521"/>
      <c r="JAE1228" s="521"/>
      <c r="JAF1228" s="521"/>
      <c r="JAG1228" s="521"/>
      <c r="JAH1228" s="521"/>
      <c r="JAI1228" s="521"/>
      <c r="JAJ1228" s="521"/>
      <c r="JAK1228" s="521"/>
      <c r="JAL1228" s="521"/>
      <c r="JAM1228" s="521"/>
      <c r="JAN1228" s="521"/>
      <c r="JAO1228" s="521"/>
      <c r="JAP1228" s="521"/>
      <c r="JAQ1228" s="521"/>
      <c r="JAR1228" s="521"/>
      <c r="JAS1228" s="521"/>
      <c r="JAT1228" s="521"/>
      <c r="JAU1228" s="521"/>
      <c r="JAV1228" s="521"/>
      <c r="JAW1228" s="521"/>
      <c r="JAX1228" s="521"/>
      <c r="JAY1228" s="521"/>
      <c r="JAZ1228" s="521"/>
      <c r="JBA1228" s="521"/>
      <c r="JBB1228" s="521"/>
      <c r="JBC1228" s="521"/>
      <c r="JBD1228" s="521"/>
      <c r="JBE1228" s="521"/>
      <c r="JBF1228" s="521"/>
      <c r="JBG1228" s="521"/>
      <c r="JBH1228" s="521"/>
      <c r="JBI1228" s="521"/>
      <c r="JBJ1228" s="521"/>
      <c r="JBK1228" s="521"/>
      <c r="JBL1228" s="521"/>
      <c r="JBM1228" s="521"/>
      <c r="JBN1228" s="521"/>
      <c r="JBO1228" s="521"/>
      <c r="JBP1228" s="521"/>
      <c r="JBQ1228" s="521"/>
      <c r="JBR1228" s="521"/>
      <c r="JBS1228" s="521"/>
      <c r="JBT1228" s="521"/>
      <c r="JBU1228" s="521"/>
      <c r="JBV1228" s="521"/>
      <c r="JBW1228" s="521"/>
      <c r="JBX1228" s="521"/>
      <c r="JBY1228" s="521"/>
      <c r="JBZ1228" s="521"/>
      <c r="JCA1228" s="521"/>
      <c r="JCB1228" s="521"/>
      <c r="JCC1228" s="521"/>
      <c r="JCD1228" s="521"/>
      <c r="JCE1228" s="521"/>
      <c r="JCF1228" s="521"/>
      <c r="JCG1228" s="521"/>
      <c r="JCH1228" s="521"/>
      <c r="JCI1228" s="521"/>
      <c r="JCJ1228" s="521"/>
      <c r="JCK1228" s="521"/>
      <c r="JCL1228" s="521"/>
      <c r="JCM1228" s="521"/>
      <c r="JCN1228" s="521"/>
      <c r="JCO1228" s="521"/>
      <c r="JCP1228" s="521"/>
      <c r="JCQ1228" s="521"/>
      <c r="JCR1228" s="521"/>
      <c r="JCS1228" s="521"/>
      <c r="JCT1228" s="521"/>
      <c r="JCU1228" s="521"/>
      <c r="JCV1228" s="521"/>
      <c r="JCW1228" s="521"/>
      <c r="JCX1228" s="521"/>
      <c r="JCY1228" s="521"/>
      <c r="JCZ1228" s="521"/>
      <c r="JDA1228" s="521"/>
      <c r="JDB1228" s="521"/>
      <c r="JDC1228" s="521"/>
      <c r="JDD1228" s="521"/>
      <c r="JDE1228" s="521"/>
      <c r="JDF1228" s="521"/>
      <c r="JDG1228" s="521"/>
      <c r="JDH1228" s="521"/>
      <c r="JDI1228" s="521"/>
      <c r="JDJ1228" s="521"/>
      <c r="JDK1228" s="521"/>
      <c r="JDL1228" s="521"/>
      <c r="JDM1228" s="521"/>
      <c r="JDN1228" s="521"/>
      <c r="JDO1228" s="521"/>
      <c r="JDP1228" s="521"/>
      <c r="JDQ1228" s="521"/>
      <c r="JDR1228" s="521"/>
      <c r="JDS1228" s="521"/>
      <c r="JDT1228" s="521"/>
      <c r="JDU1228" s="521"/>
      <c r="JDV1228" s="521"/>
      <c r="JDW1228" s="521"/>
      <c r="JDX1228" s="521"/>
      <c r="JDY1228" s="521"/>
      <c r="JDZ1228" s="521"/>
      <c r="JEA1228" s="521"/>
      <c r="JEB1228" s="521"/>
      <c r="JEC1228" s="521"/>
      <c r="JED1228" s="521"/>
      <c r="JEE1228" s="521"/>
      <c r="JEF1228" s="521"/>
      <c r="JEG1228" s="521"/>
      <c r="JEH1228" s="521"/>
      <c r="JEI1228" s="521"/>
      <c r="JEJ1228" s="521"/>
      <c r="JEK1228" s="521"/>
      <c r="JEL1228" s="521"/>
      <c r="JEM1228" s="521"/>
      <c r="JEN1228" s="521"/>
      <c r="JEO1228" s="521"/>
      <c r="JEP1228" s="521"/>
      <c r="JEQ1228" s="521"/>
      <c r="JER1228" s="521"/>
      <c r="JES1228" s="521"/>
      <c r="JET1228" s="521"/>
      <c r="JEU1228" s="521"/>
      <c r="JEV1228" s="521"/>
      <c r="JEW1228" s="521"/>
      <c r="JEX1228" s="521"/>
      <c r="JEY1228" s="521"/>
      <c r="JEZ1228" s="521"/>
      <c r="JFA1228" s="521"/>
      <c r="JFB1228" s="521"/>
      <c r="JFC1228" s="521"/>
      <c r="JFD1228" s="521"/>
      <c r="JFE1228" s="521"/>
      <c r="JFF1228" s="521"/>
      <c r="JFG1228" s="521"/>
      <c r="JFH1228" s="521"/>
      <c r="JFI1228" s="521"/>
      <c r="JFJ1228" s="521"/>
      <c r="JFK1228" s="521"/>
      <c r="JFL1228" s="521"/>
      <c r="JFM1228" s="521"/>
      <c r="JFN1228" s="521"/>
      <c r="JFO1228" s="521"/>
      <c r="JFP1228" s="521"/>
      <c r="JFQ1228" s="521"/>
      <c r="JFR1228" s="521"/>
      <c r="JFS1228" s="521"/>
      <c r="JFT1228" s="521"/>
      <c r="JFU1228" s="521"/>
      <c r="JFV1228" s="521"/>
      <c r="JFW1228" s="521"/>
      <c r="JFX1228" s="521"/>
      <c r="JFY1228" s="521"/>
      <c r="JFZ1228" s="521"/>
      <c r="JGA1228" s="521"/>
      <c r="JGB1228" s="521"/>
      <c r="JGC1228" s="521"/>
      <c r="JGD1228" s="521"/>
      <c r="JGE1228" s="521"/>
      <c r="JGF1228" s="521"/>
      <c r="JGG1228" s="521"/>
      <c r="JGH1228" s="521"/>
      <c r="JGI1228" s="521"/>
      <c r="JGJ1228" s="521"/>
      <c r="JGK1228" s="521"/>
      <c r="JGL1228" s="521"/>
      <c r="JGM1228" s="521"/>
      <c r="JGN1228" s="521"/>
      <c r="JGO1228" s="521"/>
      <c r="JGP1228" s="521"/>
      <c r="JGQ1228" s="521"/>
      <c r="JGR1228" s="521"/>
      <c r="JGS1228" s="521"/>
      <c r="JGT1228" s="521"/>
      <c r="JGU1228" s="521"/>
      <c r="JGV1228" s="521"/>
      <c r="JGW1228" s="521"/>
      <c r="JGX1228" s="521"/>
      <c r="JGY1228" s="521"/>
      <c r="JGZ1228" s="521"/>
      <c r="JHA1228" s="521"/>
      <c r="JHB1228" s="521"/>
      <c r="JHC1228" s="521"/>
      <c r="JHD1228" s="521"/>
      <c r="JHE1228" s="521"/>
      <c r="JHF1228" s="521"/>
      <c r="JHG1228" s="521"/>
      <c r="JHH1228" s="521"/>
      <c r="JHI1228" s="521"/>
      <c r="JHJ1228" s="521"/>
      <c r="JHK1228" s="521"/>
      <c r="JHL1228" s="521"/>
      <c r="JHM1228" s="521"/>
      <c r="JHN1228" s="521"/>
      <c r="JHO1228" s="521"/>
      <c r="JHP1228" s="521"/>
      <c r="JHQ1228" s="521"/>
      <c r="JHR1228" s="521"/>
      <c r="JHS1228" s="521"/>
      <c r="JHT1228" s="521"/>
      <c r="JHU1228" s="521"/>
      <c r="JHV1228" s="521"/>
      <c r="JHW1228" s="521"/>
      <c r="JHX1228" s="521"/>
      <c r="JHY1228" s="521"/>
      <c r="JHZ1228" s="521"/>
      <c r="JIA1228" s="521"/>
      <c r="JIB1228" s="521"/>
      <c r="JIC1228" s="521"/>
      <c r="JID1228" s="521"/>
      <c r="JIE1228" s="521"/>
      <c r="JIF1228" s="521"/>
      <c r="JIG1228" s="521"/>
      <c r="JIH1228" s="521"/>
      <c r="JII1228" s="521"/>
      <c r="JIJ1228" s="521"/>
      <c r="JIK1228" s="521"/>
      <c r="JIL1228" s="521"/>
      <c r="JIM1228" s="521"/>
      <c r="JIN1228" s="521"/>
      <c r="JIO1228" s="521"/>
      <c r="JIP1228" s="521"/>
      <c r="JIQ1228" s="521"/>
      <c r="JIR1228" s="521"/>
      <c r="JIS1228" s="521"/>
      <c r="JIT1228" s="521"/>
      <c r="JIU1228" s="521"/>
      <c r="JIV1228" s="521"/>
      <c r="JIW1228" s="521"/>
      <c r="JIX1228" s="521"/>
      <c r="JIY1228" s="521"/>
      <c r="JIZ1228" s="521"/>
      <c r="JJA1228" s="521"/>
      <c r="JJB1228" s="521"/>
      <c r="JJC1228" s="521"/>
      <c r="JJD1228" s="521"/>
      <c r="JJE1228" s="521"/>
      <c r="JJF1228" s="521"/>
      <c r="JJG1228" s="521"/>
      <c r="JJH1228" s="521"/>
      <c r="JJI1228" s="521"/>
      <c r="JJJ1228" s="521"/>
      <c r="JJK1228" s="521"/>
      <c r="JJL1228" s="521"/>
      <c r="JJM1228" s="521"/>
      <c r="JJN1228" s="521"/>
      <c r="JJO1228" s="521"/>
      <c r="JJP1228" s="521"/>
      <c r="JJQ1228" s="521"/>
      <c r="JJR1228" s="521"/>
      <c r="JJS1228" s="521"/>
      <c r="JJT1228" s="521"/>
      <c r="JJU1228" s="521"/>
      <c r="JJV1228" s="521"/>
      <c r="JJW1228" s="521"/>
      <c r="JJX1228" s="521"/>
      <c r="JJY1228" s="521"/>
      <c r="JJZ1228" s="521"/>
      <c r="JKA1228" s="521"/>
      <c r="JKB1228" s="521"/>
      <c r="JKC1228" s="521"/>
      <c r="JKD1228" s="521"/>
      <c r="JKE1228" s="521"/>
      <c r="JKF1228" s="521"/>
      <c r="JKG1228" s="521"/>
      <c r="JKH1228" s="521"/>
      <c r="JKI1228" s="521"/>
      <c r="JKJ1228" s="521"/>
      <c r="JKK1228" s="521"/>
      <c r="JKL1228" s="521"/>
      <c r="JKM1228" s="521"/>
      <c r="JKN1228" s="521"/>
      <c r="JKO1228" s="521"/>
      <c r="JKP1228" s="521"/>
      <c r="JKQ1228" s="521"/>
      <c r="JKR1228" s="521"/>
      <c r="JKS1228" s="521"/>
      <c r="JKT1228" s="521"/>
      <c r="JKU1228" s="521"/>
      <c r="JKV1228" s="521"/>
      <c r="JKW1228" s="521"/>
      <c r="JKX1228" s="521"/>
      <c r="JKY1228" s="521"/>
      <c r="JKZ1228" s="521"/>
      <c r="JLA1228" s="521"/>
      <c r="JLB1228" s="521"/>
      <c r="JLC1228" s="521"/>
      <c r="JLD1228" s="521"/>
      <c r="JLE1228" s="521"/>
      <c r="JLF1228" s="521"/>
      <c r="JLG1228" s="521"/>
      <c r="JLH1228" s="521"/>
      <c r="JLI1228" s="521"/>
      <c r="JLJ1228" s="521"/>
      <c r="JLK1228" s="521"/>
      <c r="JLL1228" s="521"/>
      <c r="JLM1228" s="521"/>
      <c r="JLN1228" s="521"/>
      <c r="JLO1228" s="521"/>
      <c r="JLP1228" s="521"/>
      <c r="JLQ1228" s="521"/>
      <c r="JLR1228" s="521"/>
      <c r="JLS1228" s="521"/>
      <c r="JLT1228" s="521"/>
      <c r="JLU1228" s="521"/>
      <c r="JLV1228" s="521"/>
      <c r="JLW1228" s="521"/>
      <c r="JLX1228" s="521"/>
      <c r="JLY1228" s="521"/>
      <c r="JLZ1228" s="521"/>
      <c r="JMA1228" s="521"/>
      <c r="JMB1228" s="521"/>
      <c r="JMC1228" s="521"/>
      <c r="JMD1228" s="521"/>
      <c r="JME1228" s="521"/>
      <c r="JMF1228" s="521"/>
      <c r="JMG1228" s="521"/>
      <c r="JMH1228" s="521"/>
      <c r="JMI1228" s="521"/>
      <c r="JMJ1228" s="521"/>
      <c r="JMK1228" s="521"/>
      <c r="JML1228" s="521"/>
      <c r="JMM1228" s="521"/>
      <c r="JMN1228" s="521"/>
      <c r="JMO1228" s="521"/>
      <c r="JMP1228" s="521"/>
      <c r="JMQ1228" s="521"/>
      <c r="JMR1228" s="521"/>
      <c r="JMS1228" s="521"/>
      <c r="JMT1228" s="521"/>
      <c r="JMU1228" s="521"/>
      <c r="JMV1228" s="521"/>
      <c r="JMW1228" s="521"/>
      <c r="JMX1228" s="521"/>
      <c r="JMY1228" s="521"/>
      <c r="JMZ1228" s="521"/>
      <c r="JNA1228" s="521"/>
      <c r="JNB1228" s="521"/>
      <c r="JNC1228" s="521"/>
      <c r="JND1228" s="521"/>
      <c r="JNE1228" s="521"/>
      <c r="JNF1228" s="521"/>
      <c r="JNG1228" s="521"/>
      <c r="JNH1228" s="521"/>
      <c r="JNI1228" s="521"/>
      <c r="JNJ1228" s="521"/>
      <c r="JNK1228" s="521"/>
      <c r="JNL1228" s="521"/>
      <c r="JNM1228" s="521"/>
      <c r="JNN1228" s="521"/>
      <c r="JNO1228" s="521"/>
      <c r="JNP1228" s="521"/>
      <c r="JNQ1228" s="521"/>
      <c r="JNR1228" s="521"/>
      <c r="JNS1228" s="521"/>
      <c r="JNT1228" s="521"/>
      <c r="JNU1228" s="521"/>
      <c r="JNV1228" s="521"/>
      <c r="JNW1228" s="521"/>
      <c r="JNX1228" s="521"/>
      <c r="JNY1228" s="521"/>
      <c r="JNZ1228" s="521"/>
      <c r="JOA1228" s="521"/>
      <c r="JOB1228" s="521"/>
      <c r="JOC1228" s="521"/>
      <c r="JOD1228" s="521"/>
      <c r="JOE1228" s="521"/>
      <c r="JOF1228" s="521"/>
      <c r="JOG1228" s="521"/>
      <c r="JOH1228" s="521"/>
      <c r="JOI1228" s="521"/>
      <c r="JOJ1228" s="521"/>
      <c r="JOK1228" s="521"/>
      <c r="JOL1228" s="521"/>
      <c r="JOM1228" s="521"/>
      <c r="JON1228" s="521"/>
      <c r="JOO1228" s="521"/>
      <c r="JOP1228" s="521"/>
      <c r="JOQ1228" s="521"/>
      <c r="JOR1228" s="521"/>
      <c r="JOS1228" s="521"/>
      <c r="JOT1228" s="521"/>
      <c r="JOU1228" s="521"/>
      <c r="JOV1228" s="521"/>
      <c r="JOW1228" s="521"/>
      <c r="JOX1228" s="521"/>
      <c r="JOY1228" s="521"/>
      <c r="JOZ1228" s="521"/>
      <c r="JPA1228" s="521"/>
      <c r="JPB1228" s="521"/>
      <c r="JPC1228" s="521"/>
      <c r="JPD1228" s="521"/>
      <c r="JPE1228" s="521"/>
      <c r="JPF1228" s="521"/>
      <c r="JPG1228" s="521"/>
      <c r="JPH1228" s="521"/>
      <c r="JPI1228" s="521"/>
      <c r="JPJ1228" s="521"/>
      <c r="JPK1228" s="521"/>
      <c r="JPL1228" s="521"/>
      <c r="JPM1228" s="521"/>
      <c r="JPN1228" s="521"/>
      <c r="JPO1228" s="521"/>
      <c r="JPP1228" s="521"/>
      <c r="JPQ1228" s="521"/>
      <c r="JPR1228" s="521"/>
      <c r="JPS1228" s="521"/>
      <c r="JPT1228" s="521"/>
      <c r="JPU1228" s="521"/>
      <c r="JPV1228" s="521"/>
      <c r="JPW1228" s="521"/>
      <c r="JPX1228" s="521"/>
      <c r="JPY1228" s="521"/>
      <c r="JPZ1228" s="521"/>
      <c r="JQA1228" s="521"/>
      <c r="JQB1228" s="521"/>
      <c r="JQC1228" s="521"/>
      <c r="JQD1228" s="521"/>
      <c r="JQE1228" s="521"/>
      <c r="JQF1228" s="521"/>
      <c r="JQG1228" s="521"/>
      <c r="JQH1228" s="521"/>
      <c r="JQI1228" s="521"/>
      <c r="JQJ1228" s="521"/>
      <c r="JQK1228" s="521"/>
      <c r="JQL1228" s="521"/>
      <c r="JQM1228" s="521"/>
      <c r="JQN1228" s="521"/>
      <c r="JQO1228" s="521"/>
      <c r="JQP1228" s="521"/>
      <c r="JQQ1228" s="521"/>
      <c r="JQR1228" s="521"/>
      <c r="JQS1228" s="521"/>
      <c r="JQT1228" s="521"/>
      <c r="JQU1228" s="521"/>
      <c r="JQV1228" s="521"/>
      <c r="JQW1228" s="521"/>
      <c r="JQX1228" s="521"/>
      <c r="JQY1228" s="521"/>
      <c r="JQZ1228" s="521"/>
      <c r="JRA1228" s="521"/>
      <c r="JRB1228" s="521"/>
      <c r="JRC1228" s="521"/>
      <c r="JRD1228" s="521"/>
      <c r="JRE1228" s="521"/>
      <c r="JRF1228" s="521"/>
      <c r="JRG1228" s="521"/>
      <c r="JRH1228" s="521"/>
      <c r="JRI1228" s="521"/>
      <c r="JRJ1228" s="521"/>
      <c r="JRK1228" s="521"/>
      <c r="JRL1228" s="521"/>
      <c r="JRM1228" s="521"/>
      <c r="JRN1228" s="521"/>
      <c r="JRO1228" s="521"/>
      <c r="JRP1228" s="521"/>
      <c r="JRQ1228" s="521"/>
      <c r="JRR1228" s="521"/>
      <c r="JRS1228" s="521"/>
      <c r="JRT1228" s="521"/>
      <c r="JRU1228" s="521"/>
      <c r="JRV1228" s="521"/>
      <c r="JRW1228" s="521"/>
      <c r="JRX1228" s="521"/>
      <c r="JRY1228" s="521"/>
      <c r="JRZ1228" s="521"/>
      <c r="JSA1228" s="521"/>
      <c r="JSB1228" s="521"/>
      <c r="JSC1228" s="521"/>
      <c r="JSD1228" s="521"/>
      <c r="JSE1228" s="521"/>
      <c r="JSF1228" s="521"/>
      <c r="JSG1228" s="521"/>
      <c r="JSH1228" s="521"/>
      <c r="JSI1228" s="521"/>
      <c r="JSJ1228" s="521"/>
      <c r="JSK1228" s="521"/>
      <c r="JSL1228" s="521"/>
      <c r="JSM1228" s="521"/>
      <c r="JSN1228" s="521"/>
      <c r="JSO1228" s="521"/>
      <c r="JSP1228" s="521"/>
      <c r="JSQ1228" s="521"/>
      <c r="JSR1228" s="521"/>
      <c r="JSS1228" s="521"/>
      <c r="JST1228" s="521"/>
      <c r="JSU1228" s="521"/>
      <c r="JSV1228" s="521"/>
      <c r="JSW1228" s="521"/>
      <c r="JSX1228" s="521"/>
      <c r="JSY1228" s="521"/>
      <c r="JSZ1228" s="521"/>
      <c r="JTA1228" s="521"/>
      <c r="JTB1228" s="521"/>
      <c r="JTC1228" s="521"/>
      <c r="JTD1228" s="521"/>
      <c r="JTE1228" s="521"/>
      <c r="JTF1228" s="521"/>
      <c r="JTG1228" s="521"/>
      <c r="JTH1228" s="521"/>
      <c r="JTI1228" s="521"/>
      <c r="JTJ1228" s="521"/>
      <c r="JTK1228" s="521"/>
      <c r="JTL1228" s="521"/>
      <c r="JTM1228" s="521"/>
      <c r="JTN1228" s="521"/>
      <c r="JTO1228" s="521"/>
      <c r="JTP1228" s="521"/>
      <c r="JTQ1228" s="521"/>
      <c r="JTR1228" s="521"/>
      <c r="JTS1228" s="521"/>
      <c r="JTT1228" s="521"/>
      <c r="JTU1228" s="521"/>
      <c r="JTV1228" s="521"/>
      <c r="JTW1228" s="521"/>
      <c r="JTX1228" s="521"/>
      <c r="JTY1228" s="521"/>
      <c r="JTZ1228" s="521"/>
      <c r="JUA1228" s="521"/>
      <c r="JUB1228" s="521"/>
      <c r="JUC1228" s="521"/>
      <c r="JUD1228" s="521"/>
      <c r="JUE1228" s="521"/>
      <c r="JUF1228" s="521"/>
      <c r="JUG1228" s="521"/>
      <c r="JUH1228" s="521"/>
      <c r="JUI1228" s="521"/>
      <c r="JUJ1228" s="521"/>
      <c r="JUK1228" s="521"/>
      <c r="JUL1228" s="521"/>
      <c r="JUM1228" s="521"/>
      <c r="JUN1228" s="521"/>
      <c r="JUO1228" s="521"/>
      <c r="JUP1228" s="521"/>
      <c r="JUQ1228" s="521"/>
      <c r="JUR1228" s="521"/>
      <c r="JUS1228" s="521"/>
      <c r="JUT1228" s="521"/>
      <c r="JUU1228" s="521"/>
      <c r="JUV1228" s="521"/>
      <c r="JUW1228" s="521"/>
      <c r="JUX1228" s="521"/>
      <c r="JUY1228" s="521"/>
      <c r="JUZ1228" s="521"/>
      <c r="JVA1228" s="521"/>
      <c r="JVB1228" s="521"/>
      <c r="JVC1228" s="521"/>
      <c r="JVD1228" s="521"/>
      <c r="JVE1228" s="521"/>
      <c r="JVF1228" s="521"/>
      <c r="JVG1228" s="521"/>
      <c r="JVH1228" s="521"/>
      <c r="JVI1228" s="521"/>
      <c r="JVJ1228" s="521"/>
      <c r="JVK1228" s="521"/>
      <c r="JVL1228" s="521"/>
      <c r="JVM1228" s="521"/>
      <c r="JVN1228" s="521"/>
      <c r="JVO1228" s="521"/>
      <c r="JVP1228" s="521"/>
      <c r="JVQ1228" s="521"/>
      <c r="JVR1228" s="521"/>
      <c r="JVS1228" s="521"/>
      <c r="JVT1228" s="521"/>
      <c r="JVU1228" s="521"/>
      <c r="JVV1228" s="521"/>
      <c r="JVW1228" s="521"/>
      <c r="JVX1228" s="521"/>
      <c r="JVY1228" s="521"/>
      <c r="JVZ1228" s="521"/>
      <c r="JWA1228" s="521"/>
      <c r="JWB1228" s="521"/>
      <c r="JWC1228" s="521"/>
      <c r="JWD1228" s="521"/>
      <c r="JWE1228" s="521"/>
      <c r="JWF1228" s="521"/>
      <c r="JWG1228" s="521"/>
      <c r="JWH1228" s="521"/>
      <c r="JWI1228" s="521"/>
      <c r="JWJ1228" s="521"/>
      <c r="JWK1228" s="521"/>
      <c r="JWL1228" s="521"/>
      <c r="JWM1228" s="521"/>
      <c r="JWN1228" s="521"/>
      <c r="JWO1228" s="521"/>
      <c r="JWP1228" s="521"/>
      <c r="JWQ1228" s="521"/>
      <c r="JWR1228" s="521"/>
      <c r="JWS1228" s="521"/>
      <c r="JWT1228" s="521"/>
      <c r="JWU1228" s="521"/>
      <c r="JWV1228" s="521"/>
      <c r="JWW1228" s="521"/>
      <c r="JWX1228" s="521"/>
      <c r="JWY1228" s="521"/>
      <c r="JWZ1228" s="521"/>
      <c r="JXA1228" s="521"/>
      <c r="JXB1228" s="521"/>
      <c r="JXC1228" s="521"/>
      <c r="JXD1228" s="521"/>
      <c r="JXE1228" s="521"/>
      <c r="JXF1228" s="521"/>
      <c r="JXG1228" s="521"/>
      <c r="JXH1228" s="521"/>
      <c r="JXI1228" s="521"/>
      <c r="JXJ1228" s="521"/>
      <c r="JXK1228" s="521"/>
      <c r="JXL1228" s="521"/>
      <c r="JXM1228" s="521"/>
      <c r="JXN1228" s="521"/>
      <c r="JXO1228" s="521"/>
      <c r="JXP1228" s="521"/>
      <c r="JXQ1228" s="521"/>
      <c r="JXR1228" s="521"/>
      <c r="JXS1228" s="521"/>
      <c r="JXT1228" s="521"/>
      <c r="JXU1228" s="521"/>
      <c r="JXV1228" s="521"/>
      <c r="JXW1228" s="521"/>
      <c r="JXX1228" s="521"/>
      <c r="JXY1228" s="521"/>
      <c r="JXZ1228" s="521"/>
      <c r="JYA1228" s="521"/>
      <c r="JYB1228" s="521"/>
      <c r="JYC1228" s="521"/>
      <c r="JYD1228" s="521"/>
      <c r="JYE1228" s="521"/>
      <c r="JYF1228" s="521"/>
      <c r="JYG1228" s="521"/>
      <c r="JYH1228" s="521"/>
      <c r="JYI1228" s="521"/>
      <c r="JYJ1228" s="521"/>
      <c r="JYK1228" s="521"/>
      <c r="JYL1228" s="521"/>
      <c r="JYM1228" s="521"/>
      <c r="JYN1228" s="521"/>
      <c r="JYO1228" s="521"/>
      <c r="JYP1228" s="521"/>
      <c r="JYQ1228" s="521"/>
      <c r="JYR1228" s="521"/>
      <c r="JYS1228" s="521"/>
      <c r="JYT1228" s="521"/>
      <c r="JYU1228" s="521"/>
      <c r="JYV1228" s="521"/>
      <c r="JYW1228" s="521"/>
      <c r="JYX1228" s="521"/>
      <c r="JYY1228" s="521"/>
      <c r="JYZ1228" s="521"/>
      <c r="JZA1228" s="521"/>
      <c r="JZB1228" s="521"/>
      <c r="JZC1228" s="521"/>
      <c r="JZD1228" s="521"/>
      <c r="JZE1228" s="521"/>
      <c r="JZF1228" s="521"/>
      <c r="JZG1228" s="521"/>
      <c r="JZH1228" s="521"/>
      <c r="JZI1228" s="521"/>
      <c r="JZJ1228" s="521"/>
      <c r="JZK1228" s="521"/>
      <c r="JZL1228" s="521"/>
      <c r="JZM1228" s="521"/>
      <c r="JZN1228" s="521"/>
      <c r="JZO1228" s="521"/>
      <c r="JZP1228" s="521"/>
      <c r="JZQ1228" s="521"/>
      <c r="JZR1228" s="521"/>
      <c r="JZS1228" s="521"/>
      <c r="JZT1228" s="521"/>
      <c r="JZU1228" s="521"/>
      <c r="JZV1228" s="521"/>
      <c r="JZW1228" s="521"/>
      <c r="JZX1228" s="521"/>
      <c r="JZY1228" s="521"/>
      <c r="JZZ1228" s="521"/>
      <c r="KAA1228" s="521"/>
      <c r="KAB1228" s="521"/>
      <c r="KAC1228" s="521"/>
      <c r="KAD1228" s="521"/>
      <c r="KAE1228" s="521"/>
      <c r="KAF1228" s="521"/>
      <c r="KAG1228" s="521"/>
      <c r="KAH1228" s="521"/>
      <c r="KAI1228" s="521"/>
      <c r="KAJ1228" s="521"/>
      <c r="KAK1228" s="521"/>
      <c r="KAL1228" s="521"/>
      <c r="KAM1228" s="521"/>
      <c r="KAN1228" s="521"/>
      <c r="KAO1228" s="521"/>
      <c r="KAP1228" s="521"/>
      <c r="KAQ1228" s="521"/>
      <c r="KAR1228" s="521"/>
      <c r="KAS1228" s="521"/>
      <c r="KAT1228" s="521"/>
      <c r="KAU1228" s="521"/>
      <c r="KAV1228" s="521"/>
      <c r="KAW1228" s="521"/>
      <c r="KAX1228" s="521"/>
      <c r="KAY1228" s="521"/>
      <c r="KAZ1228" s="521"/>
      <c r="KBA1228" s="521"/>
      <c r="KBB1228" s="521"/>
      <c r="KBC1228" s="521"/>
      <c r="KBD1228" s="521"/>
      <c r="KBE1228" s="521"/>
      <c r="KBF1228" s="521"/>
      <c r="KBG1228" s="521"/>
      <c r="KBH1228" s="521"/>
      <c r="KBI1228" s="521"/>
      <c r="KBJ1228" s="521"/>
      <c r="KBK1228" s="521"/>
      <c r="KBL1228" s="521"/>
      <c r="KBM1228" s="521"/>
      <c r="KBN1228" s="521"/>
      <c r="KBO1228" s="521"/>
      <c r="KBP1228" s="521"/>
      <c r="KBQ1228" s="521"/>
      <c r="KBR1228" s="521"/>
      <c r="KBS1228" s="521"/>
      <c r="KBT1228" s="521"/>
      <c r="KBU1228" s="521"/>
      <c r="KBV1228" s="521"/>
      <c r="KBW1228" s="521"/>
      <c r="KBX1228" s="521"/>
      <c r="KBY1228" s="521"/>
      <c r="KBZ1228" s="521"/>
      <c r="KCA1228" s="521"/>
      <c r="KCB1228" s="521"/>
      <c r="KCC1228" s="521"/>
      <c r="KCD1228" s="521"/>
      <c r="KCE1228" s="521"/>
      <c r="KCF1228" s="521"/>
      <c r="KCG1228" s="521"/>
      <c r="KCH1228" s="521"/>
      <c r="KCI1228" s="521"/>
      <c r="KCJ1228" s="521"/>
      <c r="KCK1228" s="521"/>
      <c r="KCL1228" s="521"/>
      <c r="KCM1228" s="521"/>
      <c r="KCN1228" s="521"/>
      <c r="KCO1228" s="521"/>
      <c r="KCP1228" s="521"/>
      <c r="KCQ1228" s="521"/>
      <c r="KCR1228" s="521"/>
      <c r="KCS1228" s="521"/>
      <c r="KCT1228" s="521"/>
      <c r="KCU1228" s="521"/>
      <c r="KCV1228" s="521"/>
      <c r="KCW1228" s="521"/>
      <c r="KCX1228" s="521"/>
      <c r="KCY1228" s="521"/>
      <c r="KCZ1228" s="521"/>
      <c r="KDA1228" s="521"/>
      <c r="KDB1228" s="521"/>
      <c r="KDC1228" s="521"/>
      <c r="KDD1228" s="521"/>
      <c r="KDE1228" s="521"/>
      <c r="KDF1228" s="521"/>
      <c r="KDG1228" s="521"/>
      <c r="KDH1228" s="521"/>
      <c r="KDI1228" s="521"/>
      <c r="KDJ1228" s="521"/>
      <c r="KDK1228" s="521"/>
      <c r="KDL1228" s="521"/>
      <c r="KDM1228" s="521"/>
      <c r="KDN1228" s="521"/>
      <c r="KDO1228" s="521"/>
      <c r="KDP1228" s="521"/>
      <c r="KDQ1228" s="521"/>
      <c r="KDR1228" s="521"/>
      <c r="KDS1228" s="521"/>
      <c r="KDT1228" s="521"/>
      <c r="KDU1228" s="521"/>
      <c r="KDV1228" s="521"/>
      <c r="KDW1228" s="521"/>
      <c r="KDX1228" s="521"/>
      <c r="KDY1228" s="521"/>
      <c r="KDZ1228" s="521"/>
      <c r="KEA1228" s="521"/>
      <c r="KEB1228" s="521"/>
      <c r="KEC1228" s="521"/>
      <c r="KED1228" s="521"/>
      <c r="KEE1228" s="521"/>
      <c r="KEF1228" s="521"/>
      <c r="KEG1228" s="521"/>
      <c r="KEH1228" s="521"/>
      <c r="KEI1228" s="521"/>
      <c r="KEJ1228" s="521"/>
      <c r="KEK1228" s="521"/>
      <c r="KEL1228" s="521"/>
      <c r="KEM1228" s="521"/>
      <c r="KEN1228" s="521"/>
      <c r="KEO1228" s="521"/>
      <c r="KEP1228" s="521"/>
      <c r="KEQ1228" s="521"/>
      <c r="KER1228" s="521"/>
      <c r="KES1228" s="521"/>
      <c r="KET1228" s="521"/>
      <c r="KEU1228" s="521"/>
      <c r="KEV1228" s="521"/>
      <c r="KEW1228" s="521"/>
      <c r="KEX1228" s="521"/>
      <c r="KEY1228" s="521"/>
      <c r="KEZ1228" s="521"/>
      <c r="KFA1228" s="521"/>
      <c r="KFB1228" s="521"/>
      <c r="KFC1228" s="521"/>
      <c r="KFD1228" s="521"/>
      <c r="KFE1228" s="521"/>
      <c r="KFF1228" s="521"/>
      <c r="KFG1228" s="521"/>
      <c r="KFH1228" s="521"/>
      <c r="KFI1228" s="521"/>
      <c r="KFJ1228" s="521"/>
      <c r="KFK1228" s="521"/>
      <c r="KFL1228" s="521"/>
      <c r="KFM1228" s="521"/>
      <c r="KFN1228" s="521"/>
      <c r="KFO1228" s="521"/>
      <c r="KFP1228" s="521"/>
      <c r="KFQ1228" s="521"/>
      <c r="KFR1228" s="521"/>
      <c r="KFS1228" s="521"/>
      <c r="KFT1228" s="521"/>
      <c r="KFU1228" s="521"/>
      <c r="KFV1228" s="521"/>
      <c r="KFW1228" s="521"/>
      <c r="KFX1228" s="521"/>
      <c r="KFY1228" s="521"/>
      <c r="KFZ1228" s="521"/>
      <c r="KGA1228" s="521"/>
      <c r="KGB1228" s="521"/>
      <c r="KGC1228" s="521"/>
      <c r="KGD1228" s="521"/>
      <c r="KGE1228" s="521"/>
      <c r="KGF1228" s="521"/>
      <c r="KGG1228" s="521"/>
      <c r="KGH1228" s="521"/>
      <c r="KGI1228" s="521"/>
      <c r="KGJ1228" s="521"/>
      <c r="KGK1228" s="521"/>
      <c r="KGL1228" s="521"/>
      <c r="KGM1228" s="521"/>
      <c r="KGN1228" s="521"/>
      <c r="KGO1228" s="521"/>
      <c r="KGP1228" s="521"/>
      <c r="KGQ1228" s="521"/>
      <c r="KGR1228" s="521"/>
      <c r="KGS1228" s="521"/>
      <c r="KGT1228" s="521"/>
      <c r="KGU1228" s="521"/>
      <c r="KGV1228" s="521"/>
      <c r="KGW1228" s="521"/>
      <c r="KGX1228" s="521"/>
      <c r="KGY1228" s="521"/>
      <c r="KGZ1228" s="521"/>
      <c r="KHA1228" s="521"/>
      <c r="KHB1228" s="521"/>
      <c r="KHC1228" s="521"/>
      <c r="KHD1228" s="521"/>
      <c r="KHE1228" s="521"/>
      <c r="KHF1228" s="521"/>
      <c r="KHG1228" s="521"/>
      <c r="KHH1228" s="521"/>
      <c r="KHI1228" s="521"/>
      <c r="KHJ1228" s="521"/>
      <c r="KHK1228" s="521"/>
      <c r="KHL1228" s="521"/>
      <c r="KHM1228" s="521"/>
      <c r="KHN1228" s="521"/>
      <c r="KHO1228" s="521"/>
      <c r="KHP1228" s="521"/>
      <c r="KHQ1228" s="521"/>
      <c r="KHR1228" s="521"/>
      <c r="KHS1228" s="521"/>
      <c r="KHT1228" s="521"/>
      <c r="KHU1228" s="521"/>
      <c r="KHV1228" s="521"/>
      <c r="KHW1228" s="521"/>
      <c r="KHX1228" s="521"/>
      <c r="KHY1228" s="521"/>
      <c r="KHZ1228" s="521"/>
      <c r="KIA1228" s="521"/>
      <c r="KIB1228" s="521"/>
      <c r="KIC1228" s="521"/>
      <c r="KID1228" s="521"/>
      <c r="KIE1228" s="521"/>
      <c r="KIF1228" s="521"/>
      <c r="KIG1228" s="521"/>
      <c r="KIH1228" s="521"/>
      <c r="KII1228" s="521"/>
      <c r="KIJ1228" s="521"/>
      <c r="KIK1228" s="521"/>
      <c r="KIL1228" s="521"/>
      <c r="KIM1228" s="521"/>
      <c r="KIN1228" s="521"/>
      <c r="KIO1228" s="521"/>
      <c r="KIP1228" s="521"/>
      <c r="KIQ1228" s="521"/>
      <c r="KIR1228" s="521"/>
      <c r="KIS1228" s="521"/>
      <c r="KIT1228" s="521"/>
      <c r="KIU1228" s="521"/>
      <c r="KIV1228" s="521"/>
      <c r="KIW1228" s="521"/>
      <c r="KIX1228" s="521"/>
      <c r="KIY1228" s="521"/>
      <c r="KIZ1228" s="521"/>
      <c r="KJA1228" s="521"/>
      <c r="KJB1228" s="521"/>
      <c r="KJC1228" s="521"/>
      <c r="KJD1228" s="521"/>
      <c r="KJE1228" s="521"/>
      <c r="KJF1228" s="521"/>
      <c r="KJG1228" s="521"/>
      <c r="KJH1228" s="521"/>
      <c r="KJI1228" s="521"/>
      <c r="KJJ1228" s="521"/>
      <c r="KJK1228" s="521"/>
      <c r="KJL1228" s="521"/>
      <c r="KJM1228" s="521"/>
      <c r="KJN1228" s="521"/>
      <c r="KJO1228" s="521"/>
      <c r="KJP1228" s="521"/>
      <c r="KJQ1228" s="521"/>
      <c r="KJR1228" s="521"/>
      <c r="KJS1228" s="521"/>
      <c r="KJT1228" s="521"/>
      <c r="KJU1228" s="521"/>
      <c r="KJV1228" s="521"/>
      <c r="KJW1228" s="521"/>
      <c r="KJX1228" s="521"/>
      <c r="KJY1228" s="521"/>
      <c r="KJZ1228" s="521"/>
      <c r="KKA1228" s="521"/>
      <c r="KKB1228" s="521"/>
      <c r="KKC1228" s="521"/>
      <c r="KKD1228" s="521"/>
      <c r="KKE1228" s="521"/>
      <c r="KKF1228" s="521"/>
      <c r="KKG1228" s="521"/>
      <c r="KKH1228" s="521"/>
      <c r="KKI1228" s="521"/>
      <c r="KKJ1228" s="521"/>
      <c r="KKK1228" s="521"/>
      <c r="KKL1228" s="521"/>
      <c r="KKM1228" s="521"/>
      <c r="KKN1228" s="521"/>
      <c r="KKO1228" s="521"/>
      <c r="KKP1228" s="521"/>
      <c r="KKQ1228" s="521"/>
      <c r="KKR1228" s="521"/>
      <c r="KKS1228" s="521"/>
      <c r="KKT1228" s="521"/>
      <c r="KKU1228" s="521"/>
      <c r="KKV1228" s="521"/>
      <c r="KKW1228" s="521"/>
      <c r="KKX1228" s="521"/>
      <c r="KKY1228" s="521"/>
      <c r="KKZ1228" s="521"/>
      <c r="KLA1228" s="521"/>
      <c r="KLB1228" s="521"/>
      <c r="KLC1228" s="521"/>
      <c r="KLD1228" s="521"/>
      <c r="KLE1228" s="521"/>
      <c r="KLF1228" s="521"/>
      <c r="KLG1228" s="521"/>
      <c r="KLH1228" s="521"/>
      <c r="KLI1228" s="521"/>
      <c r="KLJ1228" s="521"/>
      <c r="KLK1228" s="521"/>
      <c r="KLL1228" s="521"/>
      <c r="KLM1228" s="521"/>
      <c r="KLN1228" s="521"/>
      <c r="KLO1228" s="521"/>
      <c r="KLP1228" s="521"/>
      <c r="KLQ1228" s="521"/>
      <c r="KLR1228" s="521"/>
      <c r="KLS1228" s="521"/>
      <c r="KLT1228" s="521"/>
      <c r="KLU1228" s="521"/>
      <c r="KLV1228" s="521"/>
      <c r="KLW1228" s="521"/>
      <c r="KLX1228" s="521"/>
      <c r="KLY1228" s="521"/>
      <c r="KLZ1228" s="521"/>
      <c r="KMA1228" s="521"/>
      <c r="KMB1228" s="521"/>
      <c r="KMC1228" s="521"/>
      <c r="KMD1228" s="521"/>
      <c r="KME1228" s="521"/>
      <c r="KMF1228" s="521"/>
      <c r="KMG1228" s="521"/>
      <c r="KMH1228" s="521"/>
      <c r="KMI1228" s="521"/>
      <c r="KMJ1228" s="521"/>
      <c r="KMK1228" s="521"/>
      <c r="KML1228" s="521"/>
      <c r="KMM1228" s="521"/>
      <c r="KMN1228" s="521"/>
      <c r="KMO1228" s="521"/>
      <c r="KMP1228" s="521"/>
      <c r="KMQ1228" s="521"/>
      <c r="KMR1228" s="521"/>
      <c r="KMS1228" s="521"/>
      <c r="KMT1228" s="521"/>
      <c r="KMU1228" s="521"/>
      <c r="KMV1228" s="521"/>
      <c r="KMW1228" s="521"/>
      <c r="KMX1228" s="521"/>
      <c r="KMY1228" s="521"/>
      <c r="KMZ1228" s="521"/>
      <c r="KNA1228" s="521"/>
      <c r="KNB1228" s="521"/>
      <c r="KNC1228" s="521"/>
      <c r="KND1228" s="521"/>
      <c r="KNE1228" s="521"/>
      <c r="KNF1228" s="521"/>
      <c r="KNG1228" s="521"/>
      <c r="KNH1228" s="521"/>
      <c r="KNI1228" s="521"/>
      <c r="KNJ1228" s="521"/>
      <c r="KNK1228" s="521"/>
      <c r="KNL1228" s="521"/>
      <c r="KNM1228" s="521"/>
      <c r="KNN1228" s="521"/>
      <c r="KNO1228" s="521"/>
      <c r="KNP1228" s="521"/>
      <c r="KNQ1228" s="521"/>
      <c r="KNR1228" s="521"/>
      <c r="KNS1228" s="521"/>
      <c r="KNT1228" s="521"/>
      <c r="KNU1228" s="521"/>
      <c r="KNV1228" s="521"/>
      <c r="KNW1228" s="521"/>
      <c r="KNX1228" s="521"/>
      <c r="KNY1228" s="521"/>
      <c r="KNZ1228" s="521"/>
      <c r="KOA1228" s="521"/>
      <c r="KOB1228" s="521"/>
      <c r="KOC1228" s="521"/>
      <c r="KOD1228" s="521"/>
      <c r="KOE1228" s="521"/>
      <c r="KOF1228" s="521"/>
      <c r="KOG1228" s="521"/>
      <c r="KOH1228" s="521"/>
      <c r="KOI1228" s="521"/>
      <c r="KOJ1228" s="521"/>
      <c r="KOK1228" s="521"/>
      <c r="KOL1228" s="521"/>
      <c r="KOM1228" s="521"/>
      <c r="KON1228" s="521"/>
      <c r="KOO1228" s="521"/>
      <c r="KOP1228" s="521"/>
      <c r="KOQ1228" s="521"/>
      <c r="KOR1228" s="521"/>
      <c r="KOS1228" s="521"/>
      <c r="KOT1228" s="521"/>
      <c r="KOU1228" s="521"/>
      <c r="KOV1228" s="521"/>
      <c r="KOW1228" s="521"/>
      <c r="KOX1228" s="521"/>
      <c r="KOY1228" s="521"/>
      <c r="KOZ1228" s="521"/>
      <c r="KPA1228" s="521"/>
      <c r="KPB1228" s="521"/>
      <c r="KPC1228" s="521"/>
      <c r="KPD1228" s="521"/>
      <c r="KPE1228" s="521"/>
      <c r="KPF1228" s="521"/>
      <c r="KPG1228" s="521"/>
      <c r="KPH1228" s="521"/>
      <c r="KPI1228" s="521"/>
      <c r="KPJ1228" s="521"/>
      <c r="KPK1228" s="521"/>
      <c r="KPL1228" s="521"/>
      <c r="KPM1228" s="521"/>
      <c r="KPN1228" s="521"/>
      <c r="KPO1228" s="521"/>
      <c r="KPP1228" s="521"/>
      <c r="KPQ1228" s="521"/>
      <c r="KPR1228" s="521"/>
      <c r="KPS1228" s="521"/>
      <c r="KPT1228" s="521"/>
      <c r="KPU1228" s="521"/>
      <c r="KPV1228" s="521"/>
      <c r="KPW1228" s="521"/>
      <c r="KPX1228" s="521"/>
      <c r="KPY1228" s="521"/>
      <c r="KPZ1228" s="521"/>
      <c r="KQA1228" s="521"/>
      <c r="KQB1228" s="521"/>
      <c r="KQC1228" s="521"/>
      <c r="KQD1228" s="521"/>
      <c r="KQE1228" s="521"/>
      <c r="KQF1228" s="521"/>
      <c r="KQG1228" s="521"/>
      <c r="KQH1228" s="521"/>
      <c r="KQI1228" s="521"/>
      <c r="KQJ1228" s="521"/>
      <c r="KQK1228" s="521"/>
      <c r="KQL1228" s="521"/>
      <c r="KQM1228" s="521"/>
      <c r="KQN1228" s="521"/>
      <c r="KQO1228" s="521"/>
      <c r="KQP1228" s="521"/>
      <c r="KQQ1228" s="521"/>
      <c r="KQR1228" s="521"/>
      <c r="KQS1228" s="521"/>
      <c r="KQT1228" s="521"/>
      <c r="KQU1228" s="521"/>
      <c r="KQV1228" s="521"/>
      <c r="KQW1228" s="521"/>
      <c r="KQX1228" s="521"/>
      <c r="KQY1228" s="521"/>
      <c r="KQZ1228" s="521"/>
      <c r="KRA1228" s="521"/>
      <c r="KRB1228" s="521"/>
      <c r="KRC1228" s="521"/>
      <c r="KRD1228" s="521"/>
      <c r="KRE1228" s="521"/>
      <c r="KRF1228" s="521"/>
      <c r="KRG1228" s="521"/>
      <c r="KRH1228" s="521"/>
      <c r="KRI1228" s="521"/>
      <c r="KRJ1228" s="521"/>
      <c r="KRK1228" s="521"/>
      <c r="KRL1228" s="521"/>
      <c r="KRM1228" s="521"/>
      <c r="KRN1228" s="521"/>
      <c r="KRO1228" s="521"/>
      <c r="KRP1228" s="521"/>
      <c r="KRQ1228" s="521"/>
      <c r="KRR1228" s="521"/>
      <c r="KRS1228" s="521"/>
      <c r="KRT1228" s="521"/>
      <c r="KRU1228" s="521"/>
      <c r="KRV1228" s="521"/>
      <c r="KRW1228" s="521"/>
      <c r="KRX1228" s="521"/>
      <c r="KRY1228" s="521"/>
      <c r="KRZ1228" s="521"/>
      <c r="KSA1228" s="521"/>
      <c r="KSB1228" s="521"/>
      <c r="KSC1228" s="521"/>
      <c r="KSD1228" s="521"/>
      <c r="KSE1228" s="521"/>
      <c r="KSF1228" s="521"/>
      <c r="KSG1228" s="521"/>
      <c r="KSH1228" s="521"/>
      <c r="KSI1228" s="521"/>
      <c r="KSJ1228" s="521"/>
      <c r="KSK1228" s="521"/>
      <c r="KSL1228" s="521"/>
      <c r="KSM1228" s="521"/>
      <c r="KSN1228" s="521"/>
      <c r="KSO1228" s="521"/>
      <c r="KSP1228" s="521"/>
      <c r="KSQ1228" s="521"/>
      <c r="KSR1228" s="521"/>
      <c r="KSS1228" s="521"/>
      <c r="KST1228" s="521"/>
      <c r="KSU1228" s="521"/>
      <c r="KSV1228" s="521"/>
      <c r="KSW1228" s="521"/>
      <c r="KSX1228" s="521"/>
      <c r="KSY1228" s="521"/>
      <c r="KSZ1228" s="521"/>
      <c r="KTA1228" s="521"/>
      <c r="KTB1228" s="521"/>
      <c r="KTC1228" s="521"/>
      <c r="KTD1228" s="521"/>
      <c r="KTE1228" s="521"/>
      <c r="KTF1228" s="521"/>
      <c r="KTG1228" s="521"/>
      <c r="KTH1228" s="521"/>
      <c r="KTI1228" s="521"/>
      <c r="KTJ1228" s="521"/>
      <c r="KTK1228" s="521"/>
      <c r="KTL1228" s="521"/>
      <c r="KTM1228" s="521"/>
      <c r="KTN1228" s="521"/>
      <c r="KTO1228" s="521"/>
      <c r="KTP1228" s="521"/>
      <c r="KTQ1228" s="521"/>
      <c r="KTR1228" s="521"/>
      <c r="KTS1228" s="521"/>
      <c r="KTT1228" s="521"/>
      <c r="KTU1228" s="521"/>
      <c r="KTV1228" s="521"/>
      <c r="KTW1228" s="521"/>
      <c r="KTX1228" s="521"/>
      <c r="KTY1228" s="521"/>
      <c r="KTZ1228" s="521"/>
      <c r="KUA1228" s="521"/>
      <c r="KUB1228" s="521"/>
      <c r="KUC1228" s="521"/>
      <c r="KUD1228" s="521"/>
      <c r="KUE1228" s="521"/>
      <c r="KUF1228" s="521"/>
      <c r="KUG1228" s="521"/>
      <c r="KUH1228" s="521"/>
      <c r="KUI1228" s="521"/>
      <c r="KUJ1228" s="521"/>
      <c r="KUK1228" s="521"/>
      <c r="KUL1228" s="521"/>
      <c r="KUM1228" s="521"/>
      <c r="KUN1228" s="521"/>
      <c r="KUO1228" s="521"/>
      <c r="KUP1228" s="521"/>
      <c r="KUQ1228" s="521"/>
      <c r="KUR1228" s="521"/>
      <c r="KUS1228" s="521"/>
      <c r="KUT1228" s="521"/>
      <c r="KUU1228" s="521"/>
      <c r="KUV1228" s="521"/>
      <c r="KUW1228" s="521"/>
      <c r="KUX1228" s="521"/>
      <c r="KUY1228" s="521"/>
      <c r="KUZ1228" s="521"/>
      <c r="KVA1228" s="521"/>
      <c r="KVB1228" s="521"/>
      <c r="KVC1228" s="521"/>
      <c r="KVD1228" s="521"/>
      <c r="KVE1228" s="521"/>
      <c r="KVF1228" s="521"/>
      <c r="KVG1228" s="521"/>
      <c r="KVH1228" s="521"/>
      <c r="KVI1228" s="521"/>
      <c r="KVJ1228" s="521"/>
      <c r="KVK1228" s="521"/>
      <c r="KVL1228" s="521"/>
      <c r="KVM1228" s="521"/>
      <c r="KVN1228" s="521"/>
      <c r="KVO1228" s="521"/>
      <c r="KVP1228" s="521"/>
      <c r="KVQ1228" s="521"/>
      <c r="KVR1228" s="521"/>
      <c r="KVS1228" s="521"/>
      <c r="KVT1228" s="521"/>
      <c r="KVU1228" s="521"/>
      <c r="KVV1228" s="521"/>
      <c r="KVW1228" s="521"/>
      <c r="KVX1228" s="521"/>
      <c r="KVY1228" s="521"/>
      <c r="KVZ1228" s="521"/>
      <c r="KWA1228" s="521"/>
      <c r="KWB1228" s="521"/>
      <c r="KWC1228" s="521"/>
      <c r="KWD1228" s="521"/>
      <c r="KWE1228" s="521"/>
      <c r="KWF1228" s="521"/>
      <c r="KWG1228" s="521"/>
      <c r="KWH1228" s="521"/>
      <c r="KWI1228" s="521"/>
      <c r="KWJ1228" s="521"/>
      <c r="KWK1228" s="521"/>
      <c r="KWL1228" s="521"/>
      <c r="KWM1228" s="521"/>
      <c r="KWN1228" s="521"/>
      <c r="KWO1228" s="521"/>
      <c r="KWP1228" s="521"/>
      <c r="KWQ1228" s="521"/>
      <c r="KWR1228" s="521"/>
      <c r="KWS1228" s="521"/>
      <c r="KWT1228" s="521"/>
      <c r="KWU1228" s="521"/>
      <c r="KWV1228" s="521"/>
      <c r="KWW1228" s="521"/>
      <c r="KWX1228" s="521"/>
      <c r="KWY1228" s="521"/>
      <c r="KWZ1228" s="521"/>
      <c r="KXA1228" s="521"/>
      <c r="KXB1228" s="521"/>
      <c r="KXC1228" s="521"/>
      <c r="KXD1228" s="521"/>
      <c r="KXE1228" s="521"/>
      <c r="KXF1228" s="521"/>
      <c r="KXG1228" s="521"/>
      <c r="KXH1228" s="521"/>
      <c r="KXI1228" s="521"/>
      <c r="KXJ1228" s="521"/>
      <c r="KXK1228" s="521"/>
      <c r="KXL1228" s="521"/>
      <c r="KXM1228" s="521"/>
      <c r="KXN1228" s="521"/>
      <c r="KXO1228" s="521"/>
      <c r="KXP1228" s="521"/>
      <c r="KXQ1228" s="521"/>
      <c r="KXR1228" s="521"/>
      <c r="KXS1228" s="521"/>
      <c r="KXT1228" s="521"/>
      <c r="KXU1228" s="521"/>
      <c r="KXV1228" s="521"/>
      <c r="KXW1228" s="521"/>
      <c r="KXX1228" s="521"/>
      <c r="KXY1228" s="521"/>
      <c r="KXZ1228" s="521"/>
      <c r="KYA1228" s="521"/>
      <c r="KYB1228" s="521"/>
      <c r="KYC1228" s="521"/>
      <c r="KYD1228" s="521"/>
      <c r="KYE1228" s="521"/>
      <c r="KYF1228" s="521"/>
      <c r="KYG1228" s="521"/>
      <c r="KYH1228" s="521"/>
      <c r="KYI1228" s="521"/>
      <c r="KYJ1228" s="521"/>
      <c r="KYK1228" s="521"/>
      <c r="KYL1228" s="521"/>
      <c r="KYM1228" s="521"/>
      <c r="KYN1228" s="521"/>
      <c r="KYO1228" s="521"/>
      <c r="KYP1228" s="521"/>
      <c r="KYQ1228" s="521"/>
      <c r="KYR1228" s="521"/>
      <c r="KYS1228" s="521"/>
      <c r="KYT1228" s="521"/>
      <c r="KYU1228" s="521"/>
      <c r="KYV1228" s="521"/>
      <c r="KYW1228" s="521"/>
      <c r="KYX1228" s="521"/>
      <c r="KYY1228" s="521"/>
      <c r="KYZ1228" s="521"/>
      <c r="KZA1228" s="521"/>
      <c r="KZB1228" s="521"/>
      <c r="KZC1228" s="521"/>
      <c r="KZD1228" s="521"/>
      <c r="KZE1228" s="521"/>
      <c r="KZF1228" s="521"/>
      <c r="KZG1228" s="521"/>
      <c r="KZH1228" s="521"/>
      <c r="KZI1228" s="521"/>
      <c r="KZJ1228" s="521"/>
      <c r="KZK1228" s="521"/>
      <c r="KZL1228" s="521"/>
      <c r="KZM1228" s="521"/>
      <c r="KZN1228" s="521"/>
      <c r="KZO1228" s="521"/>
      <c r="KZP1228" s="521"/>
      <c r="KZQ1228" s="521"/>
      <c r="KZR1228" s="521"/>
      <c r="KZS1228" s="521"/>
      <c r="KZT1228" s="521"/>
      <c r="KZU1228" s="521"/>
      <c r="KZV1228" s="521"/>
      <c r="KZW1228" s="521"/>
      <c r="KZX1228" s="521"/>
      <c r="KZY1228" s="521"/>
      <c r="KZZ1228" s="521"/>
      <c r="LAA1228" s="521"/>
      <c r="LAB1228" s="521"/>
      <c r="LAC1228" s="521"/>
      <c r="LAD1228" s="521"/>
      <c r="LAE1228" s="521"/>
      <c r="LAF1228" s="521"/>
      <c r="LAG1228" s="521"/>
      <c r="LAH1228" s="521"/>
      <c r="LAI1228" s="521"/>
      <c r="LAJ1228" s="521"/>
      <c r="LAK1228" s="521"/>
      <c r="LAL1228" s="521"/>
      <c r="LAM1228" s="521"/>
      <c r="LAN1228" s="521"/>
      <c r="LAO1228" s="521"/>
      <c r="LAP1228" s="521"/>
      <c r="LAQ1228" s="521"/>
      <c r="LAR1228" s="521"/>
      <c r="LAS1228" s="521"/>
      <c r="LAT1228" s="521"/>
      <c r="LAU1228" s="521"/>
      <c r="LAV1228" s="521"/>
      <c r="LAW1228" s="521"/>
      <c r="LAX1228" s="521"/>
      <c r="LAY1228" s="521"/>
      <c r="LAZ1228" s="521"/>
      <c r="LBA1228" s="521"/>
      <c r="LBB1228" s="521"/>
      <c r="LBC1228" s="521"/>
      <c r="LBD1228" s="521"/>
      <c r="LBE1228" s="521"/>
      <c r="LBF1228" s="521"/>
      <c r="LBG1228" s="521"/>
      <c r="LBH1228" s="521"/>
      <c r="LBI1228" s="521"/>
      <c r="LBJ1228" s="521"/>
      <c r="LBK1228" s="521"/>
      <c r="LBL1228" s="521"/>
      <c r="LBM1228" s="521"/>
      <c r="LBN1228" s="521"/>
      <c r="LBO1228" s="521"/>
      <c r="LBP1228" s="521"/>
      <c r="LBQ1228" s="521"/>
      <c r="LBR1228" s="521"/>
      <c r="LBS1228" s="521"/>
      <c r="LBT1228" s="521"/>
      <c r="LBU1228" s="521"/>
      <c r="LBV1228" s="521"/>
      <c r="LBW1228" s="521"/>
      <c r="LBX1228" s="521"/>
      <c r="LBY1228" s="521"/>
      <c r="LBZ1228" s="521"/>
      <c r="LCA1228" s="521"/>
      <c r="LCB1228" s="521"/>
      <c r="LCC1228" s="521"/>
      <c r="LCD1228" s="521"/>
      <c r="LCE1228" s="521"/>
      <c r="LCF1228" s="521"/>
      <c r="LCG1228" s="521"/>
      <c r="LCH1228" s="521"/>
      <c r="LCI1228" s="521"/>
      <c r="LCJ1228" s="521"/>
      <c r="LCK1228" s="521"/>
      <c r="LCL1228" s="521"/>
      <c r="LCM1228" s="521"/>
      <c r="LCN1228" s="521"/>
      <c r="LCO1228" s="521"/>
      <c r="LCP1228" s="521"/>
      <c r="LCQ1228" s="521"/>
      <c r="LCR1228" s="521"/>
      <c r="LCS1228" s="521"/>
      <c r="LCT1228" s="521"/>
      <c r="LCU1228" s="521"/>
      <c r="LCV1228" s="521"/>
      <c r="LCW1228" s="521"/>
      <c r="LCX1228" s="521"/>
      <c r="LCY1228" s="521"/>
      <c r="LCZ1228" s="521"/>
      <c r="LDA1228" s="521"/>
      <c r="LDB1228" s="521"/>
      <c r="LDC1228" s="521"/>
      <c r="LDD1228" s="521"/>
      <c r="LDE1228" s="521"/>
      <c r="LDF1228" s="521"/>
      <c r="LDG1228" s="521"/>
      <c r="LDH1228" s="521"/>
      <c r="LDI1228" s="521"/>
      <c r="LDJ1228" s="521"/>
      <c r="LDK1228" s="521"/>
      <c r="LDL1228" s="521"/>
      <c r="LDM1228" s="521"/>
      <c r="LDN1228" s="521"/>
      <c r="LDO1228" s="521"/>
      <c r="LDP1228" s="521"/>
      <c r="LDQ1228" s="521"/>
      <c r="LDR1228" s="521"/>
      <c r="LDS1228" s="521"/>
      <c r="LDT1228" s="521"/>
      <c r="LDU1228" s="521"/>
      <c r="LDV1228" s="521"/>
      <c r="LDW1228" s="521"/>
      <c r="LDX1228" s="521"/>
      <c r="LDY1228" s="521"/>
      <c r="LDZ1228" s="521"/>
      <c r="LEA1228" s="521"/>
      <c r="LEB1228" s="521"/>
      <c r="LEC1228" s="521"/>
      <c r="LED1228" s="521"/>
      <c r="LEE1228" s="521"/>
      <c r="LEF1228" s="521"/>
      <c r="LEG1228" s="521"/>
      <c r="LEH1228" s="521"/>
      <c r="LEI1228" s="521"/>
      <c r="LEJ1228" s="521"/>
      <c r="LEK1228" s="521"/>
      <c r="LEL1228" s="521"/>
      <c r="LEM1228" s="521"/>
      <c r="LEN1228" s="521"/>
      <c r="LEO1228" s="521"/>
      <c r="LEP1228" s="521"/>
      <c r="LEQ1228" s="521"/>
      <c r="LER1228" s="521"/>
      <c r="LES1228" s="521"/>
      <c r="LET1228" s="521"/>
      <c r="LEU1228" s="521"/>
      <c r="LEV1228" s="521"/>
      <c r="LEW1228" s="521"/>
      <c r="LEX1228" s="521"/>
      <c r="LEY1228" s="521"/>
      <c r="LEZ1228" s="521"/>
      <c r="LFA1228" s="521"/>
      <c r="LFB1228" s="521"/>
      <c r="LFC1228" s="521"/>
      <c r="LFD1228" s="521"/>
      <c r="LFE1228" s="521"/>
      <c r="LFF1228" s="521"/>
      <c r="LFG1228" s="521"/>
      <c r="LFH1228" s="521"/>
      <c r="LFI1228" s="521"/>
      <c r="LFJ1228" s="521"/>
      <c r="LFK1228" s="521"/>
      <c r="LFL1228" s="521"/>
      <c r="LFM1228" s="521"/>
      <c r="LFN1228" s="521"/>
      <c r="LFO1228" s="521"/>
      <c r="LFP1228" s="521"/>
      <c r="LFQ1228" s="521"/>
      <c r="LFR1228" s="521"/>
      <c r="LFS1228" s="521"/>
      <c r="LFT1228" s="521"/>
      <c r="LFU1228" s="521"/>
      <c r="LFV1228" s="521"/>
      <c r="LFW1228" s="521"/>
      <c r="LFX1228" s="521"/>
      <c r="LFY1228" s="521"/>
      <c r="LFZ1228" s="521"/>
      <c r="LGA1228" s="521"/>
      <c r="LGB1228" s="521"/>
      <c r="LGC1228" s="521"/>
      <c r="LGD1228" s="521"/>
      <c r="LGE1228" s="521"/>
      <c r="LGF1228" s="521"/>
      <c r="LGG1228" s="521"/>
      <c r="LGH1228" s="521"/>
      <c r="LGI1228" s="521"/>
      <c r="LGJ1228" s="521"/>
      <c r="LGK1228" s="521"/>
      <c r="LGL1228" s="521"/>
      <c r="LGM1228" s="521"/>
      <c r="LGN1228" s="521"/>
      <c r="LGO1228" s="521"/>
      <c r="LGP1228" s="521"/>
      <c r="LGQ1228" s="521"/>
      <c r="LGR1228" s="521"/>
      <c r="LGS1228" s="521"/>
      <c r="LGT1228" s="521"/>
      <c r="LGU1228" s="521"/>
      <c r="LGV1228" s="521"/>
      <c r="LGW1228" s="521"/>
      <c r="LGX1228" s="521"/>
      <c r="LGY1228" s="521"/>
      <c r="LGZ1228" s="521"/>
      <c r="LHA1228" s="521"/>
      <c r="LHB1228" s="521"/>
      <c r="LHC1228" s="521"/>
      <c r="LHD1228" s="521"/>
      <c r="LHE1228" s="521"/>
      <c r="LHF1228" s="521"/>
      <c r="LHG1228" s="521"/>
      <c r="LHH1228" s="521"/>
      <c r="LHI1228" s="521"/>
      <c r="LHJ1228" s="521"/>
      <c r="LHK1228" s="521"/>
      <c r="LHL1228" s="521"/>
      <c r="LHM1228" s="521"/>
      <c r="LHN1228" s="521"/>
      <c r="LHO1228" s="521"/>
      <c r="LHP1228" s="521"/>
      <c r="LHQ1228" s="521"/>
      <c r="LHR1228" s="521"/>
      <c r="LHS1228" s="521"/>
      <c r="LHT1228" s="521"/>
      <c r="LHU1228" s="521"/>
      <c r="LHV1228" s="521"/>
      <c r="LHW1228" s="521"/>
      <c r="LHX1228" s="521"/>
      <c r="LHY1228" s="521"/>
      <c r="LHZ1228" s="521"/>
      <c r="LIA1228" s="521"/>
      <c r="LIB1228" s="521"/>
      <c r="LIC1228" s="521"/>
      <c r="LID1228" s="521"/>
      <c r="LIE1228" s="521"/>
      <c r="LIF1228" s="521"/>
      <c r="LIG1228" s="521"/>
      <c r="LIH1228" s="521"/>
      <c r="LII1228" s="521"/>
      <c r="LIJ1228" s="521"/>
      <c r="LIK1228" s="521"/>
      <c r="LIL1228" s="521"/>
      <c r="LIM1228" s="521"/>
      <c r="LIN1228" s="521"/>
      <c r="LIO1228" s="521"/>
      <c r="LIP1228" s="521"/>
      <c r="LIQ1228" s="521"/>
      <c r="LIR1228" s="521"/>
      <c r="LIS1228" s="521"/>
      <c r="LIT1228" s="521"/>
      <c r="LIU1228" s="521"/>
      <c r="LIV1228" s="521"/>
      <c r="LIW1228" s="521"/>
      <c r="LIX1228" s="521"/>
      <c r="LIY1228" s="521"/>
      <c r="LIZ1228" s="521"/>
      <c r="LJA1228" s="521"/>
      <c r="LJB1228" s="521"/>
      <c r="LJC1228" s="521"/>
      <c r="LJD1228" s="521"/>
      <c r="LJE1228" s="521"/>
      <c r="LJF1228" s="521"/>
      <c r="LJG1228" s="521"/>
      <c r="LJH1228" s="521"/>
      <c r="LJI1228" s="521"/>
      <c r="LJJ1228" s="521"/>
      <c r="LJK1228" s="521"/>
      <c r="LJL1228" s="521"/>
      <c r="LJM1228" s="521"/>
      <c r="LJN1228" s="521"/>
      <c r="LJO1228" s="521"/>
      <c r="LJP1228" s="521"/>
      <c r="LJQ1228" s="521"/>
      <c r="LJR1228" s="521"/>
      <c r="LJS1228" s="521"/>
      <c r="LJT1228" s="521"/>
      <c r="LJU1228" s="521"/>
      <c r="LJV1228" s="521"/>
      <c r="LJW1228" s="521"/>
      <c r="LJX1228" s="521"/>
      <c r="LJY1228" s="521"/>
      <c r="LJZ1228" s="521"/>
      <c r="LKA1228" s="521"/>
      <c r="LKB1228" s="521"/>
      <c r="LKC1228" s="521"/>
      <c r="LKD1228" s="521"/>
      <c r="LKE1228" s="521"/>
      <c r="LKF1228" s="521"/>
      <c r="LKG1228" s="521"/>
      <c r="LKH1228" s="521"/>
      <c r="LKI1228" s="521"/>
      <c r="LKJ1228" s="521"/>
      <c r="LKK1228" s="521"/>
      <c r="LKL1228" s="521"/>
      <c r="LKM1228" s="521"/>
      <c r="LKN1228" s="521"/>
      <c r="LKO1228" s="521"/>
      <c r="LKP1228" s="521"/>
      <c r="LKQ1228" s="521"/>
      <c r="LKR1228" s="521"/>
      <c r="LKS1228" s="521"/>
      <c r="LKT1228" s="521"/>
      <c r="LKU1228" s="521"/>
      <c r="LKV1228" s="521"/>
      <c r="LKW1228" s="521"/>
      <c r="LKX1228" s="521"/>
      <c r="LKY1228" s="521"/>
      <c r="LKZ1228" s="521"/>
      <c r="LLA1228" s="521"/>
      <c r="LLB1228" s="521"/>
      <c r="LLC1228" s="521"/>
      <c r="LLD1228" s="521"/>
      <c r="LLE1228" s="521"/>
      <c r="LLF1228" s="521"/>
      <c r="LLG1228" s="521"/>
      <c r="LLH1228" s="521"/>
      <c r="LLI1228" s="521"/>
      <c r="LLJ1228" s="521"/>
      <c r="LLK1228" s="521"/>
      <c r="LLL1228" s="521"/>
      <c r="LLM1228" s="521"/>
      <c r="LLN1228" s="521"/>
      <c r="LLO1228" s="521"/>
      <c r="LLP1228" s="521"/>
      <c r="LLQ1228" s="521"/>
      <c r="LLR1228" s="521"/>
      <c r="LLS1228" s="521"/>
      <c r="LLT1228" s="521"/>
      <c r="LLU1228" s="521"/>
      <c r="LLV1228" s="521"/>
      <c r="LLW1228" s="521"/>
      <c r="LLX1228" s="521"/>
      <c r="LLY1228" s="521"/>
      <c r="LLZ1228" s="521"/>
      <c r="LMA1228" s="521"/>
      <c r="LMB1228" s="521"/>
      <c r="LMC1228" s="521"/>
      <c r="LMD1228" s="521"/>
      <c r="LME1228" s="521"/>
      <c r="LMF1228" s="521"/>
      <c r="LMG1228" s="521"/>
      <c r="LMH1228" s="521"/>
      <c r="LMI1228" s="521"/>
      <c r="LMJ1228" s="521"/>
      <c r="LMK1228" s="521"/>
      <c r="LML1228" s="521"/>
      <c r="LMM1228" s="521"/>
      <c r="LMN1228" s="521"/>
      <c r="LMO1228" s="521"/>
      <c r="LMP1228" s="521"/>
      <c r="LMQ1228" s="521"/>
      <c r="LMR1228" s="521"/>
      <c r="LMS1228" s="521"/>
      <c r="LMT1228" s="521"/>
      <c r="LMU1228" s="521"/>
      <c r="LMV1228" s="521"/>
      <c r="LMW1228" s="521"/>
      <c r="LMX1228" s="521"/>
      <c r="LMY1228" s="521"/>
      <c r="LMZ1228" s="521"/>
      <c r="LNA1228" s="521"/>
      <c r="LNB1228" s="521"/>
      <c r="LNC1228" s="521"/>
      <c r="LND1228" s="521"/>
      <c r="LNE1228" s="521"/>
      <c r="LNF1228" s="521"/>
      <c r="LNG1228" s="521"/>
      <c r="LNH1228" s="521"/>
      <c r="LNI1228" s="521"/>
      <c r="LNJ1228" s="521"/>
      <c r="LNK1228" s="521"/>
      <c r="LNL1228" s="521"/>
      <c r="LNM1228" s="521"/>
      <c r="LNN1228" s="521"/>
      <c r="LNO1228" s="521"/>
      <c r="LNP1228" s="521"/>
      <c r="LNQ1228" s="521"/>
      <c r="LNR1228" s="521"/>
      <c r="LNS1228" s="521"/>
      <c r="LNT1228" s="521"/>
      <c r="LNU1228" s="521"/>
      <c r="LNV1228" s="521"/>
      <c r="LNW1228" s="521"/>
      <c r="LNX1228" s="521"/>
      <c r="LNY1228" s="521"/>
      <c r="LNZ1228" s="521"/>
      <c r="LOA1228" s="521"/>
      <c r="LOB1228" s="521"/>
      <c r="LOC1228" s="521"/>
      <c r="LOD1228" s="521"/>
      <c r="LOE1228" s="521"/>
      <c r="LOF1228" s="521"/>
      <c r="LOG1228" s="521"/>
      <c r="LOH1228" s="521"/>
      <c r="LOI1228" s="521"/>
      <c r="LOJ1228" s="521"/>
      <c r="LOK1228" s="521"/>
      <c r="LOL1228" s="521"/>
      <c r="LOM1228" s="521"/>
      <c r="LON1228" s="521"/>
      <c r="LOO1228" s="521"/>
      <c r="LOP1228" s="521"/>
      <c r="LOQ1228" s="521"/>
      <c r="LOR1228" s="521"/>
      <c r="LOS1228" s="521"/>
      <c r="LOT1228" s="521"/>
      <c r="LOU1228" s="521"/>
      <c r="LOV1228" s="521"/>
      <c r="LOW1228" s="521"/>
      <c r="LOX1228" s="521"/>
      <c r="LOY1228" s="521"/>
      <c r="LOZ1228" s="521"/>
      <c r="LPA1228" s="521"/>
      <c r="LPB1228" s="521"/>
      <c r="LPC1228" s="521"/>
      <c r="LPD1228" s="521"/>
      <c r="LPE1228" s="521"/>
      <c r="LPF1228" s="521"/>
      <c r="LPG1228" s="521"/>
      <c r="LPH1228" s="521"/>
      <c r="LPI1228" s="521"/>
      <c r="LPJ1228" s="521"/>
      <c r="LPK1228" s="521"/>
      <c r="LPL1228" s="521"/>
      <c r="LPM1228" s="521"/>
      <c r="LPN1228" s="521"/>
      <c r="LPO1228" s="521"/>
      <c r="LPP1228" s="521"/>
      <c r="LPQ1228" s="521"/>
      <c r="LPR1228" s="521"/>
      <c r="LPS1228" s="521"/>
      <c r="LPT1228" s="521"/>
      <c r="LPU1228" s="521"/>
      <c r="LPV1228" s="521"/>
      <c r="LPW1228" s="521"/>
      <c r="LPX1228" s="521"/>
      <c r="LPY1228" s="521"/>
      <c r="LPZ1228" s="521"/>
      <c r="LQA1228" s="521"/>
      <c r="LQB1228" s="521"/>
      <c r="LQC1228" s="521"/>
      <c r="LQD1228" s="521"/>
      <c r="LQE1228" s="521"/>
      <c r="LQF1228" s="521"/>
      <c r="LQG1228" s="521"/>
      <c r="LQH1228" s="521"/>
      <c r="LQI1228" s="521"/>
      <c r="LQJ1228" s="521"/>
      <c r="LQK1228" s="521"/>
      <c r="LQL1228" s="521"/>
      <c r="LQM1228" s="521"/>
      <c r="LQN1228" s="521"/>
      <c r="LQO1228" s="521"/>
      <c r="LQP1228" s="521"/>
      <c r="LQQ1228" s="521"/>
      <c r="LQR1228" s="521"/>
      <c r="LQS1228" s="521"/>
      <c r="LQT1228" s="521"/>
      <c r="LQU1228" s="521"/>
      <c r="LQV1228" s="521"/>
      <c r="LQW1228" s="521"/>
      <c r="LQX1228" s="521"/>
      <c r="LQY1228" s="521"/>
      <c r="LQZ1228" s="521"/>
      <c r="LRA1228" s="521"/>
      <c r="LRB1228" s="521"/>
      <c r="LRC1228" s="521"/>
      <c r="LRD1228" s="521"/>
      <c r="LRE1228" s="521"/>
      <c r="LRF1228" s="521"/>
      <c r="LRG1228" s="521"/>
      <c r="LRH1228" s="521"/>
      <c r="LRI1228" s="521"/>
      <c r="LRJ1228" s="521"/>
      <c r="LRK1228" s="521"/>
      <c r="LRL1228" s="521"/>
      <c r="LRM1228" s="521"/>
      <c r="LRN1228" s="521"/>
      <c r="LRO1228" s="521"/>
      <c r="LRP1228" s="521"/>
      <c r="LRQ1228" s="521"/>
      <c r="LRR1228" s="521"/>
      <c r="LRS1228" s="521"/>
      <c r="LRT1228" s="521"/>
      <c r="LRU1228" s="521"/>
      <c r="LRV1228" s="521"/>
      <c r="LRW1228" s="521"/>
      <c r="LRX1228" s="521"/>
      <c r="LRY1228" s="521"/>
      <c r="LRZ1228" s="521"/>
      <c r="LSA1228" s="521"/>
      <c r="LSB1228" s="521"/>
      <c r="LSC1228" s="521"/>
      <c r="LSD1228" s="521"/>
      <c r="LSE1228" s="521"/>
      <c r="LSF1228" s="521"/>
      <c r="LSG1228" s="521"/>
      <c r="LSH1228" s="521"/>
      <c r="LSI1228" s="521"/>
      <c r="LSJ1228" s="521"/>
      <c r="LSK1228" s="521"/>
      <c r="LSL1228" s="521"/>
      <c r="LSM1228" s="521"/>
      <c r="LSN1228" s="521"/>
      <c r="LSO1228" s="521"/>
      <c r="LSP1228" s="521"/>
      <c r="LSQ1228" s="521"/>
      <c r="LSR1228" s="521"/>
      <c r="LSS1228" s="521"/>
      <c r="LST1228" s="521"/>
      <c r="LSU1228" s="521"/>
      <c r="LSV1228" s="521"/>
      <c r="LSW1228" s="521"/>
      <c r="LSX1228" s="521"/>
      <c r="LSY1228" s="521"/>
      <c r="LSZ1228" s="521"/>
      <c r="LTA1228" s="521"/>
      <c r="LTB1228" s="521"/>
      <c r="LTC1228" s="521"/>
      <c r="LTD1228" s="521"/>
      <c r="LTE1228" s="521"/>
      <c r="LTF1228" s="521"/>
      <c r="LTG1228" s="521"/>
      <c r="LTH1228" s="521"/>
      <c r="LTI1228" s="521"/>
      <c r="LTJ1228" s="521"/>
      <c r="LTK1228" s="521"/>
      <c r="LTL1228" s="521"/>
      <c r="LTM1228" s="521"/>
      <c r="LTN1228" s="521"/>
      <c r="LTO1228" s="521"/>
      <c r="LTP1228" s="521"/>
      <c r="LTQ1228" s="521"/>
      <c r="LTR1228" s="521"/>
      <c r="LTS1228" s="521"/>
      <c r="LTT1228" s="521"/>
      <c r="LTU1228" s="521"/>
      <c r="LTV1228" s="521"/>
      <c r="LTW1228" s="521"/>
      <c r="LTX1228" s="521"/>
      <c r="LTY1228" s="521"/>
      <c r="LTZ1228" s="521"/>
      <c r="LUA1228" s="521"/>
      <c r="LUB1228" s="521"/>
      <c r="LUC1228" s="521"/>
      <c r="LUD1228" s="521"/>
      <c r="LUE1228" s="521"/>
      <c r="LUF1228" s="521"/>
      <c r="LUG1228" s="521"/>
      <c r="LUH1228" s="521"/>
      <c r="LUI1228" s="521"/>
      <c r="LUJ1228" s="521"/>
      <c r="LUK1228" s="521"/>
      <c r="LUL1228" s="521"/>
      <c r="LUM1228" s="521"/>
      <c r="LUN1228" s="521"/>
      <c r="LUO1228" s="521"/>
      <c r="LUP1228" s="521"/>
      <c r="LUQ1228" s="521"/>
      <c r="LUR1228" s="521"/>
      <c r="LUS1228" s="521"/>
      <c r="LUT1228" s="521"/>
      <c r="LUU1228" s="521"/>
      <c r="LUV1228" s="521"/>
      <c r="LUW1228" s="521"/>
      <c r="LUX1228" s="521"/>
      <c r="LUY1228" s="521"/>
      <c r="LUZ1228" s="521"/>
      <c r="LVA1228" s="521"/>
      <c r="LVB1228" s="521"/>
      <c r="LVC1228" s="521"/>
      <c r="LVD1228" s="521"/>
      <c r="LVE1228" s="521"/>
      <c r="LVF1228" s="521"/>
      <c r="LVG1228" s="521"/>
      <c r="LVH1228" s="521"/>
      <c r="LVI1228" s="521"/>
      <c r="LVJ1228" s="521"/>
      <c r="LVK1228" s="521"/>
      <c r="LVL1228" s="521"/>
      <c r="LVM1228" s="521"/>
      <c r="LVN1228" s="521"/>
      <c r="LVO1228" s="521"/>
      <c r="LVP1228" s="521"/>
      <c r="LVQ1228" s="521"/>
      <c r="LVR1228" s="521"/>
      <c r="LVS1228" s="521"/>
      <c r="LVT1228" s="521"/>
      <c r="LVU1228" s="521"/>
      <c r="LVV1228" s="521"/>
      <c r="LVW1228" s="521"/>
      <c r="LVX1228" s="521"/>
      <c r="LVY1228" s="521"/>
      <c r="LVZ1228" s="521"/>
      <c r="LWA1228" s="521"/>
      <c r="LWB1228" s="521"/>
      <c r="LWC1228" s="521"/>
      <c r="LWD1228" s="521"/>
      <c r="LWE1228" s="521"/>
      <c r="LWF1228" s="521"/>
      <c r="LWG1228" s="521"/>
      <c r="LWH1228" s="521"/>
      <c r="LWI1228" s="521"/>
      <c r="LWJ1228" s="521"/>
      <c r="LWK1228" s="521"/>
      <c r="LWL1228" s="521"/>
      <c r="LWM1228" s="521"/>
      <c r="LWN1228" s="521"/>
      <c r="LWO1228" s="521"/>
      <c r="LWP1228" s="521"/>
      <c r="LWQ1228" s="521"/>
      <c r="LWR1228" s="521"/>
      <c r="LWS1228" s="521"/>
      <c r="LWT1228" s="521"/>
      <c r="LWU1228" s="521"/>
      <c r="LWV1228" s="521"/>
      <c r="LWW1228" s="521"/>
      <c r="LWX1228" s="521"/>
      <c r="LWY1228" s="521"/>
      <c r="LWZ1228" s="521"/>
      <c r="LXA1228" s="521"/>
      <c r="LXB1228" s="521"/>
      <c r="LXC1228" s="521"/>
      <c r="LXD1228" s="521"/>
      <c r="LXE1228" s="521"/>
      <c r="LXF1228" s="521"/>
      <c r="LXG1228" s="521"/>
      <c r="LXH1228" s="521"/>
      <c r="LXI1228" s="521"/>
      <c r="LXJ1228" s="521"/>
      <c r="LXK1228" s="521"/>
      <c r="LXL1228" s="521"/>
      <c r="LXM1228" s="521"/>
      <c r="LXN1228" s="521"/>
      <c r="LXO1228" s="521"/>
      <c r="LXP1228" s="521"/>
      <c r="LXQ1228" s="521"/>
      <c r="LXR1228" s="521"/>
      <c r="LXS1228" s="521"/>
      <c r="LXT1228" s="521"/>
      <c r="LXU1228" s="521"/>
      <c r="LXV1228" s="521"/>
      <c r="LXW1228" s="521"/>
      <c r="LXX1228" s="521"/>
      <c r="LXY1228" s="521"/>
      <c r="LXZ1228" s="521"/>
      <c r="LYA1228" s="521"/>
      <c r="LYB1228" s="521"/>
      <c r="LYC1228" s="521"/>
      <c r="LYD1228" s="521"/>
      <c r="LYE1228" s="521"/>
      <c r="LYF1228" s="521"/>
      <c r="LYG1228" s="521"/>
      <c r="LYH1228" s="521"/>
      <c r="LYI1228" s="521"/>
      <c r="LYJ1228" s="521"/>
      <c r="LYK1228" s="521"/>
      <c r="LYL1228" s="521"/>
      <c r="LYM1228" s="521"/>
      <c r="LYN1228" s="521"/>
      <c r="LYO1228" s="521"/>
      <c r="LYP1228" s="521"/>
      <c r="LYQ1228" s="521"/>
      <c r="LYR1228" s="521"/>
      <c r="LYS1228" s="521"/>
      <c r="LYT1228" s="521"/>
      <c r="LYU1228" s="521"/>
      <c r="LYV1228" s="521"/>
      <c r="LYW1228" s="521"/>
      <c r="LYX1228" s="521"/>
      <c r="LYY1228" s="521"/>
      <c r="LYZ1228" s="521"/>
      <c r="LZA1228" s="521"/>
      <c r="LZB1228" s="521"/>
      <c r="LZC1228" s="521"/>
      <c r="LZD1228" s="521"/>
      <c r="LZE1228" s="521"/>
      <c r="LZF1228" s="521"/>
      <c r="LZG1228" s="521"/>
      <c r="LZH1228" s="521"/>
      <c r="LZI1228" s="521"/>
      <c r="LZJ1228" s="521"/>
      <c r="LZK1228" s="521"/>
      <c r="LZL1228" s="521"/>
      <c r="LZM1228" s="521"/>
      <c r="LZN1228" s="521"/>
      <c r="LZO1228" s="521"/>
      <c r="LZP1228" s="521"/>
      <c r="LZQ1228" s="521"/>
      <c r="LZR1228" s="521"/>
      <c r="LZS1228" s="521"/>
      <c r="LZT1228" s="521"/>
      <c r="LZU1228" s="521"/>
      <c r="LZV1228" s="521"/>
      <c r="LZW1228" s="521"/>
      <c r="LZX1228" s="521"/>
      <c r="LZY1228" s="521"/>
      <c r="LZZ1228" s="521"/>
      <c r="MAA1228" s="521"/>
      <c r="MAB1228" s="521"/>
      <c r="MAC1228" s="521"/>
      <c r="MAD1228" s="521"/>
      <c r="MAE1228" s="521"/>
      <c r="MAF1228" s="521"/>
      <c r="MAG1228" s="521"/>
      <c r="MAH1228" s="521"/>
      <c r="MAI1228" s="521"/>
      <c r="MAJ1228" s="521"/>
      <c r="MAK1228" s="521"/>
      <c r="MAL1228" s="521"/>
      <c r="MAM1228" s="521"/>
      <c r="MAN1228" s="521"/>
      <c r="MAO1228" s="521"/>
      <c r="MAP1228" s="521"/>
      <c r="MAQ1228" s="521"/>
      <c r="MAR1228" s="521"/>
      <c r="MAS1228" s="521"/>
      <c r="MAT1228" s="521"/>
      <c r="MAU1228" s="521"/>
      <c r="MAV1228" s="521"/>
      <c r="MAW1228" s="521"/>
      <c r="MAX1228" s="521"/>
      <c r="MAY1228" s="521"/>
      <c r="MAZ1228" s="521"/>
      <c r="MBA1228" s="521"/>
      <c r="MBB1228" s="521"/>
      <c r="MBC1228" s="521"/>
      <c r="MBD1228" s="521"/>
      <c r="MBE1228" s="521"/>
      <c r="MBF1228" s="521"/>
      <c r="MBG1228" s="521"/>
      <c r="MBH1228" s="521"/>
      <c r="MBI1228" s="521"/>
      <c r="MBJ1228" s="521"/>
      <c r="MBK1228" s="521"/>
      <c r="MBL1228" s="521"/>
      <c r="MBM1228" s="521"/>
      <c r="MBN1228" s="521"/>
      <c r="MBO1228" s="521"/>
      <c r="MBP1228" s="521"/>
      <c r="MBQ1228" s="521"/>
      <c r="MBR1228" s="521"/>
      <c r="MBS1228" s="521"/>
      <c r="MBT1228" s="521"/>
      <c r="MBU1228" s="521"/>
      <c r="MBV1228" s="521"/>
      <c r="MBW1228" s="521"/>
      <c r="MBX1228" s="521"/>
      <c r="MBY1228" s="521"/>
      <c r="MBZ1228" s="521"/>
      <c r="MCA1228" s="521"/>
      <c r="MCB1228" s="521"/>
      <c r="MCC1228" s="521"/>
      <c r="MCD1228" s="521"/>
      <c r="MCE1228" s="521"/>
      <c r="MCF1228" s="521"/>
      <c r="MCG1228" s="521"/>
      <c r="MCH1228" s="521"/>
      <c r="MCI1228" s="521"/>
      <c r="MCJ1228" s="521"/>
      <c r="MCK1228" s="521"/>
      <c r="MCL1228" s="521"/>
      <c r="MCM1228" s="521"/>
      <c r="MCN1228" s="521"/>
      <c r="MCO1228" s="521"/>
      <c r="MCP1228" s="521"/>
      <c r="MCQ1228" s="521"/>
      <c r="MCR1228" s="521"/>
      <c r="MCS1228" s="521"/>
      <c r="MCT1228" s="521"/>
      <c r="MCU1228" s="521"/>
      <c r="MCV1228" s="521"/>
      <c r="MCW1228" s="521"/>
      <c r="MCX1228" s="521"/>
      <c r="MCY1228" s="521"/>
      <c r="MCZ1228" s="521"/>
      <c r="MDA1228" s="521"/>
      <c r="MDB1228" s="521"/>
      <c r="MDC1228" s="521"/>
      <c r="MDD1228" s="521"/>
      <c r="MDE1228" s="521"/>
      <c r="MDF1228" s="521"/>
      <c r="MDG1228" s="521"/>
      <c r="MDH1228" s="521"/>
      <c r="MDI1228" s="521"/>
      <c r="MDJ1228" s="521"/>
      <c r="MDK1228" s="521"/>
      <c r="MDL1228" s="521"/>
      <c r="MDM1228" s="521"/>
      <c r="MDN1228" s="521"/>
      <c r="MDO1228" s="521"/>
      <c r="MDP1228" s="521"/>
      <c r="MDQ1228" s="521"/>
      <c r="MDR1228" s="521"/>
      <c r="MDS1228" s="521"/>
      <c r="MDT1228" s="521"/>
      <c r="MDU1228" s="521"/>
      <c r="MDV1228" s="521"/>
      <c r="MDW1228" s="521"/>
      <c r="MDX1228" s="521"/>
      <c r="MDY1228" s="521"/>
      <c r="MDZ1228" s="521"/>
      <c r="MEA1228" s="521"/>
      <c r="MEB1228" s="521"/>
      <c r="MEC1228" s="521"/>
      <c r="MED1228" s="521"/>
      <c r="MEE1228" s="521"/>
      <c r="MEF1228" s="521"/>
      <c r="MEG1228" s="521"/>
      <c r="MEH1228" s="521"/>
      <c r="MEI1228" s="521"/>
      <c r="MEJ1228" s="521"/>
      <c r="MEK1228" s="521"/>
      <c r="MEL1228" s="521"/>
      <c r="MEM1228" s="521"/>
      <c r="MEN1228" s="521"/>
      <c r="MEO1228" s="521"/>
      <c r="MEP1228" s="521"/>
      <c r="MEQ1228" s="521"/>
      <c r="MER1228" s="521"/>
      <c r="MES1228" s="521"/>
      <c r="MET1228" s="521"/>
      <c r="MEU1228" s="521"/>
      <c r="MEV1228" s="521"/>
      <c r="MEW1228" s="521"/>
      <c r="MEX1228" s="521"/>
      <c r="MEY1228" s="521"/>
      <c r="MEZ1228" s="521"/>
      <c r="MFA1228" s="521"/>
      <c r="MFB1228" s="521"/>
      <c r="MFC1228" s="521"/>
      <c r="MFD1228" s="521"/>
      <c r="MFE1228" s="521"/>
      <c r="MFF1228" s="521"/>
      <c r="MFG1228" s="521"/>
      <c r="MFH1228" s="521"/>
      <c r="MFI1228" s="521"/>
      <c r="MFJ1228" s="521"/>
      <c r="MFK1228" s="521"/>
      <c r="MFL1228" s="521"/>
      <c r="MFM1228" s="521"/>
      <c r="MFN1228" s="521"/>
      <c r="MFO1228" s="521"/>
      <c r="MFP1228" s="521"/>
      <c r="MFQ1228" s="521"/>
      <c r="MFR1228" s="521"/>
      <c r="MFS1228" s="521"/>
      <c r="MFT1228" s="521"/>
      <c r="MFU1228" s="521"/>
      <c r="MFV1228" s="521"/>
      <c r="MFW1228" s="521"/>
      <c r="MFX1228" s="521"/>
      <c r="MFY1228" s="521"/>
      <c r="MFZ1228" s="521"/>
      <c r="MGA1228" s="521"/>
      <c r="MGB1228" s="521"/>
      <c r="MGC1228" s="521"/>
      <c r="MGD1228" s="521"/>
      <c r="MGE1228" s="521"/>
      <c r="MGF1228" s="521"/>
      <c r="MGG1228" s="521"/>
      <c r="MGH1228" s="521"/>
      <c r="MGI1228" s="521"/>
      <c r="MGJ1228" s="521"/>
      <c r="MGK1228" s="521"/>
      <c r="MGL1228" s="521"/>
      <c r="MGM1228" s="521"/>
      <c r="MGN1228" s="521"/>
      <c r="MGO1228" s="521"/>
      <c r="MGP1228" s="521"/>
      <c r="MGQ1228" s="521"/>
      <c r="MGR1228" s="521"/>
      <c r="MGS1228" s="521"/>
      <c r="MGT1228" s="521"/>
      <c r="MGU1228" s="521"/>
      <c r="MGV1228" s="521"/>
      <c r="MGW1228" s="521"/>
      <c r="MGX1228" s="521"/>
      <c r="MGY1228" s="521"/>
      <c r="MGZ1228" s="521"/>
      <c r="MHA1228" s="521"/>
      <c r="MHB1228" s="521"/>
      <c r="MHC1228" s="521"/>
      <c r="MHD1228" s="521"/>
      <c r="MHE1228" s="521"/>
      <c r="MHF1228" s="521"/>
      <c r="MHG1228" s="521"/>
      <c r="MHH1228" s="521"/>
      <c r="MHI1228" s="521"/>
      <c r="MHJ1228" s="521"/>
      <c r="MHK1228" s="521"/>
      <c r="MHL1228" s="521"/>
      <c r="MHM1228" s="521"/>
      <c r="MHN1228" s="521"/>
      <c r="MHO1228" s="521"/>
      <c r="MHP1228" s="521"/>
      <c r="MHQ1228" s="521"/>
      <c r="MHR1228" s="521"/>
      <c r="MHS1228" s="521"/>
      <c r="MHT1228" s="521"/>
      <c r="MHU1228" s="521"/>
      <c r="MHV1228" s="521"/>
      <c r="MHW1228" s="521"/>
      <c r="MHX1228" s="521"/>
      <c r="MHY1228" s="521"/>
      <c r="MHZ1228" s="521"/>
      <c r="MIA1228" s="521"/>
      <c r="MIB1228" s="521"/>
      <c r="MIC1228" s="521"/>
      <c r="MID1228" s="521"/>
      <c r="MIE1228" s="521"/>
      <c r="MIF1228" s="521"/>
      <c r="MIG1228" s="521"/>
      <c r="MIH1228" s="521"/>
      <c r="MII1228" s="521"/>
      <c r="MIJ1228" s="521"/>
      <c r="MIK1228" s="521"/>
      <c r="MIL1228" s="521"/>
      <c r="MIM1228" s="521"/>
      <c r="MIN1228" s="521"/>
      <c r="MIO1228" s="521"/>
      <c r="MIP1228" s="521"/>
      <c r="MIQ1228" s="521"/>
      <c r="MIR1228" s="521"/>
      <c r="MIS1228" s="521"/>
      <c r="MIT1228" s="521"/>
      <c r="MIU1228" s="521"/>
      <c r="MIV1228" s="521"/>
      <c r="MIW1228" s="521"/>
      <c r="MIX1228" s="521"/>
      <c r="MIY1228" s="521"/>
      <c r="MIZ1228" s="521"/>
      <c r="MJA1228" s="521"/>
      <c r="MJB1228" s="521"/>
      <c r="MJC1228" s="521"/>
      <c r="MJD1228" s="521"/>
      <c r="MJE1228" s="521"/>
      <c r="MJF1228" s="521"/>
      <c r="MJG1228" s="521"/>
      <c r="MJH1228" s="521"/>
      <c r="MJI1228" s="521"/>
      <c r="MJJ1228" s="521"/>
      <c r="MJK1228" s="521"/>
      <c r="MJL1228" s="521"/>
      <c r="MJM1228" s="521"/>
      <c r="MJN1228" s="521"/>
      <c r="MJO1228" s="521"/>
      <c r="MJP1228" s="521"/>
      <c r="MJQ1228" s="521"/>
      <c r="MJR1228" s="521"/>
      <c r="MJS1228" s="521"/>
      <c r="MJT1228" s="521"/>
      <c r="MJU1228" s="521"/>
      <c r="MJV1228" s="521"/>
      <c r="MJW1228" s="521"/>
      <c r="MJX1228" s="521"/>
      <c r="MJY1228" s="521"/>
      <c r="MJZ1228" s="521"/>
      <c r="MKA1228" s="521"/>
      <c r="MKB1228" s="521"/>
      <c r="MKC1228" s="521"/>
      <c r="MKD1228" s="521"/>
      <c r="MKE1228" s="521"/>
      <c r="MKF1228" s="521"/>
      <c r="MKG1228" s="521"/>
      <c r="MKH1228" s="521"/>
      <c r="MKI1228" s="521"/>
      <c r="MKJ1228" s="521"/>
      <c r="MKK1228" s="521"/>
      <c r="MKL1228" s="521"/>
      <c r="MKM1228" s="521"/>
      <c r="MKN1228" s="521"/>
      <c r="MKO1228" s="521"/>
      <c r="MKP1228" s="521"/>
      <c r="MKQ1228" s="521"/>
      <c r="MKR1228" s="521"/>
      <c r="MKS1228" s="521"/>
      <c r="MKT1228" s="521"/>
      <c r="MKU1228" s="521"/>
      <c r="MKV1228" s="521"/>
      <c r="MKW1228" s="521"/>
      <c r="MKX1228" s="521"/>
      <c r="MKY1228" s="521"/>
      <c r="MKZ1228" s="521"/>
      <c r="MLA1228" s="521"/>
      <c r="MLB1228" s="521"/>
      <c r="MLC1228" s="521"/>
      <c r="MLD1228" s="521"/>
      <c r="MLE1228" s="521"/>
      <c r="MLF1228" s="521"/>
      <c r="MLG1228" s="521"/>
      <c r="MLH1228" s="521"/>
      <c r="MLI1228" s="521"/>
      <c r="MLJ1228" s="521"/>
      <c r="MLK1228" s="521"/>
      <c r="MLL1228" s="521"/>
      <c r="MLM1228" s="521"/>
      <c r="MLN1228" s="521"/>
      <c r="MLO1228" s="521"/>
      <c r="MLP1228" s="521"/>
      <c r="MLQ1228" s="521"/>
      <c r="MLR1228" s="521"/>
      <c r="MLS1228" s="521"/>
      <c r="MLT1228" s="521"/>
      <c r="MLU1228" s="521"/>
      <c r="MLV1228" s="521"/>
      <c r="MLW1228" s="521"/>
      <c r="MLX1228" s="521"/>
      <c r="MLY1228" s="521"/>
      <c r="MLZ1228" s="521"/>
      <c r="MMA1228" s="521"/>
      <c r="MMB1228" s="521"/>
      <c r="MMC1228" s="521"/>
      <c r="MMD1228" s="521"/>
      <c r="MME1228" s="521"/>
      <c r="MMF1228" s="521"/>
      <c r="MMG1228" s="521"/>
      <c r="MMH1228" s="521"/>
      <c r="MMI1228" s="521"/>
      <c r="MMJ1228" s="521"/>
      <c r="MMK1228" s="521"/>
      <c r="MML1228" s="521"/>
      <c r="MMM1228" s="521"/>
      <c r="MMN1228" s="521"/>
      <c r="MMO1228" s="521"/>
      <c r="MMP1228" s="521"/>
      <c r="MMQ1228" s="521"/>
      <c r="MMR1228" s="521"/>
      <c r="MMS1228" s="521"/>
      <c r="MMT1228" s="521"/>
      <c r="MMU1228" s="521"/>
      <c r="MMV1228" s="521"/>
      <c r="MMW1228" s="521"/>
      <c r="MMX1228" s="521"/>
      <c r="MMY1228" s="521"/>
      <c r="MMZ1228" s="521"/>
      <c r="MNA1228" s="521"/>
      <c r="MNB1228" s="521"/>
      <c r="MNC1228" s="521"/>
      <c r="MND1228" s="521"/>
      <c r="MNE1228" s="521"/>
      <c r="MNF1228" s="521"/>
      <c r="MNG1228" s="521"/>
      <c r="MNH1228" s="521"/>
      <c r="MNI1228" s="521"/>
      <c r="MNJ1228" s="521"/>
      <c r="MNK1228" s="521"/>
      <c r="MNL1228" s="521"/>
      <c r="MNM1228" s="521"/>
      <c r="MNN1228" s="521"/>
      <c r="MNO1228" s="521"/>
      <c r="MNP1228" s="521"/>
      <c r="MNQ1228" s="521"/>
      <c r="MNR1228" s="521"/>
      <c r="MNS1228" s="521"/>
      <c r="MNT1228" s="521"/>
      <c r="MNU1228" s="521"/>
      <c r="MNV1228" s="521"/>
      <c r="MNW1228" s="521"/>
      <c r="MNX1228" s="521"/>
      <c r="MNY1228" s="521"/>
      <c r="MNZ1228" s="521"/>
      <c r="MOA1228" s="521"/>
      <c r="MOB1228" s="521"/>
      <c r="MOC1228" s="521"/>
      <c r="MOD1228" s="521"/>
      <c r="MOE1228" s="521"/>
      <c r="MOF1228" s="521"/>
      <c r="MOG1228" s="521"/>
      <c r="MOH1228" s="521"/>
      <c r="MOI1228" s="521"/>
      <c r="MOJ1228" s="521"/>
      <c r="MOK1228" s="521"/>
      <c r="MOL1228" s="521"/>
      <c r="MOM1228" s="521"/>
      <c r="MON1228" s="521"/>
      <c r="MOO1228" s="521"/>
      <c r="MOP1228" s="521"/>
      <c r="MOQ1228" s="521"/>
      <c r="MOR1228" s="521"/>
      <c r="MOS1228" s="521"/>
      <c r="MOT1228" s="521"/>
      <c r="MOU1228" s="521"/>
      <c r="MOV1228" s="521"/>
      <c r="MOW1228" s="521"/>
      <c r="MOX1228" s="521"/>
      <c r="MOY1228" s="521"/>
      <c r="MOZ1228" s="521"/>
      <c r="MPA1228" s="521"/>
      <c r="MPB1228" s="521"/>
      <c r="MPC1228" s="521"/>
      <c r="MPD1228" s="521"/>
      <c r="MPE1228" s="521"/>
      <c r="MPF1228" s="521"/>
      <c r="MPG1228" s="521"/>
      <c r="MPH1228" s="521"/>
      <c r="MPI1228" s="521"/>
      <c r="MPJ1228" s="521"/>
      <c r="MPK1228" s="521"/>
      <c r="MPL1228" s="521"/>
      <c r="MPM1228" s="521"/>
      <c r="MPN1228" s="521"/>
      <c r="MPO1228" s="521"/>
      <c r="MPP1228" s="521"/>
      <c r="MPQ1228" s="521"/>
      <c r="MPR1228" s="521"/>
      <c r="MPS1228" s="521"/>
      <c r="MPT1228" s="521"/>
      <c r="MPU1228" s="521"/>
      <c r="MPV1228" s="521"/>
      <c r="MPW1228" s="521"/>
      <c r="MPX1228" s="521"/>
      <c r="MPY1228" s="521"/>
      <c r="MPZ1228" s="521"/>
      <c r="MQA1228" s="521"/>
      <c r="MQB1228" s="521"/>
      <c r="MQC1228" s="521"/>
      <c r="MQD1228" s="521"/>
      <c r="MQE1228" s="521"/>
      <c r="MQF1228" s="521"/>
      <c r="MQG1228" s="521"/>
      <c r="MQH1228" s="521"/>
      <c r="MQI1228" s="521"/>
      <c r="MQJ1228" s="521"/>
      <c r="MQK1228" s="521"/>
      <c r="MQL1228" s="521"/>
      <c r="MQM1228" s="521"/>
      <c r="MQN1228" s="521"/>
      <c r="MQO1228" s="521"/>
      <c r="MQP1228" s="521"/>
      <c r="MQQ1228" s="521"/>
      <c r="MQR1228" s="521"/>
      <c r="MQS1228" s="521"/>
      <c r="MQT1228" s="521"/>
      <c r="MQU1228" s="521"/>
      <c r="MQV1228" s="521"/>
      <c r="MQW1228" s="521"/>
      <c r="MQX1228" s="521"/>
      <c r="MQY1228" s="521"/>
      <c r="MQZ1228" s="521"/>
      <c r="MRA1228" s="521"/>
      <c r="MRB1228" s="521"/>
      <c r="MRC1228" s="521"/>
      <c r="MRD1228" s="521"/>
      <c r="MRE1228" s="521"/>
      <c r="MRF1228" s="521"/>
      <c r="MRG1228" s="521"/>
      <c r="MRH1228" s="521"/>
      <c r="MRI1228" s="521"/>
      <c r="MRJ1228" s="521"/>
      <c r="MRK1228" s="521"/>
      <c r="MRL1228" s="521"/>
      <c r="MRM1228" s="521"/>
      <c r="MRN1228" s="521"/>
      <c r="MRO1228" s="521"/>
      <c r="MRP1228" s="521"/>
      <c r="MRQ1228" s="521"/>
      <c r="MRR1228" s="521"/>
      <c r="MRS1228" s="521"/>
      <c r="MRT1228" s="521"/>
      <c r="MRU1228" s="521"/>
      <c r="MRV1228" s="521"/>
      <c r="MRW1228" s="521"/>
      <c r="MRX1228" s="521"/>
      <c r="MRY1228" s="521"/>
      <c r="MRZ1228" s="521"/>
      <c r="MSA1228" s="521"/>
      <c r="MSB1228" s="521"/>
      <c r="MSC1228" s="521"/>
      <c r="MSD1228" s="521"/>
      <c r="MSE1228" s="521"/>
      <c r="MSF1228" s="521"/>
      <c r="MSG1228" s="521"/>
      <c r="MSH1228" s="521"/>
      <c r="MSI1228" s="521"/>
      <c r="MSJ1228" s="521"/>
      <c r="MSK1228" s="521"/>
      <c r="MSL1228" s="521"/>
      <c r="MSM1228" s="521"/>
      <c r="MSN1228" s="521"/>
      <c r="MSO1228" s="521"/>
      <c r="MSP1228" s="521"/>
      <c r="MSQ1228" s="521"/>
      <c r="MSR1228" s="521"/>
      <c r="MSS1228" s="521"/>
      <c r="MST1228" s="521"/>
      <c r="MSU1228" s="521"/>
      <c r="MSV1228" s="521"/>
      <c r="MSW1228" s="521"/>
      <c r="MSX1228" s="521"/>
      <c r="MSY1228" s="521"/>
      <c r="MSZ1228" s="521"/>
      <c r="MTA1228" s="521"/>
      <c r="MTB1228" s="521"/>
      <c r="MTC1228" s="521"/>
      <c r="MTD1228" s="521"/>
      <c r="MTE1228" s="521"/>
      <c r="MTF1228" s="521"/>
      <c r="MTG1228" s="521"/>
      <c r="MTH1228" s="521"/>
      <c r="MTI1228" s="521"/>
      <c r="MTJ1228" s="521"/>
      <c r="MTK1228" s="521"/>
      <c r="MTL1228" s="521"/>
      <c r="MTM1228" s="521"/>
      <c r="MTN1228" s="521"/>
      <c r="MTO1228" s="521"/>
      <c r="MTP1228" s="521"/>
      <c r="MTQ1228" s="521"/>
      <c r="MTR1228" s="521"/>
      <c r="MTS1228" s="521"/>
      <c r="MTT1228" s="521"/>
      <c r="MTU1228" s="521"/>
      <c r="MTV1228" s="521"/>
      <c r="MTW1228" s="521"/>
      <c r="MTX1228" s="521"/>
      <c r="MTY1228" s="521"/>
      <c r="MTZ1228" s="521"/>
      <c r="MUA1228" s="521"/>
      <c r="MUB1228" s="521"/>
      <c r="MUC1228" s="521"/>
      <c r="MUD1228" s="521"/>
      <c r="MUE1228" s="521"/>
      <c r="MUF1228" s="521"/>
      <c r="MUG1228" s="521"/>
      <c r="MUH1228" s="521"/>
      <c r="MUI1228" s="521"/>
      <c r="MUJ1228" s="521"/>
      <c r="MUK1228" s="521"/>
      <c r="MUL1228" s="521"/>
      <c r="MUM1228" s="521"/>
      <c r="MUN1228" s="521"/>
      <c r="MUO1228" s="521"/>
      <c r="MUP1228" s="521"/>
      <c r="MUQ1228" s="521"/>
      <c r="MUR1228" s="521"/>
      <c r="MUS1228" s="521"/>
      <c r="MUT1228" s="521"/>
      <c r="MUU1228" s="521"/>
      <c r="MUV1228" s="521"/>
      <c r="MUW1228" s="521"/>
      <c r="MUX1228" s="521"/>
      <c r="MUY1228" s="521"/>
      <c r="MUZ1228" s="521"/>
      <c r="MVA1228" s="521"/>
      <c r="MVB1228" s="521"/>
      <c r="MVC1228" s="521"/>
      <c r="MVD1228" s="521"/>
      <c r="MVE1228" s="521"/>
      <c r="MVF1228" s="521"/>
      <c r="MVG1228" s="521"/>
      <c r="MVH1228" s="521"/>
      <c r="MVI1228" s="521"/>
      <c r="MVJ1228" s="521"/>
      <c r="MVK1228" s="521"/>
      <c r="MVL1228" s="521"/>
      <c r="MVM1228" s="521"/>
      <c r="MVN1228" s="521"/>
      <c r="MVO1228" s="521"/>
      <c r="MVP1228" s="521"/>
      <c r="MVQ1228" s="521"/>
      <c r="MVR1228" s="521"/>
      <c r="MVS1228" s="521"/>
      <c r="MVT1228" s="521"/>
      <c r="MVU1228" s="521"/>
      <c r="MVV1228" s="521"/>
      <c r="MVW1228" s="521"/>
      <c r="MVX1228" s="521"/>
      <c r="MVY1228" s="521"/>
      <c r="MVZ1228" s="521"/>
      <c r="MWA1228" s="521"/>
      <c r="MWB1228" s="521"/>
      <c r="MWC1228" s="521"/>
      <c r="MWD1228" s="521"/>
      <c r="MWE1228" s="521"/>
      <c r="MWF1228" s="521"/>
      <c r="MWG1228" s="521"/>
      <c r="MWH1228" s="521"/>
      <c r="MWI1228" s="521"/>
      <c r="MWJ1228" s="521"/>
      <c r="MWK1228" s="521"/>
      <c r="MWL1228" s="521"/>
      <c r="MWM1228" s="521"/>
      <c r="MWN1228" s="521"/>
      <c r="MWO1228" s="521"/>
      <c r="MWP1228" s="521"/>
      <c r="MWQ1228" s="521"/>
      <c r="MWR1228" s="521"/>
      <c r="MWS1228" s="521"/>
      <c r="MWT1228" s="521"/>
      <c r="MWU1228" s="521"/>
      <c r="MWV1228" s="521"/>
      <c r="MWW1228" s="521"/>
      <c r="MWX1228" s="521"/>
      <c r="MWY1228" s="521"/>
      <c r="MWZ1228" s="521"/>
      <c r="MXA1228" s="521"/>
      <c r="MXB1228" s="521"/>
      <c r="MXC1228" s="521"/>
      <c r="MXD1228" s="521"/>
      <c r="MXE1228" s="521"/>
      <c r="MXF1228" s="521"/>
      <c r="MXG1228" s="521"/>
      <c r="MXH1228" s="521"/>
      <c r="MXI1228" s="521"/>
      <c r="MXJ1228" s="521"/>
      <c r="MXK1228" s="521"/>
      <c r="MXL1228" s="521"/>
      <c r="MXM1228" s="521"/>
      <c r="MXN1228" s="521"/>
      <c r="MXO1228" s="521"/>
      <c r="MXP1228" s="521"/>
      <c r="MXQ1228" s="521"/>
      <c r="MXR1228" s="521"/>
      <c r="MXS1228" s="521"/>
      <c r="MXT1228" s="521"/>
      <c r="MXU1228" s="521"/>
      <c r="MXV1228" s="521"/>
      <c r="MXW1228" s="521"/>
      <c r="MXX1228" s="521"/>
      <c r="MXY1228" s="521"/>
      <c r="MXZ1228" s="521"/>
      <c r="MYA1228" s="521"/>
      <c r="MYB1228" s="521"/>
      <c r="MYC1228" s="521"/>
      <c r="MYD1228" s="521"/>
      <c r="MYE1228" s="521"/>
      <c r="MYF1228" s="521"/>
      <c r="MYG1228" s="521"/>
      <c r="MYH1228" s="521"/>
      <c r="MYI1228" s="521"/>
      <c r="MYJ1228" s="521"/>
      <c r="MYK1228" s="521"/>
      <c r="MYL1228" s="521"/>
      <c r="MYM1228" s="521"/>
      <c r="MYN1228" s="521"/>
      <c r="MYO1228" s="521"/>
      <c r="MYP1228" s="521"/>
      <c r="MYQ1228" s="521"/>
      <c r="MYR1228" s="521"/>
      <c r="MYS1228" s="521"/>
      <c r="MYT1228" s="521"/>
      <c r="MYU1228" s="521"/>
      <c r="MYV1228" s="521"/>
      <c r="MYW1228" s="521"/>
      <c r="MYX1228" s="521"/>
      <c r="MYY1228" s="521"/>
      <c r="MYZ1228" s="521"/>
      <c r="MZA1228" s="521"/>
      <c r="MZB1228" s="521"/>
      <c r="MZC1228" s="521"/>
      <c r="MZD1228" s="521"/>
      <c r="MZE1228" s="521"/>
      <c r="MZF1228" s="521"/>
      <c r="MZG1228" s="521"/>
      <c r="MZH1228" s="521"/>
      <c r="MZI1228" s="521"/>
      <c r="MZJ1228" s="521"/>
      <c r="MZK1228" s="521"/>
      <c r="MZL1228" s="521"/>
      <c r="MZM1228" s="521"/>
      <c r="MZN1228" s="521"/>
      <c r="MZO1228" s="521"/>
      <c r="MZP1228" s="521"/>
      <c r="MZQ1228" s="521"/>
      <c r="MZR1228" s="521"/>
      <c r="MZS1228" s="521"/>
      <c r="MZT1228" s="521"/>
      <c r="MZU1228" s="521"/>
      <c r="MZV1228" s="521"/>
      <c r="MZW1228" s="521"/>
      <c r="MZX1228" s="521"/>
      <c r="MZY1228" s="521"/>
      <c r="MZZ1228" s="521"/>
      <c r="NAA1228" s="521"/>
      <c r="NAB1228" s="521"/>
      <c r="NAC1228" s="521"/>
      <c r="NAD1228" s="521"/>
      <c r="NAE1228" s="521"/>
      <c r="NAF1228" s="521"/>
      <c r="NAG1228" s="521"/>
      <c r="NAH1228" s="521"/>
      <c r="NAI1228" s="521"/>
      <c r="NAJ1228" s="521"/>
      <c r="NAK1228" s="521"/>
      <c r="NAL1228" s="521"/>
      <c r="NAM1228" s="521"/>
      <c r="NAN1228" s="521"/>
      <c r="NAO1228" s="521"/>
      <c r="NAP1228" s="521"/>
      <c r="NAQ1228" s="521"/>
      <c r="NAR1228" s="521"/>
      <c r="NAS1228" s="521"/>
      <c r="NAT1228" s="521"/>
      <c r="NAU1228" s="521"/>
      <c r="NAV1228" s="521"/>
      <c r="NAW1228" s="521"/>
      <c r="NAX1228" s="521"/>
      <c r="NAY1228" s="521"/>
      <c r="NAZ1228" s="521"/>
      <c r="NBA1228" s="521"/>
      <c r="NBB1228" s="521"/>
      <c r="NBC1228" s="521"/>
      <c r="NBD1228" s="521"/>
      <c r="NBE1228" s="521"/>
      <c r="NBF1228" s="521"/>
      <c r="NBG1228" s="521"/>
      <c r="NBH1228" s="521"/>
      <c r="NBI1228" s="521"/>
      <c r="NBJ1228" s="521"/>
      <c r="NBK1228" s="521"/>
      <c r="NBL1228" s="521"/>
      <c r="NBM1228" s="521"/>
      <c r="NBN1228" s="521"/>
      <c r="NBO1228" s="521"/>
      <c r="NBP1228" s="521"/>
      <c r="NBQ1228" s="521"/>
      <c r="NBR1228" s="521"/>
      <c r="NBS1228" s="521"/>
      <c r="NBT1228" s="521"/>
      <c r="NBU1228" s="521"/>
      <c r="NBV1228" s="521"/>
      <c r="NBW1228" s="521"/>
      <c r="NBX1228" s="521"/>
      <c r="NBY1228" s="521"/>
      <c r="NBZ1228" s="521"/>
      <c r="NCA1228" s="521"/>
      <c r="NCB1228" s="521"/>
      <c r="NCC1228" s="521"/>
      <c r="NCD1228" s="521"/>
      <c r="NCE1228" s="521"/>
      <c r="NCF1228" s="521"/>
      <c r="NCG1228" s="521"/>
      <c r="NCH1228" s="521"/>
      <c r="NCI1228" s="521"/>
      <c r="NCJ1228" s="521"/>
      <c r="NCK1228" s="521"/>
      <c r="NCL1228" s="521"/>
      <c r="NCM1228" s="521"/>
      <c r="NCN1228" s="521"/>
      <c r="NCO1228" s="521"/>
      <c r="NCP1228" s="521"/>
      <c r="NCQ1228" s="521"/>
      <c r="NCR1228" s="521"/>
      <c r="NCS1228" s="521"/>
      <c r="NCT1228" s="521"/>
      <c r="NCU1228" s="521"/>
      <c r="NCV1228" s="521"/>
      <c r="NCW1228" s="521"/>
      <c r="NCX1228" s="521"/>
      <c r="NCY1228" s="521"/>
      <c r="NCZ1228" s="521"/>
      <c r="NDA1228" s="521"/>
      <c r="NDB1228" s="521"/>
      <c r="NDC1228" s="521"/>
      <c r="NDD1228" s="521"/>
      <c r="NDE1228" s="521"/>
      <c r="NDF1228" s="521"/>
      <c r="NDG1228" s="521"/>
      <c r="NDH1228" s="521"/>
      <c r="NDI1228" s="521"/>
      <c r="NDJ1228" s="521"/>
      <c r="NDK1228" s="521"/>
      <c r="NDL1228" s="521"/>
      <c r="NDM1228" s="521"/>
      <c r="NDN1228" s="521"/>
      <c r="NDO1228" s="521"/>
      <c r="NDP1228" s="521"/>
      <c r="NDQ1228" s="521"/>
      <c r="NDR1228" s="521"/>
      <c r="NDS1228" s="521"/>
      <c r="NDT1228" s="521"/>
      <c r="NDU1228" s="521"/>
      <c r="NDV1228" s="521"/>
      <c r="NDW1228" s="521"/>
      <c r="NDX1228" s="521"/>
      <c r="NDY1228" s="521"/>
      <c r="NDZ1228" s="521"/>
      <c r="NEA1228" s="521"/>
      <c r="NEB1228" s="521"/>
      <c r="NEC1228" s="521"/>
      <c r="NED1228" s="521"/>
      <c r="NEE1228" s="521"/>
      <c r="NEF1228" s="521"/>
      <c r="NEG1228" s="521"/>
      <c r="NEH1228" s="521"/>
      <c r="NEI1228" s="521"/>
      <c r="NEJ1228" s="521"/>
      <c r="NEK1228" s="521"/>
      <c r="NEL1228" s="521"/>
      <c r="NEM1228" s="521"/>
      <c r="NEN1228" s="521"/>
      <c r="NEO1228" s="521"/>
      <c r="NEP1228" s="521"/>
      <c r="NEQ1228" s="521"/>
      <c r="NER1228" s="521"/>
      <c r="NES1228" s="521"/>
      <c r="NET1228" s="521"/>
      <c r="NEU1228" s="521"/>
      <c r="NEV1228" s="521"/>
      <c r="NEW1228" s="521"/>
      <c r="NEX1228" s="521"/>
      <c r="NEY1228" s="521"/>
      <c r="NEZ1228" s="521"/>
      <c r="NFA1228" s="521"/>
      <c r="NFB1228" s="521"/>
      <c r="NFC1228" s="521"/>
      <c r="NFD1228" s="521"/>
      <c r="NFE1228" s="521"/>
      <c r="NFF1228" s="521"/>
      <c r="NFG1228" s="521"/>
      <c r="NFH1228" s="521"/>
      <c r="NFI1228" s="521"/>
      <c r="NFJ1228" s="521"/>
      <c r="NFK1228" s="521"/>
      <c r="NFL1228" s="521"/>
      <c r="NFM1228" s="521"/>
      <c r="NFN1228" s="521"/>
      <c r="NFO1228" s="521"/>
      <c r="NFP1228" s="521"/>
      <c r="NFQ1228" s="521"/>
      <c r="NFR1228" s="521"/>
      <c r="NFS1228" s="521"/>
      <c r="NFT1228" s="521"/>
      <c r="NFU1228" s="521"/>
      <c r="NFV1228" s="521"/>
      <c r="NFW1228" s="521"/>
      <c r="NFX1228" s="521"/>
      <c r="NFY1228" s="521"/>
      <c r="NFZ1228" s="521"/>
      <c r="NGA1228" s="521"/>
      <c r="NGB1228" s="521"/>
      <c r="NGC1228" s="521"/>
      <c r="NGD1228" s="521"/>
      <c r="NGE1228" s="521"/>
      <c r="NGF1228" s="521"/>
      <c r="NGG1228" s="521"/>
      <c r="NGH1228" s="521"/>
      <c r="NGI1228" s="521"/>
      <c r="NGJ1228" s="521"/>
      <c r="NGK1228" s="521"/>
      <c r="NGL1228" s="521"/>
      <c r="NGM1228" s="521"/>
      <c r="NGN1228" s="521"/>
      <c r="NGO1228" s="521"/>
      <c r="NGP1228" s="521"/>
      <c r="NGQ1228" s="521"/>
      <c r="NGR1228" s="521"/>
      <c r="NGS1228" s="521"/>
      <c r="NGT1228" s="521"/>
      <c r="NGU1228" s="521"/>
      <c r="NGV1228" s="521"/>
      <c r="NGW1228" s="521"/>
      <c r="NGX1228" s="521"/>
      <c r="NGY1228" s="521"/>
      <c r="NGZ1228" s="521"/>
      <c r="NHA1228" s="521"/>
      <c r="NHB1228" s="521"/>
      <c r="NHC1228" s="521"/>
      <c r="NHD1228" s="521"/>
      <c r="NHE1228" s="521"/>
      <c r="NHF1228" s="521"/>
      <c r="NHG1228" s="521"/>
      <c r="NHH1228" s="521"/>
      <c r="NHI1228" s="521"/>
      <c r="NHJ1228" s="521"/>
      <c r="NHK1228" s="521"/>
      <c r="NHL1228" s="521"/>
      <c r="NHM1228" s="521"/>
      <c r="NHN1228" s="521"/>
      <c r="NHO1228" s="521"/>
      <c r="NHP1228" s="521"/>
      <c r="NHQ1228" s="521"/>
      <c r="NHR1228" s="521"/>
      <c r="NHS1228" s="521"/>
      <c r="NHT1228" s="521"/>
      <c r="NHU1228" s="521"/>
      <c r="NHV1228" s="521"/>
      <c r="NHW1228" s="521"/>
      <c r="NHX1228" s="521"/>
      <c r="NHY1228" s="521"/>
      <c r="NHZ1228" s="521"/>
      <c r="NIA1228" s="521"/>
      <c r="NIB1228" s="521"/>
      <c r="NIC1228" s="521"/>
      <c r="NID1228" s="521"/>
      <c r="NIE1228" s="521"/>
      <c r="NIF1228" s="521"/>
      <c r="NIG1228" s="521"/>
      <c r="NIH1228" s="521"/>
      <c r="NII1228" s="521"/>
      <c r="NIJ1228" s="521"/>
      <c r="NIK1228" s="521"/>
      <c r="NIL1228" s="521"/>
      <c r="NIM1228" s="521"/>
      <c r="NIN1228" s="521"/>
      <c r="NIO1228" s="521"/>
      <c r="NIP1228" s="521"/>
      <c r="NIQ1228" s="521"/>
      <c r="NIR1228" s="521"/>
      <c r="NIS1228" s="521"/>
      <c r="NIT1228" s="521"/>
      <c r="NIU1228" s="521"/>
      <c r="NIV1228" s="521"/>
      <c r="NIW1228" s="521"/>
      <c r="NIX1228" s="521"/>
      <c r="NIY1228" s="521"/>
      <c r="NIZ1228" s="521"/>
      <c r="NJA1228" s="521"/>
      <c r="NJB1228" s="521"/>
      <c r="NJC1228" s="521"/>
      <c r="NJD1228" s="521"/>
      <c r="NJE1228" s="521"/>
      <c r="NJF1228" s="521"/>
      <c r="NJG1228" s="521"/>
      <c r="NJH1228" s="521"/>
      <c r="NJI1228" s="521"/>
      <c r="NJJ1228" s="521"/>
      <c r="NJK1228" s="521"/>
      <c r="NJL1228" s="521"/>
      <c r="NJM1228" s="521"/>
      <c r="NJN1228" s="521"/>
      <c r="NJO1228" s="521"/>
      <c r="NJP1228" s="521"/>
      <c r="NJQ1228" s="521"/>
      <c r="NJR1228" s="521"/>
      <c r="NJS1228" s="521"/>
      <c r="NJT1228" s="521"/>
      <c r="NJU1228" s="521"/>
      <c r="NJV1228" s="521"/>
      <c r="NJW1228" s="521"/>
      <c r="NJX1228" s="521"/>
      <c r="NJY1228" s="521"/>
      <c r="NJZ1228" s="521"/>
      <c r="NKA1228" s="521"/>
      <c r="NKB1228" s="521"/>
      <c r="NKC1228" s="521"/>
      <c r="NKD1228" s="521"/>
      <c r="NKE1228" s="521"/>
      <c r="NKF1228" s="521"/>
      <c r="NKG1228" s="521"/>
      <c r="NKH1228" s="521"/>
      <c r="NKI1228" s="521"/>
      <c r="NKJ1228" s="521"/>
      <c r="NKK1228" s="521"/>
      <c r="NKL1228" s="521"/>
      <c r="NKM1228" s="521"/>
      <c r="NKN1228" s="521"/>
      <c r="NKO1228" s="521"/>
      <c r="NKP1228" s="521"/>
      <c r="NKQ1228" s="521"/>
      <c r="NKR1228" s="521"/>
      <c r="NKS1228" s="521"/>
      <c r="NKT1228" s="521"/>
      <c r="NKU1228" s="521"/>
      <c r="NKV1228" s="521"/>
      <c r="NKW1228" s="521"/>
      <c r="NKX1228" s="521"/>
      <c r="NKY1228" s="521"/>
      <c r="NKZ1228" s="521"/>
      <c r="NLA1228" s="521"/>
      <c r="NLB1228" s="521"/>
      <c r="NLC1228" s="521"/>
      <c r="NLD1228" s="521"/>
      <c r="NLE1228" s="521"/>
      <c r="NLF1228" s="521"/>
      <c r="NLG1228" s="521"/>
      <c r="NLH1228" s="521"/>
      <c r="NLI1228" s="521"/>
      <c r="NLJ1228" s="521"/>
      <c r="NLK1228" s="521"/>
      <c r="NLL1228" s="521"/>
      <c r="NLM1228" s="521"/>
      <c r="NLN1228" s="521"/>
      <c r="NLO1228" s="521"/>
      <c r="NLP1228" s="521"/>
      <c r="NLQ1228" s="521"/>
      <c r="NLR1228" s="521"/>
      <c r="NLS1228" s="521"/>
      <c r="NLT1228" s="521"/>
      <c r="NLU1228" s="521"/>
      <c r="NLV1228" s="521"/>
      <c r="NLW1228" s="521"/>
      <c r="NLX1228" s="521"/>
      <c r="NLY1228" s="521"/>
      <c r="NLZ1228" s="521"/>
      <c r="NMA1228" s="521"/>
      <c r="NMB1228" s="521"/>
      <c r="NMC1228" s="521"/>
      <c r="NMD1228" s="521"/>
      <c r="NME1228" s="521"/>
      <c r="NMF1228" s="521"/>
      <c r="NMG1228" s="521"/>
      <c r="NMH1228" s="521"/>
      <c r="NMI1228" s="521"/>
      <c r="NMJ1228" s="521"/>
      <c r="NMK1228" s="521"/>
      <c r="NML1228" s="521"/>
      <c r="NMM1228" s="521"/>
      <c r="NMN1228" s="521"/>
      <c r="NMO1228" s="521"/>
      <c r="NMP1228" s="521"/>
      <c r="NMQ1228" s="521"/>
      <c r="NMR1228" s="521"/>
      <c r="NMS1228" s="521"/>
      <c r="NMT1228" s="521"/>
      <c r="NMU1228" s="521"/>
      <c r="NMV1228" s="521"/>
      <c r="NMW1228" s="521"/>
      <c r="NMX1228" s="521"/>
      <c r="NMY1228" s="521"/>
      <c r="NMZ1228" s="521"/>
      <c r="NNA1228" s="521"/>
      <c r="NNB1228" s="521"/>
      <c r="NNC1228" s="521"/>
      <c r="NND1228" s="521"/>
      <c r="NNE1228" s="521"/>
      <c r="NNF1228" s="521"/>
      <c r="NNG1228" s="521"/>
      <c r="NNH1228" s="521"/>
      <c r="NNI1228" s="521"/>
      <c r="NNJ1228" s="521"/>
      <c r="NNK1228" s="521"/>
      <c r="NNL1228" s="521"/>
      <c r="NNM1228" s="521"/>
      <c r="NNN1228" s="521"/>
      <c r="NNO1228" s="521"/>
      <c r="NNP1228" s="521"/>
      <c r="NNQ1228" s="521"/>
      <c r="NNR1228" s="521"/>
      <c r="NNS1228" s="521"/>
      <c r="NNT1228" s="521"/>
      <c r="NNU1228" s="521"/>
      <c r="NNV1228" s="521"/>
      <c r="NNW1228" s="521"/>
      <c r="NNX1228" s="521"/>
      <c r="NNY1228" s="521"/>
      <c r="NNZ1228" s="521"/>
      <c r="NOA1228" s="521"/>
      <c r="NOB1228" s="521"/>
      <c r="NOC1228" s="521"/>
      <c r="NOD1228" s="521"/>
      <c r="NOE1228" s="521"/>
      <c r="NOF1228" s="521"/>
      <c r="NOG1228" s="521"/>
      <c r="NOH1228" s="521"/>
      <c r="NOI1228" s="521"/>
      <c r="NOJ1228" s="521"/>
      <c r="NOK1228" s="521"/>
      <c r="NOL1228" s="521"/>
      <c r="NOM1228" s="521"/>
      <c r="NON1228" s="521"/>
      <c r="NOO1228" s="521"/>
      <c r="NOP1228" s="521"/>
      <c r="NOQ1228" s="521"/>
      <c r="NOR1228" s="521"/>
      <c r="NOS1228" s="521"/>
      <c r="NOT1228" s="521"/>
      <c r="NOU1228" s="521"/>
      <c r="NOV1228" s="521"/>
      <c r="NOW1228" s="521"/>
      <c r="NOX1228" s="521"/>
      <c r="NOY1228" s="521"/>
      <c r="NOZ1228" s="521"/>
      <c r="NPA1228" s="521"/>
      <c r="NPB1228" s="521"/>
      <c r="NPC1228" s="521"/>
      <c r="NPD1228" s="521"/>
      <c r="NPE1228" s="521"/>
      <c r="NPF1228" s="521"/>
      <c r="NPG1228" s="521"/>
      <c r="NPH1228" s="521"/>
      <c r="NPI1228" s="521"/>
      <c r="NPJ1228" s="521"/>
      <c r="NPK1228" s="521"/>
      <c r="NPL1228" s="521"/>
      <c r="NPM1228" s="521"/>
      <c r="NPN1228" s="521"/>
      <c r="NPO1228" s="521"/>
      <c r="NPP1228" s="521"/>
      <c r="NPQ1228" s="521"/>
      <c r="NPR1228" s="521"/>
      <c r="NPS1228" s="521"/>
      <c r="NPT1228" s="521"/>
      <c r="NPU1228" s="521"/>
      <c r="NPV1228" s="521"/>
      <c r="NPW1228" s="521"/>
      <c r="NPX1228" s="521"/>
      <c r="NPY1228" s="521"/>
      <c r="NPZ1228" s="521"/>
      <c r="NQA1228" s="521"/>
      <c r="NQB1228" s="521"/>
      <c r="NQC1228" s="521"/>
      <c r="NQD1228" s="521"/>
      <c r="NQE1228" s="521"/>
      <c r="NQF1228" s="521"/>
      <c r="NQG1228" s="521"/>
      <c r="NQH1228" s="521"/>
      <c r="NQI1228" s="521"/>
      <c r="NQJ1228" s="521"/>
      <c r="NQK1228" s="521"/>
      <c r="NQL1228" s="521"/>
      <c r="NQM1228" s="521"/>
      <c r="NQN1228" s="521"/>
      <c r="NQO1228" s="521"/>
      <c r="NQP1228" s="521"/>
      <c r="NQQ1228" s="521"/>
      <c r="NQR1228" s="521"/>
      <c r="NQS1228" s="521"/>
      <c r="NQT1228" s="521"/>
      <c r="NQU1228" s="521"/>
      <c r="NQV1228" s="521"/>
      <c r="NQW1228" s="521"/>
      <c r="NQX1228" s="521"/>
      <c r="NQY1228" s="521"/>
      <c r="NQZ1228" s="521"/>
      <c r="NRA1228" s="521"/>
      <c r="NRB1228" s="521"/>
      <c r="NRC1228" s="521"/>
      <c r="NRD1228" s="521"/>
      <c r="NRE1228" s="521"/>
      <c r="NRF1228" s="521"/>
      <c r="NRG1228" s="521"/>
      <c r="NRH1228" s="521"/>
      <c r="NRI1228" s="521"/>
      <c r="NRJ1228" s="521"/>
      <c r="NRK1228" s="521"/>
      <c r="NRL1228" s="521"/>
      <c r="NRM1228" s="521"/>
      <c r="NRN1228" s="521"/>
      <c r="NRO1228" s="521"/>
      <c r="NRP1228" s="521"/>
      <c r="NRQ1228" s="521"/>
      <c r="NRR1228" s="521"/>
      <c r="NRS1228" s="521"/>
      <c r="NRT1228" s="521"/>
      <c r="NRU1228" s="521"/>
      <c r="NRV1228" s="521"/>
      <c r="NRW1228" s="521"/>
      <c r="NRX1228" s="521"/>
      <c r="NRY1228" s="521"/>
      <c r="NRZ1228" s="521"/>
      <c r="NSA1228" s="521"/>
      <c r="NSB1228" s="521"/>
      <c r="NSC1228" s="521"/>
      <c r="NSD1228" s="521"/>
      <c r="NSE1228" s="521"/>
      <c r="NSF1228" s="521"/>
      <c r="NSG1228" s="521"/>
      <c r="NSH1228" s="521"/>
      <c r="NSI1228" s="521"/>
      <c r="NSJ1228" s="521"/>
      <c r="NSK1228" s="521"/>
      <c r="NSL1228" s="521"/>
      <c r="NSM1228" s="521"/>
      <c r="NSN1228" s="521"/>
      <c r="NSO1228" s="521"/>
      <c r="NSP1228" s="521"/>
      <c r="NSQ1228" s="521"/>
      <c r="NSR1228" s="521"/>
      <c r="NSS1228" s="521"/>
      <c r="NST1228" s="521"/>
      <c r="NSU1228" s="521"/>
      <c r="NSV1228" s="521"/>
      <c r="NSW1228" s="521"/>
      <c r="NSX1228" s="521"/>
      <c r="NSY1228" s="521"/>
      <c r="NSZ1228" s="521"/>
      <c r="NTA1228" s="521"/>
      <c r="NTB1228" s="521"/>
      <c r="NTC1228" s="521"/>
      <c r="NTD1228" s="521"/>
      <c r="NTE1228" s="521"/>
      <c r="NTF1228" s="521"/>
      <c r="NTG1228" s="521"/>
      <c r="NTH1228" s="521"/>
      <c r="NTI1228" s="521"/>
      <c r="NTJ1228" s="521"/>
      <c r="NTK1228" s="521"/>
      <c r="NTL1228" s="521"/>
      <c r="NTM1228" s="521"/>
      <c r="NTN1228" s="521"/>
      <c r="NTO1228" s="521"/>
      <c r="NTP1228" s="521"/>
      <c r="NTQ1228" s="521"/>
      <c r="NTR1228" s="521"/>
      <c r="NTS1228" s="521"/>
      <c r="NTT1228" s="521"/>
      <c r="NTU1228" s="521"/>
      <c r="NTV1228" s="521"/>
      <c r="NTW1228" s="521"/>
      <c r="NTX1228" s="521"/>
      <c r="NTY1228" s="521"/>
      <c r="NTZ1228" s="521"/>
      <c r="NUA1228" s="521"/>
      <c r="NUB1228" s="521"/>
      <c r="NUC1228" s="521"/>
      <c r="NUD1228" s="521"/>
      <c r="NUE1228" s="521"/>
      <c r="NUF1228" s="521"/>
      <c r="NUG1228" s="521"/>
      <c r="NUH1228" s="521"/>
      <c r="NUI1228" s="521"/>
      <c r="NUJ1228" s="521"/>
      <c r="NUK1228" s="521"/>
      <c r="NUL1228" s="521"/>
      <c r="NUM1228" s="521"/>
      <c r="NUN1228" s="521"/>
      <c r="NUO1228" s="521"/>
      <c r="NUP1228" s="521"/>
      <c r="NUQ1228" s="521"/>
      <c r="NUR1228" s="521"/>
      <c r="NUS1228" s="521"/>
      <c r="NUT1228" s="521"/>
      <c r="NUU1228" s="521"/>
      <c r="NUV1228" s="521"/>
      <c r="NUW1228" s="521"/>
      <c r="NUX1228" s="521"/>
      <c r="NUY1228" s="521"/>
      <c r="NUZ1228" s="521"/>
      <c r="NVA1228" s="521"/>
      <c r="NVB1228" s="521"/>
      <c r="NVC1228" s="521"/>
      <c r="NVD1228" s="521"/>
      <c r="NVE1228" s="521"/>
      <c r="NVF1228" s="521"/>
      <c r="NVG1228" s="521"/>
      <c r="NVH1228" s="521"/>
      <c r="NVI1228" s="521"/>
      <c r="NVJ1228" s="521"/>
      <c r="NVK1228" s="521"/>
      <c r="NVL1228" s="521"/>
      <c r="NVM1228" s="521"/>
      <c r="NVN1228" s="521"/>
      <c r="NVO1228" s="521"/>
      <c r="NVP1228" s="521"/>
      <c r="NVQ1228" s="521"/>
      <c r="NVR1228" s="521"/>
      <c r="NVS1228" s="521"/>
      <c r="NVT1228" s="521"/>
      <c r="NVU1228" s="521"/>
      <c r="NVV1228" s="521"/>
      <c r="NVW1228" s="521"/>
      <c r="NVX1228" s="521"/>
      <c r="NVY1228" s="521"/>
      <c r="NVZ1228" s="521"/>
      <c r="NWA1228" s="521"/>
      <c r="NWB1228" s="521"/>
      <c r="NWC1228" s="521"/>
      <c r="NWD1228" s="521"/>
      <c r="NWE1228" s="521"/>
      <c r="NWF1228" s="521"/>
      <c r="NWG1228" s="521"/>
      <c r="NWH1228" s="521"/>
      <c r="NWI1228" s="521"/>
      <c r="NWJ1228" s="521"/>
      <c r="NWK1228" s="521"/>
      <c r="NWL1228" s="521"/>
      <c r="NWM1228" s="521"/>
      <c r="NWN1228" s="521"/>
      <c r="NWO1228" s="521"/>
      <c r="NWP1228" s="521"/>
      <c r="NWQ1228" s="521"/>
      <c r="NWR1228" s="521"/>
      <c r="NWS1228" s="521"/>
      <c r="NWT1228" s="521"/>
      <c r="NWU1228" s="521"/>
      <c r="NWV1228" s="521"/>
      <c r="NWW1228" s="521"/>
      <c r="NWX1228" s="521"/>
      <c r="NWY1228" s="521"/>
      <c r="NWZ1228" s="521"/>
      <c r="NXA1228" s="521"/>
      <c r="NXB1228" s="521"/>
      <c r="NXC1228" s="521"/>
      <c r="NXD1228" s="521"/>
      <c r="NXE1228" s="521"/>
      <c r="NXF1228" s="521"/>
      <c r="NXG1228" s="521"/>
      <c r="NXH1228" s="521"/>
      <c r="NXI1228" s="521"/>
      <c r="NXJ1228" s="521"/>
      <c r="NXK1228" s="521"/>
      <c r="NXL1228" s="521"/>
      <c r="NXM1228" s="521"/>
      <c r="NXN1228" s="521"/>
      <c r="NXO1228" s="521"/>
      <c r="NXP1228" s="521"/>
      <c r="NXQ1228" s="521"/>
      <c r="NXR1228" s="521"/>
      <c r="NXS1228" s="521"/>
      <c r="NXT1228" s="521"/>
      <c r="NXU1228" s="521"/>
      <c r="NXV1228" s="521"/>
      <c r="NXW1228" s="521"/>
      <c r="NXX1228" s="521"/>
      <c r="NXY1228" s="521"/>
      <c r="NXZ1228" s="521"/>
      <c r="NYA1228" s="521"/>
      <c r="NYB1228" s="521"/>
      <c r="NYC1228" s="521"/>
      <c r="NYD1228" s="521"/>
      <c r="NYE1228" s="521"/>
      <c r="NYF1228" s="521"/>
      <c r="NYG1228" s="521"/>
      <c r="NYH1228" s="521"/>
      <c r="NYI1228" s="521"/>
      <c r="NYJ1228" s="521"/>
      <c r="NYK1228" s="521"/>
      <c r="NYL1228" s="521"/>
      <c r="NYM1228" s="521"/>
      <c r="NYN1228" s="521"/>
      <c r="NYO1228" s="521"/>
      <c r="NYP1228" s="521"/>
      <c r="NYQ1228" s="521"/>
      <c r="NYR1228" s="521"/>
      <c r="NYS1228" s="521"/>
      <c r="NYT1228" s="521"/>
      <c r="NYU1228" s="521"/>
      <c r="NYV1228" s="521"/>
      <c r="NYW1228" s="521"/>
      <c r="NYX1228" s="521"/>
      <c r="NYY1228" s="521"/>
      <c r="NYZ1228" s="521"/>
      <c r="NZA1228" s="521"/>
      <c r="NZB1228" s="521"/>
      <c r="NZC1228" s="521"/>
      <c r="NZD1228" s="521"/>
      <c r="NZE1228" s="521"/>
      <c r="NZF1228" s="521"/>
      <c r="NZG1228" s="521"/>
      <c r="NZH1228" s="521"/>
      <c r="NZI1228" s="521"/>
      <c r="NZJ1228" s="521"/>
      <c r="NZK1228" s="521"/>
      <c r="NZL1228" s="521"/>
      <c r="NZM1228" s="521"/>
      <c r="NZN1228" s="521"/>
      <c r="NZO1228" s="521"/>
      <c r="NZP1228" s="521"/>
      <c r="NZQ1228" s="521"/>
      <c r="NZR1228" s="521"/>
      <c r="NZS1228" s="521"/>
      <c r="NZT1228" s="521"/>
      <c r="NZU1228" s="521"/>
      <c r="NZV1228" s="521"/>
      <c r="NZW1228" s="521"/>
      <c r="NZX1228" s="521"/>
      <c r="NZY1228" s="521"/>
      <c r="NZZ1228" s="521"/>
      <c r="OAA1228" s="521"/>
      <c r="OAB1228" s="521"/>
      <c r="OAC1228" s="521"/>
      <c r="OAD1228" s="521"/>
      <c r="OAE1228" s="521"/>
      <c r="OAF1228" s="521"/>
      <c r="OAG1228" s="521"/>
      <c r="OAH1228" s="521"/>
      <c r="OAI1228" s="521"/>
      <c r="OAJ1228" s="521"/>
      <c r="OAK1228" s="521"/>
      <c r="OAL1228" s="521"/>
      <c r="OAM1228" s="521"/>
      <c r="OAN1228" s="521"/>
      <c r="OAO1228" s="521"/>
      <c r="OAP1228" s="521"/>
      <c r="OAQ1228" s="521"/>
      <c r="OAR1228" s="521"/>
      <c r="OAS1228" s="521"/>
      <c r="OAT1228" s="521"/>
      <c r="OAU1228" s="521"/>
      <c r="OAV1228" s="521"/>
      <c r="OAW1228" s="521"/>
      <c r="OAX1228" s="521"/>
      <c r="OAY1228" s="521"/>
      <c r="OAZ1228" s="521"/>
      <c r="OBA1228" s="521"/>
      <c r="OBB1228" s="521"/>
      <c r="OBC1228" s="521"/>
      <c r="OBD1228" s="521"/>
      <c r="OBE1228" s="521"/>
      <c r="OBF1228" s="521"/>
      <c r="OBG1228" s="521"/>
      <c r="OBH1228" s="521"/>
      <c r="OBI1228" s="521"/>
      <c r="OBJ1228" s="521"/>
      <c r="OBK1228" s="521"/>
      <c r="OBL1228" s="521"/>
      <c r="OBM1228" s="521"/>
      <c r="OBN1228" s="521"/>
      <c r="OBO1228" s="521"/>
      <c r="OBP1228" s="521"/>
      <c r="OBQ1228" s="521"/>
      <c r="OBR1228" s="521"/>
      <c r="OBS1228" s="521"/>
      <c r="OBT1228" s="521"/>
      <c r="OBU1228" s="521"/>
      <c r="OBV1228" s="521"/>
      <c r="OBW1228" s="521"/>
      <c r="OBX1228" s="521"/>
      <c r="OBY1228" s="521"/>
      <c r="OBZ1228" s="521"/>
      <c r="OCA1228" s="521"/>
      <c r="OCB1228" s="521"/>
      <c r="OCC1228" s="521"/>
      <c r="OCD1228" s="521"/>
      <c r="OCE1228" s="521"/>
      <c r="OCF1228" s="521"/>
      <c r="OCG1228" s="521"/>
      <c r="OCH1228" s="521"/>
      <c r="OCI1228" s="521"/>
      <c r="OCJ1228" s="521"/>
      <c r="OCK1228" s="521"/>
      <c r="OCL1228" s="521"/>
      <c r="OCM1228" s="521"/>
      <c r="OCN1228" s="521"/>
      <c r="OCO1228" s="521"/>
      <c r="OCP1228" s="521"/>
      <c r="OCQ1228" s="521"/>
      <c r="OCR1228" s="521"/>
      <c r="OCS1228" s="521"/>
      <c r="OCT1228" s="521"/>
      <c r="OCU1228" s="521"/>
      <c r="OCV1228" s="521"/>
      <c r="OCW1228" s="521"/>
      <c r="OCX1228" s="521"/>
      <c r="OCY1228" s="521"/>
      <c r="OCZ1228" s="521"/>
      <c r="ODA1228" s="521"/>
      <c r="ODB1228" s="521"/>
      <c r="ODC1228" s="521"/>
      <c r="ODD1228" s="521"/>
      <c r="ODE1228" s="521"/>
      <c r="ODF1228" s="521"/>
      <c r="ODG1228" s="521"/>
      <c r="ODH1228" s="521"/>
      <c r="ODI1228" s="521"/>
      <c r="ODJ1228" s="521"/>
      <c r="ODK1228" s="521"/>
      <c r="ODL1228" s="521"/>
      <c r="ODM1228" s="521"/>
      <c r="ODN1228" s="521"/>
      <c r="ODO1228" s="521"/>
      <c r="ODP1228" s="521"/>
      <c r="ODQ1228" s="521"/>
      <c r="ODR1228" s="521"/>
      <c r="ODS1228" s="521"/>
      <c r="ODT1228" s="521"/>
      <c r="ODU1228" s="521"/>
      <c r="ODV1228" s="521"/>
      <c r="ODW1228" s="521"/>
      <c r="ODX1228" s="521"/>
      <c r="ODY1228" s="521"/>
      <c r="ODZ1228" s="521"/>
      <c r="OEA1228" s="521"/>
      <c r="OEB1228" s="521"/>
      <c r="OEC1228" s="521"/>
      <c r="OED1228" s="521"/>
      <c r="OEE1228" s="521"/>
      <c r="OEF1228" s="521"/>
      <c r="OEG1228" s="521"/>
      <c r="OEH1228" s="521"/>
      <c r="OEI1228" s="521"/>
      <c r="OEJ1228" s="521"/>
      <c r="OEK1228" s="521"/>
      <c r="OEL1228" s="521"/>
      <c r="OEM1228" s="521"/>
      <c r="OEN1228" s="521"/>
      <c r="OEO1228" s="521"/>
      <c r="OEP1228" s="521"/>
      <c r="OEQ1228" s="521"/>
      <c r="OER1228" s="521"/>
      <c r="OES1228" s="521"/>
      <c r="OET1228" s="521"/>
      <c r="OEU1228" s="521"/>
      <c r="OEV1228" s="521"/>
      <c r="OEW1228" s="521"/>
      <c r="OEX1228" s="521"/>
      <c r="OEY1228" s="521"/>
      <c r="OEZ1228" s="521"/>
      <c r="OFA1228" s="521"/>
      <c r="OFB1228" s="521"/>
      <c r="OFC1228" s="521"/>
      <c r="OFD1228" s="521"/>
      <c r="OFE1228" s="521"/>
      <c r="OFF1228" s="521"/>
      <c r="OFG1228" s="521"/>
      <c r="OFH1228" s="521"/>
      <c r="OFI1228" s="521"/>
      <c r="OFJ1228" s="521"/>
      <c r="OFK1228" s="521"/>
      <c r="OFL1228" s="521"/>
      <c r="OFM1228" s="521"/>
      <c r="OFN1228" s="521"/>
      <c r="OFO1228" s="521"/>
      <c r="OFP1228" s="521"/>
      <c r="OFQ1228" s="521"/>
      <c r="OFR1228" s="521"/>
      <c r="OFS1228" s="521"/>
      <c r="OFT1228" s="521"/>
      <c r="OFU1228" s="521"/>
      <c r="OFV1228" s="521"/>
      <c r="OFW1228" s="521"/>
      <c r="OFX1228" s="521"/>
      <c r="OFY1228" s="521"/>
      <c r="OFZ1228" s="521"/>
      <c r="OGA1228" s="521"/>
      <c r="OGB1228" s="521"/>
      <c r="OGC1228" s="521"/>
      <c r="OGD1228" s="521"/>
      <c r="OGE1228" s="521"/>
      <c r="OGF1228" s="521"/>
      <c r="OGG1228" s="521"/>
      <c r="OGH1228" s="521"/>
      <c r="OGI1228" s="521"/>
      <c r="OGJ1228" s="521"/>
      <c r="OGK1228" s="521"/>
      <c r="OGL1228" s="521"/>
      <c r="OGM1228" s="521"/>
      <c r="OGN1228" s="521"/>
      <c r="OGO1228" s="521"/>
      <c r="OGP1228" s="521"/>
      <c r="OGQ1228" s="521"/>
      <c r="OGR1228" s="521"/>
      <c r="OGS1228" s="521"/>
      <c r="OGT1228" s="521"/>
      <c r="OGU1228" s="521"/>
      <c r="OGV1228" s="521"/>
      <c r="OGW1228" s="521"/>
      <c r="OGX1228" s="521"/>
      <c r="OGY1228" s="521"/>
      <c r="OGZ1228" s="521"/>
      <c r="OHA1228" s="521"/>
      <c r="OHB1228" s="521"/>
      <c r="OHC1228" s="521"/>
      <c r="OHD1228" s="521"/>
      <c r="OHE1228" s="521"/>
      <c r="OHF1228" s="521"/>
      <c r="OHG1228" s="521"/>
      <c r="OHH1228" s="521"/>
      <c r="OHI1228" s="521"/>
      <c r="OHJ1228" s="521"/>
      <c r="OHK1228" s="521"/>
      <c r="OHL1228" s="521"/>
      <c r="OHM1228" s="521"/>
      <c r="OHN1228" s="521"/>
      <c r="OHO1228" s="521"/>
      <c r="OHP1228" s="521"/>
      <c r="OHQ1228" s="521"/>
      <c r="OHR1228" s="521"/>
      <c r="OHS1228" s="521"/>
      <c r="OHT1228" s="521"/>
      <c r="OHU1228" s="521"/>
      <c r="OHV1228" s="521"/>
      <c r="OHW1228" s="521"/>
      <c r="OHX1228" s="521"/>
      <c r="OHY1228" s="521"/>
      <c r="OHZ1228" s="521"/>
      <c r="OIA1228" s="521"/>
      <c r="OIB1228" s="521"/>
      <c r="OIC1228" s="521"/>
      <c r="OID1228" s="521"/>
      <c r="OIE1228" s="521"/>
      <c r="OIF1228" s="521"/>
      <c r="OIG1228" s="521"/>
      <c r="OIH1228" s="521"/>
      <c r="OII1228" s="521"/>
      <c r="OIJ1228" s="521"/>
      <c r="OIK1228" s="521"/>
      <c r="OIL1228" s="521"/>
      <c r="OIM1228" s="521"/>
      <c r="OIN1228" s="521"/>
      <c r="OIO1228" s="521"/>
      <c r="OIP1228" s="521"/>
      <c r="OIQ1228" s="521"/>
      <c r="OIR1228" s="521"/>
      <c r="OIS1228" s="521"/>
      <c r="OIT1228" s="521"/>
      <c r="OIU1228" s="521"/>
      <c r="OIV1228" s="521"/>
      <c r="OIW1228" s="521"/>
      <c r="OIX1228" s="521"/>
      <c r="OIY1228" s="521"/>
      <c r="OIZ1228" s="521"/>
      <c r="OJA1228" s="521"/>
      <c r="OJB1228" s="521"/>
      <c r="OJC1228" s="521"/>
      <c r="OJD1228" s="521"/>
      <c r="OJE1228" s="521"/>
      <c r="OJF1228" s="521"/>
      <c r="OJG1228" s="521"/>
      <c r="OJH1228" s="521"/>
      <c r="OJI1228" s="521"/>
      <c r="OJJ1228" s="521"/>
      <c r="OJK1228" s="521"/>
      <c r="OJL1228" s="521"/>
      <c r="OJM1228" s="521"/>
      <c r="OJN1228" s="521"/>
      <c r="OJO1228" s="521"/>
      <c r="OJP1228" s="521"/>
      <c r="OJQ1228" s="521"/>
      <c r="OJR1228" s="521"/>
      <c r="OJS1228" s="521"/>
      <c r="OJT1228" s="521"/>
      <c r="OJU1228" s="521"/>
      <c r="OJV1228" s="521"/>
      <c r="OJW1228" s="521"/>
      <c r="OJX1228" s="521"/>
      <c r="OJY1228" s="521"/>
      <c r="OJZ1228" s="521"/>
      <c r="OKA1228" s="521"/>
      <c r="OKB1228" s="521"/>
      <c r="OKC1228" s="521"/>
      <c r="OKD1228" s="521"/>
      <c r="OKE1228" s="521"/>
      <c r="OKF1228" s="521"/>
      <c r="OKG1228" s="521"/>
      <c r="OKH1228" s="521"/>
      <c r="OKI1228" s="521"/>
      <c r="OKJ1228" s="521"/>
      <c r="OKK1228" s="521"/>
      <c r="OKL1228" s="521"/>
      <c r="OKM1228" s="521"/>
      <c r="OKN1228" s="521"/>
      <c r="OKO1228" s="521"/>
      <c r="OKP1228" s="521"/>
      <c r="OKQ1228" s="521"/>
      <c r="OKR1228" s="521"/>
      <c r="OKS1228" s="521"/>
      <c r="OKT1228" s="521"/>
      <c r="OKU1228" s="521"/>
      <c r="OKV1228" s="521"/>
      <c r="OKW1228" s="521"/>
      <c r="OKX1228" s="521"/>
      <c r="OKY1228" s="521"/>
      <c r="OKZ1228" s="521"/>
      <c r="OLA1228" s="521"/>
      <c r="OLB1228" s="521"/>
      <c r="OLC1228" s="521"/>
      <c r="OLD1228" s="521"/>
      <c r="OLE1228" s="521"/>
      <c r="OLF1228" s="521"/>
      <c r="OLG1228" s="521"/>
      <c r="OLH1228" s="521"/>
      <c r="OLI1228" s="521"/>
      <c r="OLJ1228" s="521"/>
      <c r="OLK1228" s="521"/>
      <c r="OLL1228" s="521"/>
      <c r="OLM1228" s="521"/>
      <c r="OLN1228" s="521"/>
      <c r="OLO1228" s="521"/>
      <c r="OLP1228" s="521"/>
      <c r="OLQ1228" s="521"/>
      <c r="OLR1228" s="521"/>
      <c r="OLS1228" s="521"/>
      <c r="OLT1228" s="521"/>
      <c r="OLU1228" s="521"/>
      <c r="OLV1228" s="521"/>
      <c r="OLW1228" s="521"/>
      <c r="OLX1228" s="521"/>
      <c r="OLY1228" s="521"/>
      <c r="OLZ1228" s="521"/>
      <c r="OMA1228" s="521"/>
      <c r="OMB1228" s="521"/>
      <c r="OMC1228" s="521"/>
      <c r="OMD1228" s="521"/>
      <c r="OME1228" s="521"/>
      <c r="OMF1228" s="521"/>
      <c r="OMG1228" s="521"/>
      <c r="OMH1228" s="521"/>
      <c r="OMI1228" s="521"/>
      <c r="OMJ1228" s="521"/>
      <c r="OMK1228" s="521"/>
      <c r="OML1228" s="521"/>
      <c r="OMM1228" s="521"/>
      <c r="OMN1228" s="521"/>
      <c r="OMO1228" s="521"/>
      <c r="OMP1228" s="521"/>
      <c r="OMQ1228" s="521"/>
      <c r="OMR1228" s="521"/>
      <c r="OMS1228" s="521"/>
      <c r="OMT1228" s="521"/>
      <c r="OMU1228" s="521"/>
      <c r="OMV1228" s="521"/>
      <c r="OMW1228" s="521"/>
      <c r="OMX1228" s="521"/>
      <c r="OMY1228" s="521"/>
      <c r="OMZ1228" s="521"/>
      <c r="ONA1228" s="521"/>
      <c r="ONB1228" s="521"/>
      <c r="ONC1228" s="521"/>
      <c r="OND1228" s="521"/>
      <c r="ONE1228" s="521"/>
      <c r="ONF1228" s="521"/>
      <c r="ONG1228" s="521"/>
      <c r="ONH1228" s="521"/>
      <c r="ONI1228" s="521"/>
      <c r="ONJ1228" s="521"/>
      <c r="ONK1228" s="521"/>
      <c r="ONL1228" s="521"/>
      <c r="ONM1228" s="521"/>
      <c r="ONN1228" s="521"/>
      <c r="ONO1228" s="521"/>
      <c r="ONP1228" s="521"/>
      <c r="ONQ1228" s="521"/>
      <c r="ONR1228" s="521"/>
      <c r="ONS1228" s="521"/>
      <c r="ONT1228" s="521"/>
      <c r="ONU1228" s="521"/>
      <c r="ONV1228" s="521"/>
      <c r="ONW1228" s="521"/>
      <c r="ONX1228" s="521"/>
      <c r="ONY1228" s="521"/>
      <c r="ONZ1228" s="521"/>
      <c r="OOA1228" s="521"/>
      <c r="OOB1228" s="521"/>
      <c r="OOC1228" s="521"/>
      <c r="OOD1228" s="521"/>
      <c r="OOE1228" s="521"/>
      <c r="OOF1228" s="521"/>
      <c r="OOG1228" s="521"/>
      <c r="OOH1228" s="521"/>
      <c r="OOI1228" s="521"/>
      <c r="OOJ1228" s="521"/>
      <c r="OOK1228" s="521"/>
      <c r="OOL1228" s="521"/>
      <c r="OOM1228" s="521"/>
      <c r="OON1228" s="521"/>
      <c r="OOO1228" s="521"/>
      <c r="OOP1228" s="521"/>
      <c r="OOQ1228" s="521"/>
      <c r="OOR1228" s="521"/>
      <c r="OOS1228" s="521"/>
      <c r="OOT1228" s="521"/>
      <c r="OOU1228" s="521"/>
      <c r="OOV1228" s="521"/>
      <c r="OOW1228" s="521"/>
      <c r="OOX1228" s="521"/>
      <c r="OOY1228" s="521"/>
      <c r="OOZ1228" s="521"/>
      <c r="OPA1228" s="521"/>
      <c r="OPB1228" s="521"/>
      <c r="OPC1228" s="521"/>
      <c r="OPD1228" s="521"/>
      <c r="OPE1228" s="521"/>
      <c r="OPF1228" s="521"/>
      <c r="OPG1228" s="521"/>
      <c r="OPH1228" s="521"/>
      <c r="OPI1228" s="521"/>
      <c r="OPJ1228" s="521"/>
      <c r="OPK1228" s="521"/>
      <c r="OPL1228" s="521"/>
      <c r="OPM1228" s="521"/>
      <c r="OPN1228" s="521"/>
      <c r="OPO1228" s="521"/>
      <c r="OPP1228" s="521"/>
      <c r="OPQ1228" s="521"/>
      <c r="OPR1228" s="521"/>
      <c r="OPS1228" s="521"/>
      <c r="OPT1228" s="521"/>
      <c r="OPU1228" s="521"/>
      <c r="OPV1228" s="521"/>
      <c r="OPW1228" s="521"/>
      <c r="OPX1228" s="521"/>
      <c r="OPY1228" s="521"/>
      <c r="OPZ1228" s="521"/>
      <c r="OQA1228" s="521"/>
      <c r="OQB1228" s="521"/>
      <c r="OQC1228" s="521"/>
      <c r="OQD1228" s="521"/>
      <c r="OQE1228" s="521"/>
      <c r="OQF1228" s="521"/>
      <c r="OQG1228" s="521"/>
      <c r="OQH1228" s="521"/>
      <c r="OQI1228" s="521"/>
      <c r="OQJ1228" s="521"/>
      <c r="OQK1228" s="521"/>
      <c r="OQL1228" s="521"/>
      <c r="OQM1228" s="521"/>
      <c r="OQN1228" s="521"/>
      <c r="OQO1228" s="521"/>
      <c r="OQP1228" s="521"/>
      <c r="OQQ1228" s="521"/>
      <c r="OQR1228" s="521"/>
      <c r="OQS1228" s="521"/>
      <c r="OQT1228" s="521"/>
      <c r="OQU1228" s="521"/>
      <c r="OQV1228" s="521"/>
      <c r="OQW1228" s="521"/>
      <c r="OQX1228" s="521"/>
      <c r="OQY1228" s="521"/>
      <c r="OQZ1228" s="521"/>
      <c r="ORA1228" s="521"/>
      <c r="ORB1228" s="521"/>
      <c r="ORC1228" s="521"/>
      <c r="ORD1228" s="521"/>
      <c r="ORE1228" s="521"/>
      <c r="ORF1228" s="521"/>
      <c r="ORG1228" s="521"/>
      <c r="ORH1228" s="521"/>
      <c r="ORI1228" s="521"/>
      <c r="ORJ1228" s="521"/>
      <c r="ORK1228" s="521"/>
      <c r="ORL1228" s="521"/>
      <c r="ORM1228" s="521"/>
      <c r="ORN1228" s="521"/>
      <c r="ORO1228" s="521"/>
      <c r="ORP1228" s="521"/>
      <c r="ORQ1228" s="521"/>
      <c r="ORR1228" s="521"/>
      <c r="ORS1228" s="521"/>
      <c r="ORT1228" s="521"/>
      <c r="ORU1228" s="521"/>
      <c r="ORV1228" s="521"/>
      <c r="ORW1228" s="521"/>
      <c r="ORX1228" s="521"/>
      <c r="ORY1228" s="521"/>
      <c r="ORZ1228" s="521"/>
      <c r="OSA1228" s="521"/>
      <c r="OSB1228" s="521"/>
      <c r="OSC1228" s="521"/>
      <c r="OSD1228" s="521"/>
      <c r="OSE1228" s="521"/>
      <c r="OSF1228" s="521"/>
      <c r="OSG1228" s="521"/>
      <c r="OSH1228" s="521"/>
      <c r="OSI1228" s="521"/>
      <c r="OSJ1228" s="521"/>
      <c r="OSK1228" s="521"/>
      <c r="OSL1228" s="521"/>
      <c r="OSM1228" s="521"/>
      <c r="OSN1228" s="521"/>
      <c r="OSO1228" s="521"/>
      <c r="OSP1228" s="521"/>
      <c r="OSQ1228" s="521"/>
      <c r="OSR1228" s="521"/>
      <c r="OSS1228" s="521"/>
      <c r="OST1228" s="521"/>
      <c r="OSU1228" s="521"/>
      <c r="OSV1228" s="521"/>
      <c r="OSW1228" s="521"/>
      <c r="OSX1228" s="521"/>
      <c r="OSY1228" s="521"/>
      <c r="OSZ1228" s="521"/>
      <c r="OTA1228" s="521"/>
      <c r="OTB1228" s="521"/>
      <c r="OTC1228" s="521"/>
      <c r="OTD1228" s="521"/>
      <c r="OTE1228" s="521"/>
      <c r="OTF1228" s="521"/>
      <c r="OTG1228" s="521"/>
      <c r="OTH1228" s="521"/>
      <c r="OTI1228" s="521"/>
      <c r="OTJ1228" s="521"/>
      <c r="OTK1228" s="521"/>
      <c r="OTL1228" s="521"/>
      <c r="OTM1228" s="521"/>
      <c r="OTN1228" s="521"/>
      <c r="OTO1228" s="521"/>
      <c r="OTP1228" s="521"/>
      <c r="OTQ1228" s="521"/>
      <c r="OTR1228" s="521"/>
      <c r="OTS1228" s="521"/>
      <c r="OTT1228" s="521"/>
      <c r="OTU1228" s="521"/>
      <c r="OTV1228" s="521"/>
      <c r="OTW1228" s="521"/>
      <c r="OTX1228" s="521"/>
      <c r="OTY1228" s="521"/>
      <c r="OTZ1228" s="521"/>
      <c r="OUA1228" s="521"/>
      <c r="OUB1228" s="521"/>
      <c r="OUC1228" s="521"/>
      <c r="OUD1228" s="521"/>
      <c r="OUE1228" s="521"/>
      <c r="OUF1228" s="521"/>
      <c r="OUG1228" s="521"/>
      <c r="OUH1228" s="521"/>
      <c r="OUI1228" s="521"/>
      <c r="OUJ1228" s="521"/>
      <c r="OUK1228" s="521"/>
      <c r="OUL1228" s="521"/>
      <c r="OUM1228" s="521"/>
      <c r="OUN1228" s="521"/>
      <c r="OUO1228" s="521"/>
      <c r="OUP1228" s="521"/>
      <c r="OUQ1228" s="521"/>
      <c r="OUR1228" s="521"/>
      <c r="OUS1228" s="521"/>
      <c r="OUT1228" s="521"/>
      <c r="OUU1228" s="521"/>
      <c r="OUV1228" s="521"/>
      <c r="OUW1228" s="521"/>
      <c r="OUX1228" s="521"/>
      <c r="OUY1228" s="521"/>
      <c r="OUZ1228" s="521"/>
      <c r="OVA1228" s="521"/>
      <c r="OVB1228" s="521"/>
      <c r="OVC1228" s="521"/>
      <c r="OVD1228" s="521"/>
      <c r="OVE1228" s="521"/>
      <c r="OVF1228" s="521"/>
      <c r="OVG1228" s="521"/>
      <c r="OVH1228" s="521"/>
      <c r="OVI1228" s="521"/>
      <c r="OVJ1228" s="521"/>
      <c r="OVK1228" s="521"/>
      <c r="OVL1228" s="521"/>
      <c r="OVM1228" s="521"/>
      <c r="OVN1228" s="521"/>
      <c r="OVO1228" s="521"/>
      <c r="OVP1228" s="521"/>
      <c r="OVQ1228" s="521"/>
      <c r="OVR1228" s="521"/>
      <c r="OVS1228" s="521"/>
      <c r="OVT1228" s="521"/>
      <c r="OVU1228" s="521"/>
      <c r="OVV1228" s="521"/>
      <c r="OVW1228" s="521"/>
      <c r="OVX1228" s="521"/>
      <c r="OVY1228" s="521"/>
      <c r="OVZ1228" s="521"/>
      <c r="OWA1228" s="521"/>
      <c r="OWB1228" s="521"/>
      <c r="OWC1228" s="521"/>
      <c r="OWD1228" s="521"/>
      <c r="OWE1228" s="521"/>
      <c r="OWF1228" s="521"/>
      <c r="OWG1228" s="521"/>
      <c r="OWH1228" s="521"/>
      <c r="OWI1228" s="521"/>
      <c r="OWJ1228" s="521"/>
      <c r="OWK1228" s="521"/>
      <c r="OWL1228" s="521"/>
      <c r="OWM1228" s="521"/>
      <c r="OWN1228" s="521"/>
      <c r="OWO1228" s="521"/>
      <c r="OWP1228" s="521"/>
      <c r="OWQ1228" s="521"/>
      <c r="OWR1228" s="521"/>
      <c r="OWS1228" s="521"/>
      <c r="OWT1228" s="521"/>
      <c r="OWU1228" s="521"/>
      <c r="OWV1228" s="521"/>
      <c r="OWW1228" s="521"/>
      <c r="OWX1228" s="521"/>
      <c r="OWY1228" s="521"/>
      <c r="OWZ1228" s="521"/>
      <c r="OXA1228" s="521"/>
      <c r="OXB1228" s="521"/>
      <c r="OXC1228" s="521"/>
      <c r="OXD1228" s="521"/>
      <c r="OXE1228" s="521"/>
      <c r="OXF1228" s="521"/>
      <c r="OXG1228" s="521"/>
      <c r="OXH1228" s="521"/>
      <c r="OXI1228" s="521"/>
      <c r="OXJ1228" s="521"/>
      <c r="OXK1228" s="521"/>
      <c r="OXL1228" s="521"/>
      <c r="OXM1228" s="521"/>
      <c r="OXN1228" s="521"/>
      <c r="OXO1228" s="521"/>
      <c r="OXP1228" s="521"/>
      <c r="OXQ1228" s="521"/>
      <c r="OXR1228" s="521"/>
      <c r="OXS1228" s="521"/>
      <c r="OXT1228" s="521"/>
      <c r="OXU1228" s="521"/>
      <c r="OXV1228" s="521"/>
      <c r="OXW1228" s="521"/>
      <c r="OXX1228" s="521"/>
      <c r="OXY1228" s="521"/>
      <c r="OXZ1228" s="521"/>
      <c r="OYA1228" s="521"/>
      <c r="OYB1228" s="521"/>
      <c r="OYC1228" s="521"/>
      <c r="OYD1228" s="521"/>
      <c r="OYE1228" s="521"/>
      <c r="OYF1228" s="521"/>
      <c r="OYG1228" s="521"/>
      <c r="OYH1228" s="521"/>
      <c r="OYI1228" s="521"/>
      <c r="OYJ1228" s="521"/>
      <c r="OYK1228" s="521"/>
      <c r="OYL1228" s="521"/>
      <c r="OYM1228" s="521"/>
      <c r="OYN1228" s="521"/>
      <c r="OYO1228" s="521"/>
      <c r="OYP1228" s="521"/>
      <c r="OYQ1228" s="521"/>
      <c r="OYR1228" s="521"/>
      <c r="OYS1228" s="521"/>
      <c r="OYT1228" s="521"/>
      <c r="OYU1228" s="521"/>
      <c r="OYV1228" s="521"/>
      <c r="OYW1228" s="521"/>
      <c r="OYX1228" s="521"/>
      <c r="OYY1228" s="521"/>
      <c r="OYZ1228" s="521"/>
      <c r="OZA1228" s="521"/>
      <c r="OZB1228" s="521"/>
      <c r="OZC1228" s="521"/>
      <c r="OZD1228" s="521"/>
      <c r="OZE1228" s="521"/>
      <c r="OZF1228" s="521"/>
      <c r="OZG1228" s="521"/>
      <c r="OZH1228" s="521"/>
      <c r="OZI1228" s="521"/>
      <c r="OZJ1228" s="521"/>
      <c r="OZK1228" s="521"/>
      <c r="OZL1228" s="521"/>
      <c r="OZM1228" s="521"/>
      <c r="OZN1228" s="521"/>
      <c r="OZO1228" s="521"/>
      <c r="OZP1228" s="521"/>
      <c r="OZQ1228" s="521"/>
      <c r="OZR1228" s="521"/>
      <c r="OZS1228" s="521"/>
      <c r="OZT1228" s="521"/>
      <c r="OZU1228" s="521"/>
      <c r="OZV1228" s="521"/>
      <c r="OZW1228" s="521"/>
      <c r="OZX1228" s="521"/>
      <c r="OZY1228" s="521"/>
      <c r="OZZ1228" s="521"/>
      <c r="PAA1228" s="521"/>
      <c r="PAB1228" s="521"/>
      <c r="PAC1228" s="521"/>
      <c r="PAD1228" s="521"/>
      <c r="PAE1228" s="521"/>
      <c r="PAF1228" s="521"/>
      <c r="PAG1228" s="521"/>
      <c r="PAH1228" s="521"/>
      <c r="PAI1228" s="521"/>
      <c r="PAJ1228" s="521"/>
      <c r="PAK1228" s="521"/>
      <c r="PAL1228" s="521"/>
      <c r="PAM1228" s="521"/>
      <c r="PAN1228" s="521"/>
      <c r="PAO1228" s="521"/>
      <c r="PAP1228" s="521"/>
      <c r="PAQ1228" s="521"/>
      <c r="PAR1228" s="521"/>
      <c r="PAS1228" s="521"/>
      <c r="PAT1228" s="521"/>
      <c r="PAU1228" s="521"/>
      <c r="PAV1228" s="521"/>
      <c r="PAW1228" s="521"/>
      <c r="PAX1228" s="521"/>
      <c r="PAY1228" s="521"/>
      <c r="PAZ1228" s="521"/>
      <c r="PBA1228" s="521"/>
      <c r="PBB1228" s="521"/>
      <c r="PBC1228" s="521"/>
      <c r="PBD1228" s="521"/>
      <c r="PBE1228" s="521"/>
      <c r="PBF1228" s="521"/>
      <c r="PBG1228" s="521"/>
      <c r="PBH1228" s="521"/>
      <c r="PBI1228" s="521"/>
      <c r="PBJ1228" s="521"/>
      <c r="PBK1228" s="521"/>
      <c r="PBL1228" s="521"/>
      <c r="PBM1228" s="521"/>
      <c r="PBN1228" s="521"/>
      <c r="PBO1228" s="521"/>
      <c r="PBP1228" s="521"/>
      <c r="PBQ1228" s="521"/>
      <c r="PBR1228" s="521"/>
      <c r="PBS1228" s="521"/>
      <c r="PBT1228" s="521"/>
      <c r="PBU1228" s="521"/>
      <c r="PBV1228" s="521"/>
      <c r="PBW1228" s="521"/>
      <c r="PBX1228" s="521"/>
      <c r="PBY1228" s="521"/>
      <c r="PBZ1228" s="521"/>
      <c r="PCA1228" s="521"/>
      <c r="PCB1228" s="521"/>
      <c r="PCC1228" s="521"/>
      <c r="PCD1228" s="521"/>
      <c r="PCE1228" s="521"/>
      <c r="PCF1228" s="521"/>
      <c r="PCG1228" s="521"/>
      <c r="PCH1228" s="521"/>
      <c r="PCI1228" s="521"/>
      <c r="PCJ1228" s="521"/>
      <c r="PCK1228" s="521"/>
      <c r="PCL1228" s="521"/>
      <c r="PCM1228" s="521"/>
      <c r="PCN1228" s="521"/>
      <c r="PCO1228" s="521"/>
      <c r="PCP1228" s="521"/>
      <c r="PCQ1228" s="521"/>
      <c r="PCR1228" s="521"/>
      <c r="PCS1228" s="521"/>
      <c r="PCT1228" s="521"/>
      <c r="PCU1228" s="521"/>
      <c r="PCV1228" s="521"/>
      <c r="PCW1228" s="521"/>
      <c r="PCX1228" s="521"/>
      <c r="PCY1228" s="521"/>
      <c r="PCZ1228" s="521"/>
      <c r="PDA1228" s="521"/>
      <c r="PDB1228" s="521"/>
      <c r="PDC1228" s="521"/>
      <c r="PDD1228" s="521"/>
      <c r="PDE1228" s="521"/>
      <c r="PDF1228" s="521"/>
      <c r="PDG1228" s="521"/>
      <c r="PDH1228" s="521"/>
      <c r="PDI1228" s="521"/>
      <c r="PDJ1228" s="521"/>
      <c r="PDK1228" s="521"/>
      <c r="PDL1228" s="521"/>
      <c r="PDM1228" s="521"/>
      <c r="PDN1228" s="521"/>
      <c r="PDO1228" s="521"/>
      <c r="PDP1228" s="521"/>
      <c r="PDQ1228" s="521"/>
      <c r="PDR1228" s="521"/>
      <c r="PDS1228" s="521"/>
      <c r="PDT1228" s="521"/>
      <c r="PDU1228" s="521"/>
      <c r="PDV1228" s="521"/>
      <c r="PDW1228" s="521"/>
      <c r="PDX1228" s="521"/>
      <c r="PDY1228" s="521"/>
      <c r="PDZ1228" s="521"/>
      <c r="PEA1228" s="521"/>
      <c r="PEB1228" s="521"/>
      <c r="PEC1228" s="521"/>
      <c r="PED1228" s="521"/>
      <c r="PEE1228" s="521"/>
      <c r="PEF1228" s="521"/>
      <c r="PEG1228" s="521"/>
      <c r="PEH1228" s="521"/>
      <c r="PEI1228" s="521"/>
      <c r="PEJ1228" s="521"/>
      <c r="PEK1228" s="521"/>
      <c r="PEL1228" s="521"/>
      <c r="PEM1228" s="521"/>
      <c r="PEN1228" s="521"/>
      <c r="PEO1228" s="521"/>
      <c r="PEP1228" s="521"/>
      <c r="PEQ1228" s="521"/>
      <c r="PER1228" s="521"/>
      <c r="PES1228" s="521"/>
      <c r="PET1228" s="521"/>
      <c r="PEU1228" s="521"/>
      <c r="PEV1228" s="521"/>
      <c r="PEW1228" s="521"/>
      <c r="PEX1228" s="521"/>
      <c r="PEY1228" s="521"/>
      <c r="PEZ1228" s="521"/>
      <c r="PFA1228" s="521"/>
      <c r="PFB1228" s="521"/>
      <c r="PFC1228" s="521"/>
      <c r="PFD1228" s="521"/>
      <c r="PFE1228" s="521"/>
      <c r="PFF1228" s="521"/>
      <c r="PFG1228" s="521"/>
      <c r="PFH1228" s="521"/>
      <c r="PFI1228" s="521"/>
      <c r="PFJ1228" s="521"/>
      <c r="PFK1228" s="521"/>
      <c r="PFL1228" s="521"/>
      <c r="PFM1228" s="521"/>
      <c r="PFN1228" s="521"/>
      <c r="PFO1228" s="521"/>
      <c r="PFP1228" s="521"/>
      <c r="PFQ1228" s="521"/>
      <c r="PFR1228" s="521"/>
      <c r="PFS1228" s="521"/>
      <c r="PFT1228" s="521"/>
      <c r="PFU1228" s="521"/>
      <c r="PFV1228" s="521"/>
      <c r="PFW1228" s="521"/>
      <c r="PFX1228" s="521"/>
      <c r="PFY1228" s="521"/>
      <c r="PFZ1228" s="521"/>
      <c r="PGA1228" s="521"/>
      <c r="PGB1228" s="521"/>
      <c r="PGC1228" s="521"/>
      <c r="PGD1228" s="521"/>
      <c r="PGE1228" s="521"/>
      <c r="PGF1228" s="521"/>
      <c r="PGG1228" s="521"/>
      <c r="PGH1228" s="521"/>
      <c r="PGI1228" s="521"/>
      <c r="PGJ1228" s="521"/>
      <c r="PGK1228" s="521"/>
      <c r="PGL1228" s="521"/>
      <c r="PGM1228" s="521"/>
      <c r="PGN1228" s="521"/>
      <c r="PGO1228" s="521"/>
      <c r="PGP1228" s="521"/>
      <c r="PGQ1228" s="521"/>
      <c r="PGR1228" s="521"/>
      <c r="PGS1228" s="521"/>
      <c r="PGT1228" s="521"/>
      <c r="PGU1228" s="521"/>
      <c r="PGV1228" s="521"/>
      <c r="PGW1228" s="521"/>
      <c r="PGX1228" s="521"/>
      <c r="PGY1228" s="521"/>
      <c r="PGZ1228" s="521"/>
      <c r="PHA1228" s="521"/>
      <c r="PHB1228" s="521"/>
      <c r="PHC1228" s="521"/>
      <c r="PHD1228" s="521"/>
      <c r="PHE1228" s="521"/>
      <c r="PHF1228" s="521"/>
      <c r="PHG1228" s="521"/>
      <c r="PHH1228" s="521"/>
      <c r="PHI1228" s="521"/>
      <c r="PHJ1228" s="521"/>
      <c r="PHK1228" s="521"/>
      <c r="PHL1228" s="521"/>
      <c r="PHM1228" s="521"/>
      <c r="PHN1228" s="521"/>
      <c r="PHO1228" s="521"/>
      <c r="PHP1228" s="521"/>
      <c r="PHQ1228" s="521"/>
      <c r="PHR1228" s="521"/>
      <c r="PHS1228" s="521"/>
      <c r="PHT1228" s="521"/>
      <c r="PHU1228" s="521"/>
      <c r="PHV1228" s="521"/>
      <c r="PHW1228" s="521"/>
      <c r="PHX1228" s="521"/>
      <c r="PHY1228" s="521"/>
      <c r="PHZ1228" s="521"/>
      <c r="PIA1228" s="521"/>
      <c r="PIB1228" s="521"/>
      <c r="PIC1228" s="521"/>
      <c r="PID1228" s="521"/>
      <c r="PIE1228" s="521"/>
      <c r="PIF1228" s="521"/>
      <c r="PIG1228" s="521"/>
      <c r="PIH1228" s="521"/>
      <c r="PII1228" s="521"/>
      <c r="PIJ1228" s="521"/>
      <c r="PIK1228" s="521"/>
      <c r="PIL1228" s="521"/>
      <c r="PIM1228" s="521"/>
      <c r="PIN1228" s="521"/>
      <c r="PIO1228" s="521"/>
      <c r="PIP1228" s="521"/>
      <c r="PIQ1228" s="521"/>
      <c r="PIR1228" s="521"/>
      <c r="PIS1228" s="521"/>
      <c r="PIT1228" s="521"/>
      <c r="PIU1228" s="521"/>
      <c r="PIV1228" s="521"/>
      <c r="PIW1228" s="521"/>
      <c r="PIX1228" s="521"/>
      <c r="PIY1228" s="521"/>
      <c r="PIZ1228" s="521"/>
      <c r="PJA1228" s="521"/>
      <c r="PJB1228" s="521"/>
      <c r="PJC1228" s="521"/>
      <c r="PJD1228" s="521"/>
      <c r="PJE1228" s="521"/>
      <c r="PJF1228" s="521"/>
      <c r="PJG1228" s="521"/>
      <c r="PJH1228" s="521"/>
      <c r="PJI1228" s="521"/>
      <c r="PJJ1228" s="521"/>
      <c r="PJK1228" s="521"/>
      <c r="PJL1228" s="521"/>
      <c r="PJM1228" s="521"/>
      <c r="PJN1228" s="521"/>
      <c r="PJO1228" s="521"/>
      <c r="PJP1228" s="521"/>
      <c r="PJQ1228" s="521"/>
      <c r="PJR1228" s="521"/>
      <c r="PJS1228" s="521"/>
      <c r="PJT1228" s="521"/>
      <c r="PJU1228" s="521"/>
      <c r="PJV1228" s="521"/>
      <c r="PJW1228" s="521"/>
      <c r="PJX1228" s="521"/>
      <c r="PJY1228" s="521"/>
      <c r="PJZ1228" s="521"/>
      <c r="PKA1228" s="521"/>
      <c r="PKB1228" s="521"/>
      <c r="PKC1228" s="521"/>
      <c r="PKD1228" s="521"/>
      <c r="PKE1228" s="521"/>
      <c r="PKF1228" s="521"/>
      <c r="PKG1228" s="521"/>
      <c r="PKH1228" s="521"/>
      <c r="PKI1228" s="521"/>
      <c r="PKJ1228" s="521"/>
      <c r="PKK1228" s="521"/>
      <c r="PKL1228" s="521"/>
      <c r="PKM1228" s="521"/>
      <c r="PKN1228" s="521"/>
      <c r="PKO1228" s="521"/>
      <c r="PKP1228" s="521"/>
      <c r="PKQ1228" s="521"/>
      <c r="PKR1228" s="521"/>
      <c r="PKS1228" s="521"/>
      <c r="PKT1228" s="521"/>
      <c r="PKU1228" s="521"/>
      <c r="PKV1228" s="521"/>
      <c r="PKW1228" s="521"/>
      <c r="PKX1228" s="521"/>
      <c r="PKY1228" s="521"/>
      <c r="PKZ1228" s="521"/>
      <c r="PLA1228" s="521"/>
      <c r="PLB1228" s="521"/>
      <c r="PLC1228" s="521"/>
      <c r="PLD1228" s="521"/>
      <c r="PLE1228" s="521"/>
      <c r="PLF1228" s="521"/>
      <c r="PLG1228" s="521"/>
      <c r="PLH1228" s="521"/>
      <c r="PLI1228" s="521"/>
      <c r="PLJ1228" s="521"/>
      <c r="PLK1228" s="521"/>
      <c r="PLL1228" s="521"/>
      <c r="PLM1228" s="521"/>
      <c r="PLN1228" s="521"/>
      <c r="PLO1228" s="521"/>
      <c r="PLP1228" s="521"/>
      <c r="PLQ1228" s="521"/>
      <c r="PLR1228" s="521"/>
      <c r="PLS1228" s="521"/>
      <c r="PLT1228" s="521"/>
      <c r="PLU1228" s="521"/>
      <c r="PLV1228" s="521"/>
      <c r="PLW1228" s="521"/>
      <c r="PLX1228" s="521"/>
      <c r="PLY1228" s="521"/>
      <c r="PLZ1228" s="521"/>
      <c r="PMA1228" s="521"/>
      <c r="PMB1228" s="521"/>
      <c r="PMC1228" s="521"/>
      <c r="PMD1228" s="521"/>
      <c r="PME1228" s="521"/>
      <c r="PMF1228" s="521"/>
      <c r="PMG1228" s="521"/>
      <c r="PMH1228" s="521"/>
      <c r="PMI1228" s="521"/>
      <c r="PMJ1228" s="521"/>
      <c r="PMK1228" s="521"/>
      <c r="PML1228" s="521"/>
      <c r="PMM1228" s="521"/>
      <c r="PMN1228" s="521"/>
      <c r="PMO1228" s="521"/>
      <c r="PMP1228" s="521"/>
      <c r="PMQ1228" s="521"/>
      <c r="PMR1228" s="521"/>
      <c r="PMS1228" s="521"/>
      <c r="PMT1228" s="521"/>
      <c r="PMU1228" s="521"/>
      <c r="PMV1228" s="521"/>
      <c r="PMW1228" s="521"/>
      <c r="PMX1228" s="521"/>
      <c r="PMY1228" s="521"/>
      <c r="PMZ1228" s="521"/>
      <c r="PNA1228" s="521"/>
      <c r="PNB1228" s="521"/>
      <c r="PNC1228" s="521"/>
      <c r="PND1228" s="521"/>
      <c r="PNE1228" s="521"/>
      <c r="PNF1228" s="521"/>
      <c r="PNG1228" s="521"/>
      <c r="PNH1228" s="521"/>
      <c r="PNI1228" s="521"/>
      <c r="PNJ1228" s="521"/>
      <c r="PNK1228" s="521"/>
      <c r="PNL1228" s="521"/>
      <c r="PNM1228" s="521"/>
      <c r="PNN1228" s="521"/>
      <c r="PNO1228" s="521"/>
      <c r="PNP1228" s="521"/>
      <c r="PNQ1228" s="521"/>
      <c r="PNR1228" s="521"/>
      <c r="PNS1228" s="521"/>
      <c r="PNT1228" s="521"/>
      <c r="PNU1228" s="521"/>
      <c r="PNV1228" s="521"/>
      <c r="PNW1228" s="521"/>
      <c r="PNX1228" s="521"/>
      <c r="PNY1228" s="521"/>
      <c r="PNZ1228" s="521"/>
      <c r="POA1228" s="521"/>
      <c r="POB1228" s="521"/>
      <c r="POC1228" s="521"/>
      <c r="POD1228" s="521"/>
      <c r="POE1228" s="521"/>
      <c r="POF1228" s="521"/>
      <c r="POG1228" s="521"/>
      <c r="POH1228" s="521"/>
      <c r="POI1228" s="521"/>
      <c r="POJ1228" s="521"/>
      <c r="POK1228" s="521"/>
      <c r="POL1228" s="521"/>
      <c r="POM1228" s="521"/>
      <c r="PON1228" s="521"/>
      <c r="POO1228" s="521"/>
      <c r="POP1228" s="521"/>
      <c r="POQ1228" s="521"/>
      <c r="POR1228" s="521"/>
      <c r="POS1228" s="521"/>
      <c r="POT1228" s="521"/>
      <c r="POU1228" s="521"/>
      <c r="POV1228" s="521"/>
      <c r="POW1228" s="521"/>
      <c r="POX1228" s="521"/>
      <c r="POY1228" s="521"/>
      <c r="POZ1228" s="521"/>
      <c r="PPA1228" s="521"/>
      <c r="PPB1228" s="521"/>
      <c r="PPC1228" s="521"/>
      <c r="PPD1228" s="521"/>
      <c r="PPE1228" s="521"/>
      <c r="PPF1228" s="521"/>
      <c r="PPG1228" s="521"/>
      <c r="PPH1228" s="521"/>
      <c r="PPI1228" s="521"/>
      <c r="PPJ1228" s="521"/>
      <c r="PPK1228" s="521"/>
      <c r="PPL1228" s="521"/>
      <c r="PPM1228" s="521"/>
      <c r="PPN1228" s="521"/>
      <c r="PPO1228" s="521"/>
      <c r="PPP1228" s="521"/>
      <c r="PPQ1228" s="521"/>
      <c r="PPR1228" s="521"/>
      <c r="PPS1228" s="521"/>
      <c r="PPT1228" s="521"/>
      <c r="PPU1228" s="521"/>
      <c r="PPV1228" s="521"/>
      <c r="PPW1228" s="521"/>
      <c r="PPX1228" s="521"/>
      <c r="PPY1228" s="521"/>
      <c r="PPZ1228" s="521"/>
      <c r="PQA1228" s="521"/>
      <c r="PQB1228" s="521"/>
      <c r="PQC1228" s="521"/>
      <c r="PQD1228" s="521"/>
      <c r="PQE1228" s="521"/>
      <c r="PQF1228" s="521"/>
      <c r="PQG1228" s="521"/>
      <c r="PQH1228" s="521"/>
      <c r="PQI1228" s="521"/>
      <c r="PQJ1228" s="521"/>
      <c r="PQK1228" s="521"/>
      <c r="PQL1228" s="521"/>
      <c r="PQM1228" s="521"/>
      <c r="PQN1228" s="521"/>
      <c r="PQO1228" s="521"/>
      <c r="PQP1228" s="521"/>
      <c r="PQQ1228" s="521"/>
      <c r="PQR1228" s="521"/>
      <c r="PQS1228" s="521"/>
      <c r="PQT1228" s="521"/>
      <c r="PQU1228" s="521"/>
      <c r="PQV1228" s="521"/>
      <c r="PQW1228" s="521"/>
      <c r="PQX1228" s="521"/>
      <c r="PQY1228" s="521"/>
      <c r="PQZ1228" s="521"/>
      <c r="PRA1228" s="521"/>
      <c r="PRB1228" s="521"/>
      <c r="PRC1228" s="521"/>
      <c r="PRD1228" s="521"/>
      <c r="PRE1228" s="521"/>
      <c r="PRF1228" s="521"/>
      <c r="PRG1228" s="521"/>
      <c r="PRH1228" s="521"/>
      <c r="PRI1228" s="521"/>
      <c r="PRJ1228" s="521"/>
      <c r="PRK1228" s="521"/>
      <c r="PRL1228" s="521"/>
      <c r="PRM1228" s="521"/>
      <c r="PRN1228" s="521"/>
      <c r="PRO1228" s="521"/>
      <c r="PRP1228" s="521"/>
      <c r="PRQ1228" s="521"/>
      <c r="PRR1228" s="521"/>
      <c r="PRS1228" s="521"/>
      <c r="PRT1228" s="521"/>
      <c r="PRU1228" s="521"/>
      <c r="PRV1228" s="521"/>
      <c r="PRW1228" s="521"/>
      <c r="PRX1228" s="521"/>
      <c r="PRY1228" s="521"/>
      <c r="PRZ1228" s="521"/>
      <c r="PSA1228" s="521"/>
      <c r="PSB1228" s="521"/>
      <c r="PSC1228" s="521"/>
      <c r="PSD1228" s="521"/>
      <c r="PSE1228" s="521"/>
      <c r="PSF1228" s="521"/>
      <c r="PSG1228" s="521"/>
      <c r="PSH1228" s="521"/>
      <c r="PSI1228" s="521"/>
      <c r="PSJ1228" s="521"/>
      <c r="PSK1228" s="521"/>
      <c r="PSL1228" s="521"/>
      <c r="PSM1228" s="521"/>
      <c r="PSN1228" s="521"/>
      <c r="PSO1228" s="521"/>
      <c r="PSP1228" s="521"/>
      <c r="PSQ1228" s="521"/>
      <c r="PSR1228" s="521"/>
      <c r="PSS1228" s="521"/>
      <c r="PST1228" s="521"/>
      <c r="PSU1228" s="521"/>
      <c r="PSV1228" s="521"/>
      <c r="PSW1228" s="521"/>
      <c r="PSX1228" s="521"/>
      <c r="PSY1228" s="521"/>
      <c r="PSZ1228" s="521"/>
      <c r="PTA1228" s="521"/>
      <c r="PTB1228" s="521"/>
      <c r="PTC1228" s="521"/>
      <c r="PTD1228" s="521"/>
      <c r="PTE1228" s="521"/>
      <c r="PTF1228" s="521"/>
      <c r="PTG1228" s="521"/>
      <c r="PTH1228" s="521"/>
      <c r="PTI1228" s="521"/>
      <c r="PTJ1228" s="521"/>
      <c r="PTK1228" s="521"/>
      <c r="PTL1228" s="521"/>
      <c r="PTM1228" s="521"/>
      <c r="PTN1228" s="521"/>
      <c r="PTO1228" s="521"/>
      <c r="PTP1228" s="521"/>
      <c r="PTQ1228" s="521"/>
      <c r="PTR1228" s="521"/>
      <c r="PTS1228" s="521"/>
      <c r="PTT1228" s="521"/>
      <c r="PTU1228" s="521"/>
      <c r="PTV1228" s="521"/>
      <c r="PTW1228" s="521"/>
      <c r="PTX1228" s="521"/>
      <c r="PTY1228" s="521"/>
      <c r="PTZ1228" s="521"/>
      <c r="PUA1228" s="521"/>
      <c r="PUB1228" s="521"/>
      <c r="PUC1228" s="521"/>
      <c r="PUD1228" s="521"/>
      <c r="PUE1228" s="521"/>
      <c r="PUF1228" s="521"/>
      <c r="PUG1228" s="521"/>
      <c r="PUH1228" s="521"/>
      <c r="PUI1228" s="521"/>
      <c r="PUJ1228" s="521"/>
      <c r="PUK1228" s="521"/>
      <c r="PUL1228" s="521"/>
      <c r="PUM1228" s="521"/>
      <c r="PUN1228" s="521"/>
      <c r="PUO1228" s="521"/>
      <c r="PUP1228" s="521"/>
      <c r="PUQ1228" s="521"/>
      <c r="PUR1228" s="521"/>
      <c r="PUS1228" s="521"/>
      <c r="PUT1228" s="521"/>
      <c r="PUU1228" s="521"/>
      <c r="PUV1228" s="521"/>
      <c r="PUW1228" s="521"/>
      <c r="PUX1228" s="521"/>
      <c r="PUY1228" s="521"/>
      <c r="PUZ1228" s="521"/>
      <c r="PVA1228" s="521"/>
      <c r="PVB1228" s="521"/>
      <c r="PVC1228" s="521"/>
      <c r="PVD1228" s="521"/>
      <c r="PVE1228" s="521"/>
      <c r="PVF1228" s="521"/>
      <c r="PVG1228" s="521"/>
      <c r="PVH1228" s="521"/>
      <c r="PVI1228" s="521"/>
      <c r="PVJ1228" s="521"/>
      <c r="PVK1228" s="521"/>
      <c r="PVL1228" s="521"/>
      <c r="PVM1228" s="521"/>
      <c r="PVN1228" s="521"/>
      <c r="PVO1228" s="521"/>
      <c r="PVP1228" s="521"/>
      <c r="PVQ1228" s="521"/>
      <c r="PVR1228" s="521"/>
      <c r="PVS1228" s="521"/>
      <c r="PVT1228" s="521"/>
      <c r="PVU1228" s="521"/>
      <c r="PVV1228" s="521"/>
      <c r="PVW1228" s="521"/>
      <c r="PVX1228" s="521"/>
      <c r="PVY1228" s="521"/>
      <c r="PVZ1228" s="521"/>
      <c r="PWA1228" s="521"/>
      <c r="PWB1228" s="521"/>
      <c r="PWC1228" s="521"/>
      <c r="PWD1228" s="521"/>
      <c r="PWE1228" s="521"/>
      <c r="PWF1228" s="521"/>
      <c r="PWG1228" s="521"/>
      <c r="PWH1228" s="521"/>
      <c r="PWI1228" s="521"/>
      <c r="PWJ1228" s="521"/>
      <c r="PWK1228" s="521"/>
      <c r="PWL1228" s="521"/>
      <c r="PWM1228" s="521"/>
      <c r="PWN1228" s="521"/>
      <c r="PWO1228" s="521"/>
      <c r="PWP1228" s="521"/>
      <c r="PWQ1228" s="521"/>
      <c r="PWR1228" s="521"/>
      <c r="PWS1228" s="521"/>
      <c r="PWT1228" s="521"/>
      <c r="PWU1228" s="521"/>
      <c r="PWV1228" s="521"/>
      <c r="PWW1228" s="521"/>
      <c r="PWX1228" s="521"/>
      <c r="PWY1228" s="521"/>
      <c r="PWZ1228" s="521"/>
      <c r="PXA1228" s="521"/>
      <c r="PXB1228" s="521"/>
      <c r="PXC1228" s="521"/>
      <c r="PXD1228" s="521"/>
      <c r="PXE1228" s="521"/>
      <c r="PXF1228" s="521"/>
      <c r="PXG1228" s="521"/>
      <c r="PXH1228" s="521"/>
      <c r="PXI1228" s="521"/>
      <c r="PXJ1228" s="521"/>
      <c r="PXK1228" s="521"/>
      <c r="PXL1228" s="521"/>
      <c r="PXM1228" s="521"/>
      <c r="PXN1228" s="521"/>
      <c r="PXO1228" s="521"/>
      <c r="PXP1228" s="521"/>
      <c r="PXQ1228" s="521"/>
      <c r="PXR1228" s="521"/>
      <c r="PXS1228" s="521"/>
      <c r="PXT1228" s="521"/>
      <c r="PXU1228" s="521"/>
      <c r="PXV1228" s="521"/>
      <c r="PXW1228" s="521"/>
      <c r="PXX1228" s="521"/>
      <c r="PXY1228" s="521"/>
      <c r="PXZ1228" s="521"/>
      <c r="PYA1228" s="521"/>
      <c r="PYB1228" s="521"/>
      <c r="PYC1228" s="521"/>
      <c r="PYD1228" s="521"/>
      <c r="PYE1228" s="521"/>
      <c r="PYF1228" s="521"/>
      <c r="PYG1228" s="521"/>
      <c r="PYH1228" s="521"/>
      <c r="PYI1228" s="521"/>
      <c r="PYJ1228" s="521"/>
      <c r="PYK1228" s="521"/>
      <c r="PYL1228" s="521"/>
      <c r="PYM1228" s="521"/>
      <c r="PYN1228" s="521"/>
      <c r="PYO1228" s="521"/>
      <c r="PYP1228" s="521"/>
      <c r="PYQ1228" s="521"/>
      <c r="PYR1228" s="521"/>
      <c r="PYS1228" s="521"/>
      <c r="PYT1228" s="521"/>
      <c r="PYU1228" s="521"/>
      <c r="PYV1228" s="521"/>
      <c r="PYW1228" s="521"/>
      <c r="PYX1228" s="521"/>
      <c r="PYY1228" s="521"/>
      <c r="PYZ1228" s="521"/>
      <c r="PZA1228" s="521"/>
      <c r="PZB1228" s="521"/>
      <c r="PZC1228" s="521"/>
      <c r="PZD1228" s="521"/>
      <c r="PZE1228" s="521"/>
      <c r="PZF1228" s="521"/>
      <c r="PZG1228" s="521"/>
      <c r="PZH1228" s="521"/>
      <c r="PZI1228" s="521"/>
      <c r="PZJ1228" s="521"/>
      <c r="PZK1228" s="521"/>
      <c r="PZL1228" s="521"/>
      <c r="PZM1228" s="521"/>
      <c r="PZN1228" s="521"/>
      <c r="PZO1228" s="521"/>
      <c r="PZP1228" s="521"/>
      <c r="PZQ1228" s="521"/>
      <c r="PZR1228" s="521"/>
      <c r="PZS1228" s="521"/>
      <c r="PZT1228" s="521"/>
      <c r="PZU1228" s="521"/>
      <c r="PZV1228" s="521"/>
      <c r="PZW1228" s="521"/>
      <c r="PZX1228" s="521"/>
      <c r="PZY1228" s="521"/>
      <c r="PZZ1228" s="521"/>
      <c r="QAA1228" s="521"/>
      <c r="QAB1228" s="521"/>
      <c r="QAC1228" s="521"/>
      <c r="QAD1228" s="521"/>
      <c r="QAE1228" s="521"/>
      <c r="QAF1228" s="521"/>
      <c r="QAG1228" s="521"/>
      <c r="QAH1228" s="521"/>
      <c r="QAI1228" s="521"/>
      <c r="QAJ1228" s="521"/>
      <c r="QAK1228" s="521"/>
      <c r="QAL1228" s="521"/>
      <c r="QAM1228" s="521"/>
      <c r="QAN1228" s="521"/>
      <c r="QAO1228" s="521"/>
      <c r="QAP1228" s="521"/>
      <c r="QAQ1228" s="521"/>
      <c r="QAR1228" s="521"/>
      <c r="QAS1228" s="521"/>
      <c r="QAT1228" s="521"/>
      <c r="QAU1228" s="521"/>
      <c r="QAV1228" s="521"/>
      <c r="QAW1228" s="521"/>
      <c r="QAX1228" s="521"/>
      <c r="QAY1228" s="521"/>
      <c r="QAZ1228" s="521"/>
      <c r="QBA1228" s="521"/>
      <c r="QBB1228" s="521"/>
      <c r="QBC1228" s="521"/>
      <c r="QBD1228" s="521"/>
      <c r="QBE1228" s="521"/>
      <c r="QBF1228" s="521"/>
      <c r="QBG1228" s="521"/>
      <c r="QBH1228" s="521"/>
      <c r="QBI1228" s="521"/>
      <c r="QBJ1228" s="521"/>
      <c r="QBK1228" s="521"/>
      <c r="QBL1228" s="521"/>
      <c r="QBM1228" s="521"/>
      <c r="QBN1228" s="521"/>
      <c r="QBO1228" s="521"/>
      <c r="QBP1228" s="521"/>
      <c r="QBQ1228" s="521"/>
      <c r="QBR1228" s="521"/>
      <c r="QBS1228" s="521"/>
      <c r="QBT1228" s="521"/>
      <c r="QBU1228" s="521"/>
      <c r="QBV1228" s="521"/>
      <c r="QBW1228" s="521"/>
      <c r="QBX1228" s="521"/>
      <c r="QBY1228" s="521"/>
      <c r="QBZ1228" s="521"/>
      <c r="QCA1228" s="521"/>
      <c r="QCB1228" s="521"/>
      <c r="QCC1228" s="521"/>
      <c r="QCD1228" s="521"/>
      <c r="QCE1228" s="521"/>
      <c r="QCF1228" s="521"/>
      <c r="QCG1228" s="521"/>
      <c r="QCH1228" s="521"/>
      <c r="QCI1228" s="521"/>
      <c r="QCJ1228" s="521"/>
      <c r="QCK1228" s="521"/>
      <c r="QCL1228" s="521"/>
      <c r="QCM1228" s="521"/>
      <c r="QCN1228" s="521"/>
      <c r="QCO1228" s="521"/>
      <c r="QCP1228" s="521"/>
      <c r="QCQ1228" s="521"/>
      <c r="QCR1228" s="521"/>
      <c r="QCS1228" s="521"/>
      <c r="QCT1228" s="521"/>
      <c r="QCU1228" s="521"/>
      <c r="QCV1228" s="521"/>
      <c r="QCW1228" s="521"/>
      <c r="QCX1228" s="521"/>
      <c r="QCY1228" s="521"/>
      <c r="QCZ1228" s="521"/>
      <c r="QDA1228" s="521"/>
      <c r="QDB1228" s="521"/>
      <c r="QDC1228" s="521"/>
      <c r="QDD1228" s="521"/>
      <c r="QDE1228" s="521"/>
      <c r="QDF1228" s="521"/>
      <c r="QDG1228" s="521"/>
      <c r="QDH1228" s="521"/>
      <c r="QDI1228" s="521"/>
      <c r="QDJ1228" s="521"/>
      <c r="QDK1228" s="521"/>
      <c r="QDL1228" s="521"/>
      <c r="QDM1228" s="521"/>
      <c r="QDN1228" s="521"/>
      <c r="QDO1228" s="521"/>
      <c r="QDP1228" s="521"/>
      <c r="QDQ1228" s="521"/>
      <c r="QDR1228" s="521"/>
      <c r="QDS1228" s="521"/>
      <c r="QDT1228" s="521"/>
      <c r="QDU1228" s="521"/>
      <c r="QDV1228" s="521"/>
      <c r="QDW1228" s="521"/>
      <c r="QDX1228" s="521"/>
      <c r="QDY1228" s="521"/>
      <c r="QDZ1228" s="521"/>
      <c r="QEA1228" s="521"/>
      <c r="QEB1228" s="521"/>
      <c r="QEC1228" s="521"/>
      <c r="QED1228" s="521"/>
      <c r="QEE1228" s="521"/>
      <c r="QEF1228" s="521"/>
      <c r="QEG1228" s="521"/>
      <c r="QEH1228" s="521"/>
      <c r="QEI1228" s="521"/>
      <c r="QEJ1228" s="521"/>
      <c r="QEK1228" s="521"/>
      <c r="QEL1228" s="521"/>
      <c r="QEM1228" s="521"/>
      <c r="QEN1228" s="521"/>
      <c r="QEO1228" s="521"/>
      <c r="QEP1228" s="521"/>
      <c r="QEQ1228" s="521"/>
      <c r="QER1228" s="521"/>
      <c r="QES1228" s="521"/>
      <c r="QET1228" s="521"/>
      <c r="QEU1228" s="521"/>
      <c r="QEV1228" s="521"/>
      <c r="QEW1228" s="521"/>
      <c r="QEX1228" s="521"/>
      <c r="QEY1228" s="521"/>
      <c r="QEZ1228" s="521"/>
      <c r="QFA1228" s="521"/>
      <c r="QFB1228" s="521"/>
      <c r="QFC1228" s="521"/>
      <c r="QFD1228" s="521"/>
      <c r="QFE1228" s="521"/>
      <c r="QFF1228" s="521"/>
      <c r="QFG1228" s="521"/>
      <c r="QFH1228" s="521"/>
      <c r="QFI1228" s="521"/>
      <c r="QFJ1228" s="521"/>
      <c r="QFK1228" s="521"/>
      <c r="QFL1228" s="521"/>
      <c r="QFM1228" s="521"/>
      <c r="QFN1228" s="521"/>
      <c r="QFO1228" s="521"/>
      <c r="QFP1228" s="521"/>
      <c r="QFQ1228" s="521"/>
      <c r="QFR1228" s="521"/>
      <c r="QFS1228" s="521"/>
      <c r="QFT1228" s="521"/>
      <c r="QFU1228" s="521"/>
      <c r="QFV1228" s="521"/>
      <c r="QFW1228" s="521"/>
      <c r="QFX1228" s="521"/>
      <c r="QFY1228" s="521"/>
      <c r="QFZ1228" s="521"/>
      <c r="QGA1228" s="521"/>
      <c r="QGB1228" s="521"/>
      <c r="QGC1228" s="521"/>
      <c r="QGD1228" s="521"/>
      <c r="QGE1228" s="521"/>
      <c r="QGF1228" s="521"/>
      <c r="QGG1228" s="521"/>
      <c r="QGH1228" s="521"/>
      <c r="QGI1228" s="521"/>
      <c r="QGJ1228" s="521"/>
      <c r="QGK1228" s="521"/>
      <c r="QGL1228" s="521"/>
      <c r="QGM1228" s="521"/>
      <c r="QGN1228" s="521"/>
      <c r="QGO1228" s="521"/>
      <c r="QGP1228" s="521"/>
      <c r="QGQ1228" s="521"/>
      <c r="QGR1228" s="521"/>
      <c r="QGS1228" s="521"/>
      <c r="QGT1228" s="521"/>
      <c r="QGU1228" s="521"/>
      <c r="QGV1228" s="521"/>
      <c r="QGW1228" s="521"/>
      <c r="QGX1228" s="521"/>
      <c r="QGY1228" s="521"/>
      <c r="QGZ1228" s="521"/>
      <c r="QHA1228" s="521"/>
      <c r="QHB1228" s="521"/>
      <c r="QHC1228" s="521"/>
      <c r="QHD1228" s="521"/>
      <c r="QHE1228" s="521"/>
      <c r="QHF1228" s="521"/>
      <c r="QHG1228" s="521"/>
      <c r="QHH1228" s="521"/>
      <c r="QHI1228" s="521"/>
      <c r="QHJ1228" s="521"/>
      <c r="QHK1228" s="521"/>
      <c r="QHL1228" s="521"/>
      <c r="QHM1228" s="521"/>
      <c r="QHN1228" s="521"/>
      <c r="QHO1228" s="521"/>
      <c r="QHP1228" s="521"/>
      <c r="QHQ1228" s="521"/>
      <c r="QHR1228" s="521"/>
      <c r="QHS1228" s="521"/>
      <c r="QHT1228" s="521"/>
      <c r="QHU1228" s="521"/>
      <c r="QHV1228" s="521"/>
      <c r="QHW1228" s="521"/>
      <c r="QHX1228" s="521"/>
      <c r="QHY1228" s="521"/>
      <c r="QHZ1228" s="521"/>
      <c r="QIA1228" s="521"/>
      <c r="QIB1228" s="521"/>
      <c r="QIC1228" s="521"/>
      <c r="QID1228" s="521"/>
      <c r="QIE1228" s="521"/>
      <c r="QIF1228" s="521"/>
      <c r="QIG1228" s="521"/>
      <c r="QIH1228" s="521"/>
      <c r="QII1228" s="521"/>
      <c r="QIJ1228" s="521"/>
      <c r="QIK1228" s="521"/>
      <c r="QIL1228" s="521"/>
      <c r="QIM1228" s="521"/>
      <c r="QIN1228" s="521"/>
      <c r="QIO1228" s="521"/>
      <c r="QIP1228" s="521"/>
      <c r="QIQ1228" s="521"/>
      <c r="QIR1228" s="521"/>
      <c r="QIS1228" s="521"/>
      <c r="QIT1228" s="521"/>
      <c r="QIU1228" s="521"/>
      <c r="QIV1228" s="521"/>
      <c r="QIW1228" s="521"/>
      <c r="QIX1228" s="521"/>
      <c r="QIY1228" s="521"/>
      <c r="QIZ1228" s="521"/>
      <c r="QJA1228" s="521"/>
      <c r="QJB1228" s="521"/>
      <c r="QJC1228" s="521"/>
      <c r="QJD1228" s="521"/>
      <c r="QJE1228" s="521"/>
      <c r="QJF1228" s="521"/>
      <c r="QJG1228" s="521"/>
      <c r="QJH1228" s="521"/>
      <c r="QJI1228" s="521"/>
      <c r="QJJ1228" s="521"/>
      <c r="QJK1228" s="521"/>
      <c r="QJL1228" s="521"/>
      <c r="QJM1228" s="521"/>
      <c r="QJN1228" s="521"/>
      <c r="QJO1228" s="521"/>
      <c r="QJP1228" s="521"/>
      <c r="QJQ1228" s="521"/>
      <c r="QJR1228" s="521"/>
      <c r="QJS1228" s="521"/>
      <c r="QJT1228" s="521"/>
      <c r="QJU1228" s="521"/>
      <c r="QJV1228" s="521"/>
      <c r="QJW1228" s="521"/>
      <c r="QJX1228" s="521"/>
      <c r="QJY1228" s="521"/>
      <c r="QJZ1228" s="521"/>
      <c r="QKA1228" s="521"/>
      <c r="QKB1228" s="521"/>
      <c r="QKC1228" s="521"/>
      <c r="QKD1228" s="521"/>
      <c r="QKE1228" s="521"/>
      <c r="QKF1228" s="521"/>
      <c r="QKG1228" s="521"/>
      <c r="QKH1228" s="521"/>
      <c r="QKI1228" s="521"/>
      <c r="QKJ1228" s="521"/>
      <c r="QKK1228" s="521"/>
      <c r="QKL1228" s="521"/>
      <c r="QKM1228" s="521"/>
      <c r="QKN1228" s="521"/>
      <c r="QKO1228" s="521"/>
      <c r="QKP1228" s="521"/>
      <c r="QKQ1228" s="521"/>
      <c r="QKR1228" s="521"/>
      <c r="QKS1228" s="521"/>
      <c r="QKT1228" s="521"/>
      <c r="QKU1228" s="521"/>
      <c r="QKV1228" s="521"/>
      <c r="QKW1228" s="521"/>
      <c r="QKX1228" s="521"/>
      <c r="QKY1228" s="521"/>
      <c r="QKZ1228" s="521"/>
      <c r="QLA1228" s="521"/>
      <c r="QLB1228" s="521"/>
      <c r="QLC1228" s="521"/>
      <c r="QLD1228" s="521"/>
      <c r="QLE1228" s="521"/>
      <c r="QLF1228" s="521"/>
      <c r="QLG1228" s="521"/>
      <c r="QLH1228" s="521"/>
      <c r="QLI1228" s="521"/>
      <c r="QLJ1228" s="521"/>
      <c r="QLK1228" s="521"/>
      <c r="QLL1228" s="521"/>
      <c r="QLM1228" s="521"/>
      <c r="QLN1228" s="521"/>
      <c r="QLO1228" s="521"/>
      <c r="QLP1228" s="521"/>
      <c r="QLQ1228" s="521"/>
      <c r="QLR1228" s="521"/>
      <c r="QLS1228" s="521"/>
      <c r="QLT1228" s="521"/>
      <c r="QLU1228" s="521"/>
      <c r="QLV1228" s="521"/>
      <c r="QLW1228" s="521"/>
      <c r="QLX1228" s="521"/>
      <c r="QLY1228" s="521"/>
      <c r="QLZ1228" s="521"/>
      <c r="QMA1228" s="521"/>
      <c r="QMB1228" s="521"/>
      <c r="QMC1228" s="521"/>
      <c r="QMD1228" s="521"/>
      <c r="QME1228" s="521"/>
      <c r="QMF1228" s="521"/>
      <c r="QMG1228" s="521"/>
      <c r="QMH1228" s="521"/>
      <c r="QMI1228" s="521"/>
      <c r="QMJ1228" s="521"/>
      <c r="QMK1228" s="521"/>
      <c r="QML1228" s="521"/>
      <c r="QMM1228" s="521"/>
      <c r="QMN1228" s="521"/>
      <c r="QMO1228" s="521"/>
      <c r="QMP1228" s="521"/>
      <c r="QMQ1228" s="521"/>
      <c r="QMR1228" s="521"/>
      <c r="QMS1228" s="521"/>
      <c r="QMT1228" s="521"/>
      <c r="QMU1228" s="521"/>
      <c r="QMV1228" s="521"/>
      <c r="QMW1228" s="521"/>
      <c r="QMX1228" s="521"/>
      <c r="QMY1228" s="521"/>
      <c r="QMZ1228" s="521"/>
      <c r="QNA1228" s="521"/>
      <c r="QNB1228" s="521"/>
      <c r="QNC1228" s="521"/>
      <c r="QND1228" s="521"/>
      <c r="QNE1228" s="521"/>
      <c r="QNF1228" s="521"/>
      <c r="QNG1228" s="521"/>
      <c r="QNH1228" s="521"/>
      <c r="QNI1228" s="521"/>
      <c r="QNJ1228" s="521"/>
      <c r="QNK1228" s="521"/>
      <c r="QNL1228" s="521"/>
      <c r="QNM1228" s="521"/>
      <c r="QNN1228" s="521"/>
      <c r="QNO1228" s="521"/>
      <c r="QNP1228" s="521"/>
      <c r="QNQ1228" s="521"/>
      <c r="QNR1228" s="521"/>
      <c r="QNS1228" s="521"/>
      <c r="QNT1228" s="521"/>
      <c r="QNU1228" s="521"/>
      <c r="QNV1228" s="521"/>
      <c r="QNW1228" s="521"/>
      <c r="QNX1228" s="521"/>
      <c r="QNY1228" s="521"/>
      <c r="QNZ1228" s="521"/>
      <c r="QOA1228" s="521"/>
      <c r="QOB1228" s="521"/>
      <c r="QOC1228" s="521"/>
      <c r="QOD1228" s="521"/>
      <c r="QOE1228" s="521"/>
      <c r="QOF1228" s="521"/>
      <c r="QOG1228" s="521"/>
      <c r="QOH1228" s="521"/>
      <c r="QOI1228" s="521"/>
      <c r="QOJ1228" s="521"/>
      <c r="QOK1228" s="521"/>
      <c r="QOL1228" s="521"/>
      <c r="QOM1228" s="521"/>
      <c r="QON1228" s="521"/>
      <c r="QOO1228" s="521"/>
      <c r="QOP1228" s="521"/>
      <c r="QOQ1228" s="521"/>
      <c r="QOR1228" s="521"/>
      <c r="QOS1228" s="521"/>
      <c r="QOT1228" s="521"/>
      <c r="QOU1228" s="521"/>
      <c r="QOV1228" s="521"/>
      <c r="QOW1228" s="521"/>
      <c r="QOX1228" s="521"/>
      <c r="QOY1228" s="521"/>
      <c r="QOZ1228" s="521"/>
      <c r="QPA1228" s="521"/>
      <c r="QPB1228" s="521"/>
      <c r="QPC1228" s="521"/>
      <c r="QPD1228" s="521"/>
      <c r="QPE1228" s="521"/>
      <c r="QPF1228" s="521"/>
      <c r="QPG1228" s="521"/>
      <c r="QPH1228" s="521"/>
      <c r="QPI1228" s="521"/>
      <c r="QPJ1228" s="521"/>
      <c r="QPK1228" s="521"/>
      <c r="QPL1228" s="521"/>
      <c r="QPM1228" s="521"/>
      <c r="QPN1228" s="521"/>
      <c r="QPO1228" s="521"/>
      <c r="QPP1228" s="521"/>
      <c r="QPQ1228" s="521"/>
      <c r="QPR1228" s="521"/>
      <c r="QPS1228" s="521"/>
      <c r="QPT1228" s="521"/>
      <c r="QPU1228" s="521"/>
      <c r="QPV1228" s="521"/>
      <c r="QPW1228" s="521"/>
      <c r="QPX1228" s="521"/>
      <c r="QPY1228" s="521"/>
      <c r="QPZ1228" s="521"/>
      <c r="QQA1228" s="521"/>
      <c r="QQB1228" s="521"/>
      <c r="QQC1228" s="521"/>
      <c r="QQD1228" s="521"/>
      <c r="QQE1228" s="521"/>
      <c r="QQF1228" s="521"/>
      <c r="QQG1228" s="521"/>
      <c r="QQH1228" s="521"/>
      <c r="QQI1228" s="521"/>
      <c r="QQJ1228" s="521"/>
      <c r="QQK1228" s="521"/>
      <c r="QQL1228" s="521"/>
      <c r="QQM1228" s="521"/>
      <c r="QQN1228" s="521"/>
      <c r="QQO1228" s="521"/>
      <c r="QQP1228" s="521"/>
      <c r="QQQ1228" s="521"/>
      <c r="QQR1228" s="521"/>
      <c r="QQS1228" s="521"/>
      <c r="QQT1228" s="521"/>
      <c r="QQU1228" s="521"/>
      <c r="QQV1228" s="521"/>
      <c r="QQW1228" s="521"/>
      <c r="QQX1228" s="521"/>
      <c r="QQY1228" s="521"/>
      <c r="QQZ1228" s="521"/>
      <c r="QRA1228" s="521"/>
      <c r="QRB1228" s="521"/>
      <c r="QRC1228" s="521"/>
      <c r="QRD1228" s="521"/>
      <c r="QRE1228" s="521"/>
      <c r="QRF1228" s="521"/>
      <c r="QRG1228" s="521"/>
      <c r="QRH1228" s="521"/>
      <c r="QRI1228" s="521"/>
      <c r="QRJ1228" s="521"/>
      <c r="QRK1228" s="521"/>
      <c r="QRL1228" s="521"/>
      <c r="QRM1228" s="521"/>
      <c r="QRN1228" s="521"/>
      <c r="QRO1228" s="521"/>
      <c r="QRP1228" s="521"/>
      <c r="QRQ1228" s="521"/>
      <c r="QRR1228" s="521"/>
      <c r="QRS1228" s="521"/>
      <c r="QRT1228" s="521"/>
      <c r="QRU1228" s="521"/>
      <c r="QRV1228" s="521"/>
      <c r="QRW1228" s="521"/>
      <c r="QRX1228" s="521"/>
      <c r="QRY1228" s="521"/>
      <c r="QRZ1228" s="521"/>
      <c r="QSA1228" s="521"/>
      <c r="QSB1228" s="521"/>
      <c r="QSC1228" s="521"/>
      <c r="QSD1228" s="521"/>
      <c r="QSE1228" s="521"/>
      <c r="QSF1228" s="521"/>
      <c r="QSG1228" s="521"/>
      <c r="QSH1228" s="521"/>
      <c r="QSI1228" s="521"/>
      <c r="QSJ1228" s="521"/>
      <c r="QSK1228" s="521"/>
      <c r="QSL1228" s="521"/>
      <c r="QSM1228" s="521"/>
      <c r="QSN1228" s="521"/>
      <c r="QSO1228" s="521"/>
      <c r="QSP1228" s="521"/>
      <c r="QSQ1228" s="521"/>
      <c r="QSR1228" s="521"/>
      <c r="QSS1228" s="521"/>
      <c r="QST1228" s="521"/>
      <c r="QSU1228" s="521"/>
      <c r="QSV1228" s="521"/>
      <c r="QSW1228" s="521"/>
      <c r="QSX1228" s="521"/>
      <c r="QSY1228" s="521"/>
      <c r="QSZ1228" s="521"/>
      <c r="QTA1228" s="521"/>
      <c r="QTB1228" s="521"/>
      <c r="QTC1228" s="521"/>
      <c r="QTD1228" s="521"/>
      <c r="QTE1228" s="521"/>
      <c r="QTF1228" s="521"/>
      <c r="QTG1228" s="521"/>
      <c r="QTH1228" s="521"/>
      <c r="QTI1228" s="521"/>
      <c r="QTJ1228" s="521"/>
      <c r="QTK1228" s="521"/>
      <c r="QTL1228" s="521"/>
      <c r="QTM1228" s="521"/>
      <c r="QTN1228" s="521"/>
      <c r="QTO1228" s="521"/>
      <c r="QTP1228" s="521"/>
      <c r="QTQ1228" s="521"/>
      <c r="QTR1228" s="521"/>
      <c r="QTS1228" s="521"/>
      <c r="QTT1228" s="521"/>
      <c r="QTU1228" s="521"/>
      <c r="QTV1228" s="521"/>
      <c r="QTW1228" s="521"/>
      <c r="QTX1228" s="521"/>
      <c r="QTY1228" s="521"/>
      <c r="QTZ1228" s="521"/>
      <c r="QUA1228" s="521"/>
      <c r="QUB1228" s="521"/>
      <c r="QUC1228" s="521"/>
      <c r="QUD1228" s="521"/>
      <c r="QUE1228" s="521"/>
      <c r="QUF1228" s="521"/>
      <c r="QUG1228" s="521"/>
      <c r="QUH1228" s="521"/>
      <c r="QUI1228" s="521"/>
      <c r="QUJ1228" s="521"/>
      <c r="QUK1228" s="521"/>
      <c r="QUL1228" s="521"/>
      <c r="QUM1228" s="521"/>
      <c r="QUN1228" s="521"/>
      <c r="QUO1228" s="521"/>
      <c r="QUP1228" s="521"/>
      <c r="QUQ1228" s="521"/>
      <c r="QUR1228" s="521"/>
      <c r="QUS1228" s="521"/>
      <c r="QUT1228" s="521"/>
      <c r="QUU1228" s="521"/>
      <c r="QUV1228" s="521"/>
      <c r="QUW1228" s="521"/>
      <c r="QUX1228" s="521"/>
      <c r="QUY1228" s="521"/>
      <c r="QUZ1228" s="521"/>
      <c r="QVA1228" s="521"/>
      <c r="QVB1228" s="521"/>
      <c r="QVC1228" s="521"/>
      <c r="QVD1228" s="521"/>
      <c r="QVE1228" s="521"/>
      <c r="QVF1228" s="521"/>
      <c r="QVG1228" s="521"/>
      <c r="QVH1228" s="521"/>
      <c r="QVI1228" s="521"/>
      <c r="QVJ1228" s="521"/>
      <c r="QVK1228" s="521"/>
      <c r="QVL1228" s="521"/>
      <c r="QVM1228" s="521"/>
      <c r="QVN1228" s="521"/>
      <c r="QVO1228" s="521"/>
      <c r="QVP1228" s="521"/>
      <c r="QVQ1228" s="521"/>
      <c r="QVR1228" s="521"/>
      <c r="QVS1228" s="521"/>
      <c r="QVT1228" s="521"/>
      <c r="QVU1228" s="521"/>
      <c r="QVV1228" s="521"/>
      <c r="QVW1228" s="521"/>
      <c r="QVX1228" s="521"/>
      <c r="QVY1228" s="521"/>
      <c r="QVZ1228" s="521"/>
      <c r="QWA1228" s="521"/>
      <c r="QWB1228" s="521"/>
      <c r="QWC1228" s="521"/>
      <c r="QWD1228" s="521"/>
      <c r="QWE1228" s="521"/>
      <c r="QWF1228" s="521"/>
      <c r="QWG1228" s="521"/>
      <c r="QWH1228" s="521"/>
      <c r="QWI1228" s="521"/>
      <c r="QWJ1228" s="521"/>
      <c r="QWK1228" s="521"/>
      <c r="QWL1228" s="521"/>
      <c r="QWM1228" s="521"/>
      <c r="QWN1228" s="521"/>
      <c r="QWO1228" s="521"/>
      <c r="QWP1228" s="521"/>
      <c r="QWQ1228" s="521"/>
      <c r="QWR1228" s="521"/>
      <c r="QWS1228" s="521"/>
      <c r="QWT1228" s="521"/>
      <c r="QWU1228" s="521"/>
      <c r="QWV1228" s="521"/>
      <c r="QWW1228" s="521"/>
      <c r="QWX1228" s="521"/>
      <c r="QWY1228" s="521"/>
      <c r="QWZ1228" s="521"/>
      <c r="QXA1228" s="521"/>
      <c r="QXB1228" s="521"/>
      <c r="QXC1228" s="521"/>
      <c r="QXD1228" s="521"/>
      <c r="QXE1228" s="521"/>
      <c r="QXF1228" s="521"/>
      <c r="QXG1228" s="521"/>
      <c r="QXH1228" s="521"/>
      <c r="QXI1228" s="521"/>
      <c r="QXJ1228" s="521"/>
      <c r="QXK1228" s="521"/>
      <c r="QXL1228" s="521"/>
      <c r="QXM1228" s="521"/>
      <c r="QXN1228" s="521"/>
      <c r="QXO1228" s="521"/>
      <c r="QXP1228" s="521"/>
      <c r="QXQ1228" s="521"/>
      <c r="QXR1228" s="521"/>
      <c r="QXS1228" s="521"/>
      <c r="QXT1228" s="521"/>
      <c r="QXU1228" s="521"/>
      <c r="QXV1228" s="521"/>
      <c r="QXW1228" s="521"/>
      <c r="QXX1228" s="521"/>
      <c r="QXY1228" s="521"/>
      <c r="QXZ1228" s="521"/>
      <c r="QYA1228" s="521"/>
      <c r="QYB1228" s="521"/>
      <c r="QYC1228" s="521"/>
      <c r="QYD1228" s="521"/>
      <c r="QYE1228" s="521"/>
      <c r="QYF1228" s="521"/>
      <c r="QYG1228" s="521"/>
      <c r="QYH1228" s="521"/>
      <c r="QYI1228" s="521"/>
      <c r="QYJ1228" s="521"/>
      <c r="QYK1228" s="521"/>
      <c r="QYL1228" s="521"/>
      <c r="QYM1228" s="521"/>
      <c r="QYN1228" s="521"/>
      <c r="QYO1228" s="521"/>
      <c r="QYP1228" s="521"/>
      <c r="QYQ1228" s="521"/>
      <c r="QYR1228" s="521"/>
      <c r="QYS1228" s="521"/>
      <c r="QYT1228" s="521"/>
      <c r="QYU1228" s="521"/>
      <c r="QYV1228" s="521"/>
      <c r="QYW1228" s="521"/>
      <c r="QYX1228" s="521"/>
      <c r="QYY1228" s="521"/>
      <c r="QYZ1228" s="521"/>
      <c r="QZA1228" s="521"/>
      <c r="QZB1228" s="521"/>
      <c r="QZC1228" s="521"/>
      <c r="QZD1228" s="521"/>
      <c r="QZE1228" s="521"/>
      <c r="QZF1228" s="521"/>
      <c r="QZG1228" s="521"/>
      <c r="QZH1228" s="521"/>
      <c r="QZI1228" s="521"/>
      <c r="QZJ1228" s="521"/>
      <c r="QZK1228" s="521"/>
      <c r="QZL1228" s="521"/>
      <c r="QZM1228" s="521"/>
      <c r="QZN1228" s="521"/>
      <c r="QZO1228" s="521"/>
      <c r="QZP1228" s="521"/>
      <c r="QZQ1228" s="521"/>
      <c r="QZR1228" s="521"/>
      <c r="QZS1228" s="521"/>
      <c r="QZT1228" s="521"/>
      <c r="QZU1228" s="521"/>
      <c r="QZV1228" s="521"/>
      <c r="QZW1228" s="521"/>
      <c r="QZX1228" s="521"/>
      <c r="QZY1228" s="521"/>
      <c r="QZZ1228" s="521"/>
      <c r="RAA1228" s="521"/>
      <c r="RAB1228" s="521"/>
      <c r="RAC1228" s="521"/>
      <c r="RAD1228" s="521"/>
      <c r="RAE1228" s="521"/>
      <c r="RAF1228" s="521"/>
      <c r="RAG1228" s="521"/>
      <c r="RAH1228" s="521"/>
      <c r="RAI1228" s="521"/>
      <c r="RAJ1228" s="521"/>
      <c r="RAK1228" s="521"/>
      <c r="RAL1228" s="521"/>
      <c r="RAM1228" s="521"/>
      <c r="RAN1228" s="521"/>
      <c r="RAO1228" s="521"/>
      <c r="RAP1228" s="521"/>
      <c r="RAQ1228" s="521"/>
      <c r="RAR1228" s="521"/>
      <c r="RAS1228" s="521"/>
      <c r="RAT1228" s="521"/>
      <c r="RAU1228" s="521"/>
      <c r="RAV1228" s="521"/>
      <c r="RAW1228" s="521"/>
      <c r="RAX1228" s="521"/>
      <c r="RAY1228" s="521"/>
      <c r="RAZ1228" s="521"/>
      <c r="RBA1228" s="521"/>
      <c r="RBB1228" s="521"/>
      <c r="RBC1228" s="521"/>
      <c r="RBD1228" s="521"/>
      <c r="RBE1228" s="521"/>
      <c r="RBF1228" s="521"/>
      <c r="RBG1228" s="521"/>
      <c r="RBH1228" s="521"/>
      <c r="RBI1228" s="521"/>
      <c r="RBJ1228" s="521"/>
      <c r="RBK1228" s="521"/>
      <c r="RBL1228" s="521"/>
      <c r="RBM1228" s="521"/>
      <c r="RBN1228" s="521"/>
      <c r="RBO1228" s="521"/>
      <c r="RBP1228" s="521"/>
      <c r="RBQ1228" s="521"/>
      <c r="RBR1228" s="521"/>
      <c r="RBS1228" s="521"/>
      <c r="RBT1228" s="521"/>
      <c r="RBU1228" s="521"/>
      <c r="RBV1228" s="521"/>
      <c r="RBW1228" s="521"/>
      <c r="RBX1228" s="521"/>
      <c r="RBY1228" s="521"/>
      <c r="RBZ1228" s="521"/>
      <c r="RCA1228" s="521"/>
      <c r="RCB1228" s="521"/>
      <c r="RCC1228" s="521"/>
      <c r="RCD1228" s="521"/>
      <c r="RCE1228" s="521"/>
      <c r="RCF1228" s="521"/>
      <c r="RCG1228" s="521"/>
      <c r="RCH1228" s="521"/>
      <c r="RCI1228" s="521"/>
      <c r="RCJ1228" s="521"/>
      <c r="RCK1228" s="521"/>
      <c r="RCL1228" s="521"/>
      <c r="RCM1228" s="521"/>
      <c r="RCN1228" s="521"/>
      <c r="RCO1228" s="521"/>
      <c r="RCP1228" s="521"/>
      <c r="RCQ1228" s="521"/>
      <c r="RCR1228" s="521"/>
      <c r="RCS1228" s="521"/>
      <c r="RCT1228" s="521"/>
      <c r="RCU1228" s="521"/>
      <c r="RCV1228" s="521"/>
      <c r="RCW1228" s="521"/>
      <c r="RCX1228" s="521"/>
      <c r="RCY1228" s="521"/>
      <c r="RCZ1228" s="521"/>
      <c r="RDA1228" s="521"/>
      <c r="RDB1228" s="521"/>
      <c r="RDC1228" s="521"/>
      <c r="RDD1228" s="521"/>
      <c r="RDE1228" s="521"/>
      <c r="RDF1228" s="521"/>
      <c r="RDG1228" s="521"/>
      <c r="RDH1228" s="521"/>
      <c r="RDI1228" s="521"/>
      <c r="RDJ1228" s="521"/>
      <c r="RDK1228" s="521"/>
      <c r="RDL1228" s="521"/>
      <c r="RDM1228" s="521"/>
      <c r="RDN1228" s="521"/>
      <c r="RDO1228" s="521"/>
      <c r="RDP1228" s="521"/>
      <c r="RDQ1228" s="521"/>
      <c r="RDR1228" s="521"/>
      <c r="RDS1228" s="521"/>
      <c r="RDT1228" s="521"/>
      <c r="RDU1228" s="521"/>
      <c r="RDV1228" s="521"/>
      <c r="RDW1228" s="521"/>
      <c r="RDX1228" s="521"/>
      <c r="RDY1228" s="521"/>
      <c r="RDZ1228" s="521"/>
      <c r="REA1228" s="521"/>
      <c r="REB1228" s="521"/>
      <c r="REC1228" s="521"/>
      <c r="RED1228" s="521"/>
      <c r="REE1228" s="521"/>
      <c r="REF1228" s="521"/>
      <c r="REG1228" s="521"/>
      <c r="REH1228" s="521"/>
      <c r="REI1228" s="521"/>
      <c r="REJ1228" s="521"/>
      <c r="REK1228" s="521"/>
      <c r="REL1228" s="521"/>
      <c r="REM1228" s="521"/>
      <c r="REN1228" s="521"/>
      <c r="REO1228" s="521"/>
      <c r="REP1228" s="521"/>
      <c r="REQ1228" s="521"/>
      <c r="RER1228" s="521"/>
      <c r="RES1228" s="521"/>
      <c r="RET1228" s="521"/>
      <c r="REU1228" s="521"/>
      <c r="REV1228" s="521"/>
      <c r="REW1228" s="521"/>
      <c r="REX1228" s="521"/>
      <c r="REY1228" s="521"/>
      <c r="REZ1228" s="521"/>
      <c r="RFA1228" s="521"/>
      <c r="RFB1228" s="521"/>
      <c r="RFC1228" s="521"/>
      <c r="RFD1228" s="521"/>
      <c r="RFE1228" s="521"/>
      <c r="RFF1228" s="521"/>
      <c r="RFG1228" s="521"/>
      <c r="RFH1228" s="521"/>
      <c r="RFI1228" s="521"/>
      <c r="RFJ1228" s="521"/>
      <c r="RFK1228" s="521"/>
      <c r="RFL1228" s="521"/>
      <c r="RFM1228" s="521"/>
      <c r="RFN1228" s="521"/>
      <c r="RFO1228" s="521"/>
      <c r="RFP1228" s="521"/>
      <c r="RFQ1228" s="521"/>
      <c r="RFR1228" s="521"/>
      <c r="RFS1228" s="521"/>
      <c r="RFT1228" s="521"/>
      <c r="RFU1228" s="521"/>
      <c r="RFV1228" s="521"/>
      <c r="RFW1228" s="521"/>
      <c r="RFX1228" s="521"/>
      <c r="RFY1228" s="521"/>
      <c r="RFZ1228" s="521"/>
      <c r="RGA1228" s="521"/>
      <c r="RGB1228" s="521"/>
      <c r="RGC1228" s="521"/>
      <c r="RGD1228" s="521"/>
      <c r="RGE1228" s="521"/>
      <c r="RGF1228" s="521"/>
      <c r="RGG1228" s="521"/>
      <c r="RGH1228" s="521"/>
      <c r="RGI1228" s="521"/>
      <c r="RGJ1228" s="521"/>
      <c r="RGK1228" s="521"/>
      <c r="RGL1228" s="521"/>
      <c r="RGM1228" s="521"/>
      <c r="RGN1228" s="521"/>
      <c r="RGO1228" s="521"/>
      <c r="RGP1228" s="521"/>
      <c r="RGQ1228" s="521"/>
      <c r="RGR1228" s="521"/>
      <c r="RGS1228" s="521"/>
      <c r="RGT1228" s="521"/>
      <c r="RGU1228" s="521"/>
      <c r="RGV1228" s="521"/>
      <c r="RGW1228" s="521"/>
      <c r="RGX1228" s="521"/>
      <c r="RGY1228" s="521"/>
      <c r="RGZ1228" s="521"/>
      <c r="RHA1228" s="521"/>
      <c r="RHB1228" s="521"/>
      <c r="RHC1228" s="521"/>
      <c r="RHD1228" s="521"/>
      <c r="RHE1228" s="521"/>
      <c r="RHF1228" s="521"/>
      <c r="RHG1228" s="521"/>
      <c r="RHH1228" s="521"/>
      <c r="RHI1228" s="521"/>
      <c r="RHJ1228" s="521"/>
      <c r="RHK1228" s="521"/>
      <c r="RHL1228" s="521"/>
      <c r="RHM1228" s="521"/>
      <c r="RHN1228" s="521"/>
      <c r="RHO1228" s="521"/>
      <c r="RHP1228" s="521"/>
      <c r="RHQ1228" s="521"/>
      <c r="RHR1228" s="521"/>
      <c r="RHS1228" s="521"/>
      <c r="RHT1228" s="521"/>
      <c r="RHU1228" s="521"/>
      <c r="RHV1228" s="521"/>
      <c r="RHW1228" s="521"/>
      <c r="RHX1228" s="521"/>
      <c r="RHY1228" s="521"/>
      <c r="RHZ1228" s="521"/>
      <c r="RIA1228" s="521"/>
      <c r="RIB1228" s="521"/>
      <c r="RIC1228" s="521"/>
      <c r="RID1228" s="521"/>
      <c r="RIE1228" s="521"/>
      <c r="RIF1228" s="521"/>
      <c r="RIG1228" s="521"/>
      <c r="RIH1228" s="521"/>
      <c r="RII1228" s="521"/>
      <c r="RIJ1228" s="521"/>
      <c r="RIK1228" s="521"/>
      <c r="RIL1228" s="521"/>
      <c r="RIM1228" s="521"/>
      <c r="RIN1228" s="521"/>
      <c r="RIO1228" s="521"/>
      <c r="RIP1228" s="521"/>
      <c r="RIQ1228" s="521"/>
      <c r="RIR1228" s="521"/>
      <c r="RIS1228" s="521"/>
      <c r="RIT1228" s="521"/>
      <c r="RIU1228" s="521"/>
      <c r="RIV1228" s="521"/>
      <c r="RIW1228" s="521"/>
      <c r="RIX1228" s="521"/>
      <c r="RIY1228" s="521"/>
      <c r="RIZ1228" s="521"/>
      <c r="RJA1228" s="521"/>
      <c r="RJB1228" s="521"/>
      <c r="RJC1228" s="521"/>
      <c r="RJD1228" s="521"/>
      <c r="RJE1228" s="521"/>
      <c r="RJF1228" s="521"/>
      <c r="RJG1228" s="521"/>
      <c r="RJH1228" s="521"/>
      <c r="RJI1228" s="521"/>
      <c r="RJJ1228" s="521"/>
      <c r="RJK1228" s="521"/>
      <c r="RJL1228" s="521"/>
      <c r="RJM1228" s="521"/>
      <c r="RJN1228" s="521"/>
      <c r="RJO1228" s="521"/>
      <c r="RJP1228" s="521"/>
      <c r="RJQ1228" s="521"/>
      <c r="RJR1228" s="521"/>
      <c r="RJS1228" s="521"/>
      <c r="RJT1228" s="521"/>
      <c r="RJU1228" s="521"/>
      <c r="RJV1228" s="521"/>
      <c r="RJW1228" s="521"/>
      <c r="RJX1228" s="521"/>
      <c r="RJY1228" s="521"/>
      <c r="RJZ1228" s="521"/>
      <c r="RKA1228" s="521"/>
      <c r="RKB1228" s="521"/>
      <c r="RKC1228" s="521"/>
      <c r="RKD1228" s="521"/>
      <c r="RKE1228" s="521"/>
      <c r="RKF1228" s="521"/>
      <c r="RKG1228" s="521"/>
      <c r="RKH1228" s="521"/>
      <c r="RKI1228" s="521"/>
      <c r="RKJ1228" s="521"/>
      <c r="RKK1228" s="521"/>
      <c r="RKL1228" s="521"/>
      <c r="RKM1228" s="521"/>
      <c r="RKN1228" s="521"/>
      <c r="RKO1228" s="521"/>
      <c r="RKP1228" s="521"/>
      <c r="RKQ1228" s="521"/>
      <c r="RKR1228" s="521"/>
      <c r="RKS1228" s="521"/>
      <c r="RKT1228" s="521"/>
      <c r="RKU1228" s="521"/>
      <c r="RKV1228" s="521"/>
      <c r="RKW1228" s="521"/>
      <c r="RKX1228" s="521"/>
      <c r="RKY1228" s="521"/>
      <c r="RKZ1228" s="521"/>
      <c r="RLA1228" s="521"/>
      <c r="RLB1228" s="521"/>
      <c r="RLC1228" s="521"/>
      <c r="RLD1228" s="521"/>
      <c r="RLE1228" s="521"/>
      <c r="RLF1228" s="521"/>
      <c r="RLG1228" s="521"/>
      <c r="RLH1228" s="521"/>
      <c r="RLI1228" s="521"/>
      <c r="RLJ1228" s="521"/>
      <c r="RLK1228" s="521"/>
      <c r="RLL1228" s="521"/>
      <c r="RLM1228" s="521"/>
      <c r="RLN1228" s="521"/>
      <c r="RLO1228" s="521"/>
      <c r="RLP1228" s="521"/>
      <c r="RLQ1228" s="521"/>
      <c r="RLR1228" s="521"/>
      <c r="RLS1228" s="521"/>
      <c r="RLT1228" s="521"/>
      <c r="RLU1228" s="521"/>
      <c r="RLV1228" s="521"/>
      <c r="RLW1228" s="521"/>
      <c r="RLX1228" s="521"/>
      <c r="RLY1228" s="521"/>
      <c r="RLZ1228" s="521"/>
      <c r="RMA1228" s="521"/>
      <c r="RMB1228" s="521"/>
      <c r="RMC1228" s="521"/>
      <c r="RMD1228" s="521"/>
      <c r="RME1228" s="521"/>
      <c r="RMF1228" s="521"/>
      <c r="RMG1228" s="521"/>
      <c r="RMH1228" s="521"/>
      <c r="RMI1228" s="521"/>
      <c r="RMJ1228" s="521"/>
      <c r="RMK1228" s="521"/>
      <c r="RML1228" s="521"/>
      <c r="RMM1228" s="521"/>
      <c r="RMN1228" s="521"/>
      <c r="RMO1228" s="521"/>
      <c r="RMP1228" s="521"/>
      <c r="RMQ1228" s="521"/>
      <c r="RMR1228" s="521"/>
      <c r="RMS1228" s="521"/>
      <c r="RMT1228" s="521"/>
      <c r="RMU1228" s="521"/>
      <c r="RMV1228" s="521"/>
      <c r="RMW1228" s="521"/>
      <c r="RMX1228" s="521"/>
      <c r="RMY1228" s="521"/>
      <c r="RMZ1228" s="521"/>
      <c r="RNA1228" s="521"/>
      <c r="RNB1228" s="521"/>
      <c r="RNC1228" s="521"/>
      <c r="RND1228" s="521"/>
      <c r="RNE1228" s="521"/>
      <c r="RNF1228" s="521"/>
      <c r="RNG1228" s="521"/>
      <c r="RNH1228" s="521"/>
      <c r="RNI1228" s="521"/>
      <c r="RNJ1228" s="521"/>
      <c r="RNK1228" s="521"/>
      <c r="RNL1228" s="521"/>
      <c r="RNM1228" s="521"/>
      <c r="RNN1228" s="521"/>
      <c r="RNO1228" s="521"/>
      <c r="RNP1228" s="521"/>
      <c r="RNQ1228" s="521"/>
      <c r="RNR1228" s="521"/>
      <c r="RNS1228" s="521"/>
      <c r="RNT1228" s="521"/>
      <c r="RNU1228" s="521"/>
      <c r="RNV1228" s="521"/>
      <c r="RNW1228" s="521"/>
      <c r="RNX1228" s="521"/>
      <c r="RNY1228" s="521"/>
      <c r="RNZ1228" s="521"/>
      <c r="ROA1228" s="521"/>
      <c r="ROB1228" s="521"/>
      <c r="ROC1228" s="521"/>
      <c r="ROD1228" s="521"/>
      <c r="ROE1228" s="521"/>
      <c r="ROF1228" s="521"/>
      <c r="ROG1228" s="521"/>
      <c r="ROH1228" s="521"/>
      <c r="ROI1228" s="521"/>
      <c r="ROJ1228" s="521"/>
      <c r="ROK1228" s="521"/>
      <c r="ROL1228" s="521"/>
      <c r="ROM1228" s="521"/>
      <c r="RON1228" s="521"/>
      <c r="ROO1228" s="521"/>
      <c r="ROP1228" s="521"/>
      <c r="ROQ1228" s="521"/>
      <c r="ROR1228" s="521"/>
      <c r="ROS1228" s="521"/>
      <c r="ROT1228" s="521"/>
      <c r="ROU1228" s="521"/>
      <c r="ROV1228" s="521"/>
      <c r="ROW1228" s="521"/>
      <c r="ROX1228" s="521"/>
      <c r="ROY1228" s="521"/>
      <c r="ROZ1228" s="521"/>
      <c r="RPA1228" s="521"/>
      <c r="RPB1228" s="521"/>
      <c r="RPC1228" s="521"/>
      <c r="RPD1228" s="521"/>
      <c r="RPE1228" s="521"/>
      <c r="RPF1228" s="521"/>
      <c r="RPG1228" s="521"/>
      <c r="RPH1228" s="521"/>
      <c r="RPI1228" s="521"/>
      <c r="RPJ1228" s="521"/>
      <c r="RPK1228" s="521"/>
      <c r="RPL1228" s="521"/>
      <c r="RPM1228" s="521"/>
      <c r="RPN1228" s="521"/>
      <c r="RPO1228" s="521"/>
      <c r="RPP1228" s="521"/>
      <c r="RPQ1228" s="521"/>
      <c r="RPR1228" s="521"/>
      <c r="RPS1228" s="521"/>
      <c r="RPT1228" s="521"/>
      <c r="RPU1228" s="521"/>
      <c r="RPV1228" s="521"/>
      <c r="RPW1228" s="521"/>
      <c r="RPX1228" s="521"/>
      <c r="RPY1228" s="521"/>
      <c r="RPZ1228" s="521"/>
      <c r="RQA1228" s="521"/>
      <c r="RQB1228" s="521"/>
      <c r="RQC1228" s="521"/>
      <c r="RQD1228" s="521"/>
      <c r="RQE1228" s="521"/>
      <c r="RQF1228" s="521"/>
      <c r="RQG1228" s="521"/>
      <c r="RQH1228" s="521"/>
      <c r="RQI1228" s="521"/>
      <c r="RQJ1228" s="521"/>
      <c r="RQK1228" s="521"/>
      <c r="RQL1228" s="521"/>
      <c r="RQM1228" s="521"/>
      <c r="RQN1228" s="521"/>
      <c r="RQO1228" s="521"/>
      <c r="RQP1228" s="521"/>
      <c r="RQQ1228" s="521"/>
      <c r="RQR1228" s="521"/>
      <c r="RQS1228" s="521"/>
      <c r="RQT1228" s="521"/>
      <c r="RQU1228" s="521"/>
      <c r="RQV1228" s="521"/>
      <c r="RQW1228" s="521"/>
      <c r="RQX1228" s="521"/>
      <c r="RQY1228" s="521"/>
      <c r="RQZ1228" s="521"/>
      <c r="RRA1228" s="521"/>
      <c r="RRB1228" s="521"/>
      <c r="RRC1228" s="521"/>
      <c r="RRD1228" s="521"/>
      <c r="RRE1228" s="521"/>
      <c r="RRF1228" s="521"/>
      <c r="RRG1228" s="521"/>
      <c r="RRH1228" s="521"/>
      <c r="RRI1228" s="521"/>
      <c r="RRJ1228" s="521"/>
      <c r="RRK1228" s="521"/>
      <c r="RRL1228" s="521"/>
      <c r="RRM1228" s="521"/>
      <c r="RRN1228" s="521"/>
      <c r="RRO1228" s="521"/>
      <c r="RRP1228" s="521"/>
      <c r="RRQ1228" s="521"/>
      <c r="RRR1228" s="521"/>
      <c r="RRS1228" s="521"/>
      <c r="RRT1228" s="521"/>
      <c r="RRU1228" s="521"/>
      <c r="RRV1228" s="521"/>
      <c r="RRW1228" s="521"/>
      <c r="RRX1228" s="521"/>
      <c r="RRY1228" s="521"/>
      <c r="RRZ1228" s="521"/>
      <c r="RSA1228" s="521"/>
      <c r="RSB1228" s="521"/>
      <c r="RSC1228" s="521"/>
      <c r="RSD1228" s="521"/>
      <c r="RSE1228" s="521"/>
      <c r="RSF1228" s="521"/>
      <c r="RSG1228" s="521"/>
      <c r="RSH1228" s="521"/>
      <c r="RSI1228" s="521"/>
      <c r="RSJ1228" s="521"/>
      <c r="RSK1228" s="521"/>
      <c r="RSL1228" s="521"/>
      <c r="RSM1228" s="521"/>
      <c r="RSN1228" s="521"/>
      <c r="RSO1228" s="521"/>
      <c r="RSP1228" s="521"/>
      <c r="RSQ1228" s="521"/>
      <c r="RSR1228" s="521"/>
      <c r="RSS1228" s="521"/>
      <c r="RST1228" s="521"/>
      <c r="RSU1228" s="521"/>
      <c r="RSV1228" s="521"/>
      <c r="RSW1228" s="521"/>
      <c r="RSX1228" s="521"/>
      <c r="RSY1228" s="521"/>
      <c r="RSZ1228" s="521"/>
      <c r="RTA1228" s="521"/>
      <c r="RTB1228" s="521"/>
      <c r="RTC1228" s="521"/>
      <c r="RTD1228" s="521"/>
      <c r="RTE1228" s="521"/>
      <c r="RTF1228" s="521"/>
      <c r="RTG1228" s="521"/>
      <c r="RTH1228" s="521"/>
      <c r="RTI1228" s="521"/>
      <c r="RTJ1228" s="521"/>
      <c r="RTK1228" s="521"/>
      <c r="RTL1228" s="521"/>
      <c r="RTM1228" s="521"/>
      <c r="RTN1228" s="521"/>
      <c r="RTO1228" s="521"/>
      <c r="RTP1228" s="521"/>
      <c r="RTQ1228" s="521"/>
      <c r="RTR1228" s="521"/>
      <c r="RTS1228" s="521"/>
      <c r="RTT1228" s="521"/>
      <c r="RTU1228" s="521"/>
      <c r="RTV1228" s="521"/>
      <c r="RTW1228" s="521"/>
      <c r="RTX1228" s="521"/>
      <c r="RTY1228" s="521"/>
      <c r="RTZ1228" s="521"/>
      <c r="RUA1228" s="521"/>
      <c r="RUB1228" s="521"/>
      <c r="RUC1228" s="521"/>
      <c r="RUD1228" s="521"/>
      <c r="RUE1228" s="521"/>
      <c r="RUF1228" s="521"/>
      <c r="RUG1228" s="521"/>
      <c r="RUH1228" s="521"/>
      <c r="RUI1228" s="521"/>
      <c r="RUJ1228" s="521"/>
      <c r="RUK1228" s="521"/>
      <c r="RUL1228" s="521"/>
      <c r="RUM1228" s="521"/>
      <c r="RUN1228" s="521"/>
      <c r="RUO1228" s="521"/>
      <c r="RUP1228" s="521"/>
      <c r="RUQ1228" s="521"/>
      <c r="RUR1228" s="521"/>
      <c r="RUS1228" s="521"/>
      <c r="RUT1228" s="521"/>
      <c r="RUU1228" s="521"/>
      <c r="RUV1228" s="521"/>
      <c r="RUW1228" s="521"/>
      <c r="RUX1228" s="521"/>
      <c r="RUY1228" s="521"/>
      <c r="RUZ1228" s="521"/>
      <c r="RVA1228" s="521"/>
      <c r="RVB1228" s="521"/>
      <c r="RVC1228" s="521"/>
      <c r="RVD1228" s="521"/>
      <c r="RVE1228" s="521"/>
      <c r="RVF1228" s="521"/>
      <c r="RVG1228" s="521"/>
      <c r="RVH1228" s="521"/>
      <c r="RVI1228" s="521"/>
      <c r="RVJ1228" s="521"/>
      <c r="RVK1228" s="521"/>
      <c r="RVL1228" s="521"/>
      <c r="RVM1228" s="521"/>
      <c r="RVN1228" s="521"/>
      <c r="RVO1228" s="521"/>
      <c r="RVP1228" s="521"/>
      <c r="RVQ1228" s="521"/>
      <c r="RVR1228" s="521"/>
      <c r="RVS1228" s="521"/>
      <c r="RVT1228" s="521"/>
      <c r="RVU1228" s="521"/>
      <c r="RVV1228" s="521"/>
      <c r="RVW1228" s="521"/>
      <c r="RVX1228" s="521"/>
      <c r="RVY1228" s="521"/>
      <c r="RVZ1228" s="521"/>
      <c r="RWA1228" s="521"/>
      <c r="RWB1228" s="521"/>
      <c r="RWC1228" s="521"/>
      <c r="RWD1228" s="521"/>
      <c r="RWE1228" s="521"/>
      <c r="RWF1228" s="521"/>
      <c r="RWG1228" s="521"/>
      <c r="RWH1228" s="521"/>
      <c r="RWI1228" s="521"/>
      <c r="RWJ1228" s="521"/>
      <c r="RWK1228" s="521"/>
      <c r="RWL1228" s="521"/>
      <c r="RWM1228" s="521"/>
      <c r="RWN1228" s="521"/>
      <c r="RWO1228" s="521"/>
      <c r="RWP1228" s="521"/>
      <c r="RWQ1228" s="521"/>
      <c r="RWR1228" s="521"/>
      <c r="RWS1228" s="521"/>
      <c r="RWT1228" s="521"/>
      <c r="RWU1228" s="521"/>
      <c r="RWV1228" s="521"/>
      <c r="RWW1228" s="521"/>
      <c r="RWX1228" s="521"/>
      <c r="RWY1228" s="521"/>
      <c r="RWZ1228" s="521"/>
      <c r="RXA1228" s="521"/>
      <c r="RXB1228" s="521"/>
      <c r="RXC1228" s="521"/>
      <c r="RXD1228" s="521"/>
      <c r="RXE1228" s="521"/>
      <c r="RXF1228" s="521"/>
      <c r="RXG1228" s="521"/>
      <c r="RXH1228" s="521"/>
      <c r="RXI1228" s="521"/>
      <c r="RXJ1228" s="521"/>
      <c r="RXK1228" s="521"/>
      <c r="RXL1228" s="521"/>
      <c r="RXM1228" s="521"/>
      <c r="RXN1228" s="521"/>
      <c r="RXO1228" s="521"/>
      <c r="RXP1228" s="521"/>
      <c r="RXQ1228" s="521"/>
      <c r="RXR1228" s="521"/>
      <c r="RXS1228" s="521"/>
      <c r="RXT1228" s="521"/>
      <c r="RXU1228" s="521"/>
      <c r="RXV1228" s="521"/>
      <c r="RXW1228" s="521"/>
      <c r="RXX1228" s="521"/>
      <c r="RXY1228" s="521"/>
      <c r="RXZ1228" s="521"/>
      <c r="RYA1228" s="521"/>
      <c r="RYB1228" s="521"/>
      <c r="RYC1228" s="521"/>
      <c r="RYD1228" s="521"/>
      <c r="RYE1228" s="521"/>
      <c r="RYF1228" s="521"/>
      <c r="RYG1228" s="521"/>
      <c r="RYH1228" s="521"/>
      <c r="RYI1228" s="521"/>
      <c r="RYJ1228" s="521"/>
      <c r="RYK1228" s="521"/>
      <c r="RYL1228" s="521"/>
      <c r="RYM1228" s="521"/>
      <c r="RYN1228" s="521"/>
      <c r="RYO1228" s="521"/>
      <c r="RYP1228" s="521"/>
      <c r="RYQ1228" s="521"/>
      <c r="RYR1228" s="521"/>
      <c r="RYS1228" s="521"/>
      <c r="RYT1228" s="521"/>
      <c r="RYU1228" s="521"/>
      <c r="RYV1228" s="521"/>
      <c r="RYW1228" s="521"/>
      <c r="RYX1228" s="521"/>
      <c r="RYY1228" s="521"/>
      <c r="RYZ1228" s="521"/>
      <c r="RZA1228" s="521"/>
      <c r="RZB1228" s="521"/>
      <c r="RZC1228" s="521"/>
      <c r="RZD1228" s="521"/>
      <c r="RZE1228" s="521"/>
      <c r="RZF1228" s="521"/>
      <c r="RZG1228" s="521"/>
      <c r="RZH1228" s="521"/>
      <c r="RZI1228" s="521"/>
      <c r="RZJ1228" s="521"/>
      <c r="RZK1228" s="521"/>
      <c r="RZL1228" s="521"/>
      <c r="RZM1228" s="521"/>
      <c r="RZN1228" s="521"/>
      <c r="RZO1228" s="521"/>
      <c r="RZP1228" s="521"/>
      <c r="RZQ1228" s="521"/>
      <c r="RZR1228" s="521"/>
      <c r="RZS1228" s="521"/>
      <c r="RZT1228" s="521"/>
      <c r="RZU1228" s="521"/>
      <c r="RZV1228" s="521"/>
      <c r="RZW1228" s="521"/>
      <c r="RZX1228" s="521"/>
      <c r="RZY1228" s="521"/>
      <c r="RZZ1228" s="521"/>
      <c r="SAA1228" s="521"/>
      <c r="SAB1228" s="521"/>
      <c r="SAC1228" s="521"/>
      <c r="SAD1228" s="521"/>
      <c r="SAE1228" s="521"/>
      <c r="SAF1228" s="521"/>
      <c r="SAG1228" s="521"/>
      <c r="SAH1228" s="521"/>
      <c r="SAI1228" s="521"/>
      <c r="SAJ1228" s="521"/>
      <c r="SAK1228" s="521"/>
      <c r="SAL1228" s="521"/>
      <c r="SAM1228" s="521"/>
      <c r="SAN1228" s="521"/>
      <c r="SAO1228" s="521"/>
      <c r="SAP1228" s="521"/>
      <c r="SAQ1228" s="521"/>
      <c r="SAR1228" s="521"/>
      <c r="SAS1228" s="521"/>
      <c r="SAT1228" s="521"/>
      <c r="SAU1228" s="521"/>
      <c r="SAV1228" s="521"/>
      <c r="SAW1228" s="521"/>
      <c r="SAX1228" s="521"/>
      <c r="SAY1228" s="521"/>
      <c r="SAZ1228" s="521"/>
      <c r="SBA1228" s="521"/>
      <c r="SBB1228" s="521"/>
      <c r="SBC1228" s="521"/>
      <c r="SBD1228" s="521"/>
      <c r="SBE1228" s="521"/>
      <c r="SBF1228" s="521"/>
      <c r="SBG1228" s="521"/>
      <c r="SBH1228" s="521"/>
      <c r="SBI1228" s="521"/>
      <c r="SBJ1228" s="521"/>
      <c r="SBK1228" s="521"/>
      <c r="SBL1228" s="521"/>
      <c r="SBM1228" s="521"/>
      <c r="SBN1228" s="521"/>
      <c r="SBO1228" s="521"/>
      <c r="SBP1228" s="521"/>
      <c r="SBQ1228" s="521"/>
      <c r="SBR1228" s="521"/>
      <c r="SBS1228" s="521"/>
      <c r="SBT1228" s="521"/>
      <c r="SBU1228" s="521"/>
      <c r="SBV1228" s="521"/>
      <c r="SBW1228" s="521"/>
      <c r="SBX1228" s="521"/>
      <c r="SBY1228" s="521"/>
      <c r="SBZ1228" s="521"/>
      <c r="SCA1228" s="521"/>
      <c r="SCB1228" s="521"/>
      <c r="SCC1228" s="521"/>
      <c r="SCD1228" s="521"/>
      <c r="SCE1228" s="521"/>
      <c r="SCF1228" s="521"/>
      <c r="SCG1228" s="521"/>
      <c r="SCH1228" s="521"/>
      <c r="SCI1228" s="521"/>
      <c r="SCJ1228" s="521"/>
      <c r="SCK1228" s="521"/>
      <c r="SCL1228" s="521"/>
      <c r="SCM1228" s="521"/>
      <c r="SCN1228" s="521"/>
      <c r="SCO1228" s="521"/>
      <c r="SCP1228" s="521"/>
      <c r="SCQ1228" s="521"/>
      <c r="SCR1228" s="521"/>
      <c r="SCS1228" s="521"/>
      <c r="SCT1228" s="521"/>
      <c r="SCU1228" s="521"/>
      <c r="SCV1228" s="521"/>
      <c r="SCW1228" s="521"/>
      <c r="SCX1228" s="521"/>
      <c r="SCY1228" s="521"/>
      <c r="SCZ1228" s="521"/>
      <c r="SDA1228" s="521"/>
      <c r="SDB1228" s="521"/>
      <c r="SDC1228" s="521"/>
      <c r="SDD1228" s="521"/>
      <c r="SDE1228" s="521"/>
      <c r="SDF1228" s="521"/>
      <c r="SDG1228" s="521"/>
      <c r="SDH1228" s="521"/>
      <c r="SDI1228" s="521"/>
      <c r="SDJ1228" s="521"/>
      <c r="SDK1228" s="521"/>
      <c r="SDL1228" s="521"/>
      <c r="SDM1228" s="521"/>
      <c r="SDN1228" s="521"/>
      <c r="SDO1228" s="521"/>
      <c r="SDP1228" s="521"/>
      <c r="SDQ1228" s="521"/>
      <c r="SDR1228" s="521"/>
      <c r="SDS1228" s="521"/>
      <c r="SDT1228" s="521"/>
      <c r="SDU1228" s="521"/>
      <c r="SDV1228" s="521"/>
      <c r="SDW1228" s="521"/>
      <c r="SDX1228" s="521"/>
      <c r="SDY1228" s="521"/>
      <c r="SDZ1228" s="521"/>
      <c r="SEA1228" s="521"/>
      <c r="SEB1228" s="521"/>
      <c r="SEC1228" s="521"/>
      <c r="SED1228" s="521"/>
      <c r="SEE1228" s="521"/>
      <c r="SEF1228" s="521"/>
      <c r="SEG1228" s="521"/>
      <c r="SEH1228" s="521"/>
      <c r="SEI1228" s="521"/>
      <c r="SEJ1228" s="521"/>
      <c r="SEK1228" s="521"/>
      <c r="SEL1228" s="521"/>
      <c r="SEM1228" s="521"/>
      <c r="SEN1228" s="521"/>
      <c r="SEO1228" s="521"/>
      <c r="SEP1228" s="521"/>
      <c r="SEQ1228" s="521"/>
      <c r="SER1228" s="521"/>
      <c r="SES1228" s="521"/>
      <c r="SET1228" s="521"/>
      <c r="SEU1228" s="521"/>
      <c r="SEV1228" s="521"/>
      <c r="SEW1228" s="521"/>
      <c r="SEX1228" s="521"/>
      <c r="SEY1228" s="521"/>
      <c r="SEZ1228" s="521"/>
      <c r="SFA1228" s="521"/>
      <c r="SFB1228" s="521"/>
      <c r="SFC1228" s="521"/>
      <c r="SFD1228" s="521"/>
      <c r="SFE1228" s="521"/>
      <c r="SFF1228" s="521"/>
      <c r="SFG1228" s="521"/>
      <c r="SFH1228" s="521"/>
      <c r="SFI1228" s="521"/>
      <c r="SFJ1228" s="521"/>
      <c r="SFK1228" s="521"/>
      <c r="SFL1228" s="521"/>
      <c r="SFM1228" s="521"/>
      <c r="SFN1228" s="521"/>
      <c r="SFO1228" s="521"/>
      <c r="SFP1228" s="521"/>
      <c r="SFQ1228" s="521"/>
      <c r="SFR1228" s="521"/>
      <c r="SFS1228" s="521"/>
      <c r="SFT1228" s="521"/>
      <c r="SFU1228" s="521"/>
      <c r="SFV1228" s="521"/>
      <c r="SFW1228" s="521"/>
      <c r="SFX1228" s="521"/>
      <c r="SFY1228" s="521"/>
      <c r="SFZ1228" s="521"/>
      <c r="SGA1228" s="521"/>
      <c r="SGB1228" s="521"/>
      <c r="SGC1228" s="521"/>
      <c r="SGD1228" s="521"/>
      <c r="SGE1228" s="521"/>
      <c r="SGF1228" s="521"/>
      <c r="SGG1228" s="521"/>
      <c r="SGH1228" s="521"/>
      <c r="SGI1228" s="521"/>
      <c r="SGJ1228" s="521"/>
      <c r="SGK1228" s="521"/>
      <c r="SGL1228" s="521"/>
      <c r="SGM1228" s="521"/>
      <c r="SGN1228" s="521"/>
      <c r="SGO1228" s="521"/>
      <c r="SGP1228" s="521"/>
      <c r="SGQ1228" s="521"/>
      <c r="SGR1228" s="521"/>
      <c r="SGS1228" s="521"/>
      <c r="SGT1228" s="521"/>
      <c r="SGU1228" s="521"/>
      <c r="SGV1228" s="521"/>
      <c r="SGW1228" s="521"/>
      <c r="SGX1228" s="521"/>
      <c r="SGY1228" s="521"/>
      <c r="SGZ1228" s="521"/>
      <c r="SHA1228" s="521"/>
      <c r="SHB1228" s="521"/>
      <c r="SHC1228" s="521"/>
      <c r="SHD1228" s="521"/>
      <c r="SHE1228" s="521"/>
      <c r="SHF1228" s="521"/>
      <c r="SHG1228" s="521"/>
      <c r="SHH1228" s="521"/>
      <c r="SHI1228" s="521"/>
      <c r="SHJ1228" s="521"/>
      <c r="SHK1228" s="521"/>
      <c r="SHL1228" s="521"/>
      <c r="SHM1228" s="521"/>
      <c r="SHN1228" s="521"/>
      <c r="SHO1228" s="521"/>
      <c r="SHP1228" s="521"/>
      <c r="SHQ1228" s="521"/>
      <c r="SHR1228" s="521"/>
      <c r="SHS1228" s="521"/>
      <c r="SHT1228" s="521"/>
      <c r="SHU1228" s="521"/>
      <c r="SHV1228" s="521"/>
      <c r="SHW1228" s="521"/>
      <c r="SHX1228" s="521"/>
      <c r="SHY1228" s="521"/>
      <c r="SHZ1228" s="521"/>
      <c r="SIA1228" s="521"/>
      <c r="SIB1228" s="521"/>
      <c r="SIC1228" s="521"/>
      <c r="SID1228" s="521"/>
      <c r="SIE1228" s="521"/>
      <c r="SIF1228" s="521"/>
      <c r="SIG1228" s="521"/>
      <c r="SIH1228" s="521"/>
      <c r="SII1228" s="521"/>
      <c r="SIJ1228" s="521"/>
      <c r="SIK1228" s="521"/>
      <c r="SIL1228" s="521"/>
      <c r="SIM1228" s="521"/>
      <c r="SIN1228" s="521"/>
      <c r="SIO1228" s="521"/>
      <c r="SIP1228" s="521"/>
      <c r="SIQ1228" s="521"/>
      <c r="SIR1228" s="521"/>
      <c r="SIS1228" s="521"/>
      <c r="SIT1228" s="521"/>
      <c r="SIU1228" s="521"/>
      <c r="SIV1228" s="521"/>
      <c r="SIW1228" s="521"/>
      <c r="SIX1228" s="521"/>
      <c r="SIY1228" s="521"/>
      <c r="SIZ1228" s="521"/>
      <c r="SJA1228" s="521"/>
      <c r="SJB1228" s="521"/>
      <c r="SJC1228" s="521"/>
      <c r="SJD1228" s="521"/>
      <c r="SJE1228" s="521"/>
      <c r="SJF1228" s="521"/>
      <c r="SJG1228" s="521"/>
      <c r="SJH1228" s="521"/>
      <c r="SJI1228" s="521"/>
      <c r="SJJ1228" s="521"/>
      <c r="SJK1228" s="521"/>
      <c r="SJL1228" s="521"/>
      <c r="SJM1228" s="521"/>
      <c r="SJN1228" s="521"/>
      <c r="SJO1228" s="521"/>
      <c r="SJP1228" s="521"/>
      <c r="SJQ1228" s="521"/>
      <c r="SJR1228" s="521"/>
      <c r="SJS1228" s="521"/>
      <c r="SJT1228" s="521"/>
      <c r="SJU1228" s="521"/>
      <c r="SJV1228" s="521"/>
      <c r="SJW1228" s="521"/>
      <c r="SJX1228" s="521"/>
      <c r="SJY1228" s="521"/>
      <c r="SJZ1228" s="521"/>
      <c r="SKA1228" s="521"/>
      <c r="SKB1228" s="521"/>
      <c r="SKC1228" s="521"/>
      <c r="SKD1228" s="521"/>
      <c r="SKE1228" s="521"/>
      <c r="SKF1228" s="521"/>
      <c r="SKG1228" s="521"/>
      <c r="SKH1228" s="521"/>
      <c r="SKI1228" s="521"/>
      <c r="SKJ1228" s="521"/>
      <c r="SKK1228" s="521"/>
      <c r="SKL1228" s="521"/>
      <c r="SKM1228" s="521"/>
      <c r="SKN1228" s="521"/>
      <c r="SKO1228" s="521"/>
      <c r="SKP1228" s="521"/>
      <c r="SKQ1228" s="521"/>
      <c r="SKR1228" s="521"/>
      <c r="SKS1228" s="521"/>
      <c r="SKT1228" s="521"/>
      <c r="SKU1228" s="521"/>
      <c r="SKV1228" s="521"/>
      <c r="SKW1228" s="521"/>
      <c r="SKX1228" s="521"/>
      <c r="SKY1228" s="521"/>
      <c r="SKZ1228" s="521"/>
      <c r="SLA1228" s="521"/>
      <c r="SLB1228" s="521"/>
      <c r="SLC1228" s="521"/>
      <c r="SLD1228" s="521"/>
      <c r="SLE1228" s="521"/>
      <c r="SLF1228" s="521"/>
      <c r="SLG1228" s="521"/>
      <c r="SLH1228" s="521"/>
      <c r="SLI1228" s="521"/>
      <c r="SLJ1228" s="521"/>
      <c r="SLK1228" s="521"/>
      <c r="SLL1228" s="521"/>
      <c r="SLM1228" s="521"/>
      <c r="SLN1228" s="521"/>
      <c r="SLO1228" s="521"/>
      <c r="SLP1228" s="521"/>
      <c r="SLQ1228" s="521"/>
      <c r="SLR1228" s="521"/>
      <c r="SLS1228" s="521"/>
      <c r="SLT1228" s="521"/>
      <c r="SLU1228" s="521"/>
      <c r="SLV1228" s="521"/>
      <c r="SLW1228" s="521"/>
      <c r="SLX1228" s="521"/>
      <c r="SLY1228" s="521"/>
      <c r="SLZ1228" s="521"/>
      <c r="SMA1228" s="521"/>
      <c r="SMB1228" s="521"/>
      <c r="SMC1228" s="521"/>
      <c r="SMD1228" s="521"/>
      <c r="SME1228" s="521"/>
      <c r="SMF1228" s="521"/>
      <c r="SMG1228" s="521"/>
      <c r="SMH1228" s="521"/>
      <c r="SMI1228" s="521"/>
      <c r="SMJ1228" s="521"/>
      <c r="SMK1228" s="521"/>
      <c r="SML1228" s="521"/>
      <c r="SMM1228" s="521"/>
      <c r="SMN1228" s="521"/>
      <c r="SMO1228" s="521"/>
      <c r="SMP1228" s="521"/>
      <c r="SMQ1228" s="521"/>
      <c r="SMR1228" s="521"/>
      <c r="SMS1228" s="521"/>
      <c r="SMT1228" s="521"/>
      <c r="SMU1228" s="521"/>
      <c r="SMV1228" s="521"/>
      <c r="SMW1228" s="521"/>
      <c r="SMX1228" s="521"/>
      <c r="SMY1228" s="521"/>
      <c r="SMZ1228" s="521"/>
      <c r="SNA1228" s="521"/>
      <c r="SNB1228" s="521"/>
      <c r="SNC1228" s="521"/>
      <c r="SND1228" s="521"/>
      <c r="SNE1228" s="521"/>
      <c r="SNF1228" s="521"/>
      <c r="SNG1228" s="521"/>
      <c r="SNH1228" s="521"/>
      <c r="SNI1228" s="521"/>
      <c r="SNJ1228" s="521"/>
      <c r="SNK1228" s="521"/>
      <c r="SNL1228" s="521"/>
      <c r="SNM1228" s="521"/>
      <c r="SNN1228" s="521"/>
      <c r="SNO1228" s="521"/>
      <c r="SNP1228" s="521"/>
      <c r="SNQ1228" s="521"/>
      <c r="SNR1228" s="521"/>
      <c r="SNS1228" s="521"/>
      <c r="SNT1228" s="521"/>
      <c r="SNU1228" s="521"/>
      <c r="SNV1228" s="521"/>
      <c r="SNW1228" s="521"/>
      <c r="SNX1228" s="521"/>
      <c r="SNY1228" s="521"/>
      <c r="SNZ1228" s="521"/>
      <c r="SOA1228" s="521"/>
      <c r="SOB1228" s="521"/>
      <c r="SOC1228" s="521"/>
      <c r="SOD1228" s="521"/>
      <c r="SOE1228" s="521"/>
      <c r="SOF1228" s="521"/>
      <c r="SOG1228" s="521"/>
      <c r="SOH1228" s="521"/>
      <c r="SOI1228" s="521"/>
      <c r="SOJ1228" s="521"/>
      <c r="SOK1228" s="521"/>
      <c r="SOL1228" s="521"/>
      <c r="SOM1228" s="521"/>
      <c r="SON1228" s="521"/>
      <c r="SOO1228" s="521"/>
      <c r="SOP1228" s="521"/>
      <c r="SOQ1228" s="521"/>
      <c r="SOR1228" s="521"/>
      <c r="SOS1228" s="521"/>
      <c r="SOT1228" s="521"/>
      <c r="SOU1228" s="521"/>
      <c r="SOV1228" s="521"/>
      <c r="SOW1228" s="521"/>
      <c r="SOX1228" s="521"/>
      <c r="SOY1228" s="521"/>
      <c r="SOZ1228" s="521"/>
      <c r="SPA1228" s="521"/>
      <c r="SPB1228" s="521"/>
      <c r="SPC1228" s="521"/>
      <c r="SPD1228" s="521"/>
      <c r="SPE1228" s="521"/>
      <c r="SPF1228" s="521"/>
      <c r="SPG1228" s="521"/>
      <c r="SPH1228" s="521"/>
      <c r="SPI1228" s="521"/>
      <c r="SPJ1228" s="521"/>
      <c r="SPK1228" s="521"/>
      <c r="SPL1228" s="521"/>
      <c r="SPM1228" s="521"/>
      <c r="SPN1228" s="521"/>
      <c r="SPO1228" s="521"/>
      <c r="SPP1228" s="521"/>
      <c r="SPQ1228" s="521"/>
      <c r="SPR1228" s="521"/>
      <c r="SPS1228" s="521"/>
      <c r="SPT1228" s="521"/>
      <c r="SPU1228" s="521"/>
      <c r="SPV1228" s="521"/>
      <c r="SPW1228" s="521"/>
      <c r="SPX1228" s="521"/>
      <c r="SPY1228" s="521"/>
      <c r="SPZ1228" s="521"/>
      <c r="SQA1228" s="521"/>
      <c r="SQB1228" s="521"/>
      <c r="SQC1228" s="521"/>
      <c r="SQD1228" s="521"/>
      <c r="SQE1228" s="521"/>
      <c r="SQF1228" s="521"/>
      <c r="SQG1228" s="521"/>
      <c r="SQH1228" s="521"/>
      <c r="SQI1228" s="521"/>
      <c r="SQJ1228" s="521"/>
      <c r="SQK1228" s="521"/>
      <c r="SQL1228" s="521"/>
      <c r="SQM1228" s="521"/>
      <c r="SQN1228" s="521"/>
      <c r="SQO1228" s="521"/>
      <c r="SQP1228" s="521"/>
      <c r="SQQ1228" s="521"/>
      <c r="SQR1228" s="521"/>
      <c r="SQS1228" s="521"/>
      <c r="SQT1228" s="521"/>
      <c r="SQU1228" s="521"/>
      <c r="SQV1228" s="521"/>
      <c r="SQW1228" s="521"/>
      <c r="SQX1228" s="521"/>
      <c r="SQY1228" s="521"/>
      <c r="SQZ1228" s="521"/>
      <c r="SRA1228" s="521"/>
      <c r="SRB1228" s="521"/>
      <c r="SRC1228" s="521"/>
      <c r="SRD1228" s="521"/>
      <c r="SRE1228" s="521"/>
      <c r="SRF1228" s="521"/>
      <c r="SRG1228" s="521"/>
      <c r="SRH1228" s="521"/>
      <c r="SRI1228" s="521"/>
      <c r="SRJ1228" s="521"/>
      <c r="SRK1228" s="521"/>
      <c r="SRL1228" s="521"/>
      <c r="SRM1228" s="521"/>
      <c r="SRN1228" s="521"/>
      <c r="SRO1228" s="521"/>
      <c r="SRP1228" s="521"/>
      <c r="SRQ1228" s="521"/>
      <c r="SRR1228" s="521"/>
      <c r="SRS1228" s="521"/>
      <c r="SRT1228" s="521"/>
      <c r="SRU1228" s="521"/>
      <c r="SRV1228" s="521"/>
      <c r="SRW1228" s="521"/>
      <c r="SRX1228" s="521"/>
      <c r="SRY1228" s="521"/>
      <c r="SRZ1228" s="521"/>
      <c r="SSA1228" s="521"/>
      <c r="SSB1228" s="521"/>
      <c r="SSC1228" s="521"/>
      <c r="SSD1228" s="521"/>
      <c r="SSE1228" s="521"/>
      <c r="SSF1228" s="521"/>
      <c r="SSG1228" s="521"/>
      <c r="SSH1228" s="521"/>
      <c r="SSI1228" s="521"/>
      <c r="SSJ1228" s="521"/>
      <c r="SSK1228" s="521"/>
      <c r="SSL1228" s="521"/>
      <c r="SSM1228" s="521"/>
      <c r="SSN1228" s="521"/>
      <c r="SSO1228" s="521"/>
      <c r="SSP1228" s="521"/>
      <c r="SSQ1228" s="521"/>
      <c r="SSR1228" s="521"/>
      <c r="SSS1228" s="521"/>
      <c r="SST1228" s="521"/>
      <c r="SSU1228" s="521"/>
      <c r="SSV1228" s="521"/>
      <c r="SSW1228" s="521"/>
      <c r="SSX1228" s="521"/>
      <c r="SSY1228" s="521"/>
      <c r="SSZ1228" s="521"/>
      <c r="STA1228" s="521"/>
      <c r="STB1228" s="521"/>
      <c r="STC1228" s="521"/>
      <c r="STD1228" s="521"/>
      <c r="STE1228" s="521"/>
      <c r="STF1228" s="521"/>
      <c r="STG1228" s="521"/>
      <c r="STH1228" s="521"/>
      <c r="STI1228" s="521"/>
      <c r="STJ1228" s="521"/>
      <c r="STK1228" s="521"/>
      <c r="STL1228" s="521"/>
      <c r="STM1228" s="521"/>
      <c r="STN1228" s="521"/>
      <c r="STO1228" s="521"/>
      <c r="STP1228" s="521"/>
      <c r="STQ1228" s="521"/>
      <c r="STR1228" s="521"/>
      <c r="STS1228" s="521"/>
      <c r="STT1228" s="521"/>
      <c r="STU1228" s="521"/>
      <c r="STV1228" s="521"/>
      <c r="STW1228" s="521"/>
      <c r="STX1228" s="521"/>
      <c r="STY1228" s="521"/>
      <c r="STZ1228" s="521"/>
      <c r="SUA1228" s="521"/>
      <c r="SUB1228" s="521"/>
      <c r="SUC1228" s="521"/>
      <c r="SUD1228" s="521"/>
      <c r="SUE1228" s="521"/>
      <c r="SUF1228" s="521"/>
      <c r="SUG1228" s="521"/>
      <c r="SUH1228" s="521"/>
      <c r="SUI1228" s="521"/>
      <c r="SUJ1228" s="521"/>
      <c r="SUK1228" s="521"/>
      <c r="SUL1228" s="521"/>
      <c r="SUM1228" s="521"/>
      <c r="SUN1228" s="521"/>
      <c r="SUO1228" s="521"/>
      <c r="SUP1228" s="521"/>
      <c r="SUQ1228" s="521"/>
      <c r="SUR1228" s="521"/>
      <c r="SUS1228" s="521"/>
      <c r="SUT1228" s="521"/>
      <c r="SUU1228" s="521"/>
      <c r="SUV1228" s="521"/>
      <c r="SUW1228" s="521"/>
      <c r="SUX1228" s="521"/>
      <c r="SUY1228" s="521"/>
      <c r="SUZ1228" s="521"/>
      <c r="SVA1228" s="521"/>
      <c r="SVB1228" s="521"/>
      <c r="SVC1228" s="521"/>
      <c r="SVD1228" s="521"/>
      <c r="SVE1228" s="521"/>
      <c r="SVF1228" s="521"/>
      <c r="SVG1228" s="521"/>
      <c r="SVH1228" s="521"/>
      <c r="SVI1228" s="521"/>
      <c r="SVJ1228" s="521"/>
      <c r="SVK1228" s="521"/>
      <c r="SVL1228" s="521"/>
      <c r="SVM1228" s="521"/>
      <c r="SVN1228" s="521"/>
      <c r="SVO1228" s="521"/>
      <c r="SVP1228" s="521"/>
      <c r="SVQ1228" s="521"/>
      <c r="SVR1228" s="521"/>
      <c r="SVS1228" s="521"/>
      <c r="SVT1228" s="521"/>
      <c r="SVU1228" s="521"/>
      <c r="SVV1228" s="521"/>
      <c r="SVW1228" s="521"/>
      <c r="SVX1228" s="521"/>
      <c r="SVY1228" s="521"/>
      <c r="SVZ1228" s="521"/>
      <c r="SWA1228" s="521"/>
      <c r="SWB1228" s="521"/>
      <c r="SWC1228" s="521"/>
      <c r="SWD1228" s="521"/>
      <c r="SWE1228" s="521"/>
      <c r="SWF1228" s="521"/>
      <c r="SWG1228" s="521"/>
      <c r="SWH1228" s="521"/>
      <c r="SWI1228" s="521"/>
      <c r="SWJ1228" s="521"/>
      <c r="SWK1228" s="521"/>
      <c r="SWL1228" s="521"/>
      <c r="SWM1228" s="521"/>
      <c r="SWN1228" s="521"/>
      <c r="SWO1228" s="521"/>
      <c r="SWP1228" s="521"/>
      <c r="SWQ1228" s="521"/>
      <c r="SWR1228" s="521"/>
      <c r="SWS1228" s="521"/>
      <c r="SWT1228" s="521"/>
      <c r="SWU1228" s="521"/>
      <c r="SWV1228" s="521"/>
      <c r="SWW1228" s="521"/>
      <c r="SWX1228" s="521"/>
      <c r="SWY1228" s="521"/>
      <c r="SWZ1228" s="521"/>
      <c r="SXA1228" s="521"/>
      <c r="SXB1228" s="521"/>
      <c r="SXC1228" s="521"/>
      <c r="SXD1228" s="521"/>
      <c r="SXE1228" s="521"/>
      <c r="SXF1228" s="521"/>
      <c r="SXG1228" s="521"/>
      <c r="SXH1228" s="521"/>
      <c r="SXI1228" s="521"/>
      <c r="SXJ1228" s="521"/>
      <c r="SXK1228" s="521"/>
      <c r="SXL1228" s="521"/>
      <c r="SXM1228" s="521"/>
      <c r="SXN1228" s="521"/>
      <c r="SXO1228" s="521"/>
      <c r="SXP1228" s="521"/>
      <c r="SXQ1228" s="521"/>
      <c r="SXR1228" s="521"/>
      <c r="SXS1228" s="521"/>
      <c r="SXT1228" s="521"/>
      <c r="SXU1228" s="521"/>
      <c r="SXV1228" s="521"/>
      <c r="SXW1228" s="521"/>
      <c r="SXX1228" s="521"/>
      <c r="SXY1228" s="521"/>
      <c r="SXZ1228" s="521"/>
      <c r="SYA1228" s="521"/>
      <c r="SYB1228" s="521"/>
      <c r="SYC1228" s="521"/>
      <c r="SYD1228" s="521"/>
      <c r="SYE1228" s="521"/>
      <c r="SYF1228" s="521"/>
      <c r="SYG1228" s="521"/>
      <c r="SYH1228" s="521"/>
      <c r="SYI1228" s="521"/>
      <c r="SYJ1228" s="521"/>
      <c r="SYK1228" s="521"/>
      <c r="SYL1228" s="521"/>
      <c r="SYM1228" s="521"/>
      <c r="SYN1228" s="521"/>
      <c r="SYO1228" s="521"/>
      <c r="SYP1228" s="521"/>
      <c r="SYQ1228" s="521"/>
      <c r="SYR1228" s="521"/>
      <c r="SYS1228" s="521"/>
      <c r="SYT1228" s="521"/>
      <c r="SYU1228" s="521"/>
      <c r="SYV1228" s="521"/>
      <c r="SYW1228" s="521"/>
      <c r="SYX1228" s="521"/>
      <c r="SYY1228" s="521"/>
      <c r="SYZ1228" s="521"/>
      <c r="SZA1228" s="521"/>
      <c r="SZB1228" s="521"/>
      <c r="SZC1228" s="521"/>
      <c r="SZD1228" s="521"/>
      <c r="SZE1228" s="521"/>
      <c r="SZF1228" s="521"/>
      <c r="SZG1228" s="521"/>
      <c r="SZH1228" s="521"/>
      <c r="SZI1228" s="521"/>
      <c r="SZJ1228" s="521"/>
      <c r="SZK1228" s="521"/>
      <c r="SZL1228" s="521"/>
      <c r="SZM1228" s="521"/>
      <c r="SZN1228" s="521"/>
      <c r="SZO1228" s="521"/>
      <c r="SZP1228" s="521"/>
      <c r="SZQ1228" s="521"/>
      <c r="SZR1228" s="521"/>
      <c r="SZS1228" s="521"/>
      <c r="SZT1228" s="521"/>
      <c r="SZU1228" s="521"/>
      <c r="SZV1228" s="521"/>
      <c r="SZW1228" s="521"/>
      <c r="SZX1228" s="521"/>
      <c r="SZY1228" s="521"/>
      <c r="SZZ1228" s="521"/>
      <c r="TAA1228" s="521"/>
      <c r="TAB1228" s="521"/>
      <c r="TAC1228" s="521"/>
      <c r="TAD1228" s="521"/>
      <c r="TAE1228" s="521"/>
      <c r="TAF1228" s="521"/>
      <c r="TAG1228" s="521"/>
      <c r="TAH1228" s="521"/>
      <c r="TAI1228" s="521"/>
      <c r="TAJ1228" s="521"/>
      <c r="TAK1228" s="521"/>
      <c r="TAL1228" s="521"/>
      <c r="TAM1228" s="521"/>
      <c r="TAN1228" s="521"/>
      <c r="TAO1228" s="521"/>
      <c r="TAP1228" s="521"/>
      <c r="TAQ1228" s="521"/>
      <c r="TAR1228" s="521"/>
      <c r="TAS1228" s="521"/>
      <c r="TAT1228" s="521"/>
      <c r="TAU1228" s="521"/>
      <c r="TAV1228" s="521"/>
      <c r="TAW1228" s="521"/>
      <c r="TAX1228" s="521"/>
      <c r="TAY1228" s="521"/>
      <c r="TAZ1228" s="521"/>
      <c r="TBA1228" s="521"/>
      <c r="TBB1228" s="521"/>
      <c r="TBC1228" s="521"/>
      <c r="TBD1228" s="521"/>
      <c r="TBE1228" s="521"/>
      <c r="TBF1228" s="521"/>
      <c r="TBG1228" s="521"/>
      <c r="TBH1228" s="521"/>
      <c r="TBI1228" s="521"/>
      <c r="TBJ1228" s="521"/>
      <c r="TBK1228" s="521"/>
      <c r="TBL1228" s="521"/>
      <c r="TBM1228" s="521"/>
      <c r="TBN1228" s="521"/>
      <c r="TBO1228" s="521"/>
      <c r="TBP1228" s="521"/>
      <c r="TBQ1228" s="521"/>
      <c r="TBR1228" s="521"/>
      <c r="TBS1228" s="521"/>
      <c r="TBT1228" s="521"/>
      <c r="TBU1228" s="521"/>
      <c r="TBV1228" s="521"/>
      <c r="TBW1228" s="521"/>
      <c r="TBX1228" s="521"/>
      <c r="TBY1228" s="521"/>
      <c r="TBZ1228" s="521"/>
      <c r="TCA1228" s="521"/>
      <c r="TCB1228" s="521"/>
      <c r="TCC1228" s="521"/>
      <c r="TCD1228" s="521"/>
      <c r="TCE1228" s="521"/>
      <c r="TCF1228" s="521"/>
      <c r="TCG1228" s="521"/>
      <c r="TCH1228" s="521"/>
      <c r="TCI1228" s="521"/>
      <c r="TCJ1228" s="521"/>
      <c r="TCK1228" s="521"/>
      <c r="TCL1228" s="521"/>
      <c r="TCM1228" s="521"/>
      <c r="TCN1228" s="521"/>
      <c r="TCO1228" s="521"/>
      <c r="TCP1228" s="521"/>
      <c r="TCQ1228" s="521"/>
      <c r="TCR1228" s="521"/>
      <c r="TCS1228" s="521"/>
      <c r="TCT1228" s="521"/>
      <c r="TCU1228" s="521"/>
      <c r="TCV1228" s="521"/>
      <c r="TCW1228" s="521"/>
      <c r="TCX1228" s="521"/>
      <c r="TCY1228" s="521"/>
      <c r="TCZ1228" s="521"/>
      <c r="TDA1228" s="521"/>
      <c r="TDB1228" s="521"/>
      <c r="TDC1228" s="521"/>
      <c r="TDD1228" s="521"/>
      <c r="TDE1228" s="521"/>
      <c r="TDF1228" s="521"/>
      <c r="TDG1228" s="521"/>
      <c r="TDH1228" s="521"/>
      <c r="TDI1228" s="521"/>
      <c r="TDJ1228" s="521"/>
      <c r="TDK1228" s="521"/>
      <c r="TDL1228" s="521"/>
      <c r="TDM1228" s="521"/>
      <c r="TDN1228" s="521"/>
      <c r="TDO1228" s="521"/>
      <c r="TDP1228" s="521"/>
      <c r="TDQ1228" s="521"/>
      <c r="TDR1228" s="521"/>
      <c r="TDS1228" s="521"/>
      <c r="TDT1228" s="521"/>
      <c r="TDU1228" s="521"/>
      <c r="TDV1228" s="521"/>
      <c r="TDW1228" s="521"/>
      <c r="TDX1228" s="521"/>
      <c r="TDY1228" s="521"/>
      <c r="TDZ1228" s="521"/>
      <c r="TEA1228" s="521"/>
      <c r="TEB1228" s="521"/>
      <c r="TEC1228" s="521"/>
      <c r="TED1228" s="521"/>
      <c r="TEE1228" s="521"/>
      <c r="TEF1228" s="521"/>
      <c r="TEG1228" s="521"/>
      <c r="TEH1228" s="521"/>
      <c r="TEI1228" s="521"/>
      <c r="TEJ1228" s="521"/>
      <c r="TEK1228" s="521"/>
      <c r="TEL1228" s="521"/>
      <c r="TEM1228" s="521"/>
      <c r="TEN1228" s="521"/>
      <c r="TEO1228" s="521"/>
      <c r="TEP1228" s="521"/>
      <c r="TEQ1228" s="521"/>
      <c r="TER1228" s="521"/>
      <c r="TES1228" s="521"/>
      <c r="TET1228" s="521"/>
      <c r="TEU1228" s="521"/>
      <c r="TEV1228" s="521"/>
      <c r="TEW1228" s="521"/>
      <c r="TEX1228" s="521"/>
      <c r="TEY1228" s="521"/>
      <c r="TEZ1228" s="521"/>
      <c r="TFA1228" s="521"/>
      <c r="TFB1228" s="521"/>
      <c r="TFC1228" s="521"/>
      <c r="TFD1228" s="521"/>
      <c r="TFE1228" s="521"/>
      <c r="TFF1228" s="521"/>
      <c r="TFG1228" s="521"/>
      <c r="TFH1228" s="521"/>
      <c r="TFI1228" s="521"/>
      <c r="TFJ1228" s="521"/>
      <c r="TFK1228" s="521"/>
      <c r="TFL1228" s="521"/>
      <c r="TFM1228" s="521"/>
      <c r="TFN1228" s="521"/>
      <c r="TFO1228" s="521"/>
      <c r="TFP1228" s="521"/>
      <c r="TFQ1228" s="521"/>
      <c r="TFR1228" s="521"/>
      <c r="TFS1228" s="521"/>
      <c r="TFT1228" s="521"/>
      <c r="TFU1228" s="521"/>
      <c r="TFV1228" s="521"/>
      <c r="TFW1228" s="521"/>
      <c r="TFX1228" s="521"/>
      <c r="TFY1228" s="521"/>
      <c r="TFZ1228" s="521"/>
      <c r="TGA1228" s="521"/>
      <c r="TGB1228" s="521"/>
      <c r="TGC1228" s="521"/>
      <c r="TGD1228" s="521"/>
      <c r="TGE1228" s="521"/>
      <c r="TGF1228" s="521"/>
      <c r="TGG1228" s="521"/>
      <c r="TGH1228" s="521"/>
      <c r="TGI1228" s="521"/>
      <c r="TGJ1228" s="521"/>
      <c r="TGK1228" s="521"/>
      <c r="TGL1228" s="521"/>
      <c r="TGM1228" s="521"/>
      <c r="TGN1228" s="521"/>
      <c r="TGO1228" s="521"/>
      <c r="TGP1228" s="521"/>
      <c r="TGQ1228" s="521"/>
      <c r="TGR1228" s="521"/>
      <c r="TGS1228" s="521"/>
      <c r="TGT1228" s="521"/>
      <c r="TGU1228" s="521"/>
      <c r="TGV1228" s="521"/>
      <c r="TGW1228" s="521"/>
      <c r="TGX1228" s="521"/>
      <c r="TGY1228" s="521"/>
      <c r="TGZ1228" s="521"/>
      <c r="THA1228" s="521"/>
      <c r="THB1228" s="521"/>
      <c r="THC1228" s="521"/>
      <c r="THD1228" s="521"/>
      <c r="THE1228" s="521"/>
      <c r="THF1228" s="521"/>
      <c r="THG1228" s="521"/>
      <c r="THH1228" s="521"/>
      <c r="THI1228" s="521"/>
      <c r="THJ1228" s="521"/>
      <c r="THK1228" s="521"/>
      <c r="THL1228" s="521"/>
      <c r="THM1228" s="521"/>
      <c r="THN1228" s="521"/>
      <c r="THO1228" s="521"/>
      <c r="THP1228" s="521"/>
      <c r="THQ1228" s="521"/>
      <c r="THR1228" s="521"/>
      <c r="THS1228" s="521"/>
      <c r="THT1228" s="521"/>
      <c r="THU1228" s="521"/>
      <c r="THV1228" s="521"/>
      <c r="THW1228" s="521"/>
      <c r="THX1228" s="521"/>
      <c r="THY1228" s="521"/>
      <c r="THZ1228" s="521"/>
      <c r="TIA1228" s="521"/>
      <c r="TIB1228" s="521"/>
      <c r="TIC1228" s="521"/>
      <c r="TID1228" s="521"/>
      <c r="TIE1228" s="521"/>
      <c r="TIF1228" s="521"/>
      <c r="TIG1228" s="521"/>
      <c r="TIH1228" s="521"/>
      <c r="TII1228" s="521"/>
      <c r="TIJ1228" s="521"/>
      <c r="TIK1228" s="521"/>
      <c r="TIL1228" s="521"/>
      <c r="TIM1228" s="521"/>
      <c r="TIN1228" s="521"/>
      <c r="TIO1228" s="521"/>
      <c r="TIP1228" s="521"/>
      <c r="TIQ1228" s="521"/>
      <c r="TIR1228" s="521"/>
      <c r="TIS1228" s="521"/>
      <c r="TIT1228" s="521"/>
      <c r="TIU1228" s="521"/>
      <c r="TIV1228" s="521"/>
      <c r="TIW1228" s="521"/>
      <c r="TIX1228" s="521"/>
      <c r="TIY1228" s="521"/>
      <c r="TIZ1228" s="521"/>
      <c r="TJA1228" s="521"/>
      <c r="TJB1228" s="521"/>
      <c r="TJC1228" s="521"/>
      <c r="TJD1228" s="521"/>
      <c r="TJE1228" s="521"/>
      <c r="TJF1228" s="521"/>
      <c r="TJG1228" s="521"/>
      <c r="TJH1228" s="521"/>
      <c r="TJI1228" s="521"/>
      <c r="TJJ1228" s="521"/>
      <c r="TJK1228" s="521"/>
      <c r="TJL1228" s="521"/>
      <c r="TJM1228" s="521"/>
      <c r="TJN1228" s="521"/>
      <c r="TJO1228" s="521"/>
      <c r="TJP1228" s="521"/>
      <c r="TJQ1228" s="521"/>
      <c r="TJR1228" s="521"/>
      <c r="TJS1228" s="521"/>
      <c r="TJT1228" s="521"/>
      <c r="TJU1228" s="521"/>
      <c r="TJV1228" s="521"/>
      <c r="TJW1228" s="521"/>
      <c r="TJX1228" s="521"/>
      <c r="TJY1228" s="521"/>
      <c r="TJZ1228" s="521"/>
      <c r="TKA1228" s="521"/>
      <c r="TKB1228" s="521"/>
      <c r="TKC1228" s="521"/>
      <c r="TKD1228" s="521"/>
      <c r="TKE1228" s="521"/>
      <c r="TKF1228" s="521"/>
      <c r="TKG1228" s="521"/>
      <c r="TKH1228" s="521"/>
      <c r="TKI1228" s="521"/>
      <c r="TKJ1228" s="521"/>
      <c r="TKK1228" s="521"/>
      <c r="TKL1228" s="521"/>
      <c r="TKM1228" s="521"/>
      <c r="TKN1228" s="521"/>
      <c r="TKO1228" s="521"/>
      <c r="TKP1228" s="521"/>
      <c r="TKQ1228" s="521"/>
      <c r="TKR1228" s="521"/>
      <c r="TKS1228" s="521"/>
      <c r="TKT1228" s="521"/>
      <c r="TKU1228" s="521"/>
      <c r="TKV1228" s="521"/>
      <c r="TKW1228" s="521"/>
      <c r="TKX1228" s="521"/>
      <c r="TKY1228" s="521"/>
      <c r="TKZ1228" s="521"/>
      <c r="TLA1228" s="521"/>
      <c r="TLB1228" s="521"/>
      <c r="TLC1228" s="521"/>
      <c r="TLD1228" s="521"/>
      <c r="TLE1228" s="521"/>
      <c r="TLF1228" s="521"/>
      <c r="TLG1228" s="521"/>
      <c r="TLH1228" s="521"/>
      <c r="TLI1228" s="521"/>
      <c r="TLJ1228" s="521"/>
      <c r="TLK1228" s="521"/>
      <c r="TLL1228" s="521"/>
      <c r="TLM1228" s="521"/>
      <c r="TLN1228" s="521"/>
      <c r="TLO1228" s="521"/>
      <c r="TLP1228" s="521"/>
      <c r="TLQ1228" s="521"/>
      <c r="TLR1228" s="521"/>
      <c r="TLS1228" s="521"/>
      <c r="TLT1228" s="521"/>
      <c r="TLU1228" s="521"/>
      <c r="TLV1228" s="521"/>
      <c r="TLW1228" s="521"/>
      <c r="TLX1228" s="521"/>
      <c r="TLY1228" s="521"/>
      <c r="TLZ1228" s="521"/>
      <c r="TMA1228" s="521"/>
      <c r="TMB1228" s="521"/>
      <c r="TMC1228" s="521"/>
      <c r="TMD1228" s="521"/>
      <c r="TME1228" s="521"/>
      <c r="TMF1228" s="521"/>
      <c r="TMG1228" s="521"/>
      <c r="TMH1228" s="521"/>
      <c r="TMI1228" s="521"/>
      <c r="TMJ1228" s="521"/>
      <c r="TMK1228" s="521"/>
      <c r="TML1228" s="521"/>
      <c r="TMM1228" s="521"/>
      <c r="TMN1228" s="521"/>
      <c r="TMO1228" s="521"/>
      <c r="TMP1228" s="521"/>
      <c r="TMQ1228" s="521"/>
      <c r="TMR1228" s="521"/>
      <c r="TMS1228" s="521"/>
      <c r="TMT1228" s="521"/>
      <c r="TMU1228" s="521"/>
      <c r="TMV1228" s="521"/>
      <c r="TMW1228" s="521"/>
      <c r="TMX1228" s="521"/>
      <c r="TMY1228" s="521"/>
      <c r="TMZ1228" s="521"/>
      <c r="TNA1228" s="521"/>
      <c r="TNB1228" s="521"/>
      <c r="TNC1228" s="521"/>
      <c r="TND1228" s="521"/>
      <c r="TNE1228" s="521"/>
      <c r="TNF1228" s="521"/>
      <c r="TNG1228" s="521"/>
      <c r="TNH1228" s="521"/>
      <c r="TNI1228" s="521"/>
      <c r="TNJ1228" s="521"/>
      <c r="TNK1228" s="521"/>
      <c r="TNL1228" s="521"/>
      <c r="TNM1228" s="521"/>
      <c r="TNN1228" s="521"/>
      <c r="TNO1228" s="521"/>
      <c r="TNP1228" s="521"/>
      <c r="TNQ1228" s="521"/>
      <c r="TNR1228" s="521"/>
      <c r="TNS1228" s="521"/>
      <c r="TNT1228" s="521"/>
      <c r="TNU1228" s="521"/>
      <c r="TNV1228" s="521"/>
      <c r="TNW1228" s="521"/>
      <c r="TNX1228" s="521"/>
      <c r="TNY1228" s="521"/>
      <c r="TNZ1228" s="521"/>
      <c r="TOA1228" s="521"/>
      <c r="TOB1228" s="521"/>
      <c r="TOC1228" s="521"/>
      <c r="TOD1228" s="521"/>
      <c r="TOE1228" s="521"/>
      <c r="TOF1228" s="521"/>
      <c r="TOG1228" s="521"/>
      <c r="TOH1228" s="521"/>
      <c r="TOI1228" s="521"/>
      <c r="TOJ1228" s="521"/>
      <c r="TOK1228" s="521"/>
      <c r="TOL1228" s="521"/>
      <c r="TOM1228" s="521"/>
      <c r="TON1228" s="521"/>
      <c r="TOO1228" s="521"/>
      <c r="TOP1228" s="521"/>
      <c r="TOQ1228" s="521"/>
      <c r="TOR1228" s="521"/>
      <c r="TOS1228" s="521"/>
      <c r="TOT1228" s="521"/>
      <c r="TOU1228" s="521"/>
      <c r="TOV1228" s="521"/>
      <c r="TOW1228" s="521"/>
      <c r="TOX1228" s="521"/>
      <c r="TOY1228" s="521"/>
      <c r="TOZ1228" s="521"/>
      <c r="TPA1228" s="521"/>
      <c r="TPB1228" s="521"/>
      <c r="TPC1228" s="521"/>
      <c r="TPD1228" s="521"/>
      <c r="TPE1228" s="521"/>
      <c r="TPF1228" s="521"/>
      <c r="TPG1228" s="521"/>
      <c r="TPH1228" s="521"/>
      <c r="TPI1228" s="521"/>
      <c r="TPJ1228" s="521"/>
      <c r="TPK1228" s="521"/>
      <c r="TPL1228" s="521"/>
      <c r="TPM1228" s="521"/>
      <c r="TPN1228" s="521"/>
      <c r="TPO1228" s="521"/>
      <c r="TPP1228" s="521"/>
      <c r="TPQ1228" s="521"/>
      <c r="TPR1228" s="521"/>
      <c r="TPS1228" s="521"/>
      <c r="TPT1228" s="521"/>
      <c r="TPU1228" s="521"/>
      <c r="TPV1228" s="521"/>
      <c r="TPW1228" s="521"/>
      <c r="TPX1228" s="521"/>
      <c r="TPY1228" s="521"/>
      <c r="TPZ1228" s="521"/>
      <c r="TQA1228" s="521"/>
      <c r="TQB1228" s="521"/>
      <c r="TQC1228" s="521"/>
      <c r="TQD1228" s="521"/>
      <c r="TQE1228" s="521"/>
      <c r="TQF1228" s="521"/>
      <c r="TQG1228" s="521"/>
      <c r="TQH1228" s="521"/>
      <c r="TQI1228" s="521"/>
      <c r="TQJ1228" s="521"/>
      <c r="TQK1228" s="521"/>
      <c r="TQL1228" s="521"/>
      <c r="TQM1228" s="521"/>
      <c r="TQN1228" s="521"/>
      <c r="TQO1228" s="521"/>
      <c r="TQP1228" s="521"/>
      <c r="TQQ1228" s="521"/>
      <c r="TQR1228" s="521"/>
      <c r="TQS1228" s="521"/>
      <c r="TQT1228" s="521"/>
      <c r="TQU1228" s="521"/>
      <c r="TQV1228" s="521"/>
      <c r="TQW1228" s="521"/>
      <c r="TQX1228" s="521"/>
      <c r="TQY1228" s="521"/>
      <c r="TQZ1228" s="521"/>
      <c r="TRA1228" s="521"/>
      <c r="TRB1228" s="521"/>
      <c r="TRC1228" s="521"/>
      <c r="TRD1228" s="521"/>
      <c r="TRE1228" s="521"/>
      <c r="TRF1228" s="521"/>
      <c r="TRG1228" s="521"/>
      <c r="TRH1228" s="521"/>
      <c r="TRI1228" s="521"/>
      <c r="TRJ1228" s="521"/>
      <c r="TRK1228" s="521"/>
      <c r="TRL1228" s="521"/>
      <c r="TRM1228" s="521"/>
      <c r="TRN1228" s="521"/>
      <c r="TRO1228" s="521"/>
      <c r="TRP1228" s="521"/>
      <c r="TRQ1228" s="521"/>
      <c r="TRR1228" s="521"/>
      <c r="TRS1228" s="521"/>
      <c r="TRT1228" s="521"/>
      <c r="TRU1228" s="521"/>
      <c r="TRV1228" s="521"/>
      <c r="TRW1228" s="521"/>
      <c r="TRX1228" s="521"/>
      <c r="TRY1228" s="521"/>
      <c r="TRZ1228" s="521"/>
      <c r="TSA1228" s="521"/>
      <c r="TSB1228" s="521"/>
      <c r="TSC1228" s="521"/>
      <c r="TSD1228" s="521"/>
      <c r="TSE1228" s="521"/>
      <c r="TSF1228" s="521"/>
      <c r="TSG1228" s="521"/>
      <c r="TSH1228" s="521"/>
      <c r="TSI1228" s="521"/>
      <c r="TSJ1228" s="521"/>
      <c r="TSK1228" s="521"/>
      <c r="TSL1228" s="521"/>
      <c r="TSM1228" s="521"/>
      <c r="TSN1228" s="521"/>
      <c r="TSO1228" s="521"/>
      <c r="TSP1228" s="521"/>
      <c r="TSQ1228" s="521"/>
      <c r="TSR1228" s="521"/>
      <c r="TSS1228" s="521"/>
      <c r="TST1228" s="521"/>
      <c r="TSU1228" s="521"/>
      <c r="TSV1228" s="521"/>
      <c r="TSW1228" s="521"/>
      <c r="TSX1228" s="521"/>
      <c r="TSY1228" s="521"/>
      <c r="TSZ1228" s="521"/>
      <c r="TTA1228" s="521"/>
      <c r="TTB1228" s="521"/>
      <c r="TTC1228" s="521"/>
      <c r="TTD1228" s="521"/>
      <c r="TTE1228" s="521"/>
      <c r="TTF1228" s="521"/>
      <c r="TTG1228" s="521"/>
      <c r="TTH1228" s="521"/>
      <c r="TTI1228" s="521"/>
      <c r="TTJ1228" s="521"/>
      <c r="TTK1228" s="521"/>
      <c r="TTL1228" s="521"/>
      <c r="TTM1228" s="521"/>
      <c r="TTN1228" s="521"/>
      <c r="TTO1228" s="521"/>
      <c r="TTP1228" s="521"/>
      <c r="TTQ1228" s="521"/>
      <c r="TTR1228" s="521"/>
      <c r="TTS1228" s="521"/>
      <c r="TTT1228" s="521"/>
      <c r="TTU1228" s="521"/>
      <c r="TTV1228" s="521"/>
      <c r="TTW1228" s="521"/>
      <c r="TTX1228" s="521"/>
      <c r="TTY1228" s="521"/>
      <c r="TTZ1228" s="521"/>
      <c r="TUA1228" s="521"/>
      <c r="TUB1228" s="521"/>
      <c r="TUC1228" s="521"/>
      <c r="TUD1228" s="521"/>
      <c r="TUE1228" s="521"/>
      <c r="TUF1228" s="521"/>
      <c r="TUG1228" s="521"/>
      <c r="TUH1228" s="521"/>
      <c r="TUI1228" s="521"/>
      <c r="TUJ1228" s="521"/>
      <c r="TUK1228" s="521"/>
      <c r="TUL1228" s="521"/>
      <c r="TUM1228" s="521"/>
      <c r="TUN1228" s="521"/>
      <c r="TUO1228" s="521"/>
      <c r="TUP1228" s="521"/>
      <c r="TUQ1228" s="521"/>
      <c r="TUR1228" s="521"/>
      <c r="TUS1228" s="521"/>
      <c r="TUT1228" s="521"/>
      <c r="TUU1228" s="521"/>
      <c r="TUV1228" s="521"/>
      <c r="TUW1228" s="521"/>
      <c r="TUX1228" s="521"/>
      <c r="TUY1228" s="521"/>
      <c r="TUZ1228" s="521"/>
      <c r="TVA1228" s="521"/>
      <c r="TVB1228" s="521"/>
      <c r="TVC1228" s="521"/>
      <c r="TVD1228" s="521"/>
      <c r="TVE1228" s="521"/>
      <c r="TVF1228" s="521"/>
      <c r="TVG1228" s="521"/>
      <c r="TVH1228" s="521"/>
      <c r="TVI1228" s="521"/>
      <c r="TVJ1228" s="521"/>
      <c r="TVK1228" s="521"/>
      <c r="TVL1228" s="521"/>
      <c r="TVM1228" s="521"/>
      <c r="TVN1228" s="521"/>
      <c r="TVO1228" s="521"/>
      <c r="TVP1228" s="521"/>
      <c r="TVQ1228" s="521"/>
      <c r="TVR1228" s="521"/>
      <c r="TVS1228" s="521"/>
      <c r="TVT1228" s="521"/>
      <c r="TVU1228" s="521"/>
      <c r="TVV1228" s="521"/>
      <c r="TVW1228" s="521"/>
      <c r="TVX1228" s="521"/>
      <c r="TVY1228" s="521"/>
      <c r="TVZ1228" s="521"/>
      <c r="TWA1228" s="521"/>
      <c r="TWB1228" s="521"/>
      <c r="TWC1228" s="521"/>
      <c r="TWD1228" s="521"/>
      <c r="TWE1228" s="521"/>
      <c r="TWF1228" s="521"/>
      <c r="TWG1228" s="521"/>
      <c r="TWH1228" s="521"/>
      <c r="TWI1228" s="521"/>
      <c r="TWJ1228" s="521"/>
      <c r="TWK1228" s="521"/>
      <c r="TWL1228" s="521"/>
      <c r="TWM1228" s="521"/>
      <c r="TWN1228" s="521"/>
      <c r="TWO1228" s="521"/>
      <c r="TWP1228" s="521"/>
      <c r="TWQ1228" s="521"/>
      <c r="TWR1228" s="521"/>
      <c r="TWS1228" s="521"/>
      <c r="TWT1228" s="521"/>
      <c r="TWU1228" s="521"/>
      <c r="TWV1228" s="521"/>
      <c r="TWW1228" s="521"/>
      <c r="TWX1228" s="521"/>
      <c r="TWY1228" s="521"/>
      <c r="TWZ1228" s="521"/>
      <c r="TXA1228" s="521"/>
      <c r="TXB1228" s="521"/>
      <c r="TXC1228" s="521"/>
      <c r="TXD1228" s="521"/>
      <c r="TXE1228" s="521"/>
      <c r="TXF1228" s="521"/>
      <c r="TXG1228" s="521"/>
      <c r="TXH1228" s="521"/>
      <c r="TXI1228" s="521"/>
      <c r="TXJ1228" s="521"/>
      <c r="TXK1228" s="521"/>
      <c r="TXL1228" s="521"/>
      <c r="TXM1228" s="521"/>
      <c r="TXN1228" s="521"/>
      <c r="TXO1228" s="521"/>
      <c r="TXP1228" s="521"/>
      <c r="TXQ1228" s="521"/>
      <c r="TXR1228" s="521"/>
      <c r="TXS1228" s="521"/>
      <c r="TXT1228" s="521"/>
      <c r="TXU1228" s="521"/>
      <c r="TXV1228" s="521"/>
      <c r="TXW1228" s="521"/>
      <c r="TXX1228" s="521"/>
      <c r="TXY1228" s="521"/>
      <c r="TXZ1228" s="521"/>
      <c r="TYA1228" s="521"/>
      <c r="TYB1228" s="521"/>
      <c r="TYC1228" s="521"/>
      <c r="TYD1228" s="521"/>
      <c r="TYE1228" s="521"/>
      <c r="TYF1228" s="521"/>
      <c r="TYG1228" s="521"/>
      <c r="TYH1228" s="521"/>
      <c r="TYI1228" s="521"/>
      <c r="TYJ1228" s="521"/>
      <c r="TYK1228" s="521"/>
      <c r="TYL1228" s="521"/>
      <c r="TYM1228" s="521"/>
      <c r="TYN1228" s="521"/>
      <c r="TYO1228" s="521"/>
      <c r="TYP1228" s="521"/>
      <c r="TYQ1228" s="521"/>
      <c r="TYR1228" s="521"/>
      <c r="TYS1228" s="521"/>
      <c r="TYT1228" s="521"/>
      <c r="TYU1228" s="521"/>
      <c r="TYV1228" s="521"/>
      <c r="TYW1228" s="521"/>
      <c r="TYX1228" s="521"/>
      <c r="TYY1228" s="521"/>
      <c r="TYZ1228" s="521"/>
      <c r="TZA1228" s="521"/>
      <c r="TZB1228" s="521"/>
      <c r="TZC1228" s="521"/>
      <c r="TZD1228" s="521"/>
      <c r="TZE1228" s="521"/>
      <c r="TZF1228" s="521"/>
      <c r="TZG1228" s="521"/>
      <c r="TZH1228" s="521"/>
      <c r="TZI1228" s="521"/>
      <c r="TZJ1228" s="521"/>
      <c r="TZK1228" s="521"/>
      <c r="TZL1228" s="521"/>
      <c r="TZM1228" s="521"/>
      <c r="TZN1228" s="521"/>
      <c r="TZO1228" s="521"/>
      <c r="TZP1228" s="521"/>
      <c r="TZQ1228" s="521"/>
      <c r="TZR1228" s="521"/>
      <c r="TZS1228" s="521"/>
      <c r="TZT1228" s="521"/>
      <c r="TZU1228" s="521"/>
      <c r="TZV1228" s="521"/>
      <c r="TZW1228" s="521"/>
      <c r="TZX1228" s="521"/>
      <c r="TZY1228" s="521"/>
      <c r="TZZ1228" s="521"/>
      <c r="UAA1228" s="521"/>
      <c r="UAB1228" s="521"/>
      <c r="UAC1228" s="521"/>
      <c r="UAD1228" s="521"/>
      <c r="UAE1228" s="521"/>
      <c r="UAF1228" s="521"/>
      <c r="UAG1228" s="521"/>
      <c r="UAH1228" s="521"/>
      <c r="UAI1228" s="521"/>
      <c r="UAJ1228" s="521"/>
      <c r="UAK1228" s="521"/>
      <c r="UAL1228" s="521"/>
      <c r="UAM1228" s="521"/>
      <c r="UAN1228" s="521"/>
      <c r="UAO1228" s="521"/>
      <c r="UAP1228" s="521"/>
      <c r="UAQ1228" s="521"/>
      <c r="UAR1228" s="521"/>
      <c r="UAS1228" s="521"/>
      <c r="UAT1228" s="521"/>
      <c r="UAU1228" s="521"/>
      <c r="UAV1228" s="521"/>
      <c r="UAW1228" s="521"/>
      <c r="UAX1228" s="521"/>
      <c r="UAY1228" s="521"/>
      <c r="UAZ1228" s="521"/>
      <c r="UBA1228" s="521"/>
      <c r="UBB1228" s="521"/>
      <c r="UBC1228" s="521"/>
      <c r="UBD1228" s="521"/>
      <c r="UBE1228" s="521"/>
      <c r="UBF1228" s="521"/>
      <c r="UBG1228" s="521"/>
      <c r="UBH1228" s="521"/>
      <c r="UBI1228" s="521"/>
      <c r="UBJ1228" s="521"/>
      <c r="UBK1228" s="521"/>
      <c r="UBL1228" s="521"/>
      <c r="UBM1228" s="521"/>
      <c r="UBN1228" s="521"/>
      <c r="UBO1228" s="521"/>
      <c r="UBP1228" s="521"/>
      <c r="UBQ1228" s="521"/>
      <c r="UBR1228" s="521"/>
      <c r="UBS1228" s="521"/>
      <c r="UBT1228" s="521"/>
      <c r="UBU1228" s="521"/>
      <c r="UBV1228" s="521"/>
      <c r="UBW1228" s="521"/>
      <c r="UBX1228" s="521"/>
      <c r="UBY1228" s="521"/>
      <c r="UBZ1228" s="521"/>
      <c r="UCA1228" s="521"/>
      <c r="UCB1228" s="521"/>
      <c r="UCC1228" s="521"/>
      <c r="UCD1228" s="521"/>
      <c r="UCE1228" s="521"/>
      <c r="UCF1228" s="521"/>
      <c r="UCG1228" s="521"/>
      <c r="UCH1228" s="521"/>
      <c r="UCI1228" s="521"/>
      <c r="UCJ1228" s="521"/>
      <c r="UCK1228" s="521"/>
      <c r="UCL1228" s="521"/>
      <c r="UCM1228" s="521"/>
      <c r="UCN1228" s="521"/>
      <c r="UCO1228" s="521"/>
      <c r="UCP1228" s="521"/>
      <c r="UCQ1228" s="521"/>
      <c r="UCR1228" s="521"/>
      <c r="UCS1228" s="521"/>
      <c r="UCT1228" s="521"/>
      <c r="UCU1228" s="521"/>
      <c r="UCV1228" s="521"/>
      <c r="UCW1228" s="521"/>
      <c r="UCX1228" s="521"/>
      <c r="UCY1228" s="521"/>
      <c r="UCZ1228" s="521"/>
      <c r="UDA1228" s="521"/>
      <c r="UDB1228" s="521"/>
      <c r="UDC1228" s="521"/>
      <c r="UDD1228" s="521"/>
      <c r="UDE1228" s="521"/>
      <c r="UDF1228" s="521"/>
      <c r="UDG1228" s="521"/>
      <c r="UDH1228" s="521"/>
      <c r="UDI1228" s="521"/>
      <c r="UDJ1228" s="521"/>
      <c r="UDK1228" s="521"/>
      <c r="UDL1228" s="521"/>
      <c r="UDM1228" s="521"/>
      <c r="UDN1228" s="521"/>
      <c r="UDO1228" s="521"/>
      <c r="UDP1228" s="521"/>
      <c r="UDQ1228" s="521"/>
      <c r="UDR1228" s="521"/>
      <c r="UDS1228" s="521"/>
      <c r="UDT1228" s="521"/>
      <c r="UDU1228" s="521"/>
      <c r="UDV1228" s="521"/>
      <c r="UDW1228" s="521"/>
      <c r="UDX1228" s="521"/>
      <c r="UDY1228" s="521"/>
      <c r="UDZ1228" s="521"/>
      <c r="UEA1228" s="521"/>
      <c r="UEB1228" s="521"/>
      <c r="UEC1228" s="521"/>
      <c r="UED1228" s="521"/>
      <c r="UEE1228" s="521"/>
      <c r="UEF1228" s="521"/>
      <c r="UEG1228" s="521"/>
      <c r="UEH1228" s="521"/>
      <c r="UEI1228" s="521"/>
      <c r="UEJ1228" s="521"/>
      <c r="UEK1228" s="521"/>
      <c r="UEL1228" s="521"/>
      <c r="UEM1228" s="521"/>
      <c r="UEN1228" s="521"/>
      <c r="UEO1228" s="521"/>
      <c r="UEP1228" s="521"/>
      <c r="UEQ1228" s="521"/>
      <c r="UER1228" s="521"/>
      <c r="UES1228" s="521"/>
      <c r="UET1228" s="521"/>
      <c r="UEU1228" s="521"/>
      <c r="UEV1228" s="521"/>
      <c r="UEW1228" s="521"/>
      <c r="UEX1228" s="521"/>
      <c r="UEY1228" s="521"/>
      <c r="UEZ1228" s="521"/>
      <c r="UFA1228" s="521"/>
      <c r="UFB1228" s="521"/>
      <c r="UFC1228" s="521"/>
      <c r="UFD1228" s="521"/>
      <c r="UFE1228" s="521"/>
      <c r="UFF1228" s="521"/>
      <c r="UFG1228" s="521"/>
      <c r="UFH1228" s="521"/>
      <c r="UFI1228" s="521"/>
      <c r="UFJ1228" s="521"/>
      <c r="UFK1228" s="521"/>
      <c r="UFL1228" s="521"/>
      <c r="UFM1228" s="521"/>
      <c r="UFN1228" s="521"/>
      <c r="UFO1228" s="521"/>
      <c r="UFP1228" s="521"/>
      <c r="UFQ1228" s="521"/>
      <c r="UFR1228" s="521"/>
      <c r="UFS1228" s="521"/>
      <c r="UFT1228" s="521"/>
      <c r="UFU1228" s="521"/>
      <c r="UFV1228" s="521"/>
      <c r="UFW1228" s="521"/>
      <c r="UFX1228" s="521"/>
      <c r="UFY1228" s="521"/>
      <c r="UFZ1228" s="521"/>
      <c r="UGA1228" s="521"/>
      <c r="UGB1228" s="521"/>
      <c r="UGC1228" s="521"/>
      <c r="UGD1228" s="521"/>
      <c r="UGE1228" s="521"/>
      <c r="UGF1228" s="521"/>
      <c r="UGG1228" s="521"/>
      <c r="UGH1228" s="521"/>
      <c r="UGI1228" s="521"/>
      <c r="UGJ1228" s="521"/>
      <c r="UGK1228" s="521"/>
      <c r="UGL1228" s="521"/>
      <c r="UGM1228" s="521"/>
      <c r="UGN1228" s="521"/>
      <c r="UGO1228" s="521"/>
      <c r="UGP1228" s="521"/>
      <c r="UGQ1228" s="521"/>
      <c r="UGR1228" s="521"/>
      <c r="UGS1228" s="521"/>
      <c r="UGT1228" s="521"/>
      <c r="UGU1228" s="521"/>
      <c r="UGV1228" s="521"/>
      <c r="UGW1228" s="521"/>
      <c r="UGX1228" s="521"/>
      <c r="UGY1228" s="521"/>
      <c r="UGZ1228" s="521"/>
      <c r="UHA1228" s="521"/>
      <c r="UHB1228" s="521"/>
      <c r="UHC1228" s="521"/>
      <c r="UHD1228" s="521"/>
      <c r="UHE1228" s="521"/>
      <c r="UHF1228" s="521"/>
      <c r="UHG1228" s="521"/>
      <c r="UHH1228" s="521"/>
      <c r="UHI1228" s="521"/>
      <c r="UHJ1228" s="521"/>
      <c r="UHK1228" s="521"/>
      <c r="UHL1228" s="521"/>
      <c r="UHM1228" s="521"/>
      <c r="UHN1228" s="521"/>
      <c r="UHO1228" s="521"/>
      <c r="UHP1228" s="521"/>
      <c r="UHQ1228" s="521"/>
      <c r="UHR1228" s="521"/>
      <c r="UHS1228" s="521"/>
      <c r="UHT1228" s="521"/>
      <c r="UHU1228" s="521"/>
      <c r="UHV1228" s="521"/>
      <c r="UHW1228" s="521"/>
      <c r="UHX1228" s="521"/>
      <c r="UHY1228" s="521"/>
      <c r="UHZ1228" s="521"/>
      <c r="UIA1228" s="521"/>
      <c r="UIB1228" s="521"/>
      <c r="UIC1228" s="521"/>
      <c r="UID1228" s="521"/>
      <c r="UIE1228" s="521"/>
      <c r="UIF1228" s="521"/>
      <c r="UIG1228" s="521"/>
      <c r="UIH1228" s="521"/>
      <c r="UII1228" s="521"/>
      <c r="UIJ1228" s="521"/>
      <c r="UIK1228" s="521"/>
      <c r="UIL1228" s="521"/>
      <c r="UIM1228" s="521"/>
      <c r="UIN1228" s="521"/>
      <c r="UIO1228" s="521"/>
      <c r="UIP1228" s="521"/>
      <c r="UIQ1228" s="521"/>
      <c r="UIR1228" s="521"/>
      <c r="UIS1228" s="521"/>
      <c r="UIT1228" s="521"/>
      <c r="UIU1228" s="521"/>
      <c r="UIV1228" s="521"/>
      <c r="UIW1228" s="521"/>
      <c r="UIX1228" s="521"/>
      <c r="UIY1228" s="521"/>
      <c r="UIZ1228" s="521"/>
      <c r="UJA1228" s="521"/>
      <c r="UJB1228" s="521"/>
      <c r="UJC1228" s="521"/>
      <c r="UJD1228" s="521"/>
      <c r="UJE1228" s="521"/>
      <c r="UJF1228" s="521"/>
      <c r="UJG1228" s="521"/>
      <c r="UJH1228" s="521"/>
      <c r="UJI1228" s="521"/>
      <c r="UJJ1228" s="521"/>
      <c r="UJK1228" s="521"/>
      <c r="UJL1228" s="521"/>
      <c r="UJM1228" s="521"/>
      <c r="UJN1228" s="521"/>
      <c r="UJO1228" s="521"/>
      <c r="UJP1228" s="521"/>
      <c r="UJQ1228" s="521"/>
      <c r="UJR1228" s="521"/>
      <c r="UJS1228" s="521"/>
      <c r="UJT1228" s="521"/>
      <c r="UJU1228" s="521"/>
      <c r="UJV1228" s="521"/>
      <c r="UJW1228" s="521"/>
      <c r="UJX1228" s="521"/>
      <c r="UJY1228" s="521"/>
      <c r="UJZ1228" s="521"/>
      <c r="UKA1228" s="521"/>
      <c r="UKB1228" s="521"/>
      <c r="UKC1228" s="521"/>
      <c r="UKD1228" s="521"/>
      <c r="UKE1228" s="521"/>
      <c r="UKF1228" s="521"/>
      <c r="UKG1228" s="521"/>
      <c r="UKH1228" s="521"/>
      <c r="UKI1228" s="521"/>
      <c r="UKJ1228" s="521"/>
      <c r="UKK1228" s="521"/>
      <c r="UKL1228" s="521"/>
      <c r="UKM1228" s="521"/>
      <c r="UKN1228" s="521"/>
      <c r="UKO1228" s="521"/>
      <c r="UKP1228" s="521"/>
      <c r="UKQ1228" s="521"/>
      <c r="UKR1228" s="521"/>
      <c r="UKS1228" s="521"/>
      <c r="UKT1228" s="521"/>
      <c r="UKU1228" s="521"/>
      <c r="UKV1228" s="521"/>
      <c r="UKW1228" s="521"/>
      <c r="UKX1228" s="521"/>
      <c r="UKY1228" s="521"/>
      <c r="UKZ1228" s="521"/>
      <c r="ULA1228" s="521"/>
      <c r="ULB1228" s="521"/>
      <c r="ULC1228" s="521"/>
      <c r="ULD1228" s="521"/>
      <c r="ULE1228" s="521"/>
      <c r="ULF1228" s="521"/>
      <c r="ULG1228" s="521"/>
      <c r="ULH1228" s="521"/>
      <c r="ULI1228" s="521"/>
      <c r="ULJ1228" s="521"/>
      <c r="ULK1228" s="521"/>
      <c r="ULL1228" s="521"/>
      <c r="ULM1228" s="521"/>
      <c r="ULN1228" s="521"/>
      <c r="ULO1228" s="521"/>
      <c r="ULP1228" s="521"/>
      <c r="ULQ1228" s="521"/>
      <c r="ULR1228" s="521"/>
      <c r="ULS1228" s="521"/>
      <c r="ULT1228" s="521"/>
      <c r="ULU1228" s="521"/>
      <c r="ULV1228" s="521"/>
      <c r="ULW1228" s="521"/>
      <c r="ULX1228" s="521"/>
      <c r="ULY1228" s="521"/>
      <c r="ULZ1228" s="521"/>
      <c r="UMA1228" s="521"/>
      <c r="UMB1228" s="521"/>
      <c r="UMC1228" s="521"/>
      <c r="UMD1228" s="521"/>
      <c r="UME1228" s="521"/>
      <c r="UMF1228" s="521"/>
      <c r="UMG1228" s="521"/>
      <c r="UMH1228" s="521"/>
      <c r="UMI1228" s="521"/>
      <c r="UMJ1228" s="521"/>
      <c r="UMK1228" s="521"/>
      <c r="UML1228" s="521"/>
      <c r="UMM1228" s="521"/>
      <c r="UMN1228" s="521"/>
      <c r="UMO1228" s="521"/>
      <c r="UMP1228" s="521"/>
      <c r="UMQ1228" s="521"/>
      <c r="UMR1228" s="521"/>
      <c r="UMS1228" s="521"/>
      <c r="UMT1228" s="521"/>
      <c r="UMU1228" s="521"/>
      <c r="UMV1228" s="521"/>
      <c r="UMW1228" s="521"/>
      <c r="UMX1228" s="521"/>
      <c r="UMY1228" s="521"/>
      <c r="UMZ1228" s="521"/>
      <c r="UNA1228" s="521"/>
      <c r="UNB1228" s="521"/>
      <c r="UNC1228" s="521"/>
      <c r="UND1228" s="521"/>
      <c r="UNE1228" s="521"/>
      <c r="UNF1228" s="521"/>
      <c r="UNG1228" s="521"/>
      <c r="UNH1228" s="521"/>
      <c r="UNI1228" s="521"/>
      <c r="UNJ1228" s="521"/>
      <c r="UNK1228" s="521"/>
      <c r="UNL1228" s="521"/>
      <c r="UNM1228" s="521"/>
      <c r="UNN1228" s="521"/>
      <c r="UNO1228" s="521"/>
      <c r="UNP1228" s="521"/>
      <c r="UNQ1228" s="521"/>
      <c r="UNR1228" s="521"/>
      <c r="UNS1228" s="521"/>
      <c r="UNT1228" s="521"/>
      <c r="UNU1228" s="521"/>
      <c r="UNV1228" s="521"/>
      <c r="UNW1228" s="521"/>
      <c r="UNX1228" s="521"/>
      <c r="UNY1228" s="521"/>
      <c r="UNZ1228" s="521"/>
      <c r="UOA1228" s="521"/>
      <c r="UOB1228" s="521"/>
      <c r="UOC1228" s="521"/>
      <c r="UOD1228" s="521"/>
      <c r="UOE1228" s="521"/>
      <c r="UOF1228" s="521"/>
      <c r="UOG1228" s="521"/>
      <c r="UOH1228" s="521"/>
      <c r="UOI1228" s="521"/>
      <c r="UOJ1228" s="521"/>
      <c r="UOK1228" s="521"/>
      <c r="UOL1228" s="521"/>
      <c r="UOM1228" s="521"/>
      <c r="UON1228" s="521"/>
      <c r="UOO1228" s="521"/>
      <c r="UOP1228" s="521"/>
      <c r="UOQ1228" s="521"/>
      <c r="UOR1228" s="521"/>
      <c r="UOS1228" s="521"/>
      <c r="UOT1228" s="521"/>
      <c r="UOU1228" s="521"/>
      <c r="UOV1228" s="521"/>
      <c r="UOW1228" s="521"/>
      <c r="UOX1228" s="521"/>
      <c r="UOY1228" s="521"/>
      <c r="UOZ1228" s="521"/>
      <c r="UPA1228" s="521"/>
      <c r="UPB1228" s="521"/>
      <c r="UPC1228" s="521"/>
      <c r="UPD1228" s="521"/>
      <c r="UPE1228" s="521"/>
      <c r="UPF1228" s="521"/>
      <c r="UPG1228" s="521"/>
      <c r="UPH1228" s="521"/>
      <c r="UPI1228" s="521"/>
      <c r="UPJ1228" s="521"/>
      <c r="UPK1228" s="521"/>
      <c r="UPL1228" s="521"/>
      <c r="UPM1228" s="521"/>
      <c r="UPN1228" s="521"/>
      <c r="UPO1228" s="521"/>
      <c r="UPP1228" s="521"/>
      <c r="UPQ1228" s="521"/>
      <c r="UPR1228" s="521"/>
      <c r="UPS1228" s="521"/>
      <c r="UPT1228" s="521"/>
      <c r="UPU1228" s="521"/>
      <c r="UPV1228" s="521"/>
      <c r="UPW1228" s="521"/>
      <c r="UPX1228" s="521"/>
      <c r="UPY1228" s="521"/>
      <c r="UPZ1228" s="521"/>
      <c r="UQA1228" s="521"/>
      <c r="UQB1228" s="521"/>
      <c r="UQC1228" s="521"/>
      <c r="UQD1228" s="521"/>
      <c r="UQE1228" s="521"/>
      <c r="UQF1228" s="521"/>
      <c r="UQG1228" s="521"/>
      <c r="UQH1228" s="521"/>
      <c r="UQI1228" s="521"/>
      <c r="UQJ1228" s="521"/>
      <c r="UQK1228" s="521"/>
      <c r="UQL1228" s="521"/>
      <c r="UQM1228" s="521"/>
      <c r="UQN1228" s="521"/>
      <c r="UQO1228" s="521"/>
      <c r="UQP1228" s="521"/>
      <c r="UQQ1228" s="521"/>
      <c r="UQR1228" s="521"/>
      <c r="UQS1228" s="521"/>
      <c r="UQT1228" s="521"/>
      <c r="UQU1228" s="521"/>
      <c r="UQV1228" s="521"/>
      <c r="UQW1228" s="521"/>
      <c r="UQX1228" s="521"/>
      <c r="UQY1228" s="521"/>
      <c r="UQZ1228" s="521"/>
      <c r="URA1228" s="521"/>
      <c r="URB1228" s="521"/>
      <c r="URC1228" s="521"/>
      <c r="URD1228" s="521"/>
      <c r="URE1228" s="521"/>
      <c r="URF1228" s="521"/>
      <c r="URG1228" s="521"/>
      <c r="URH1228" s="521"/>
      <c r="URI1228" s="521"/>
      <c r="URJ1228" s="521"/>
      <c r="URK1228" s="521"/>
      <c r="URL1228" s="521"/>
      <c r="URM1228" s="521"/>
      <c r="URN1228" s="521"/>
      <c r="URO1228" s="521"/>
      <c r="URP1228" s="521"/>
      <c r="URQ1228" s="521"/>
      <c r="URR1228" s="521"/>
      <c r="URS1228" s="521"/>
      <c r="URT1228" s="521"/>
      <c r="URU1228" s="521"/>
      <c r="URV1228" s="521"/>
      <c r="URW1228" s="521"/>
      <c r="URX1228" s="521"/>
      <c r="URY1228" s="521"/>
      <c r="URZ1228" s="521"/>
      <c r="USA1228" s="521"/>
      <c r="USB1228" s="521"/>
      <c r="USC1228" s="521"/>
      <c r="USD1228" s="521"/>
      <c r="USE1228" s="521"/>
      <c r="USF1228" s="521"/>
      <c r="USG1228" s="521"/>
      <c r="USH1228" s="521"/>
      <c r="USI1228" s="521"/>
      <c r="USJ1228" s="521"/>
      <c r="USK1228" s="521"/>
      <c r="USL1228" s="521"/>
      <c r="USM1228" s="521"/>
      <c r="USN1228" s="521"/>
      <c r="USO1228" s="521"/>
      <c r="USP1228" s="521"/>
      <c r="USQ1228" s="521"/>
      <c r="USR1228" s="521"/>
      <c r="USS1228" s="521"/>
      <c r="UST1228" s="521"/>
      <c r="USU1228" s="521"/>
      <c r="USV1228" s="521"/>
      <c r="USW1228" s="521"/>
      <c r="USX1228" s="521"/>
      <c r="USY1228" s="521"/>
      <c r="USZ1228" s="521"/>
      <c r="UTA1228" s="521"/>
      <c r="UTB1228" s="521"/>
      <c r="UTC1228" s="521"/>
      <c r="UTD1228" s="521"/>
      <c r="UTE1228" s="521"/>
      <c r="UTF1228" s="521"/>
      <c r="UTG1228" s="521"/>
      <c r="UTH1228" s="521"/>
      <c r="UTI1228" s="521"/>
      <c r="UTJ1228" s="521"/>
      <c r="UTK1228" s="521"/>
      <c r="UTL1228" s="521"/>
      <c r="UTM1228" s="521"/>
      <c r="UTN1228" s="521"/>
      <c r="UTO1228" s="521"/>
      <c r="UTP1228" s="521"/>
      <c r="UTQ1228" s="521"/>
      <c r="UTR1228" s="521"/>
      <c r="UTS1228" s="521"/>
      <c r="UTT1228" s="521"/>
      <c r="UTU1228" s="521"/>
      <c r="UTV1228" s="521"/>
      <c r="UTW1228" s="521"/>
      <c r="UTX1228" s="521"/>
      <c r="UTY1228" s="521"/>
      <c r="UTZ1228" s="521"/>
      <c r="UUA1228" s="521"/>
      <c r="UUB1228" s="521"/>
      <c r="UUC1228" s="521"/>
      <c r="UUD1228" s="521"/>
      <c r="UUE1228" s="521"/>
      <c r="UUF1228" s="521"/>
      <c r="UUG1228" s="521"/>
      <c r="UUH1228" s="521"/>
      <c r="UUI1228" s="521"/>
      <c r="UUJ1228" s="521"/>
      <c r="UUK1228" s="521"/>
      <c r="UUL1228" s="521"/>
      <c r="UUM1228" s="521"/>
      <c r="UUN1228" s="521"/>
      <c r="UUO1228" s="521"/>
      <c r="UUP1228" s="521"/>
      <c r="UUQ1228" s="521"/>
      <c r="UUR1228" s="521"/>
      <c r="UUS1228" s="521"/>
      <c r="UUT1228" s="521"/>
      <c r="UUU1228" s="521"/>
      <c r="UUV1228" s="521"/>
      <c r="UUW1228" s="521"/>
      <c r="UUX1228" s="521"/>
      <c r="UUY1228" s="521"/>
      <c r="UUZ1228" s="521"/>
      <c r="UVA1228" s="521"/>
      <c r="UVB1228" s="521"/>
      <c r="UVC1228" s="521"/>
      <c r="UVD1228" s="521"/>
      <c r="UVE1228" s="521"/>
      <c r="UVF1228" s="521"/>
      <c r="UVG1228" s="521"/>
      <c r="UVH1228" s="521"/>
      <c r="UVI1228" s="521"/>
      <c r="UVJ1228" s="521"/>
      <c r="UVK1228" s="521"/>
      <c r="UVL1228" s="521"/>
      <c r="UVM1228" s="521"/>
      <c r="UVN1228" s="521"/>
      <c r="UVO1228" s="521"/>
      <c r="UVP1228" s="521"/>
      <c r="UVQ1228" s="521"/>
      <c r="UVR1228" s="521"/>
      <c r="UVS1228" s="521"/>
      <c r="UVT1228" s="521"/>
      <c r="UVU1228" s="521"/>
      <c r="UVV1228" s="521"/>
      <c r="UVW1228" s="521"/>
      <c r="UVX1228" s="521"/>
      <c r="UVY1228" s="521"/>
      <c r="UVZ1228" s="521"/>
      <c r="UWA1228" s="521"/>
      <c r="UWB1228" s="521"/>
      <c r="UWC1228" s="521"/>
      <c r="UWD1228" s="521"/>
      <c r="UWE1228" s="521"/>
      <c r="UWF1228" s="521"/>
      <c r="UWG1228" s="521"/>
      <c r="UWH1228" s="521"/>
      <c r="UWI1228" s="521"/>
      <c r="UWJ1228" s="521"/>
      <c r="UWK1228" s="521"/>
      <c r="UWL1228" s="521"/>
      <c r="UWM1228" s="521"/>
      <c r="UWN1228" s="521"/>
      <c r="UWO1228" s="521"/>
      <c r="UWP1228" s="521"/>
      <c r="UWQ1228" s="521"/>
      <c r="UWR1228" s="521"/>
      <c r="UWS1228" s="521"/>
      <c r="UWT1228" s="521"/>
      <c r="UWU1228" s="521"/>
      <c r="UWV1228" s="521"/>
      <c r="UWW1228" s="521"/>
      <c r="UWX1228" s="521"/>
      <c r="UWY1228" s="521"/>
      <c r="UWZ1228" s="521"/>
      <c r="UXA1228" s="521"/>
      <c r="UXB1228" s="521"/>
      <c r="UXC1228" s="521"/>
      <c r="UXD1228" s="521"/>
      <c r="UXE1228" s="521"/>
      <c r="UXF1228" s="521"/>
      <c r="UXG1228" s="521"/>
      <c r="UXH1228" s="521"/>
      <c r="UXI1228" s="521"/>
      <c r="UXJ1228" s="521"/>
      <c r="UXK1228" s="521"/>
      <c r="UXL1228" s="521"/>
      <c r="UXM1228" s="521"/>
      <c r="UXN1228" s="521"/>
      <c r="UXO1228" s="521"/>
      <c r="UXP1228" s="521"/>
      <c r="UXQ1228" s="521"/>
      <c r="UXR1228" s="521"/>
      <c r="UXS1228" s="521"/>
      <c r="UXT1228" s="521"/>
      <c r="UXU1228" s="521"/>
      <c r="UXV1228" s="521"/>
      <c r="UXW1228" s="521"/>
      <c r="UXX1228" s="521"/>
      <c r="UXY1228" s="521"/>
      <c r="UXZ1228" s="521"/>
      <c r="UYA1228" s="521"/>
      <c r="UYB1228" s="521"/>
      <c r="UYC1228" s="521"/>
      <c r="UYD1228" s="521"/>
      <c r="UYE1228" s="521"/>
      <c r="UYF1228" s="521"/>
      <c r="UYG1228" s="521"/>
      <c r="UYH1228" s="521"/>
      <c r="UYI1228" s="521"/>
      <c r="UYJ1228" s="521"/>
      <c r="UYK1228" s="521"/>
      <c r="UYL1228" s="521"/>
      <c r="UYM1228" s="521"/>
      <c r="UYN1228" s="521"/>
      <c r="UYO1228" s="521"/>
      <c r="UYP1228" s="521"/>
      <c r="UYQ1228" s="521"/>
      <c r="UYR1228" s="521"/>
      <c r="UYS1228" s="521"/>
      <c r="UYT1228" s="521"/>
      <c r="UYU1228" s="521"/>
      <c r="UYV1228" s="521"/>
      <c r="UYW1228" s="521"/>
      <c r="UYX1228" s="521"/>
      <c r="UYY1228" s="521"/>
      <c r="UYZ1228" s="521"/>
      <c r="UZA1228" s="521"/>
      <c r="UZB1228" s="521"/>
      <c r="UZC1228" s="521"/>
      <c r="UZD1228" s="521"/>
      <c r="UZE1228" s="521"/>
      <c r="UZF1228" s="521"/>
      <c r="UZG1228" s="521"/>
      <c r="UZH1228" s="521"/>
      <c r="UZI1228" s="521"/>
      <c r="UZJ1228" s="521"/>
      <c r="UZK1228" s="521"/>
      <c r="UZL1228" s="521"/>
      <c r="UZM1228" s="521"/>
      <c r="UZN1228" s="521"/>
      <c r="UZO1228" s="521"/>
      <c r="UZP1228" s="521"/>
      <c r="UZQ1228" s="521"/>
      <c r="UZR1228" s="521"/>
      <c r="UZS1228" s="521"/>
      <c r="UZT1228" s="521"/>
      <c r="UZU1228" s="521"/>
      <c r="UZV1228" s="521"/>
      <c r="UZW1228" s="521"/>
      <c r="UZX1228" s="521"/>
      <c r="UZY1228" s="521"/>
      <c r="UZZ1228" s="521"/>
      <c r="VAA1228" s="521"/>
      <c r="VAB1228" s="521"/>
      <c r="VAC1228" s="521"/>
      <c r="VAD1228" s="521"/>
      <c r="VAE1228" s="521"/>
      <c r="VAF1228" s="521"/>
      <c r="VAG1228" s="521"/>
      <c r="VAH1228" s="521"/>
      <c r="VAI1228" s="521"/>
      <c r="VAJ1228" s="521"/>
      <c r="VAK1228" s="521"/>
      <c r="VAL1228" s="521"/>
      <c r="VAM1228" s="521"/>
      <c r="VAN1228" s="521"/>
      <c r="VAO1228" s="521"/>
      <c r="VAP1228" s="521"/>
      <c r="VAQ1228" s="521"/>
      <c r="VAR1228" s="521"/>
      <c r="VAS1228" s="521"/>
      <c r="VAT1228" s="521"/>
      <c r="VAU1228" s="521"/>
      <c r="VAV1228" s="521"/>
      <c r="VAW1228" s="521"/>
      <c r="VAX1228" s="521"/>
      <c r="VAY1228" s="521"/>
      <c r="VAZ1228" s="521"/>
      <c r="VBA1228" s="521"/>
      <c r="VBB1228" s="521"/>
      <c r="VBC1228" s="521"/>
      <c r="VBD1228" s="521"/>
      <c r="VBE1228" s="521"/>
      <c r="VBF1228" s="521"/>
      <c r="VBG1228" s="521"/>
      <c r="VBH1228" s="521"/>
      <c r="VBI1228" s="521"/>
      <c r="VBJ1228" s="521"/>
      <c r="VBK1228" s="521"/>
      <c r="VBL1228" s="521"/>
      <c r="VBM1228" s="521"/>
      <c r="VBN1228" s="521"/>
      <c r="VBO1228" s="521"/>
      <c r="VBP1228" s="521"/>
      <c r="VBQ1228" s="521"/>
      <c r="VBR1228" s="521"/>
      <c r="VBS1228" s="521"/>
      <c r="VBT1228" s="521"/>
      <c r="VBU1228" s="521"/>
      <c r="VBV1228" s="521"/>
      <c r="VBW1228" s="521"/>
      <c r="VBX1228" s="521"/>
      <c r="VBY1228" s="521"/>
      <c r="VBZ1228" s="521"/>
      <c r="VCA1228" s="521"/>
      <c r="VCB1228" s="521"/>
      <c r="VCC1228" s="521"/>
      <c r="VCD1228" s="521"/>
      <c r="VCE1228" s="521"/>
      <c r="VCF1228" s="521"/>
      <c r="VCG1228" s="521"/>
      <c r="VCH1228" s="521"/>
      <c r="VCI1228" s="521"/>
      <c r="VCJ1228" s="521"/>
      <c r="VCK1228" s="521"/>
      <c r="VCL1228" s="521"/>
      <c r="VCM1228" s="521"/>
      <c r="VCN1228" s="521"/>
      <c r="VCO1228" s="521"/>
      <c r="VCP1228" s="521"/>
      <c r="VCQ1228" s="521"/>
      <c r="VCR1228" s="521"/>
      <c r="VCS1228" s="521"/>
      <c r="VCT1228" s="521"/>
      <c r="VCU1228" s="521"/>
      <c r="VCV1228" s="521"/>
      <c r="VCW1228" s="521"/>
      <c r="VCX1228" s="521"/>
      <c r="VCY1228" s="521"/>
      <c r="VCZ1228" s="521"/>
      <c r="VDA1228" s="521"/>
      <c r="VDB1228" s="521"/>
      <c r="VDC1228" s="521"/>
      <c r="VDD1228" s="521"/>
      <c r="VDE1228" s="521"/>
      <c r="VDF1228" s="521"/>
      <c r="VDG1228" s="521"/>
      <c r="VDH1228" s="521"/>
      <c r="VDI1228" s="521"/>
      <c r="VDJ1228" s="521"/>
      <c r="VDK1228" s="521"/>
      <c r="VDL1228" s="521"/>
      <c r="VDM1228" s="521"/>
      <c r="VDN1228" s="521"/>
      <c r="VDO1228" s="521"/>
      <c r="VDP1228" s="521"/>
      <c r="VDQ1228" s="521"/>
      <c r="VDR1228" s="521"/>
      <c r="VDS1228" s="521"/>
      <c r="VDT1228" s="521"/>
      <c r="VDU1228" s="521"/>
      <c r="VDV1228" s="521"/>
      <c r="VDW1228" s="521"/>
      <c r="VDX1228" s="521"/>
      <c r="VDY1228" s="521"/>
      <c r="VDZ1228" s="521"/>
      <c r="VEA1228" s="521"/>
      <c r="VEB1228" s="521"/>
      <c r="VEC1228" s="521"/>
      <c r="VED1228" s="521"/>
      <c r="VEE1228" s="521"/>
      <c r="VEF1228" s="521"/>
      <c r="VEG1228" s="521"/>
      <c r="VEH1228" s="521"/>
      <c r="VEI1228" s="521"/>
      <c r="VEJ1228" s="521"/>
      <c r="VEK1228" s="521"/>
      <c r="VEL1228" s="521"/>
      <c r="VEM1228" s="521"/>
      <c r="VEN1228" s="521"/>
      <c r="VEO1228" s="521"/>
      <c r="VEP1228" s="521"/>
      <c r="VEQ1228" s="521"/>
      <c r="VER1228" s="521"/>
      <c r="VES1228" s="521"/>
      <c r="VET1228" s="521"/>
      <c r="VEU1228" s="521"/>
      <c r="VEV1228" s="521"/>
      <c r="VEW1228" s="521"/>
      <c r="VEX1228" s="521"/>
      <c r="VEY1228" s="521"/>
      <c r="VEZ1228" s="521"/>
      <c r="VFA1228" s="521"/>
      <c r="VFB1228" s="521"/>
      <c r="VFC1228" s="521"/>
      <c r="VFD1228" s="521"/>
      <c r="VFE1228" s="521"/>
      <c r="VFF1228" s="521"/>
      <c r="VFG1228" s="521"/>
      <c r="VFH1228" s="521"/>
      <c r="VFI1228" s="521"/>
      <c r="VFJ1228" s="521"/>
      <c r="VFK1228" s="521"/>
      <c r="VFL1228" s="521"/>
      <c r="VFM1228" s="521"/>
      <c r="VFN1228" s="521"/>
      <c r="VFO1228" s="521"/>
      <c r="VFP1228" s="521"/>
      <c r="VFQ1228" s="521"/>
      <c r="VFR1228" s="521"/>
      <c r="VFS1228" s="521"/>
      <c r="VFT1228" s="521"/>
      <c r="VFU1228" s="521"/>
      <c r="VFV1228" s="521"/>
      <c r="VFW1228" s="521"/>
      <c r="VFX1228" s="521"/>
      <c r="VFY1228" s="521"/>
      <c r="VFZ1228" s="521"/>
      <c r="VGA1228" s="521"/>
      <c r="VGB1228" s="521"/>
      <c r="VGC1228" s="521"/>
      <c r="VGD1228" s="521"/>
      <c r="VGE1228" s="521"/>
      <c r="VGF1228" s="521"/>
      <c r="VGG1228" s="521"/>
      <c r="VGH1228" s="521"/>
      <c r="VGI1228" s="521"/>
      <c r="VGJ1228" s="521"/>
      <c r="VGK1228" s="521"/>
      <c r="VGL1228" s="521"/>
      <c r="VGM1228" s="521"/>
      <c r="VGN1228" s="521"/>
      <c r="VGO1228" s="521"/>
      <c r="VGP1228" s="521"/>
      <c r="VGQ1228" s="521"/>
      <c r="VGR1228" s="521"/>
      <c r="VGS1228" s="521"/>
      <c r="VGT1228" s="521"/>
      <c r="VGU1228" s="521"/>
      <c r="VGV1228" s="521"/>
      <c r="VGW1228" s="521"/>
      <c r="VGX1228" s="521"/>
      <c r="VGY1228" s="521"/>
      <c r="VGZ1228" s="521"/>
      <c r="VHA1228" s="521"/>
      <c r="VHB1228" s="521"/>
      <c r="VHC1228" s="521"/>
      <c r="VHD1228" s="521"/>
      <c r="VHE1228" s="521"/>
      <c r="VHF1228" s="521"/>
      <c r="VHG1228" s="521"/>
      <c r="VHH1228" s="521"/>
      <c r="VHI1228" s="521"/>
      <c r="VHJ1228" s="521"/>
      <c r="VHK1228" s="521"/>
      <c r="VHL1228" s="521"/>
      <c r="VHM1228" s="521"/>
      <c r="VHN1228" s="521"/>
      <c r="VHO1228" s="521"/>
      <c r="VHP1228" s="521"/>
      <c r="VHQ1228" s="521"/>
      <c r="VHR1228" s="521"/>
      <c r="VHS1228" s="521"/>
      <c r="VHT1228" s="521"/>
      <c r="VHU1228" s="521"/>
      <c r="VHV1228" s="521"/>
      <c r="VHW1228" s="521"/>
      <c r="VHX1228" s="521"/>
      <c r="VHY1228" s="521"/>
      <c r="VHZ1228" s="521"/>
      <c r="VIA1228" s="521"/>
      <c r="VIB1228" s="521"/>
      <c r="VIC1228" s="521"/>
      <c r="VID1228" s="521"/>
      <c r="VIE1228" s="521"/>
      <c r="VIF1228" s="521"/>
      <c r="VIG1228" s="521"/>
      <c r="VIH1228" s="521"/>
      <c r="VII1228" s="521"/>
      <c r="VIJ1228" s="521"/>
      <c r="VIK1228" s="521"/>
      <c r="VIL1228" s="521"/>
      <c r="VIM1228" s="521"/>
      <c r="VIN1228" s="521"/>
      <c r="VIO1228" s="521"/>
      <c r="VIP1228" s="521"/>
      <c r="VIQ1228" s="521"/>
      <c r="VIR1228" s="521"/>
      <c r="VIS1228" s="521"/>
      <c r="VIT1228" s="521"/>
      <c r="VIU1228" s="521"/>
      <c r="VIV1228" s="521"/>
      <c r="VIW1228" s="521"/>
      <c r="VIX1228" s="521"/>
      <c r="VIY1228" s="521"/>
      <c r="VIZ1228" s="521"/>
      <c r="VJA1228" s="521"/>
      <c r="VJB1228" s="521"/>
      <c r="VJC1228" s="521"/>
      <c r="VJD1228" s="521"/>
      <c r="VJE1228" s="521"/>
      <c r="VJF1228" s="521"/>
      <c r="VJG1228" s="521"/>
      <c r="VJH1228" s="521"/>
      <c r="VJI1228" s="521"/>
      <c r="VJJ1228" s="521"/>
      <c r="VJK1228" s="521"/>
      <c r="VJL1228" s="521"/>
      <c r="VJM1228" s="521"/>
      <c r="VJN1228" s="521"/>
      <c r="VJO1228" s="521"/>
      <c r="VJP1228" s="521"/>
      <c r="VJQ1228" s="521"/>
      <c r="VJR1228" s="521"/>
      <c r="VJS1228" s="521"/>
      <c r="VJT1228" s="521"/>
      <c r="VJU1228" s="521"/>
      <c r="VJV1228" s="521"/>
      <c r="VJW1228" s="521"/>
      <c r="VJX1228" s="521"/>
      <c r="VJY1228" s="521"/>
      <c r="VJZ1228" s="521"/>
      <c r="VKA1228" s="521"/>
      <c r="VKB1228" s="521"/>
      <c r="VKC1228" s="521"/>
      <c r="VKD1228" s="521"/>
      <c r="VKE1228" s="521"/>
      <c r="VKF1228" s="521"/>
      <c r="VKG1228" s="521"/>
      <c r="VKH1228" s="521"/>
      <c r="VKI1228" s="521"/>
      <c r="VKJ1228" s="521"/>
      <c r="VKK1228" s="521"/>
      <c r="VKL1228" s="521"/>
      <c r="VKM1228" s="521"/>
      <c r="VKN1228" s="521"/>
      <c r="VKO1228" s="521"/>
      <c r="VKP1228" s="521"/>
      <c r="VKQ1228" s="521"/>
      <c r="VKR1228" s="521"/>
      <c r="VKS1228" s="521"/>
      <c r="VKT1228" s="521"/>
      <c r="VKU1228" s="521"/>
      <c r="VKV1228" s="521"/>
      <c r="VKW1228" s="521"/>
      <c r="VKX1228" s="521"/>
      <c r="VKY1228" s="521"/>
      <c r="VKZ1228" s="521"/>
      <c r="VLA1228" s="521"/>
      <c r="VLB1228" s="521"/>
      <c r="VLC1228" s="521"/>
      <c r="VLD1228" s="521"/>
      <c r="VLE1228" s="521"/>
      <c r="VLF1228" s="521"/>
      <c r="VLG1228" s="521"/>
      <c r="VLH1228" s="521"/>
      <c r="VLI1228" s="521"/>
      <c r="VLJ1228" s="521"/>
      <c r="VLK1228" s="521"/>
      <c r="VLL1228" s="521"/>
      <c r="VLM1228" s="521"/>
      <c r="VLN1228" s="521"/>
      <c r="VLO1228" s="521"/>
      <c r="VLP1228" s="521"/>
      <c r="VLQ1228" s="521"/>
      <c r="VLR1228" s="521"/>
      <c r="VLS1228" s="521"/>
      <c r="VLT1228" s="521"/>
      <c r="VLU1228" s="521"/>
      <c r="VLV1228" s="521"/>
      <c r="VLW1228" s="521"/>
      <c r="VLX1228" s="521"/>
      <c r="VLY1228" s="521"/>
      <c r="VLZ1228" s="521"/>
      <c r="VMA1228" s="521"/>
      <c r="VMB1228" s="521"/>
      <c r="VMC1228" s="521"/>
      <c r="VMD1228" s="521"/>
      <c r="VME1228" s="521"/>
      <c r="VMF1228" s="521"/>
      <c r="VMG1228" s="521"/>
      <c r="VMH1228" s="521"/>
      <c r="VMI1228" s="521"/>
      <c r="VMJ1228" s="521"/>
      <c r="VMK1228" s="521"/>
      <c r="VML1228" s="521"/>
      <c r="VMM1228" s="521"/>
      <c r="VMN1228" s="521"/>
      <c r="VMO1228" s="521"/>
      <c r="VMP1228" s="521"/>
      <c r="VMQ1228" s="521"/>
      <c r="VMR1228" s="521"/>
      <c r="VMS1228" s="521"/>
      <c r="VMT1228" s="521"/>
      <c r="VMU1228" s="521"/>
      <c r="VMV1228" s="521"/>
      <c r="VMW1228" s="521"/>
      <c r="VMX1228" s="521"/>
      <c r="VMY1228" s="521"/>
      <c r="VMZ1228" s="521"/>
      <c r="VNA1228" s="521"/>
      <c r="VNB1228" s="521"/>
      <c r="VNC1228" s="521"/>
      <c r="VND1228" s="521"/>
      <c r="VNE1228" s="521"/>
      <c r="VNF1228" s="521"/>
      <c r="VNG1228" s="521"/>
      <c r="VNH1228" s="521"/>
      <c r="VNI1228" s="521"/>
      <c r="VNJ1228" s="521"/>
      <c r="VNK1228" s="521"/>
      <c r="VNL1228" s="521"/>
      <c r="VNM1228" s="521"/>
      <c r="VNN1228" s="521"/>
      <c r="VNO1228" s="521"/>
      <c r="VNP1228" s="521"/>
      <c r="VNQ1228" s="521"/>
      <c r="VNR1228" s="521"/>
      <c r="VNS1228" s="521"/>
      <c r="VNT1228" s="521"/>
      <c r="VNU1228" s="521"/>
      <c r="VNV1228" s="521"/>
      <c r="VNW1228" s="521"/>
      <c r="VNX1228" s="521"/>
      <c r="VNY1228" s="521"/>
      <c r="VNZ1228" s="521"/>
      <c r="VOA1228" s="521"/>
      <c r="VOB1228" s="521"/>
      <c r="VOC1228" s="521"/>
      <c r="VOD1228" s="521"/>
      <c r="VOE1228" s="521"/>
      <c r="VOF1228" s="521"/>
      <c r="VOG1228" s="521"/>
      <c r="VOH1228" s="521"/>
      <c r="VOI1228" s="521"/>
      <c r="VOJ1228" s="521"/>
      <c r="VOK1228" s="521"/>
      <c r="VOL1228" s="521"/>
      <c r="VOM1228" s="521"/>
      <c r="VON1228" s="521"/>
      <c r="VOO1228" s="521"/>
      <c r="VOP1228" s="521"/>
      <c r="VOQ1228" s="521"/>
      <c r="VOR1228" s="521"/>
      <c r="VOS1228" s="521"/>
      <c r="VOT1228" s="521"/>
      <c r="VOU1228" s="521"/>
      <c r="VOV1228" s="521"/>
      <c r="VOW1228" s="521"/>
      <c r="VOX1228" s="521"/>
      <c r="VOY1228" s="521"/>
      <c r="VOZ1228" s="521"/>
      <c r="VPA1228" s="521"/>
      <c r="VPB1228" s="521"/>
      <c r="VPC1228" s="521"/>
      <c r="VPD1228" s="521"/>
      <c r="VPE1228" s="521"/>
      <c r="VPF1228" s="521"/>
      <c r="VPG1228" s="521"/>
      <c r="VPH1228" s="521"/>
      <c r="VPI1228" s="521"/>
      <c r="VPJ1228" s="521"/>
      <c r="VPK1228" s="521"/>
      <c r="VPL1228" s="521"/>
      <c r="VPM1228" s="521"/>
      <c r="VPN1228" s="521"/>
      <c r="VPO1228" s="521"/>
      <c r="VPP1228" s="521"/>
      <c r="VPQ1228" s="521"/>
      <c r="VPR1228" s="521"/>
      <c r="VPS1228" s="521"/>
      <c r="VPT1228" s="521"/>
      <c r="VPU1228" s="521"/>
      <c r="VPV1228" s="521"/>
      <c r="VPW1228" s="521"/>
      <c r="VPX1228" s="521"/>
      <c r="VPY1228" s="521"/>
      <c r="VPZ1228" s="521"/>
      <c r="VQA1228" s="521"/>
      <c r="VQB1228" s="521"/>
      <c r="VQC1228" s="521"/>
      <c r="VQD1228" s="521"/>
      <c r="VQE1228" s="521"/>
      <c r="VQF1228" s="521"/>
      <c r="VQG1228" s="521"/>
      <c r="VQH1228" s="521"/>
      <c r="VQI1228" s="521"/>
      <c r="VQJ1228" s="521"/>
      <c r="VQK1228" s="521"/>
      <c r="VQL1228" s="521"/>
      <c r="VQM1228" s="521"/>
      <c r="VQN1228" s="521"/>
      <c r="VQO1228" s="521"/>
      <c r="VQP1228" s="521"/>
      <c r="VQQ1228" s="521"/>
      <c r="VQR1228" s="521"/>
      <c r="VQS1228" s="521"/>
      <c r="VQT1228" s="521"/>
      <c r="VQU1228" s="521"/>
      <c r="VQV1228" s="521"/>
      <c r="VQW1228" s="521"/>
      <c r="VQX1228" s="521"/>
      <c r="VQY1228" s="521"/>
      <c r="VQZ1228" s="521"/>
      <c r="VRA1228" s="521"/>
      <c r="VRB1228" s="521"/>
      <c r="VRC1228" s="521"/>
      <c r="VRD1228" s="521"/>
      <c r="VRE1228" s="521"/>
      <c r="VRF1228" s="521"/>
      <c r="VRG1228" s="521"/>
      <c r="VRH1228" s="521"/>
      <c r="VRI1228" s="521"/>
      <c r="VRJ1228" s="521"/>
      <c r="VRK1228" s="521"/>
      <c r="VRL1228" s="521"/>
      <c r="VRM1228" s="521"/>
      <c r="VRN1228" s="521"/>
      <c r="VRO1228" s="521"/>
      <c r="VRP1228" s="521"/>
      <c r="VRQ1228" s="521"/>
      <c r="VRR1228" s="521"/>
      <c r="VRS1228" s="521"/>
      <c r="VRT1228" s="521"/>
      <c r="VRU1228" s="521"/>
      <c r="VRV1228" s="521"/>
      <c r="VRW1228" s="521"/>
      <c r="VRX1228" s="521"/>
      <c r="VRY1228" s="521"/>
      <c r="VRZ1228" s="521"/>
      <c r="VSA1228" s="521"/>
      <c r="VSB1228" s="521"/>
      <c r="VSC1228" s="521"/>
      <c r="VSD1228" s="521"/>
      <c r="VSE1228" s="521"/>
      <c r="VSF1228" s="521"/>
      <c r="VSG1228" s="521"/>
      <c r="VSH1228" s="521"/>
      <c r="VSI1228" s="521"/>
      <c r="VSJ1228" s="521"/>
      <c r="VSK1228" s="521"/>
      <c r="VSL1228" s="521"/>
      <c r="VSM1228" s="521"/>
      <c r="VSN1228" s="521"/>
      <c r="VSO1228" s="521"/>
      <c r="VSP1228" s="521"/>
      <c r="VSQ1228" s="521"/>
      <c r="VSR1228" s="521"/>
      <c r="VSS1228" s="521"/>
      <c r="VST1228" s="521"/>
      <c r="VSU1228" s="521"/>
      <c r="VSV1228" s="521"/>
      <c r="VSW1228" s="521"/>
      <c r="VSX1228" s="521"/>
      <c r="VSY1228" s="521"/>
      <c r="VSZ1228" s="521"/>
      <c r="VTA1228" s="521"/>
      <c r="VTB1228" s="521"/>
      <c r="VTC1228" s="521"/>
      <c r="VTD1228" s="521"/>
      <c r="VTE1228" s="521"/>
      <c r="VTF1228" s="521"/>
      <c r="VTG1228" s="521"/>
      <c r="VTH1228" s="521"/>
      <c r="VTI1228" s="521"/>
      <c r="VTJ1228" s="521"/>
      <c r="VTK1228" s="521"/>
      <c r="VTL1228" s="521"/>
      <c r="VTM1228" s="521"/>
      <c r="VTN1228" s="521"/>
      <c r="VTO1228" s="521"/>
      <c r="VTP1228" s="521"/>
      <c r="VTQ1228" s="521"/>
      <c r="VTR1228" s="521"/>
      <c r="VTS1228" s="521"/>
      <c r="VTT1228" s="521"/>
      <c r="VTU1228" s="521"/>
      <c r="VTV1228" s="521"/>
      <c r="VTW1228" s="521"/>
      <c r="VTX1228" s="521"/>
      <c r="VTY1228" s="521"/>
      <c r="VTZ1228" s="521"/>
      <c r="VUA1228" s="521"/>
      <c r="VUB1228" s="521"/>
      <c r="VUC1228" s="521"/>
      <c r="VUD1228" s="521"/>
      <c r="VUE1228" s="521"/>
      <c r="VUF1228" s="521"/>
      <c r="VUG1228" s="521"/>
      <c r="VUH1228" s="521"/>
      <c r="VUI1228" s="521"/>
      <c r="VUJ1228" s="521"/>
      <c r="VUK1228" s="521"/>
      <c r="VUL1228" s="521"/>
      <c r="VUM1228" s="521"/>
      <c r="VUN1228" s="521"/>
      <c r="VUO1228" s="521"/>
      <c r="VUP1228" s="521"/>
      <c r="VUQ1228" s="521"/>
      <c r="VUR1228" s="521"/>
      <c r="VUS1228" s="521"/>
      <c r="VUT1228" s="521"/>
      <c r="VUU1228" s="521"/>
      <c r="VUV1228" s="521"/>
      <c r="VUW1228" s="521"/>
      <c r="VUX1228" s="521"/>
      <c r="VUY1228" s="521"/>
      <c r="VUZ1228" s="521"/>
      <c r="VVA1228" s="521"/>
      <c r="VVB1228" s="521"/>
      <c r="VVC1228" s="521"/>
      <c r="VVD1228" s="521"/>
      <c r="VVE1228" s="521"/>
      <c r="VVF1228" s="521"/>
      <c r="VVG1228" s="521"/>
      <c r="VVH1228" s="521"/>
      <c r="VVI1228" s="521"/>
      <c r="VVJ1228" s="521"/>
      <c r="VVK1228" s="521"/>
      <c r="VVL1228" s="521"/>
      <c r="VVM1228" s="521"/>
      <c r="VVN1228" s="521"/>
      <c r="VVO1228" s="521"/>
      <c r="VVP1228" s="521"/>
      <c r="VVQ1228" s="521"/>
      <c r="VVR1228" s="521"/>
      <c r="VVS1228" s="521"/>
      <c r="VVT1228" s="521"/>
      <c r="VVU1228" s="521"/>
      <c r="VVV1228" s="521"/>
      <c r="VVW1228" s="521"/>
      <c r="VVX1228" s="521"/>
      <c r="VVY1228" s="521"/>
      <c r="VVZ1228" s="521"/>
      <c r="VWA1228" s="521"/>
      <c r="VWB1228" s="521"/>
      <c r="VWC1228" s="521"/>
      <c r="VWD1228" s="521"/>
      <c r="VWE1228" s="521"/>
      <c r="VWF1228" s="521"/>
      <c r="VWG1228" s="521"/>
      <c r="VWH1228" s="521"/>
      <c r="VWI1228" s="521"/>
      <c r="VWJ1228" s="521"/>
      <c r="VWK1228" s="521"/>
      <c r="VWL1228" s="521"/>
      <c r="VWM1228" s="521"/>
      <c r="VWN1228" s="521"/>
      <c r="VWO1228" s="521"/>
      <c r="VWP1228" s="521"/>
      <c r="VWQ1228" s="521"/>
      <c r="VWR1228" s="521"/>
      <c r="VWS1228" s="521"/>
      <c r="VWT1228" s="521"/>
      <c r="VWU1228" s="521"/>
      <c r="VWV1228" s="521"/>
      <c r="VWW1228" s="521"/>
      <c r="VWX1228" s="521"/>
      <c r="VWY1228" s="521"/>
      <c r="VWZ1228" s="521"/>
      <c r="VXA1228" s="521"/>
      <c r="VXB1228" s="521"/>
      <c r="VXC1228" s="521"/>
      <c r="VXD1228" s="521"/>
      <c r="VXE1228" s="521"/>
      <c r="VXF1228" s="521"/>
      <c r="VXG1228" s="521"/>
      <c r="VXH1228" s="521"/>
      <c r="VXI1228" s="521"/>
      <c r="VXJ1228" s="521"/>
      <c r="VXK1228" s="521"/>
      <c r="VXL1228" s="521"/>
      <c r="VXM1228" s="521"/>
      <c r="VXN1228" s="521"/>
      <c r="VXO1228" s="521"/>
      <c r="VXP1228" s="521"/>
      <c r="VXQ1228" s="521"/>
      <c r="VXR1228" s="521"/>
      <c r="VXS1228" s="521"/>
      <c r="VXT1228" s="521"/>
      <c r="VXU1228" s="521"/>
      <c r="VXV1228" s="521"/>
      <c r="VXW1228" s="521"/>
      <c r="VXX1228" s="521"/>
      <c r="VXY1228" s="521"/>
      <c r="VXZ1228" s="521"/>
      <c r="VYA1228" s="521"/>
      <c r="VYB1228" s="521"/>
      <c r="VYC1228" s="521"/>
      <c r="VYD1228" s="521"/>
      <c r="VYE1228" s="521"/>
      <c r="VYF1228" s="521"/>
      <c r="VYG1228" s="521"/>
      <c r="VYH1228" s="521"/>
      <c r="VYI1228" s="521"/>
      <c r="VYJ1228" s="521"/>
      <c r="VYK1228" s="521"/>
      <c r="VYL1228" s="521"/>
      <c r="VYM1228" s="521"/>
      <c r="VYN1228" s="521"/>
      <c r="VYO1228" s="521"/>
      <c r="VYP1228" s="521"/>
      <c r="VYQ1228" s="521"/>
      <c r="VYR1228" s="521"/>
      <c r="VYS1228" s="521"/>
      <c r="VYT1228" s="521"/>
      <c r="VYU1228" s="521"/>
      <c r="VYV1228" s="521"/>
      <c r="VYW1228" s="521"/>
      <c r="VYX1228" s="521"/>
      <c r="VYY1228" s="521"/>
      <c r="VYZ1228" s="521"/>
      <c r="VZA1228" s="521"/>
      <c r="VZB1228" s="521"/>
      <c r="VZC1228" s="521"/>
      <c r="VZD1228" s="521"/>
      <c r="VZE1228" s="521"/>
      <c r="VZF1228" s="521"/>
      <c r="VZG1228" s="521"/>
      <c r="VZH1228" s="521"/>
      <c r="VZI1228" s="521"/>
      <c r="VZJ1228" s="521"/>
      <c r="VZK1228" s="521"/>
      <c r="VZL1228" s="521"/>
      <c r="VZM1228" s="521"/>
      <c r="VZN1228" s="521"/>
      <c r="VZO1228" s="521"/>
      <c r="VZP1228" s="521"/>
      <c r="VZQ1228" s="521"/>
      <c r="VZR1228" s="521"/>
      <c r="VZS1228" s="521"/>
      <c r="VZT1228" s="521"/>
      <c r="VZU1228" s="521"/>
      <c r="VZV1228" s="521"/>
      <c r="VZW1228" s="521"/>
      <c r="VZX1228" s="521"/>
      <c r="VZY1228" s="521"/>
      <c r="VZZ1228" s="521"/>
      <c r="WAA1228" s="521"/>
      <c r="WAB1228" s="521"/>
      <c r="WAC1228" s="521"/>
      <c r="WAD1228" s="521"/>
      <c r="WAE1228" s="521"/>
      <c r="WAF1228" s="521"/>
      <c r="WAG1228" s="521"/>
      <c r="WAH1228" s="521"/>
      <c r="WAI1228" s="521"/>
      <c r="WAJ1228" s="521"/>
      <c r="WAK1228" s="521"/>
      <c r="WAL1228" s="521"/>
      <c r="WAM1228" s="521"/>
      <c r="WAN1228" s="521"/>
      <c r="WAO1228" s="521"/>
      <c r="WAP1228" s="521"/>
      <c r="WAQ1228" s="521"/>
      <c r="WAR1228" s="521"/>
      <c r="WAS1228" s="521"/>
      <c r="WAT1228" s="521"/>
      <c r="WAU1228" s="521"/>
      <c r="WAV1228" s="521"/>
      <c r="WAW1228" s="521"/>
      <c r="WAX1228" s="521"/>
      <c r="WAY1228" s="521"/>
      <c r="WAZ1228" s="521"/>
      <c r="WBA1228" s="521"/>
      <c r="WBB1228" s="521"/>
      <c r="WBC1228" s="521"/>
      <c r="WBD1228" s="521"/>
      <c r="WBE1228" s="521"/>
      <c r="WBF1228" s="521"/>
      <c r="WBG1228" s="521"/>
      <c r="WBH1228" s="521"/>
      <c r="WBI1228" s="521"/>
      <c r="WBJ1228" s="521"/>
      <c r="WBK1228" s="521"/>
      <c r="WBL1228" s="521"/>
      <c r="WBM1228" s="521"/>
      <c r="WBN1228" s="521"/>
      <c r="WBO1228" s="521"/>
      <c r="WBP1228" s="521"/>
      <c r="WBQ1228" s="521"/>
      <c r="WBR1228" s="521"/>
      <c r="WBS1228" s="521"/>
      <c r="WBT1228" s="521"/>
      <c r="WBU1228" s="521"/>
      <c r="WBV1228" s="521"/>
      <c r="WBW1228" s="521"/>
      <c r="WBX1228" s="521"/>
      <c r="WBY1228" s="521"/>
      <c r="WBZ1228" s="521"/>
      <c r="WCA1228" s="521"/>
      <c r="WCB1228" s="521"/>
      <c r="WCC1228" s="521"/>
      <c r="WCD1228" s="521"/>
      <c r="WCE1228" s="521"/>
      <c r="WCF1228" s="521"/>
      <c r="WCG1228" s="521"/>
      <c r="WCH1228" s="521"/>
      <c r="WCI1228" s="521"/>
      <c r="WCJ1228" s="521"/>
      <c r="WCK1228" s="521"/>
      <c r="WCL1228" s="521"/>
      <c r="WCM1228" s="521"/>
      <c r="WCN1228" s="521"/>
      <c r="WCO1228" s="521"/>
      <c r="WCP1228" s="521"/>
      <c r="WCQ1228" s="521"/>
      <c r="WCR1228" s="521"/>
      <c r="WCS1228" s="521"/>
      <c r="WCT1228" s="521"/>
      <c r="WCU1228" s="521"/>
      <c r="WCV1228" s="521"/>
      <c r="WCW1228" s="521"/>
      <c r="WCX1228" s="521"/>
      <c r="WCY1228" s="521"/>
      <c r="WCZ1228" s="521"/>
      <c r="WDA1228" s="521"/>
      <c r="WDB1228" s="521"/>
      <c r="WDC1228" s="521"/>
      <c r="WDD1228" s="521"/>
      <c r="WDE1228" s="521"/>
      <c r="WDF1228" s="521"/>
      <c r="WDG1228" s="521"/>
      <c r="WDH1228" s="521"/>
      <c r="WDI1228" s="521"/>
      <c r="WDJ1228" s="521"/>
      <c r="WDK1228" s="521"/>
      <c r="WDL1228" s="521"/>
      <c r="WDM1228" s="521"/>
      <c r="WDN1228" s="521"/>
      <c r="WDO1228" s="521"/>
      <c r="WDP1228" s="521"/>
      <c r="WDQ1228" s="521"/>
      <c r="WDR1228" s="521"/>
      <c r="WDS1228" s="521"/>
      <c r="WDT1228" s="521"/>
      <c r="WDU1228" s="521"/>
      <c r="WDV1228" s="521"/>
      <c r="WDW1228" s="521"/>
      <c r="WDX1228" s="521"/>
      <c r="WDY1228" s="521"/>
      <c r="WDZ1228" s="521"/>
      <c r="WEA1228" s="521"/>
      <c r="WEB1228" s="521"/>
      <c r="WEC1228" s="521"/>
      <c r="WED1228" s="521"/>
      <c r="WEE1228" s="521"/>
      <c r="WEF1228" s="521"/>
      <c r="WEG1228" s="521"/>
      <c r="WEH1228" s="521"/>
      <c r="WEI1228" s="521"/>
      <c r="WEJ1228" s="521"/>
      <c r="WEK1228" s="521"/>
      <c r="WEL1228" s="521"/>
      <c r="WEM1228" s="521"/>
      <c r="WEN1228" s="521"/>
      <c r="WEO1228" s="521"/>
      <c r="WEP1228" s="521"/>
      <c r="WEQ1228" s="521"/>
      <c r="WER1228" s="521"/>
      <c r="WES1228" s="521"/>
      <c r="WET1228" s="521"/>
      <c r="WEU1228" s="521"/>
      <c r="WEV1228" s="521"/>
      <c r="WEW1228" s="521"/>
      <c r="WEX1228" s="521"/>
      <c r="WEY1228" s="521"/>
      <c r="WEZ1228" s="521"/>
      <c r="WFA1228" s="521"/>
      <c r="WFB1228" s="521"/>
      <c r="WFC1228" s="521"/>
      <c r="WFD1228" s="521"/>
      <c r="WFE1228" s="521"/>
      <c r="WFF1228" s="521"/>
      <c r="WFG1228" s="521"/>
      <c r="WFH1228" s="521"/>
      <c r="WFI1228" s="521"/>
      <c r="WFJ1228" s="521"/>
      <c r="WFK1228" s="521"/>
      <c r="WFL1228" s="521"/>
      <c r="WFM1228" s="521"/>
      <c r="WFN1228" s="521"/>
      <c r="WFO1228" s="521"/>
      <c r="WFP1228" s="521"/>
      <c r="WFQ1228" s="521"/>
      <c r="WFR1228" s="521"/>
      <c r="WFS1228" s="521"/>
      <c r="WFT1228" s="521"/>
      <c r="WFU1228" s="521"/>
      <c r="WFV1228" s="521"/>
      <c r="WFW1228" s="521"/>
      <c r="WFX1228" s="521"/>
      <c r="WFY1228" s="521"/>
      <c r="WFZ1228" s="521"/>
      <c r="WGA1228" s="521"/>
      <c r="WGB1228" s="521"/>
      <c r="WGC1228" s="521"/>
      <c r="WGD1228" s="521"/>
      <c r="WGE1228" s="521"/>
      <c r="WGF1228" s="521"/>
      <c r="WGG1228" s="521"/>
      <c r="WGH1228" s="521"/>
      <c r="WGI1228" s="521"/>
      <c r="WGJ1228" s="521"/>
      <c r="WGK1228" s="521"/>
      <c r="WGL1228" s="521"/>
      <c r="WGM1228" s="521"/>
      <c r="WGN1228" s="521"/>
      <c r="WGO1228" s="521"/>
      <c r="WGP1228" s="521"/>
      <c r="WGQ1228" s="521"/>
      <c r="WGR1228" s="521"/>
      <c r="WGS1228" s="521"/>
      <c r="WGT1228" s="521"/>
      <c r="WGU1228" s="521"/>
      <c r="WGV1228" s="521"/>
      <c r="WGW1228" s="521"/>
      <c r="WGX1228" s="521"/>
      <c r="WGY1228" s="521"/>
      <c r="WGZ1228" s="521"/>
      <c r="WHA1228" s="521"/>
      <c r="WHB1228" s="521"/>
      <c r="WHC1228" s="521"/>
      <c r="WHD1228" s="521"/>
      <c r="WHE1228" s="521"/>
      <c r="WHF1228" s="521"/>
      <c r="WHG1228" s="521"/>
      <c r="WHH1228" s="521"/>
      <c r="WHI1228" s="521"/>
      <c r="WHJ1228" s="521"/>
      <c r="WHK1228" s="521"/>
      <c r="WHL1228" s="521"/>
      <c r="WHM1228" s="521"/>
      <c r="WHN1228" s="521"/>
      <c r="WHO1228" s="521"/>
      <c r="WHP1228" s="521"/>
      <c r="WHQ1228" s="521"/>
      <c r="WHR1228" s="521"/>
      <c r="WHS1228" s="521"/>
      <c r="WHT1228" s="521"/>
      <c r="WHU1228" s="521"/>
      <c r="WHV1228" s="521"/>
      <c r="WHW1228" s="521"/>
      <c r="WHX1228" s="521"/>
      <c r="WHY1228" s="521"/>
      <c r="WHZ1228" s="521"/>
      <c r="WIA1228" s="521"/>
      <c r="WIB1228" s="521"/>
      <c r="WIC1228" s="521"/>
      <c r="WID1228" s="521"/>
      <c r="WIE1228" s="521"/>
      <c r="WIF1228" s="521"/>
      <c r="WIG1228" s="521"/>
      <c r="WIH1228" s="521"/>
      <c r="WII1228" s="521"/>
      <c r="WIJ1228" s="521"/>
      <c r="WIK1228" s="521"/>
      <c r="WIL1228" s="521"/>
      <c r="WIM1228" s="521"/>
      <c r="WIN1228" s="521"/>
      <c r="WIO1228" s="521"/>
      <c r="WIP1228" s="521"/>
      <c r="WIQ1228" s="521"/>
      <c r="WIR1228" s="521"/>
      <c r="WIS1228" s="521"/>
      <c r="WIT1228" s="521"/>
      <c r="WIU1228" s="521"/>
      <c r="WIV1228" s="521"/>
      <c r="WIW1228" s="521"/>
      <c r="WIX1228" s="521"/>
      <c r="WIY1228" s="521"/>
      <c r="WIZ1228" s="521"/>
      <c r="WJA1228" s="521"/>
      <c r="WJB1228" s="521"/>
      <c r="WJC1228" s="521"/>
      <c r="WJD1228" s="521"/>
      <c r="WJE1228" s="521"/>
      <c r="WJF1228" s="521"/>
      <c r="WJG1228" s="521"/>
      <c r="WJH1228" s="521"/>
      <c r="WJI1228" s="521"/>
      <c r="WJJ1228" s="521"/>
      <c r="WJK1228" s="521"/>
      <c r="WJL1228" s="521"/>
      <c r="WJM1228" s="521"/>
      <c r="WJN1228" s="521"/>
      <c r="WJO1228" s="521"/>
      <c r="WJP1228" s="521"/>
      <c r="WJQ1228" s="521"/>
      <c r="WJR1228" s="521"/>
      <c r="WJS1228" s="521"/>
      <c r="WJT1228" s="521"/>
      <c r="WJU1228" s="521"/>
      <c r="WJV1228" s="521"/>
      <c r="WJW1228" s="521"/>
      <c r="WJX1228" s="521"/>
      <c r="WJY1228" s="521"/>
      <c r="WJZ1228" s="521"/>
      <c r="WKA1228" s="521"/>
      <c r="WKB1228" s="521"/>
      <c r="WKC1228" s="521"/>
      <c r="WKD1228" s="521"/>
      <c r="WKE1228" s="521"/>
      <c r="WKF1228" s="521"/>
      <c r="WKG1228" s="521"/>
      <c r="WKH1228" s="521"/>
      <c r="WKI1228" s="521"/>
      <c r="WKJ1228" s="521"/>
      <c r="WKK1228" s="521"/>
      <c r="WKL1228" s="521"/>
      <c r="WKM1228" s="521"/>
      <c r="WKN1228" s="521"/>
      <c r="WKO1228" s="521"/>
      <c r="WKP1228" s="521"/>
      <c r="WKQ1228" s="521"/>
      <c r="WKR1228" s="521"/>
      <c r="WKS1228" s="521"/>
      <c r="WKT1228" s="521"/>
      <c r="WKU1228" s="521"/>
      <c r="WKV1228" s="521"/>
      <c r="WKW1228" s="521"/>
      <c r="WKX1228" s="521"/>
      <c r="WKY1228" s="521"/>
      <c r="WKZ1228" s="521"/>
      <c r="WLA1228" s="521"/>
      <c r="WLB1228" s="521"/>
      <c r="WLC1228" s="521"/>
      <c r="WLD1228" s="521"/>
      <c r="WLE1228" s="521"/>
      <c r="WLF1228" s="521"/>
      <c r="WLG1228" s="521"/>
      <c r="WLH1228" s="521"/>
      <c r="WLI1228" s="521"/>
      <c r="WLJ1228" s="521"/>
      <c r="WLK1228" s="521"/>
      <c r="WLL1228" s="521"/>
      <c r="WLM1228" s="521"/>
      <c r="WLN1228" s="521"/>
      <c r="WLO1228" s="521"/>
      <c r="WLP1228" s="521"/>
      <c r="WLQ1228" s="521"/>
      <c r="WLR1228" s="521"/>
      <c r="WLS1228" s="521"/>
      <c r="WLT1228" s="521"/>
      <c r="WLU1228" s="521"/>
      <c r="WLV1228" s="521"/>
      <c r="WLW1228" s="521"/>
      <c r="WLX1228" s="521"/>
      <c r="WLY1228" s="521"/>
      <c r="WLZ1228" s="521"/>
      <c r="WMA1228" s="521"/>
      <c r="WMB1228" s="521"/>
      <c r="WMC1228" s="521"/>
      <c r="WMD1228" s="521"/>
      <c r="WME1228" s="521"/>
      <c r="WMF1228" s="521"/>
      <c r="WMG1228" s="521"/>
      <c r="WMH1228" s="521"/>
      <c r="WMI1228" s="521"/>
      <c r="WMJ1228" s="521"/>
      <c r="WMK1228" s="521"/>
      <c r="WML1228" s="521"/>
      <c r="WMM1228" s="521"/>
      <c r="WMN1228" s="521"/>
      <c r="WMO1228" s="521"/>
      <c r="WMP1228" s="521"/>
      <c r="WMQ1228" s="521"/>
      <c r="WMR1228" s="521"/>
      <c r="WMS1228" s="521"/>
      <c r="WMT1228" s="521"/>
      <c r="WMU1228" s="521"/>
      <c r="WMV1228" s="521"/>
      <c r="WMW1228" s="521"/>
      <c r="WMX1228" s="521"/>
      <c r="WMY1228" s="521"/>
      <c r="WMZ1228" s="521"/>
      <c r="WNA1228" s="521"/>
      <c r="WNB1228" s="521"/>
      <c r="WNC1228" s="521"/>
      <c r="WND1228" s="521"/>
      <c r="WNE1228" s="521"/>
      <c r="WNF1228" s="521"/>
      <c r="WNG1228" s="521"/>
      <c r="WNH1228" s="521"/>
      <c r="WNI1228" s="521"/>
      <c r="WNJ1228" s="521"/>
      <c r="WNK1228" s="521"/>
      <c r="WNL1228" s="521"/>
      <c r="WNM1228" s="521"/>
      <c r="WNN1228" s="521"/>
      <c r="WNO1228" s="521"/>
      <c r="WNP1228" s="521"/>
      <c r="WNQ1228" s="521"/>
      <c r="WNR1228" s="521"/>
      <c r="WNS1228" s="521"/>
      <c r="WNT1228" s="521"/>
      <c r="WNU1228" s="521"/>
      <c r="WNV1228" s="521"/>
      <c r="WNW1228" s="521"/>
      <c r="WNX1228" s="521"/>
      <c r="WNY1228" s="521"/>
      <c r="WNZ1228" s="521"/>
      <c r="WOA1228" s="521"/>
      <c r="WOB1228" s="521"/>
      <c r="WOC1228" s="521"/>
      <c r="WOD1228" s="521"/>
      <c r="WOE1228" s="521"/>
      <c r="WOF1228" s="521"/>
      <c r="WOG1228" s="521"/>
      <c r="WOH1228" s="521"/>
      <c r="WOI1228" s="521"/>
      <c r="WOJ1228" s="521"/>
      <c r="WOK1228" s="521"/>
      <c r="WOL1228" s="521"/>
      <c r="WOM1228" s="521"/>
      <c r="WON1228" s="521"/>
      <c r="WOO1228" s="521"/>
      <c r="WOP1228" s="521"/>
      <c r="WOQ1228" s="521"/>
      <c r="WOR1228" s="521"/>
      <c r="WOS1228" s="521"/>
      <c r="WOT1228" s="521"/>
      <c r="WOU1228" s="521"/>
      <c r="WOV1228" s="521"/>
      <c r="WOW1228" s="521"/>
      <c r="WOX1228" s="521"/>
      <c r="WOY1228" s="521"/>
      <c r="WOZ1228" s="521"/>
      <c r="WPA1228" s="521"/>
      <c r="WPB1228" s="521"/>
      <c r="WPC1228" s="521"/>
      <c r="WPD1228" s="521"/>
      <c r="WPE1228" s="521"/>
      <c r="WPF1228" s="521"/>
      <c r="WPG1228" s="521"/>
      <c r="WPH1228" s="521"/>
      <c r="WPI1228" s="521"/>
      <c r="WPJ1228" s="521"/>
      <c r="WPK1228" s="521"/>
      <c r="WPL1228" s="521"/>
      <c r="WPM1228" s="521"/>
      <c r="WPN1228" s="521"/>
      <c r="WPO1228" s="521"/>
      <c r="WPP1228" s="521"/>
      <c r="WPQ1228" s="521"/>
      <c r="WPR1228" s="521"/>
      <c r="WPS1228" s="521"/>
      <c r="WPT1228" s="521"/>
      <c r="WPU1228" s="521"/>
      <c r="WPV1228" s="521"/>
      <c r="WPW1228" s="521"/>
      <c r="WPX1228" s="521"/>
      <c r="WPY1228" s="521"/>
      <c r="WPZ1228" s="521"/>
      <c r="WQA1228" s="521"/>
      <c r="WQB1228" s="521"/>
      <c r="WQC1228" s="521"/>
      <c r="WQD1228" s="521"/>
      <c r="WQE1228" s="521"/>
      <c r="WQF1228" s="521"/>
      <c r="WQG1228" s="521"/>
      <c r="WQH1228" s="521"/>
      <c r="WQI1228" s="521"/>
      <c r="WQJ1228" s="521"/>
      <c r="WQK1228" s="521"/>
      <c r="WQL1228" s="521"/>
      <c r="WQM1228" s="521"/>
      <c r="WQN1228" s="521"/>
      <c r="WQO1228" s="521"/>
      <c r="WQP1228" s="521"/>
      <c r="WQQ1228" s="521"/>
      <c r="WQR1228" s="521"/>
      <c r="WQS1228" s="521"/>
      <c r="WQT1228" s="521"/>
      <c r="WQU1228" s="521"/>
      <c r="WQV1228" s="521"/>
      <c r="WQW1228" s="521"/>
      <c r="WQX1228" s="521"/>
      <c r="WQY1228" s="521"/>
      <c r="WQZ1228" s="521"/>
      <c r="WRA1228" s="521"/>
      <c r="WRB1228" s="521"/>
      <c r="WRC1228" s="521"/>
      <c r="WRD1228" s="521"/>
      <c r="WRE1228" s="521"/>
      <c r="WRF1228" s="521"/>
      <c r="WRG1228" s="521"/>
      <c r="WRH1228" s="521"/>
      <c r="WRI1228" s="521"/>
      <c r="WRJ1228" s="521"/>
      <c r="WRK1228" s="521"/>
      <c r="WRL1228" s="521"/>
      <c r="WRM1228" s="521"/>
      <c r="WRN1228" s="521"/>
      <c r="WRO1228" s="521"/>
      <c r="WRP1228" s="521"/>
      <c r="WRQ1228" s="521"/>
      <c r="WRR1228" s="521"/>
      <c r="WRS1228" s="521"/>
      <c r="WRT1228" s="521"/>
      <c r="WRU1228" s="521"/>
      <c r="WRV1228" s="521"/>
      <c r="WRW1228" s="521"/>
      <c r="WRX1228" s="521"/>
      <c r="WRY1228" s="521"/>
      <c r="WRZ1228" s="521"/>
      <c r="WSA1228" s="521"/>
      <c r="WSB1228" s="521"/>
      <c r="WSC1228" s="521"/>
      <c r="WSD1228" s="521"/>
      <c r="WSE1228" s="521"/>
      <c r="WSF1228" s="521"/>
      <c r="WSG1228" s="521"/>
      <c r="WSH1228" s="521"/>
      <c r="WSI1228" s="521"/>
      <c r="WSJ1228" s="521"/>
      <c r="WSK1228" s="521"/>
      <c r="WSL1228" s="521"/>
      <c r="WSM1228" s="521"/>
      <c r="WSN1228" s="521"/>
      <c r="WSO1228" s="521"/>
      <c r="WSP1228" s="521"/>
      <c r="WSQ1228" s="521"/>
      <c r="WSR1228" s="521"/>
      <c r="WSS1228" s="521"/>
      <c r="WST1228" s="521"/>
      <c r="WSU1228" s="521"/>
      <c r="WSV1228" s="521"/>
      <c r="WSW1228" s="521"/>
      <c r="WSX1228" s="521"/>
      <c r="WSY1228" s="521"/>
      <c r="WSZ1228" s="521"/>
      <c r="WTA1228" s="521"/>
      <c r="WTB1228" s="521"/>
      <c r="WTC1228" s="521"/>
      <c r="WTD1228" s="521"/>
      <c r="WTE1228" s="521"/>
      <c r="WTF1228" s="521"/>
      <c r="WTG1228" s="521"/>
      <c r="WTH1228" s="521"/>
      <c r="WTI1228" s="521"/>
      <c r="WTJ1228" s="521"/>
      <c r="WTK1228" s="521"/>
      <c r="WTL1228" s="521"/>
      <c r="WTM1228" s="521"/>
      <c r="WTN1228" s="521"/>
      <c r="WTO1228" s="521"/>
      <c r="WTP1228" s="521"/>
      <c r="WTQ1228" s="521"/>
      <c r="WTR1228" s="521"/>
      <c r="WTS1228" s="521"/>
      <c r="WTT1228" s="521"/>
      <c r="WTU1228" s="521"/>
      <c r="WTV1228" s="521"/>
      <c r="WTW1228" s="521"/>
      <c r="WTX1228" s="521"/>
      <c r="WTY1228" s="521"/>
      <c r="WTZ1228" s="521"/>
      <c r="WUA1228" s="521"/>
      <c r="WUB1228" s="521"/>
      <c r="WUC1228" s="521"/>
      <c r="WUD1228" s="521"/>
      <c r="WUE1228" s="521"/>
      <c r="WUF1228" s="521"/>
      <c r="WUG1228" s="521"/>
      <c r="WUH1228" s="521"/>
      <c r="WUI1228" s="521"/>
      <c r="WUJ1228" s="521"/>
      <c r="WUK1228" s="521"/>
      <c r="WUL1228" s="521"/>
      <c r="WUM1228" s="521"/>
      <c r="WUN1228" s="521"/>
      <c r="WUO1228" s="521"/>
      <c r="WUP1228" s="521"/>
      <c r="WUQ1228" s="521"/>
      <c r="WUR1228" s="521"/>
      <c r="WUS1228" s="521"/>
      <c r="WUT1228" s="521"/>
      <c r="WUU1228" s="521"/>
      <c r="WUV1228" s="521"/>
      <c r="WUW1228" s="521"/>
      <c r="WUX1228" s="521"/>
      <c r="WUY1228" s="521"/>
      <c r="WUZ1228" s="521"/>
      <c r="WVA1228" s="521"/>
      <c r="WVB1228" s="521"/>
      <c r="WVC1228" s="521"/>
      <c r="WVD1228" s="521"/>
      <c r="WVE1228" s="521"/>
      <c r="WVF1228" s="521"/>
      <c r="WVG1228" s="521"/>
      <c r="WVH1228" s="521"/>
      <c r="WVI1228" s="521"/>
      <c r="WVJ1228" s="521"/>
      <c r="WVK1228" s="521"/>
      <c r="WVL1228" s="521"/>
      <c r="WVM1228" s="521"/>
      <c r="WVN1228" s="521"/>
      <c r="WVO1228" s="521"/>
      <c r="WVP1228" s="521"/>
      <c r="WVQ1228" s="521"/>
      <c r="WVR1228" s="521"/>
      <c r="WVS1228" s="521"/>
      <c r="WVT1228" s="521"/>
      <c r="WVU1228" s="521"/>
      <c r="WVV1228" s="521"/>
      <c r="WVW1228" s="521"/>
      <c r="WVX1228" s="521"/>
      <c r="WVY1228" s="521"/>
      <c r="WVZ1228" s="521"/>
      <c r="WWA1228" s="521"/>
      <c r="WWB1228" s="521"/>
      <c r="WWC1228" s="521"/>
      <c r="WWD1228" s="521"/>
      <c r="WWE1228" s="521"/>
      <c r="WWF1228" s="521"/>
      <c r="WWG1228" s="521"/>
      <c r="WWH1228" s="521"/>
      <c r="WWI1228" s="521"/>
      <c r="WWJ1228" s="521"/>
      <c r="WWK1228" s="521"/>
      <c r="WWL1228" s="521"/>
      <c r="WWM1228" s="521"/>
      <c r="WWN1228" s="521"/>
      <c r="WWO1228" s="521"/>
      <c r="WWP1228" s="521"/>
      <c r="WWQ1228" s="521"/>
      <c r="WWR1228" s="521"/>
      <c r="WWS1228" s="521"/>
      <c r="WWT1228" s="521"/>
      <c r="WWU1228" s="521"/>
      <c r="WWV1228" s="521"/>
      <c r="WWW1228" s="521"/>
      <c r="WWX1228" s="521"/>
      <c r="WWY1228" s="521"/>
      <c r="WWZ1228" s="521"/>
      <c r="WXA1228" s="521"/>
      <c r="WXB1228" s="521"/>
      <c r="WXC1228" s="521"/>
      <c r="WXD1228" s="521"/>
      <c r="WXE1228" s="521"/>
      <c r="WXF1228" s="521"/>
      <c r="WXG1228" s="521"/>
      <c r="WXH1228" s="521"/>
      <c r="WXI1228" s="521"/>
      <c r="WXJ1228" s="521"/>
      <c r="WXK1228" s="521"/>
      <c r="WXL1228" s="521"/>
      <c r="WXM1228" s="521"/>
      <c r="WXN1228" s="521"/>
      <c r="WXO1228" s="521"/>
      <c r="WXP1228" s="521"/>
      <c r="WXQ1228" s="521"/>
      <c r="WXR1228" s="521"/>
      <c r="WXS1228" s="521"/>
      <c r="WXT1228" s="521"/>
      <c r="WXU1228" s="521"/>
      <c r="WXV1228" s="521"/>
      <c r="WXW1228" s="521"/>
      <c r="WXX1228" s="521"/>
      <c r="WXY1228" s="521"/>
      <c r="WXZ1228" s="521"/>
      <c r="WYA1228" s="521"/>
      <c r="WYB1228" s="521"/>
      <c r="WYC1228" s="521"/>
      <c r="WYD1228" s="521"/>
      <c r="WYE1228" s="521"/>
      <c r="WYF1228" s="521"/>
      <c r="WYG1228" s="521"/>
      <c r="WYH1228" s="521"/>
      <c r="WYI1228" s="521"/>
      <c r="WYJ1228" s="521"/>
      <c r="WYK1228" s="521"/>
      <c r="WYL1228" s="521"/>
      <c r="WYM1228" s="521"/>
      <c r="WYN1228" s="521"/>
      <c r="WYO1228" s="521"/>
      <c r="WYP1228" s="521"/>
      <c r="WYQ1228" s="521"/>
      <c r="WYR1228" s="521"/>
      <c r="WYS1228" s="521"/>
      <c r="WYT1228" s="521"/>
      <c r="WYU1228" s="521"/>
      <c r="WYV1228" s="521"/>
      <c r="WYW1228" s="521"/>
      <c r="WYX1228" s="521"/>
      <c r="WYY1228" s="521"/>
      <c r="WYZ1228" s="521"/>
      <c r="WZA1228" s="521"/>
      <c r="WZB1228" s="521"/>
      <c r="WZC1228" s="521"/>
      <c r="WZD1228" s="521"/>
      <c r="WZE1228" s="521"/>
      <c r="WZF1228" s="521"/>
      <c r="WZG1228" s="521"/>
      <c r="WZH1228" s="521"/>
      <c r="WZI1228" s="521"/>
      <c r="WZJ1228" s="521"/>
      <c r="WZK1228" s="521"/>
      <c r="WZL1228" s="521"/>
      <c r="WZM1228" s="521"/>
      <c r="WZN1228" s="521"/>
      <c r="WZO1228" s="521"/>
      <c r="WZP1228" s="521"/>
      <c r="WZQ1228" s="521"/>
      <c r="WZR1228" s="521"/>
      <c r="WZS1228" s="521"/>
      <c r="WZT1228" s="521"/>
      <c r="WZU1228" s="521"/>
      <c r="WZV1228" s="521"/>
      <c r="WZW1228" s="521"/>
      <c r="WZX1228" s="521"/>
      <c r="WZY1228" s="521"/>
      <c r="WZZ1228" s="521"/>
      <c r="XAA1228" s="521"/>
      <c r="XAB1228" s="521"/>
      <c r="XAC1228" s="521"/>
      <c r="XAD1228" s="521"/>
      <c r="XAE1228" s="521"/>
      <c r="XAF1228" s="521"/>
      <c r="XAG1228" s="521"/>
      <c r="XAH1228" s="521"/>
      <c r="XAI1228" s="521"/>
      <c r="XAJ1228" s="521"/>
      <c r="XAK1228" s="521"/>
      <c r="XAL1228" s="521"/>
      <c r="XAM1228" s="521"/>
      <c r="XAN1228" s="521"/>
      <c r="XAO1228" s="521"/>
      <c r="XAP1228" s="521"/>
      <c r="XAQ1228" s="521"/>
      <c r="XAR1228" s="521"/>
      <c r="XAS1228" s="521"/>
      <c r="XAT1228" s="521"/>
      <c r="XAU1228" s="521"/>
      <c r="XAV1228" s="521"/>
      <c r="XAW1228" s="521"/>
      <c r="XAX1228" s="521"/>
      <c r="XAY1228" s="521"/>
      <c r="XAZ1228" s="521"/>
      <c r="XBA1228" s="521"/>
      <c r="XBB1228" s="521"/>
      <c r="XBC1228" s="521"/>
      <c r="XBD1228" s="521"/>
      <c r="XBE1228" s="521"/>
      <c r="XBF1228" s="521"/>
      <c r="XBG1228" s="521"/>
      <c r="XBH1228" s="521"/>
      <c r="XBI1228" s="521"/>
      <c r="XBJ1228" s="521"/>
      <c r="XBK1228" s="521"/>
      <c r="XBL1228" s="521"/>
      <c r="XBM1228" s="521"/>
      <c r="XBN1228" s="521"/>
      <c r="XBO1228" s="521"/>
      <c r="XBP1228" s="521"/>
      <c r="XBQ1228" s="521"/>
      <c r="XBR1228" s="521"/>
      <c r="XBS1228" s="521"/>
      <c r="XBT1228" s="521"/>
      <c r="XBU1228" s="521"/>
      <c r="XBV1228" s="521"/>
      <c r="XBW1228" s="521"/>
      <c r="XBX1228" s="521"/>
      <c r="XBY1228" s="521"/>
      <c r="XBZ1228" s="521"/>
      <c r="XCA1228" s="521"/>
      <c r="XCB1228" s="521"/>
      <c r="XCC1228" s="521"/>
      <c r="XCD1228" s="521"/>
      <c r="XCE1228" s="521"/>
      <c r="XCF1228" s="521"/>
      <c r="XCG1228" s="521"/>
      <c r="XCH1228" s="521"/>
      <c r="XCI1228" s="521"/>
      <c r="XCJ1228" s="521"/>
      <c r="XCK1228" s="521"/>
      <c r="XCL1228" s="521"/>
      <c r="XCM1228" s="521"/>
      <c r="XCN1228" s="521"/>
      <c r="XCO1228" s="521"/>
      <c r="XCP1228" s="521"/>
      <c r="XCQ1228" s="521"/>
      <c r="XCR1228" s="521"/>
      <c r="XCS1228" s="521"/>
      <c r="XCT1228" s="521"/>
      <c r="XCU1228" s="521"/>
      <c r="XCV1228" s="521"/>
      <c r="XCW1228" s="521"/>
      <c r="XCX1228" s="521"/>
      <c r="XCY1228" s="521"/>
      <c r="XCZ1228" s="521"/>
      <c r="XDA1228" s="521"/>
      <c r="XDB1228" s="521"/>
      <c r="XDC1228" s="521"/>
      <c r="XDD1228" s="521"/>
      <c r="XDE1228" s="521"/>
      <c r="XDF1228" s="521"/>
      <c r="XDG1228" s="521"/>
      <c r="XDH1228" s="521"/>
      <c r="XDI1228" s="521"/>
      <c r="XDJ1228" s="521"/>
      <c r="XDK1228" s="521"/>
      <c r="XDL1228" s="521"/>
      <c r="XDM1228" s="521"/>
      <c r="XDN1228" s="521"/>
      <c r="XDO1228" s="521"/>
      <c r="XDP1228" s="521"/>
      <c r="XDQ1228" s="521"/>
      <c r="XDR1228" s="521"/>
      <c r="XDS1228" s="521"/>
      <c r="XDT1228" s="521"/>
      <c r="XDU1228" s="521"/>
      <c r="XDV1228" s="521"/>
      <c r="XDW1228" s="521"/>
      <c r="XDX1228" s="521"/>
      <c r="XDY1228" s="521"/>
      <c r="XDZ1228" s="521"/>
      <c r="XEA1228" s="521"/>
      <c r="XEB1228" s="521"/>
      <c r="XEC1228" s="521"/>
      <c r="XED1228" s="521"/>
      <c r="XEE1228" s="521"/>
      <c r="XEF1228" s="521"/>
      <c r="XEG1228" s="521"/>
      <c r="XEH1228" s="521"/>
      <c r="XEI1228" s="521"/>
      <c r="XEJ1228" s="521"/>
      <c r="XEK1228" s="521"/>
      <c r="XEL1228" s="521"/>
      <c r="XEM1228" s="521"/>
      <c r="XEN1228" s="521"/>
      <c r="XEO1228" s="521"/>
      <c r="XEP1228" s="521"/>
      <c r="XEQ1228" s="521"/>
      <c r="XER1228" s="521"/>
      <c r="XES1228" s="521"/>
      <c r="XET1228" s="521"/>
      <c r="XEU1228" s="521"/>
      <c r="XEV1228" s="521"/>
      <c r="XEW1228" s="521"/>
      <c r="XEX1228" s="521"/>
      <c r="XEY1228" s="521"/>
      <c r="XEZ1228" s="521"/>
      <c r="XFA1228" s="521"/>
      <c r="XFB1228" s="521"/>
      <c r="XFC1228" s="521"/>
    </row>
    <row r="1229" spans="1:16383" ht="16.5">
      <c r="A1229" s="10">
        <v>1227</v>
      </c>
      <c r="B1229" s="522" t="s">
        <v>3977</v>
      </c>
      <c r="C1229" s="523" t="s">
        <v>3978</v>
      </c>
      <c r="D1229" s="522">
        <v>20</v>
      </c>
      <c r="E1229" s="522" t="s">
        <v>3948</v>
      </c>
      <c r="F1229" s="522" t="s">
        <v>15</v>
      </c>
      <c r="G1229" s="522" t="s">
        <v>3951</v>
      </c>
      <c r="H1229" s="522" t="s">
        <v>17</v>
      </c>
      <c r="I1229" s="523" t="s">
        <v>3976</v>
      </c>
      <c r="J1229" s="522" t="s">
        <v>19</v>
      </c>
      <c r="K1229" s="522" t="s">
        <v>29</v>
      </c>
      <c r="L1229" s="522"/>
      <c r="M1229" s="522">
        <v>13642561485</v>
      </c>
      <c r="N1229" s="522" t="s">
        <v>3827</v>
      </c>
    </row>
    <row r="1230" spans="1:16383">
      <c r="A1230" s="10"/>
      <c r="B1230" s="76"/>
      <c r="C1230" s="83"/>
      <c r="D1230" s="80"/>
      <c r="E1230" s="81"/>
      <c r="G1230" s="82"/>
      <c r="H1230" s="86"/>
      <c r="I1230" s="79"/>
      <c r="J1230" s="78"/>
      <c r="K1230" s="76"/>
    </row>
    <row r="1231" spans="1:16383">
      <c r="A1231" s="10"/>
      <c r="B1231" s="76"/>
      <c r="C1231" s="83"/>
      <c r="D1231" s="80"/>
      <c r="E1231" s="81"/>
      <c r="G1231" s="82"/>
      <c r="H1231" s="86"/>
      <c r="I1231" s="79"/>
      <c r="J1231" s="78"/>
      <c r="K1231" s="76"/>
    </row>
    <row r="1232" spans="1:16383">
      <c r="A1232" s="10"/>
      <c r="B1232" s="76"/>
      <c r="C1232" s="83"/>
      <c r="D1232" s="80"/>
      <c r="E1232" s="81"/>
      <c r="G1232" s="82"/>
      <c r="H1232" s="86"/>
      <c r="I1232" s="79"/>
      <c r="J1232" s="78"/>
      <c r="K1232" s="76"/>
    </row>
    <row r="1233" spans="1:11">
      <c r="A1233" s="10"/>
      <c r="B1233" s="76"/>
      <c r="C1233" s="83"/>
      <c r="D1233" s="80"/>
      <c r="E1233" s="81"/>
      <c r="G1233" s="82"/>
      <c r="H1233" s="86"/>
      <c r="I1233" s="79"/>
      <c r="J1233" s="78"/>
      <c r="K1233" s="76"/>
    </row>
    <row r="1234" spans="1:11">
      <c r="A1234" s="10"/>
      <c r="B1234" s="78"/>
      <c r="C1234" s="79"/>
      <c r="D1234" s="80"/>
      <c r="E1234" s="81"/>
      <c r="G1234" s="82"/>
      <c r="H1234" s="86"/>
      <c r="I1234" s="79"/>
      <c r="J1234" s="78"/>
      <c r="K1234" s="76"/>
    </row>
    <row r="1235" spans="1:11">
      <c r="A1235" s="10"/>
      <c r="B1235" s="78"/>
      <c r="C1235" s="79"/>
      <c r="D1235" s="80"/>
      <c r="E1235" s="81"/>
      <c r="G1235" s="82"/>
      <c r="H1235" s="86"/>
      <c r="I1235" s="79"/>
      <c r="J1235" s="78"/>
      <c r="K1235" s="76"/>
    </row>
    <row r="1236" spans="1:11">
      <c r="A1236" s="10"/>
      <c r="B1236" s="78"/>
      <c r="C1236" s="79"/>
      <c r="D1236" s="80"/>
      <c r="E1236" s="81"/>
      <c r="G1236" s="82"/>
      <c r="H1236" s="86"/>
      <c r="I1236" s="79"/>
      <c r="J1236" s="78"/>
      <c r="K1236" s="76"/>
    </row>
    <row r="1237" spans="1:11">
      <c r="A1237" s="10"/>
      <c r="B1237" s="78"/>
      <c r="C1237" s="79"/>
      <c r="D1237" s="80"/>
      <c r="E1237" s="81"/>
      <c r="G1237" s="82"/>
      <c r="H1237" s="86"/>
      <c r="I1237" s="79"/>
      <c r="J1237" s="78"/>
      <c r="K1237" s="76"/>
    </row>
    <row r="1238" spans="1:11">
      <c r="A1238" s="10"/>
      <c r="B1238" s="78"/>
      <c r="C1238" s="79"/>
      <c r="D1238" s="80"/>
      <c r="E1238" s="81"/>
      <c r="G1238" s="82"/>
      <c r="H1238" s="86"/>
      <c r="I1238" s="79"/>
      <c r="J1238" s="78"/>
      <c r="K1238" s="76"/>
    </row>
    <row r="1239" spans="1:11">
      <c r="A1239" s="10"/>
      <c r="B1239" s="89"/>
      <c r="C1239" s="90"/>
      <c r="D1239" s="80"/>
      <c r="E1239" s="81"/>
      <c r="G1239" s="82"/>
      <c r="H1239" s="86"/>
      <c r="I1239" s="98"/>
      <c r="J1239" s="96"/>
      <c r="K1239" s="78"/>
    </row>
    <row r="1240" spans="1:11">
      <c r="A1240" s="10"/>
      <c r="B1240" s="89"/>
      <c r="C1240" s="91"/>
      <c r="D1240" s="80"/>
      <c r="E1240" s="81"/>
      <c r="G1240" s="82"/>
      <c r="H1240" s="86"/>
      <c r="I1240" s="98"/>
      <c r="J1240" s="96"/>
      <c r="K1240" s="78"/>
    </row>
    <row r="1241" spans="1:11">
      <c r="A1241" s="10"/>
      <c r="B1241" s="89"/>
      <c r="C1241" s="90"/>
      <c r="D1241" s="80"/>
      <c r="E1241" s="81"/>
      <c r="G1241" s="82"/>
      <c r="H1241" s="86"/>
      <c r="I1241" s="98"/>
      <c r="J1241" s="96"/>
      <c r="K1241" s="78"/>
    </row>
    <row r="1242" spans="1:11">
      <c r="A1242" s="10"/>
      <c r="B1242" s="78"/>
      <c r="C1242" s="79"/>
      <c r="D1242" s="80"/>
      <c r="E1242" s="81"/>
      <c r="G1242" s="82"/>
      <c r="H1242" s="86"/>
      <c r="I1242" s="79"/>
      <c r="J1242" s="78"/>
      <c r="K1242" s="76"/>
    </row>
    <row r="1243" spans="1:11">
      <c r="A1243" s="10"/>
      <c r="B1243" s="78"/>
      <c r="C1243" s="79"/>
      <c r="D1243" s="80"/>
      <c r="E1243" s="81"/>
      <c r="G1243" s="82"/>
      <c r="H1243" s="86"/>
      <c r="I1243" s="79"/>
      <c r="J1243" s="78"/>
      <c r="K1243" s="76"/>
    </row>
    <row r="1244" spans="1:11">
      <c r="A1244" s="10"/>
      <c r="B1244" s="78"/>
      <c r="C1244" s="79"/>
      <c r="D1244" s="80"/>
      <c r="E1244" s="81"/>
      <c r="G1244" s="82"/>
      <c r="H1244" s="86"/>
      <c r="I1244" s="79"/>
      <c r="J1244" s="78"/>
      <c r="K1244" s="76"/>
    </row>
    <row r="1245" spans="1:11">
      <c r="A1245" s="10"/>
      <c r="B1245" s="78"/>
      <c r="C1245" s="79"/>
      <c r="D1245" s="80"/>
      <c r="E1245" s="81"/>
      <c r="G1245" s="82"/>
      <c r="H1245" s="86"/>
      <c r="I1245" s="79"/>
      <c r="J1245" s="78"/>
      <c r="K1245" s="76"/>
    </row>
    <row r="1246" spans="1:11">
      <c r="A1246" s="10"/>
      <c r="B1246" s="78"/>
      <c r="C1246" s="79"/>
      <c r="D1246" s="80"/>
      <c r="E1246" s="81"/>
      <c r="G1246" s="82"/>
      <c r="H1246" s="86"/>
      <c r="I1246" s="79"/>
      <c r="J1246" s="78"/>
      <c r="K1246" s="76"/>
    </row>
    <row r="1247" spans="1:11">
      <c r="A1247" s="10"/>
      <c r="B1247" s="78"/>
      <c r="C1247" s="79"/>
      <c r="D1247" s="80"/>
      <c r="E1247" s="81"/>
      <c r="G1247" s="82"/>
      <c r="H1247" s="86"/>
      <c r="I1247" s="79"/>
      <c r="J1247" s="78"/>
      <c r="K1247" s="76"/>
    </row>
    <row r="1248" spans="1:11">
      <c r="A1248" s="10"/>
      <c r="B1248" s="78"/>
      <c r="C1248" s="79"/>
      <c r="D1248" s="80"/>
      <c r="E1248" s="81"/>
      <c r="G1248" s="82"/>
      <c r="H1248" s="86"/>
      <c r="I1248" s="79"/>
      <c r="J1248" s="78"/>
      <c r="K1248" s="76"/>
    </row>
    <row r="1249" spans="1:11">
      <c r="A1249" s="10"/>
      <c r="B1249" s="92"/>
      <c r="C1249" s="93"/>
      <c r="D1249" s="80"/>
      <c r="E1249" s="81"/>
      <c r="F1249" s="94"/>
      <c r="G1249" s="95"/>
      <c r="H1249" s="76"/>
      <c r="I1249" s="79"/>
      <c r="J1249" s="76"/>
      <c r="K1249" s="86"/>
    </row>
    <row r="1250" spans="1:11">
      <c r="A1250" s="10"/>
      <c r="B1250" s="92"/>
      <c r="C1250" s="93"/>
      <c r="D1250" s="80"/>
      <c r="E1250" s="81"/>
      <c r="F1250" s="94"/>
      <c r="G1250" s="95"/>
      <c r="H1250" s="76"/>
      <c r="I1250" s="79"/>
      <c r="J1250" s="76"/>
      <c r="K1250" s="86"/>
    </row>
    <row r="1251" spans="1:11">
      <c r="A1251" s="10"/>
      <c r="B1251" s="92"/>
      <c r="C1251" s="93"/>
      <c r="D1251" s="80"/>
      <c r="E1251" s="81"/>
      <c r="F1251" s="94"/>
      <c r="G1251" s="95"/>
      <c r="H1251" s="76"/>
      <c r="I1251" s="79"/>
      <c r="J1251" s="76"/>
      <c r="K1251" s="86"/>
    </row>
    <row r="1252" spans="1:11">
      <c r="A1252" s="10"/>
      <c r="B1252" s="92"/>
      <c r="C1252" s="93"/>
      <c r="D1252" s="80"/>
      <c r="E1252" s="81"/>
      <c r="F1252" s="94"/>
      <c r="G1252" s="95"/>
      <c r="H1252" s="76"/>
      <c r="I1252" s="79"/>
      <c r="J1252" s="76"/>
      <c r="K1252" s="86"/>
    </row>
    <row r="1253" spans="1:11">
      <c r="A1253" s="10"/>
      <c r="B1253" s="92"/>
      <c r="C1253" s="93"/>
      <c r="D1253" s="80"/>
      <c r="E1253" s="81"/>
      <c r="F1253" s="94"/>
      <c r="G1253" s="95"/>
      <c r="H1253" s="76"/>
      <c r="I1253" s="79"/>
      <c r="J1253" s="76"/>
      <c r="K1253" s="86"/>
    </row>
    <row r="1254" spans="1:11">
      <c r="A1254" s="10"/>
      <c r="B1254" s="92"/>
      <c r="C1254" s="93"/>
      <c r="D1254" s="80"/>
      <c r="E1254" s="81"/>
      <c r="F1254" s="94"/>
      <c r="G1254" s="95"/>
      <c r="H1254" s="76"/>
      <c r="I1254" s="79"/>
      <c r="J1254" s="76"/>
      <c r="K1254" s="86"/>
    </row>
    <row r="1255" spans="1:11">
      <c r="A1255" s="10"/>
      <c r="B1255" s="92"/>
      <c r="C1255" s="93"/>
      <c r="D1255" s="80"/>
      <c r="E1255" s="81"/>
      <c r="F1255" s="94"/>
      <c r="G1255" s="95"/>
      <c r="H1255" s="76"/>
      <c r="I1255" s="79"/>
      <c r="J1255" s="76"/>
      <c r="K1255" s="86"/>
    </row>
    <row r="1256" spans="1:11">
      <c r="A1256" s="10"/>
      <c r="B1256" s="76"/>
      <c r="C1256" s="83"/>
      <c r="D1256" s="80"/>
      <c r="E1256" s="81"/>
      <c r="G1256" s="82"/>
      <c r="H1256" s="76"/>
      <c r="I1256" s="79"/>
      <c r="J1256" s="78"/>
      <c r="K1256" s="76"/>
    </row>
    <row r="1257" spans="1:11">
      <c r="A1257" s="10"/>
      <c r="B1257" s="76"/>
      <c r="C1257" s="83"/>
      <c r="D1257" s="80"/>
      <c r="E1257" s="81"/>
      <c r="G1257" s="82"/>
      <c r="H1257" s="76"/>
      <c r="I1257" s="97"/>
      <c r="J1257" s="78"/>
      <c r="K1257" s="76"/>
    </row>
    <row r="1258" spans="1:11">
      <c r="A1258" s="10"/>
      <c r="B1258" s="76"/>
      <c r="C1258" s="83"/>
      <c r="D1258" s="80"/>
      <c r="E1258" s="81"/>
      <c r="G1258" s="82"/>
      <c r="H1258" s="76"/>
      <c r="I1258" s="79"/>
      <c r="J1258" s="78"/>
      <c r="K1258" s="76"/>
    </row>
    <row r="1259" spans="1:11">
      <c r="A1259" s="10"/>
      <c r="B1259" s="76"/>
      <c r="C1259" s="83"/>
      <c r="D1259" s="80"/>
      <c r="E1259" s="81"/>
      <c r="G1259" s="82"/>
      <c r="H1259" s="76"/>
      <c r="I1259" s="79"/>
      <c r="J1259" s="78"/>
      <c r="K1259" s="76"/>
    </row>
    <row r="1260" spans="1:11">
      <c r="A1260" s="10"/>
      <c r="B1260" s="76"/>
      <c r="C1260" s="83"/>
      <c r="D1260" s="80"/>
      <c r="E1260" s="81"/>
      <c r="G1260" s="82"/>
      <c r="H1260" s="76"/>
      <c r="I1260" s="79"/>
      <c r="J1260" s="78"/>
      <c r="K1260" s="76"/>
    </row>
    <row r="1261" spans="1:11">
      <c r="A1261" s="10"/>
      <c r="B1261" s="76"/>
      <c r="C1261" s="83"/>
      <c r="D1261" s="80"/>
      <c r="E1261" s="81"/>
      <c r="G1261" s="82"/>
      <c r="H1261" s="76"/>
      <c r="I1261" s="79"/>
      <c r="J1261" s="78"/>
      <c r="K1261" s="76"/>
    </row>
    <row r="1262" spans="1:11">
      <c r="A1262" s="10"/>
      <c r="B1262" s="76"/>
      <c r="C1262" s="83"/>
      <c r="D1262" s="80"/>
      <c r="E1262" s="81"/>
      <c r="G1262" s="82"/>
      <c r="H1262" s="76"/>
      <c r="I1262" s="79"/>
      <c r="J1262" s="78"/>
      <c r="K1262" s="76"/>
    </row>
    <row r="1263" spans="1:11">
      <c r="A1263" s="10"/>
      <c r="B1263" s="76"/>
      <c r="C1263" s="83"/>
      <c r="D1263" s="80"/>
      <c r="E1263" s="81"/>
      <c r="G1263" s="82"/>
      <c r="H1263" s="76"/>
      <c r="I1263" s="79"/>
      <c r="J1263" s="78"/>
      <c r="K1263" s="76"/>
    </row>
    <row r="1264" spans="1:11">
      <c r="A1264" s="10"/>
      <c r="B1264" s="89"/>
      <c r="C1264" s="90"/>
      <c r="D1264" s="80"/>
      <c r="E1264" s="81"/>
      <c r="F1264" s="85"/>
      <c r="G1264" s="84"/>
      <c r="H1264" s="76"/>
      <c r="I1264" s="98"/>
      <c r="J1264" s="96"/>
      <c r="K1264" s="78"/>
    </row>
    <row r="1265" spans="1:11">
      <c r="A1265" s="10"/>
      <c r="B1265" s="89"/>
      <c r="C1265" s="90"/>
      <c r="D1265" s="80"/>
      <c r="E1265" s="81"/>
      <c r="F1265" s="85"/>
      <c r="G1265" s="84"/>
      <c r="H1265" s="76"/>
      <c r="I1265" s="98"/>
      <c r="J1265" s="96"/>
      <c r="K1265" s="78"/>
    </row>
    <row r="1266" spans="1:11">
      <c r="A1266" s="10"/>
      <c r="B1266" s="89"/>
      <c r="C1266" s="90"/>
      <c r="D1266" s="80"/>
      <c r="E1266" s="81"/>
      <c r="F1266" s="85"/>
      <c r="G1266" s="84"/>
      <c r="H1266" s="76"/>
      <c r="I1266" s="98"/>
      <c r="J1266" s="96"/>
      <c r="K1266" s="78"/>
    </row>
    <row r="1267" spans="1:11">
      <c r="A1267" s="10"/>
      <c r="B1267" s="89"/>
      <c r="C1267" s="90"/>
      <c r="D1267" s="80"/>
      <c r="E1267" s="81"/>
      <c r="F1267" s="85"/>
      <c r="G1267" s="84"/>
      <c r="H1267" s="76"/>
      <c r="I1267" s="98"/>
      <c r="J1267" s="96"/>
      <c r="K1267" s="78"/>
    </row>
    <row r="1268" spans="1:11">
      <c r="A1268" s="10"/>
      <c r="B1268" s="89"/>
      <c r="C1268" s="90"/>
      <c r="D1268" s="80"/>
      <c r="E1268" s="81"/>
      <c r="F1268" s="85"/>
      <c r="G1268" s="84"/>
      <c r="H1268" s="76"/>
      <c r="I1268" s="98"/>
      <c r="J1268" s="96"/>
      <c r="K1268" s="78"/>
    </row>
    <row r="1269" spans="1:11">
      <c r="A1269" s="10"/>
      <c r="B1269" s="89"/>
      <c r="C1269" s="90"/>
      <c r="D1269" s="80"/>
      <c r="E1269" s="81"/>
      <c r="F1269" s="85"/>
      <c r="G1269" s="84"/>
      <c r="H1269" s="76"/>
      <c r="I1269" s="98"/>
      <c r="J1269" s="96"/>
      <c r="K1269" s="78"/>
    </row>
    <row r="1270" spans="1:11">
      <c r="A1270" s="10"/>
      <c r="B1270" s="78"/>
      <c r="C1270" s="79"/>
      <c r="D1270" s="80"/>
      <c r="E1270" s="81"/>
      <c r="F1270" s="85"/>
      <c r="G1270" s="84"/>
      <c r="H1270" s="76"/>
      <c r="I1270" s="79"/>
      <c r="J1270" s="96"/>
      <c r="K1270" s="78"/>
    </row>
    <row r="1271" spans="1:11">
      <c r="A1271" s="10"/>
      <c r="B1271" s="76"/>
      <c r="C1271" s="79"/>
      <c r="D1271" s="80"/>
      <c r="E1271" s="81"/>
      <c r="F1271" s="85"/>
      <c r="G1271" s="84"/>
      <c r="H1271" s="76"/>
      <c r="I1271" s="79"/>
      <c r="J1271" s="96"/>
      <c r="K1271" s="78"/>
    </row>
    <row r="1272" spans="1:11">
      <c r="A1272" s="10"/>
      <c r="B1272" s="76"/>
      <c r="C1272" s="79"/>
      <c r="D1272" s="80"/>
      <c r="E1272" s="81"/>
      <c r="F1272" s="85"/>
      <c r="G1272" s="84"/>
      <c r="H1272" s="76"/>
      <c r="I1272" s="79"/>
      <c r="J1272" s="96"/>
      <c r="K1272" s="78"/>
    </row>
    <row r="1273" spans="1:11">
      <c r="A1273" s="10"/>
      <c r="B1273" s="76"/>
      <c r="C1273" s="83"/>
      <c r="D1273" s="80"/>
      <c r="E1273" s="81"/>
      <c r="G1273" s="82"/>
      <c r="H1273" s="76"/>
      <c r="I1273" s="79"/>
      <c r="J1273" s="78"/>
      <c r="K1273" s="76"/>
    </row>
    <row r="1274" spans="1:11" ht="13.5">
      <c r="A1274" s="10"/>
      <c r="B1274" s="99"/>
      <c r="C1274" s="100"/>
      <c r="D1274" s="80"/>
      <c r="E1274" s="101"/>
      <c r="F1274" s="102"/>
      <c r="G1274" s="103"/>
      <c r="H1274" s="104"/>
      <c r="I1274" s="110"/>
      <c r="J1274" s="111"/>
      <c r="K1274" s="112"/>
    </row>
    <row r="1275" spans="1:11" ht="13.5">
      <c r="A1275" s="10"/>
      <c r="B1275" s="100"/>
      <c r="C1275" s="100"/>
      <c r="D1275" s="80"/>
      <c r="E1275" s="101"/>
      <c r="F1275" s="102"/>
      <c r="G1275" s="103"/>
      <c r="H1275" s="104"/>
      <c r="I1275" s="113"/>
      <c r="J1275" s="111"/>
      <c r="K1275" s="112"/>
    </row>
    <row r="1276" spans="1:11" ht="13.5">
      <c r="A1276" s="10"/>
      <c r="B1276" s="100"/>
      <c r="C1276" s="100"/>
      <c r="D1276" s="80"/>
      <c r="E1276" s="101"/>
      <c r="F1276" s="102"/>
      <c r="G1276" s="103"/>
      <c r="H1276" s="104"/>
      <c r="I1276" s="110"/>
      <c r="J1276" s="111"/>
      <c r="K1276" s="112"/>
    </row>
    <row r="1277" spans="1:11" ht="13.5">
      <c r="A1277" s="10"/>
      <c r="B1277" s="100"/>
      <c r="C1277" s="100"/>
      <c r="D1277" s="80"/>
      <c r="E1277" s="101"/>
      <c r="F1277" s="102"/>
      <c r="G1277" s="103"/>
      <c r="H1277" s="104"/>
      <c r="I1277" s="110"/>
      <c r="J1277" s="111"/>
      <c r="K1277" s="112"/>
    </row>
    <row r="1278" spans="1:11" ht="13.5">
      <c r="A1278" s="10"/>
      <c r="B1278" s="99"/>
      <c r="C1278" s="99"/>
      <c r="D1278" s="80"/>
      <c r="E1278" s="101"/>
      <c r="G1278" s="82"/>
      <c r="H1278" s="105"/>
      <c r="I1278" s="113"/>
      <c r="J1278" s="111"/>
      <c r="K1278" s="114"/>
    </row>
    <row r="1279" spans="1:11" ht="13.5">
      <c r="A1279" s="10"/>
      <c r="B1279" s="100"/>
      <c r="C1279" s="100"/>
      <c r="D1279" s="80"/>
      <c r="E1279" s="101"/>
      <c r="F1279" s="102"/>
      <c r="G1279" s="103"/>
      <c r="H1279" s="104"/>
      <c r="I1279" s="110"/>
      <c r="J1279" s="111"/>
      <c r="K1279" s="112"/>
    </row>
    <row r="1280" spans="1:11" ht="13.5">
      <c r="A1280" s="10"/>
      <c r="B1280" s="100"/>
      <c r="C1280" s="100"/>
      <c r="D1280" s="80"/>
      <c r="E1280" s="101"/>
      <c r="F1280" s="102"/>
      <c r="G1280" s="103"/>
      <c r="H1280" s="104"/>
      <c r="I1280" s="110"/>
      <c r="J1280" s="111"/>
      <c r="K1280" s="112"/>
    </row>
    <row r="1281" spans="1:11" ht="13.5">
      <c r="A1281" s="10"/>
      <c r="B1281" s="100"/>
      <c r="C1281" s="100"/>
      <c r="D1281" s="80"/>
      <c r="E1281" s="101"/>
      <c r="F1281" s="102"/>
      <c r="G1281" s="103"/>
      <c r="H1281" s="104"/>
      <c r="I1281" s="110"/>
      <c r="J1281" s="111"/>
      <c r="K1281" s="112"/>
    </row>
    <row r="1282" spans="1:11" ht="13.5">
      <c r="A1282" s="10"/>
      <c r="B1282" s="100"/>
      <c r="C1282" s="100"/>
      <c r="D1282" s="80"/>
      <c r="E1282" s="101"/>
      <c r="F1282" s="102"/>
      <c r="G1282" s="103"/>
      <c r="H1282" s="104"/>
      <c r="I1282" s="110"/>
      <c r="J1282" s="111"/>
      <c r="K1282" s="112"/>
    </row>
    <row r="1283" spans="1:11" ht="13.5">
      <c r="A1283" s="10"/>
      <c r="B1283" s="100"/>
      <c r="C1283" s="100"/>
      <c r="D1283" s="80"/>
      <c r="E1283" s="101"/>
      <c r="F1283" s="102"/>
      <c r="G1283" s="103"/>
      <c r="H1283" s="104"/>
      <c r="I1283" s="110"/>
      <c r="J1283" s="111"/>
      <c r="K1283" s="112"/>
    </row>
    <row r="1284" spans="1:11" ht="13.5">
      <c r="A1284" s="10"/>
      <c r="B1284" s="99"/>
      <c r="C1284" s="99"/>
      <c r="D1284" s="80"/>
      <c r="E1284" s="101"/>
      <c r="G1284" s="82"/>
      <c r="H1284" s="105"/>
      <c r="I1284" s="113"/>
      <c r="J1284" s="111"/>
      <c r="K1284" s="114"/>
    </row>
    <row r="1285" spans="1:11" ht="13.5">
      <c r="A1285" s="10"/>
      <c r="B1285" s="106"/>
      <c r="C1285" s="107"/>
      <c r="D1285" s="80"/>
      <c r="E1285" s="101"/>
      <c r="F1285" s="102"/>
      <c r="G1285" s="103"/>
      <c r="H1285" s="104"/>
      <c r="I1285" s="110"/>
      <c r="J1285" s="111"/>
      <c r="K1285" s="115"/>
    </row>
    <row r="1286" spans="1:11" ht="13.5">
      <c r="A1286" s="10"/>
      <c r="B1286" s="100"/>
      <c r="C1286" s="108"/>
      <c r="D1286" s="80"/>
      <c r="E1286" s="101"/>
      <c r="F1286" s="102"/>
      <c r="G1286" s="103"/>
      <c r="H1286" s="102"/>
      <c r="I1286" s="110"/>
      <c r="J1286" s="116"/>
      <c r="K1286" s="115"/>
    </row>
    <row r="1287" spans="1:11" ht="13.5">
      <c r="A1287" s="10"/>
      <c r="B1287" s="100"/>
      <c r="C1287" s="109"/>
      <c r="D1287" s="80"/>
      <c r="E1287" s="101"/>
      <c r="F1287" s="102"/>
      <c r="G1287" s="103"/>
      <c r="H1287" s="104"/>
      <c r="I1287" s="110"/>
      <c r="J1287" s="111"/>
      <c r="K1287" s="112"/>
    </row>
    <row r="1288" spans="1:11" ht="13.5">
      <c r="A1288" s="10"/>
      <c r="B1288" s="99"/>
      <c r="C1288" s="109"/>
      <c r="D1288" s="80"/>
      <c r="E1288" s="101"/>
      <c r="F1288" s="102"/>
      <c r="G1288" s="103"/>
      <c r="H1288" s="104"/>
      <c r="I1288" s="110"/>
      <c r="J1288" s="111"/>
      <c r="K1288" s="112"/>
    </row>
    <row r="1289" spans="1:11" ht="13.5">
      <c r="A1289" s="10"/>
      <c r="B1289" s="100"/>
      <c r="C1289" s="109"/>
      <c r="D1289" s="80"/>
      <c r="E1289" s="101"/>
      <c r="F1289" s="102"/>
      <c r="G1289" s="103"/>
      <c r="H1289" s="104"/>
      <c r="I1289" s="110"/>
      <c r="J1289" s="111"/>
      <c r="K1289" s="112"/>
    </row>
    <row r="1290" spans="1:11" ht="13.5">
      <c r="A1290" s="10"/>
      <c r="B1290" s="100"/>
      <c r="C1290" s="109"/>
      <c r="D1290" s="80"/>
      <c r="E1290" s="101"/>
      <c r="F1290" s="102"/>
      <c r="G1290" s="103"/>
      <c r="H1290" s="104"/>
      <c r="I1290" s="110"/>
      <c r="J1290" s="111"/>
      <c r="K1290" s="112"/>
    </row>
    <row r="1291" spans="1:11" ht="13.5">
      <c r="A1291" s="10"/>
      <c r="B1291" s="100"/>
      <c r="C1291" s="108"/>
      <c r="D1291" s="80"/>
      <c r="E1291" s="101"/>
      <c r="F1291" s="102"/>
      <c r="G1291" s="103"/>
      <c r="H1291" s="102"/>
      <c r="I1291" s="110"/>
      <c r="J1291" s="116"/>
      <c r="K1291" s="115"/>
    </row>
    <row r="1292" spans="1:11" ht="13.5">
      <c r="A1292" s="10"/>
      <c r="B1292" s="110"/>
      <c r="C1292" s="102"/>
      <c r="D1292" s="80"/>
      <c r="E1292" s="101"/>
      <c r="F1292" s="102"/>
      <c r="G1292" s="103"/>
      <c r="H1292" s="104"/>
      <c r="I1292" s="110"/>
      <c r="J1292" s="111"/>
      <c r="K1292" s="112"/>
    </row>
    <row r="1293" spans="1:11" ht="13.5">
      <c r="A1293" s="10"/>
      <c r="B1293" s="99"/>
      <c r="C1293" s="99"/>
      <c r="D1293" s="80"/>
      <c r="E1293" s="101"/>
      <c r="G1293" s="82"/>
      <c r="H1293" s="105"/>
      <c r="I1293" s="113"/>
      <c r="J1293" s="111"/>
      <c r="K1293" s="114"/>
    </row>
    <row r="1294" spans="1:11" ht="13.5">
      <c r="A1294" s="10"/>
      <c r="B1294" s="100"/>
      <c r="C1294" s="100"/>
      <c r="D1294" s="80"/>
      <c r="E1294" s="101"/>
      <c r="F1294" s="102"/>
      <c r="G1294" s="103"/>
      <c r="H1294" s="104"/>
      <c r="I1294" s="110"/>
      <c r="J1294" s="111"/>
      <c r="K1294" s="112"/>
    </row>
    <row r="1295" spans="1:11" ht="13.5">
      <c r="A1295" s="10"/>
      <c r="B1295" s="100"/>
      <c r="C1295" s="100"/>
      <c r="D1295" s="80"/>
      <c r="E1295" s="101"/>
      <c r="F1295" s="102"/>
      <c r="G1295" s="103"/>
      <c r="H1295" s="104"/>
      <c r="I1295" s="113"/>
      <c r="J1295" s="111"/>
      <c r="K1295" s="112"/>
    </row>
    <row r="1296" spans="1:11" ht="13.5">
      <c r="A1296" s="10"/>
      <c r="B1296" s="100"/>
      <c r="C1296" s="100"/>
      <c r="D1296" s="80"/>
      <c r="E1296" s="101"/>
      <c r="F1296" s="102"/>
      <c r="G1296" s="103"/>
      <c r="H1296" s="104"/>
      <c r="I1296" s="110"/>
      <c r="J1296" s="111"/>
      <c r="K1296" s="112"/>
    </row>
    <row r="1297" spans="1:11" ht="13.5">
      <c r="A1297" s="10"/>
      <c r="B1297" s="100"/>
      <c r="C1297" s="100"/>
      <c r="D1297" s="80"/>
      <c r="E1297" s="101"/>
      <c r="F1297" s="102"/>
      <c r="G1297" s="103"/>
      <c r="H1297" s="104"/>
      <c r="I1297" s="113"/>
      <c r="J1297" s="111"/>
      <c r="K1297" s="112"/>
    </row>
    <row r="1298" spans="1:11" ht="13.5">
      <c r="A1298" s="10"/>
      <c r="B1298" s="100"/>
      <c r="C1298" s="100"/>
      <c r="D1298" s="80"/>
      <c r="E1298" s="101"/>
      <c r="F1298" s="102"/>
      <c r="G1298" s="103"/>
      <c r="H1298" s="104"/>
      <c r="I1298" s="113"/>
      <c r="J1298" s="111"/>
      <c r="K1298" s="112"/>
    </row>
    <row r="1299" spans="1:11" ht="13.5">
      <c r="A1299" s="10"/>
      <c r="B1299" s="100"/>
      <c r="C1299" s="100"/>
      <c r="D1299" s="80"/>
      <c r="E1299" s="101"/>
      <c r="F1299" s="102"/>
      <c r="G1299" s="103"/>
      <c r="H1299" s="104"/>
      <c r="I1299" s="110"/>
      <c r="J1299" s="111"/>
      <c r="K1299" s="112"/>
    </row>
    <row r="1300" spans="1:11" ht="13.5">
      <c r="A1300" s="10"/>
      <c r="B1300" s="100"/>
      <c r="C1300" s="100"/>
      <c r="D1300" s="80"/>
      <c r="E1300" s="101"/>
      <c r="F1300" s="102"/>
      <c r="G1300" s="103"/>
      <c r="H1300" s="104"/>
      <c r="I1300" s="110"/>
      <c r="J1300" s="111"/>
      <c r="K1300" s="112"/>
    </row>
    <row r="1301" spans="1:11" ht="13.5">
      <c r="A1301" s="10"/>
      <c r="B1301" s="100"/>
      <c r="C1301" s="100"/>
      <c r="D1301" s="80"/>
      <c r="E1301" s="101"/>
      <c r="F1301" s="102"/>
      <c r="G1301" s="103"/>
      <c r="H1301" s="104"/>
      <c r="I1301" s="110"/>
      <c r="J1301" s="111"/>
      <c r="K1301" s="112"/>
    </row>
    <row r="1302" spans="1:11" ht="13.5">
      <c r="A1302" s="10"/>
      <c r="B1302" s="100"/>
      <c r="C1302" s="100"/>
      <c r="D1302" s="80"/>
      <c r="E1302" s="101"/>
      <c r="F1302" s="102"/>
      <c r="G1302" s="103"/>
      <c r="H1302" s="104"/>
      <c r="I1302" s="110"/>
      <c r="J1302" s="111"/>
      <c r="K1302" s="112"/>
    </row>
    <row r="1303" spans="1:11" ht="13.5">
      <c r="A1303" s="10"/>
      <c r="B1303" s="100"/>
      <c r="C1303" s="100"/>
      <c r="D1303" s="80"/>
      <c r="E1303" s="101"/>
      <c r="F1303" s="102"/>
      <c r="G1303" s="103"/>
      <c r="H1303" s="104"/>
      <c r="I1303" s="110"/>
      <c r="J1303" s="111"/>
      <c r="K1303" s="112"/>
    </row>
    <row r="1304" spans="1:11" ht="13.5">
      <c r="A1304" s="10"/>
      <c r="B1304" s="100"/>
      <c r="C1304" s="100"/>
      <c r="D1304" s="80"/>
      <c r="E1304" s="101"/>
      <c r="F1304" s="102"/>
      <c r="G1304" s="103"/>
      <c r="H1304" s="104"/>
      <c r="I1304" s="110"/>
      <c r="J1304" s="111"/>
      <c r="K1304" s="112"/>
    </row>
    <row r="1305" spans="1:11" ht="13.5">
      <c r="A1305" s="10"/>
      <c r="B1305" s="100"/>
      <c r="C1305" s="100"/>
      <c r="D1305" s="80"/>
      <c r="E1305" s="101"/>
      <c r="F1305" s="102"/>
      <c r="G1305" s="103"/>
      <c r="H1305" s="104"/>
      <c r="I1305" s="113"/>
      <c r="J1305" s="111"/>
      <c r="K1305" s="112"/>
    </row>
    <row r="1306" spans="1:11" ht="13.5">
      <c r="A1306" s="10"/>
      <c r="B1306" s="100"/>
      <c r="C1306" s="100"/>
      <c r="D1306" s="80"/>
      <c r="E1306" s="101"/>
      <c r="F1306" s="102"/>
      <c r="G1306" s="103"/>
      <c r="H1306" s="104"/>
      <c r="I1306" s="110"/>
      <c r="J1306" s="111"/>
      <c r="K1306" s="112"/>
    </row>
    <row r="1307" spans="1:11" ht="13.5">
      <c r="A1307" s="10"/>
      <c r="B1307" s="99"/>
      <c r="C1307" s="100"/>
      <c r="D1307" s="80"/>
      <c r="E1307" s="101"/>
      <c r="F1307" s="102"/>
      <c r="G1307" s="103"/>
      <c r="H1307" s="104"/>
      <c r="I1307" s="110"/>
      <c r="J1307" s="111"/>
      <c r="K1307" s="112"/>
    </row>
    <row r="1308" spans="1:11" ht="13.5">
      <c r="A1308" s="10"/>
      <c r="B1308" s="100"/>
      <c r="C1308" s="109"/>
      <c r="D1308" s="80"/>
      <c r="E1308" s="101"/>
      <c r="F1308" s="102"/>
      <c r="G1308" s="103"/>
      <c r="H1308" s="104"/>
      <c r="I1308" s="113"/>
      <c r="J1308" s="111"/>
      <c r="K1308" s="112"/>
    </row>
    <row r="1309" spans="1:11" ht="13.5">
      <c r="A1309" s="10"/>
      <c r="B1309" s="99"/>
      <c r="C1309" s="109"/>
      <c r="D1309" s="80"/>
      <c r="E1309" s="101"/>
      <c r="F1309" s="102"/>
      <c r="G1309" s="103"/>
      <c r="H1309" s="104"/>
      <c r="I1309" s="110"/>
      <c r="J1309" s="111"/>
      <c r="K1309" s="112"/>
    </row>
    <row r="1310" spans="1:11" ht="13.5">
      <c r="A1310" s="10"/>
      <c r="B1310" s="100"/>
      <c r="C1310" s="100"/>
      <c r="D1310" s="80"/>
      <c r="E1310" s="101"/>
      <c r="F1310" s="102"/>
      <c r="G1310" s="103"/>
      <c r="H1310" s="104"/>
      <c r="I1310" s="110"/>
      <c r="J1310" s="111"/>
      <c r="K1310" s="112"/>
    </row>
    <row r="1311" spans="1:11" ht="13.5">
      <c r="A1311" s="10"/>
      <c r="B1311" s="99"/>
      <c r="C1311" s="99"/>
      <c r="D1311" s="80"/>
      <c r="E1311" s="101"/>
      <c r="G1311" s="82"/>
      <c r="H1311" s="105"/>
      <c r="I1311" s="113"/>
      <c r="J1311" s="111"/>
      <c r="K1311" s="114"/>
    </row>
    <row r="1312" spans="1:11" ht="13.5">
      <c r="A1312" s="10"/>
      <c r="B1312" s="100"/>
      <c r="C1312" s="100"/>
      <c r="D1312" s="80"/>
      <c r="E1312" s="101"/>
      <c r="F1312" s="102"/>
      <c r="G1312" s="103"/>
      <c r="H1312" s="104"/>
      <c r="I1312" s="113"/>
      <c r="J1312" s="111"/>
      <c r="K1312" s="112"/>
    </row>
    <row r="1313" spans="1:11" ht="13.5">
      <c r="A1313" s="10"/>
      <c r="B1313" s="100"/>
      <c r="C1313" s="100"/>
      <c r="D1313" s="80"/>
      <c r="E1313" s="101"/>
      <c r="F1313" s="102"/>
      <c r="G1313" s="103"/>
      <c r="H1313" s="104"/>
      <c r="I1313" s="113"/>
      <c r="J1313" s="111"/>
      <c r="K1313" s="112"/>
    </row>
    <row r="1314" spans="1:11" ht="13.5">
      <c r="A1314" s="10"/>
      <c r="B1314" s="99"/>
      <c r="C1314" s="99"/>
      <c r="D1314" s="80"/>
      <c r="E1314" s="101"/>
      <c r="G1314" s="82"/>
      <c r="H1314" s="105"/>
      <c r="I1314" s="113"/>
      <c r="J1314" s="111"/>
      <c r="K1314" s="114"/>
    </row>
    <row r="1315" spans="1:11" ht="13.5">
      <c r="A1315" s="10"/>
      <c r="B1315" s="100"/>
      <c r="C1315" s="100"/>
      <c r="D1315" s="80"/>
      <c r="E1315" s="101"/>
      <c r="F1315" s="102"/>
      <c r="G1315" s="103"/>
      <c r="H1315" s="104"/>
      <c r="I1315" s="110"/>
      <c r="J1315" s="111"/>
      <c r="K1315" s="112"/>
    </row>
    <row r="1316" spans="1:11" ht="13.5">
      <c r="A1316" s="10"/>
      <c r="B1316" s="100"/>
      <c r="C1316" s="100"/>
      <c r="D1316" s="80"/>
      <c r="E1316" s="101"/>
      <c r="F1316" s="102"/>
      <c r="G1316" s="103"/>
      <c r="H1316" s="104"/>
      <c r="I1316" s="110"/>
      <c r="J1316" s="111"/>
      <c r="K1316" s="112"/>
    </row>
    <row r="1317" spans="1:11" ht="13.5">
      <c r="A1317" s="10"/>
      <c r="B1317" s="100"/>
      <c r="C1317" s="100"/>
      <c r="D1317" s="80"/>
      <c r="E1317" s="101"/>
      <c r="F1317" s="102"/>
      <c r="G1317" s="103"/>
      <c r="H1317" s="104"/>
      <c r="I1317" s="110"/>
      <c r="J1317" s="111"/>
      <c r="K1317" s="112"/>
    </row>
    <row r="1318" spans="1:11" ht="13.5">
      <c r="A1318" s="10"/>
      <c r="B1318" s="100"/>
      <c r="C1318" s="100"/>
      <c r="D1318" s="80"/>
      <c r="E1318" s="101"/>
      <c r="F1318" s="102"/>
      <c r="G1318" s="103"/>
      <c r="H1318" s="104"/>
      <c r="I1318" s="110"/>
      <c r="J1318" s="111"/>
      <c r="K1318" s="112"/>
    </row>
    <row r="1319" spans="1:11" ht="13.5">
      <c r="A1319" s="10"/>
      <c r="B1319" s="100"/>
      <c r="C1319" s="100"/>
      <c r="D1319" s="80"/>
      <c r="E1319" s="101"/>
      <c r="F1319" s="102"/>
      <c r="G1319" s="103"/>
      <c r="H1319" s="104"/>
      <c r="I1319" s="110"/>
      <c r="J1319" s="111"/>
      <c r="K1319" s="112"/>
    </row>
    <row r="1320" spans="1:11" ht="13.5">
      <c r="A1320" s="10"/>
      <c r="B1320" s="100"/>
      <c r="C1320" s="100"/>
      <c r="D1320" s="80"/>
      <c r="E1320" s="101"/>
      <c r="F1320" s="102"/>
      <c r="G1320" s="103"/>
      <c r="H1320" s="104"/>
      <c r="I1320" s="123"/>
      <c r="J1320" s="111"/>
      <c r="K1320" s="112"/>
    </row>
    <row r="1321" spans="1:11" ht="13.5">
      <c r="A1321" s="10"/>
      <c r="B1321" s="100"/>
      <c r="C1321" s="100"/>
      <c r="D1321" s="80"/>
      <c r="E1321" s="101"/>
      <c r="F1321" s="102"/>
      <c r="G1321" s="103"/>
      <c r="H1321" s="104"/>
      <c r="I1321" s="123"/>
      <c r="J1321" s="111"/>
      <c r="K1321" s="112"/>
    </row>
    <row r="1322" spans="1:11" ht="13.5">
      <c r="A1322" s="10"/>
      <c r="B1322" s="100"/>
      <c r="C1322" s="117"/>
      <c r="D1322" s="80"/>
      <c r="E1322" s="101"/>
      <c r="F1322" s="102"/>
      <c r="G1322" s="103"/>
      <c r="H1322" s="104"/>
      <c r="I1322" s="123"/>
      <c r="J1322" s="111"/>
      <c r="K1322" s="112"/>
    </row>
    <row r="1323" spans="1:11" ht="13.5">
      <c r="A1323" s="10"/>
      <c r="B1323" s="100"/>
      <c r="C1323" s="100"/>
      <c r="D1323" s="80"/>
      <c r="E1323" s="101"/>
      <c r="F1323" s="102"/>
      <c r="G1323" s="103"/>
      <c r="H1323" s="104"/>
      <c r="I1323" s="123"/>
      <c r="J1323" s="111"/>
      <c r="K1323" s="112"/>
    </row>
    <row r="1324" spans="1:11" ht="13.5">
      <c r="A1324" s="10"/>
      <c r="B1324" s="100"/>
      <c r="C1324" s="100"/>
      <c r="D1324" s="80"/>
      <c r="E1324" s="101"/>
      <c r="F1324" s="102"/>
      <c r="G1324" s="103"/>
      <c r="H1324" s="104"/>
      <c r="I1324" s="124"/>
      <c r="J1324" s="111"/>
      <c r="K1324" s="112"/>
    </row>
    <row r="1325" spans="1:11" ht="13.5">
      <c r="A1325" s="10"/>
      <c r="B1325" s="100"/>
      <c r="C1325" s="100"/>
      <c r="D1325" s="80"/>
      <c r="E1325" s="101"/>
      <c r="F1325" s="102"/>
      <c r="G1325" s="103"/>
      <c r="H1325" s="104"/>
      <c r="I1325" s="123"/>
      <c r="J1325" s="111"/>
      <c r="K1325" s="112"/>
    </row>
    <row r="1326" spans="1:11" ht="13.5">
      <c r="A1326" s="10"/>
      <c r="B1326" s="100"/>
      <c r="C1326" s="100"/>
      <c r="D1326" s="80"/>
      <c r="E1326" s="101"/>
      <c r="F1326" s="102"/>
      <c r="G1326" s="103"/>
      <c r="H1326" s="104"/>
      <c r="I1326" s="123"/>
      <c r="J1326" s="111"/>
      <c r="K1326" s="112"/>
    </row>
    <row r="1327" spans="1:11" ht="13.5">
      <c r="A1327" s="10"/>
      <c r="B1327" s="100"/>
      <c r="C1327" s="100"/>
      <c r="D1327" s="80"/>
      <c r="E1327" s="101"/>
      <c r="F1327" s="102"/>
      <c r="G1327" s="103"/>
      <c r="H1327" s="104"/>
      <c r="I1327" s="123"/>
      <c r="J1327" s="111"/>
      <c r="K1327" s="112"/>
    </row>
    <row r="1328" spans="1:11" ht="13.5">
      <c r="A1328" s="10"/>
      <c r="B1328" s="100"/>
      <c r="C1328" s="100"/>
      <c r="D1328" s="80"/>
      <c r="E1328" s="101"/>
      <c r="F1328" s="102"/>
      <c r="G1328" s="103"/>
      <c r="H1328" s="104"/>
      <c r="I1328" s="123"/>
      <c r="J1328" s="111"/>
      <c r="K1328" s="112"/>
    </row>
    <row r="1329" spans="1:11" ht="13.5">
      <c r="A1329" s="10"/>
      <c r="B1329" s="99"/>
      <c r="C1329" s="100"/>
      <c r="D1329" s="80"/>
      <c r="E1329" s="101"/>
      <c r="F1329" s="102"/>
      <c r="G1329" s="103"/>
      <c r="H1329" s="104"/>
      <c r="I1329" s="124"/>
      <c r="J1329" s="111"/>
      <c r="K1329" s="112"/>
    </row>
    <row r="1330" spans="1:11" ht="13.5">
      <c r="A1330" s="10"/>
      <c r="B1330" s="100"/>
      <c r="C1330" s="100"/>
      <c r="D1330" s="80"/>
      <c r="E1330" s="101"/>
      <c r="F1330" s="102"/>
      <c r="G1330" s="103"/>
      <c r="H1330" s="104"/>
      <c r="I1330" s="110"/>
      <c r="J1330" s="111"/>
      <c r="K1330" s="112"/>
    </row>
    <row r="1331" spans="1:11" ht="13.5">
      <c r="A1331" s="10"/>
      <c r="B1331" s="100"/>
      <c r="C1331" s="100"/>
      <c r="D1331" s="80"/>
      <c r="E1331" s="101"/>
      <c r="F1331" s="102"/>
      <c r="G1331" s="103"/>
      <c r="H1331" s="104"/>
      <c r="I1331" s="118"/>
      <c r="J1331" s="111"/>
      <c r="K1331" s="112"/>
    </row>
    <row r="1332" spans="1:11" ht="13.5">
      <c r="A1332" s="10"/>
      <c r="B1332" s="100"/>
      <c r="C1332" s="100"/>
      <c r="D1332" s="80"/>
      <c r="E1332" s="101"/>
      <c r="F1332" s="102"/>
      <c r="G1332" s="103"/>
      <c r="H1332" s="104"/>
      <c r="I1332" s="110"/>
      <c r="J1332" s="111"/>
      <c r="K1332" s="112"/>
    </row>
    <row r="1333" spans="1:11" ht="13.5">
      <c r="A1333" s="10"/>
      <c r="B1333" s="100"/>
      <c r="C1333" s="100"/>
      <c r="D1333" s="80"/>
      <c r="E1333" s="101"/>
      <c r="F1333" s="102"/>
      <c r="G1333" s="103"/>
      <c r="H1333" s="104"/>
      <c r="I1333" s="113"/>
      <c r="J1333" s="111"/>
      <c r="K1333" s="112"/>
    </row>
    <row r="1334" spans="1:11" ht="13.5">
      <c r="A1334" s="10"/>
      <c r="B1334" s="99"/>
      <c r="C1334" s="99"/>
      <c r="D1334" s="80"/>
      <c r="E1334" s="101"/>
      <c r="G1334" s="82"/>
      <c r="H1334" s="105"/>
      <c r="I1334" s="113"/>
      <c r="J1334" s="111"/>
      <c r="K1334" s="125"/>
    </row>
    <row r="1335" spans="1:11" ht="13.5">
      <c r="A1335" s="10"/>
      <c r="B1335" s="100"/>
      <c r="C1335" s="100"/>
      <c r="D1335" s="80"/>
      <c r="E1335" s="101"/>
      <c r="F1335" s="102"/>
      <c r="G1335" s="103"/>
      <c r="H1335" s="104"/>
      <c r="I1335" s="110"/>
      <c r="J1335" s="111"/>
      <c r="K1335" s="112"/>
    </row>
    <row r="1336" spans="1:11" ht="13.5">
      <c r="A1336" s="10"/>
      <c r="B1336" s="100"/>
      <c r="C1336" s="100"/>
      <c r="D1336" s="80"/>
      <c r="E1336" s="101"/>
      <c r="F1336" s="102"/>
      <c r="G1336" s="103"/>
      <c r="H1336" s="104"/>
      <c r="I1336" s="110"/>
      <c r="J1336" s="111"/>
      <c r="K1336" s="59"/>
    </row>
    <row r="1337" spans="1:11" ht="13.5">
      <c r="A1337" s="10"/>
      <c r="B1337" s="100"/>
      <c r="C1337" s="100"/>
      <c r="D1337" s="80"/>
      <c r="E1337" s="101"/>
      <c r="F1337" s="102"/>
      <c r="G1337" s="103"/>
      <c r="H1337" s="104"/>
      <c r="I1337" s="110"/>
      <c r="J1337" s="111"/>
      <c r="K1337" s="59"/>
    </row>
    <row r="1338" spans="1:11" ht="13.5">
      <c r="A1338" s="10"/>
      <c r="B1338" s="100"/>
      <c r="C1338" s="100"/>
      <c r="D1338" s="80"/>
      <c r="E1338" s="101"/>
      <c r="F1338" s="102"/>
      <c r="G1338" s="103"/>
      <c r="H1338" s="104"/>
      <c r="I1338" s="110"/>
      <c r="J1338" s="111"/>
      <c r="K1338" s="59"/>
    </row>
    <row r="1339" spans="1:11" ht="13.5">
      <c r="A1339" s="10"/>
      <c r="B1339" s="100"/>
      <c r="C1339" s="100"/>
      <c r="D1339" s="80"/>
      <c r="E1339" s="101"/>
      <c r="F1339" s="102"/>
      <c r="G1339" s="103"/>
      <c r="H1339" s="104"/>
      <c r="I1339" s="110"/>
      <c r="J1339" s="111"/>
      <c r="K1339" s="59"/>
    </row>
    <row r="1340" spans="1:11" ht="13.5">
      <c r="A1340" s="10"/>
      <c r="B1340" s="100"/>
      <c r="C1340" s="100"/>
      <c r="D1340" s="80"/>
      <c r="E1340" s="101"/>
      <c r="F1340" s="102"/>
      <c r="G1340" s="103"/>
      <c r="H1340" s="104"/>
      <c r="I1340" s="110"/>
      <c r="J1340" s="111"/>
      <c r="K1340" s="59"/>
    </row>
    <row r="1341" spans="1:11" ht="13.5">
      <c r="A1341" s="10"/>
      <c r="B1341" s="110"/>
      <c r="C1341" s="118"/>
      <c r="D1341" s="80"/>
      <c r="E1341" s="101"/>
      <c r="F1341" s="102"/>
      <c r="G1341" s="103"/>
      <c r="H1341" s="104"/>
      <c r="I1341" s="110"/>
      <c r="J1341" s="111"/>
      <c r="K1341" s="112"/>
    </row>
    <row r="1342" spans="1:11" ht="13.5">
      <c r="A1342" s="10"/>
      <c r="B1342" s="110"/>
      <c r="C1342" s="118"/>
      <c r="D1342" s="80"/>
      <c r="E1342" s="101"/>
      <c r="F1342" s="102"/>
      <c r="G1342" s="103"/>
      <c r="H1342" s="104"/>
      <c r="I1342" s="110"/>
      <c r="J1342" s="111"/>
      <c r="K1342" s="112"/>
    </row>
    <row r="1343" spans="1:11" ht="13.5">
      <c r="A1343" s="10"/>
      <c r="B1343" s="110"/>
      <c r="C1343" s="119"/>
      <c r="D1343" s="80"/>
      <c r="E1343" s="101"/>
      <c r="F1343" s="102"/>
      <c r="G1343" s="103"/>
      <c r="H1343" s="104"/>
      <c r="I1343" s="100"/>
      <c r="J1343" s="111"/>
      <c r="K1343" s="126"/>
    </row>
    <row r="1344" spans="1:11" ht="13.5">
      <c r="A1344" s="10"/>
      <c r="B1344" s="110"/>
      <c r="C1344" s="119"/>
      <c r="D1344" s="80"/>
      <c r="E1344" s="101"/>
      <c r="F1344" s="102"/>
      <c r="G1344" s="103"/>
      <c r="H1344" s="104"/>
      <c r="I1344" s="110"/>
      <c r="J1344" s="111"/>
      <c r="K1344" s="126"/>
    </row>
    <row r="1345" spans="1:11" ht="13.5">
      <c r="A1345" s="10"/>
      <c r="B1345" s="110"/>
      <c r="C1345" s="119"/>
      <c r="D1345" s="80"/>
      <c r="E1345" s="101"/>
      <c r="F1345" s="102"/>
      <c r="G1345" s="103"/>
      <c r="H1345" s="104"/>
      <c r="I1345" s="110"/>
      <c r="J1345" s="111"/>
      <c r="K1345" s="126"/>
    </row>
    <row r="1346" spans="1:11" ht="13.5">
      <c r="A1346" s="10"/>
      <c r="B1346" s="110"/>
      <c r="C1346" s="119"/>
      <c r="D1346" s="80"/>
      <c r="E1346" s="101"/>
      <c r="F1346" s="102"/>
      <c r="G1346" s="103"/>
      <c r="H1346" s="104"/>
      <c r="I1346" s="110"/>
      <c r="J1346" s="111"/>
      <c r="K1346" s="126"/>
    </row>
    <row r="1347" spans="1:11" ht="13.5">
      <c r="A1347" s="10"/>
      <c r="B1347" s="110"/>
      <c r="C1347" s="119"/>
      <c r="D1347" s="80"/>
      <c r="E1347" s="101"/>
      <c r="F1347" s="102"/>
      <c r="G1347" s="103"/>
      <c r="H1347" s="104"/>
      <c r="I1347" s="113"/>
      <c r="J1347" s="111"/>
      <c r="K1347" s="126"/>
    </row>
    <row r="1348" spans="1:11" ht="13.5">
      <c r="A1348" s="10"/>
      <c r="B1348" s="110"/>
      <c r="C1348" s="119"/>
      <c r="D1348" s="80"/>
      <c r="E1348" s="101"/>
      <c r="F1348" s="102"/>
      <c r="G1348" s="103"/>
      <c r="H1348" s="104"/>
      <c r="I1348" s="113"/>
      <c r="J1348" s="111"/>
      <c r="K1348" s="126"/>
    </row>
    <row r="1349" spans="1:11" ht="13.5">
      <c r="A1349" s="10"/>
      <c r="B1349" s="110"/>
      <c r="C1349" s="119"/>
      <c r="D1349" s="80"/>
      <c r="E1349" s="101"/>
      <c r="F1349" s="102"/>
      <c r="G1349" s="103"/>
      <c r="H1349" s="104"/>
      <c r="I1349" s="113"/>
      <c r="J1349" s="111"/>
      <c r="K1349" s="126"/>
    </row>
    <row r="1350" spans="1:11" ht="13.5">
      <c r="A1350" s="10"/>
      <c r="B1350" s="110"/>
      <c r="C1350" s="119"/>
      <c r="D1350" s="80"/>
      <c r="E1350" s="101"/>
      <c r="F1350" s="102"/>
      <c r="G1350" s="103"/>
      <c r="H1350" s="104"/>
      <c r="I1350" s="110"/>
      <c r="J1350" s="111"/>
      <c r="K1350" s="126"/>
    </row>
    <row r="1351" spans="1:11" ht="13.5">
      <c r="A1351" s="10"/>
      <c r="B1351" s="110"/>
      <c r="C1351" s="119"/>
      <c r="D1351" s="80"/>
      <c r="E1351" s="101"/>
      <c r="F1351" s="102"/>
      <c r="G1351" s="103"/>
      <c r="H1351" s="104"/>
      <c r="I1351" s="110"/>
      <c r="J1351" s="111"/>
      <c r="K1351" s="126"/>
    </row>
    <row r="1352" spans="1:11" ht="13.5">
      <c r="A1352" s="10"/>
      <c r="B1352" s="110"/>
      <c r="C1352" s="119"/>
      <c r="D1352" s="80"/>
      <c r="E1352" s="101"/>
      <c r="F1352" s="102"/>
      <c r="G1352" s="103"/>
      <c r="H1352" s="104"/>
      <c r="I1352" s="110"/>
      <c r="J1352" s="111"/>
      <c r="K1352" s="126"/>
    </row>
    <row r="1353" spans="1:11" ht="13.5">
      <c r="A1353" s="10"/>
      <c r="B1353" s="113"/>
      <c r="C1353" s="120"/>
      <c r="D1353" s="80"/>
      <c r="E1353" s="101"/>
      <c r="G1353" s="82"/>
      <c r="H1353" s="105"/>
      <c r="I1353" s="113"/>
      <c r="J1353" s="111"/>
      <c r="K1353" s="126"/>
    </row>
    <row r="1354" spans="1:11" ht="13.5">
      <c r="A1354" s="10"/>
      <c r="B1354" s="110"/>
      <c r="C1354" s="119"/>
      <c r="D1354" s="80"/>
      <c r="E1354" s="101"/>
      <c r="F1354" s="102"/>
      <c r="G1354" s="103"/>
      <c r="H1354" s="104"/>
      <c r="I1354" s="110"/>
      <c r="J1354" s="111"/>
      <c r="K1354" s="126"/>
    </row>
    <row r="1355" spans="1:11" ht="13.5">
      <c r="A1355" s="10"/>
      <c r="B1355" s="110"/>
      <c r="C1355" s="119"/>
      <c r="D1355" s="80"/>
      <c r="E1355" s="101"/>
      <c r="F1355" s="102"/>
      <c r="G1355" s="103"/>
      <c r="H1355" s="104"/>
      <c r="I1355" s="110"/>
      <c r="J1355" s="111"/>
      <c r="K1355" s="126"/>
    </row>
    <row r="1356" spans="1:11" ht="13.5">
      <c r="A1356" s="10"/>
      <c r="B1356" s="110"/>
      <c r="C1356" s="119"/>
      <c r="D1356" s="80"/>
      <c r="E1356" s="101"/>
      <c r="F1356" s="102"/>
      <c r="G1356" s="103"/>
      <c r="H1356" s="104"/>
      <c r="I1356" s="110"/>
      <c r="J1356" s="111"/>
      <c r="K1356" s="126"/>
    </row>
    <row r="1357" spans="1:11" ht="13.5">
      <c r="A1357" s="10"/>
      <c r="B1357" s="100"/>
      <c r="C1357" s="100"/>
      <c r="D1357" s="80"/>
      <c r="E1357" s="101"/>
      <c r="F1357" s="102"/>
      <c r="G1357" s="103"/>
      <c r="H1357" s="104"/>
      <c r="I1357" s="110"/>
      <c r="J1357" s="111"/>
      <c r="K1357" s="112"/>
    </row>
    <row r="1358" spans="1:11" ht="13.5">
      <c r="A1358" s="10"/>
      <c r="B1358" s="100"/>
      <c r="C1358" s="100"/>
      <c r="D1358" s="80"/>
      <c r="E1358" s="101"/>
      <c r="F1358" s="102"/>
      <c r="G1358" s="103"/>
      <c r="H1358" s="104"/>
      <c r="I1358" s="110"/>
      <c r="J1358" s="111"/>
      <c r="K1358" s="112"/>
    </row>
    <row r="1359" spans="1:11" ht="13.5">
      <c r="A1359" s="10"/>
      <c r="B1359" s="100"/>
      <c r="C1359" s="100"/>
      <c r="D1359" s="80"/>
      <c r="E1359" s="101"/>
      <c r="F1359" s="102"/>
      <c r="G1359" s="103"/>
      <c r="H1359" s="104"/>
      <c r="I1359" s="110"/>
      <c r="J1359" s="111"/>
      <c r="K1359" s="112"/>
    </row>
    <row r="1360" spans="1:11" ht="13.5">
      <c r="A1360" s="10"/>
      <c r="B1360" s="100"/>
      <c r="C1360" s="100"/>
      <c r="D1360" s="80"/>
      <c r="E1360" s="101"/>
      <c r="F1360" s="102"/>
      <c r="G1360" s="103"/>
      <c r="H1360" s="104"/>
      <c r="I1360" s="110"/>
      <c r="J1360" s="111"/>
      <c r="K1360" s="112"/>
    </row>
    <row r="1361" spans="1:11" ht="13.5">
      <c r="A1361" s="10"/>
      <c r="B1361" s="100"/>
      <c r="C1361" s="100"/>
      <c r="D1361" s="80"/>
      <c r="E1361" s="101"/>
      <c r="F1361" s="102"/>
      <c r="G1361" s="103"/>
      <c r="H1361" s="104"/>
      <c r="I1361" s="113"/>
      <c r="J1361" s="111"/>
      <c r="K1361" s="112"/>
    </row>
    <row r="1362" spans="1:11" ht="13.5">
      <c r="A1362" s="10"/>
      <c r="B1362" s="100"/>
      <c r="C1362" s="100"/>
      <c r="D1362" s="80"/>
      <c r="E1362" s="101"/>
      <c r="F1362" s="102"/>
      <c r="G1362" s="103"/>
      <c r="H1362" s="104"/>
      <c r="I1362" s="110"/>
      <c r="J1362" s="111"/>
      <c r="K1362" s="112"/>
    </row>
    <row r="1363" spans="1:11" ht="13.5">
      <c r="A1363" s="10"/>
      <c r="B1363" s="100"/>
      <c r="C1363" s="100"/>
      <c r="D1363" s="80"/>
      <c r="E1363" s="101"/>
      <c r="F1363" s="102"/>
      <c r="G1363" s="103"/>
      <c r="H1363" s="104"/>
      <c r="I1363" s="110"/>
      <c r="J1363" s="111"/>
      <c r="K1363" s="112"/>
    </row>
    <row r="1364" spans="1:11" ht="13.5">
      <c r="A1364" s="10"/>
      <c r="B1364" s="100"/>
      <c r="C1364" s="100"/>
      <c r="D1364" s="80"/>
      <c r="E1364" s="101"/>
      <c r="F1364" s="102"/>
      <c r="G1364" s="103"/>
      <c r="H1364" s="104"/>
      <c r="I1364" s="104"/>
      <c r="J1364" s="111"/>
      <c r="K1364" s="112"/>
    </row>
    <row r="1365" spans="1:11" ht="13.5">
      <c r="A1365" s="10"/>
      <c r="B1365" s="100"/>
      <c r="C1365" s="100"/>
      <c r="D1365" s="80"/>
      <c r="E1365" s="101"/>
      <c r="F1365" s="102"/>
      <c r="G1365" s="103"/>
      <c r="H1365" s="104"/>
      <c r="I1365" s="104"/>
      <c r="J1365" s="111"/>
      <c r="K1365" s="112"/>
    </row>
    <row r="1366" spans="1:11" ht="13.5">
      <c r="A1366" s="10"/>
      <c r="B1366" s="100"/>
      <c r="C1366" s="100"/>
      <c r="D1366" s="80"/>
      <c r="E1366" s="101"/>
      <c r="F1366" s="102"/>
      <c r="G1366" s="103"/>
      <c r="H1366" s="102"/>
      <c r="I1366" s="102"/>
      <c r="J1366" s="116"/>
      <c r="K1366" s="115"/>
    </row>
    <row r="1367" spans="1:11" ht="13.5">
      <c r="A1367" s="10"/>
      <c r="B1367" s="100"/>
      <c r="C1367" s="100"/>
      <c r="D1367" s="80"/>
      <c r="E1367" s="101"/>
      <c r="F1367" s="102"/>
      <c r="G1367" s="103"/>
      <c r="H1367" s="104"/>
      <c r="I1367" s="105"/>
      <c r="J1367" s="111"/>
      <c r="K1367" s="112"/>
    </row>
    <row r="1368" spans="1:11" ht="13.5">
      <c r="A1368" s="10"/>
      <c r="B1368" s="100"/>
      <c r="C1368" s="100"/>
      <c r="D1368" s="80"/>
      <c r="E1368" s="101"/>
      <c r="F1368" s="102"/>
      <c r="G1368" s="103"/>
      <c r="H1368" s="104"/>
      <c r="I1368" s="104"/>
      <c r="J1368" s="111"/>
      <c r="K1368" s="112"/>
    </row>
    <row r="1369" spans="1:11" ht="13.5">
      <c r="A1369" s="10"/>
      <c r="B1369" s="100"/>
      <c r="C1369" s="100"/>
      <c r="D1369" s="80"/>
      <c r="E1369" s="101"/>
      <c r="F1369" s="102"/>
      <c r="G1369" s="103"/>
      <c r="H1369" s="104"/>
      <c r="I1369" s="104"/>
      <c r="J1369" s="111"/>
      <c r="K1369" s="112"/>
    </row>
    <row r="1370" spans="1:11" ht="13.5">
      <c r="A1370" s="10"/>
      <c r="B1370" s="100"/>
      <c r="C1370" s="100"/>
      <c r="D1370" s="80"/>
      <c r="E1370" s="101"/>
      <c r="F1370" s="102"/>
      <c r="G1370" s="103"/>
      <c r="H1370" s="102"/>
      <c r="I1370" s="102"/>
      <c r="J1370" s="116"/>
      <c r="K1370" s="115"/>
    </row>
    <row r="1371" spans="1:11" ht="13.5">
      <c r="A1371" s="10"/>
      <c r="B1371" s="100"/>
      <c r="C1371" s="100"/>
      <c r="D1371" s="80"/>
      <c r="E1371" s="101"/>
      <c r="F1371" s="102"/>
      <c r="G1371" s="103"/>
      <c r="H1371" s="102"/>
      <c r="I1371" s="102"/>
      <c r="J1371" s="116"/>
      <c r="K1371" s="115"/>
    </row>
    <row r="1372" spans="1:11" ht="13.5">
      <c r="A1372" s="10"/>
      <c r="B1372" s="110"/>
      <c r="C1372" s="102"/>
      <c r="D1372" s="80"/>
      <c r="E1372" s="101"/>
      <c r="F1372" s="102"/>
      <c r="G1372" s="103"/>
      <c r="H1372" s="102"/>
      <c r="I1372" s="102"/>
      <c r="J1372" s="116"/>
      <c r="K1372" s="115"/>
    </row>
    <row r="1373" spans="1:11" ht="13.5">
      <c r="A1373" s="10"/>
      <c r="B1373" s="110"/>
      <c r="C1373" s="102"/>
      <c r="D1373" s="80"/>
      <c r="E1373" s="101"/>
      <c r="F1373" s="102"/>
      <c r="G1373" s="103"/>
      <c r="H1373" s="102"/>
      <c r="I1373" s="102"/>
      <c r="J1373" s="116"/>
      <c r="K1373" s="115"/>
    </row>
    <row r="1374" spans="1:11" ht="13.5">
      <c r="A1374" s="10"/>
      <c r="B1374" s="121"/>
      <c r="C1374" s="102"/>
      <c r="D1374" s="80"/>
      <c r="E1374" s="101"/>
      <c r="F1374" s="102"/>
      <c r="G1374" s="103"/>
      <c r="H1374" s="102"/>
      <c r="I1374" s="102"/>
      <c r="J1374" s="116"/>
      <c r="K1374" s="115"/>
    </row>
    <row r="1375" spans="1:11" ht="13.5">
      <c r="A1375" s="10"/>
      <c r="B1375" s="121"/>
      <c r="C1375" s="102"/>
      <c r="D1375" s="80"/>
      <c r="E1375" s="101"/>
      <c r="F1375" s="102"/>
      <c r="G1375" s="103"/>
      <c r="H1375" s="102"/>
      <c r="I1375" s="76"/>
      <c r="J1375" s="116"/>
      <c r="K1375" s="115"/>
    </row>
    <row r="1376" spans="1:11" ht="13.5">
      <c r="A1376" s="10"/>
      <c r="B1376" s="121"/>
      <c r="C1376" s="102"/>
      <c r="D1376" s="80"/>
      <c r="E1376" s="101"/>
      <c r="F1376" s="102"/>
      <c r="G1376" s="103"/>
      <c r="H1376" s="102"/>
      <c r="I1376" s="102"/>
      <c r="J1376" s="116"/>
      <c r="K1376" s="115"/>
    </row>
    <row r="1377" spans="1:11" ht="13.5">
      <c r="A1377" s="10"/>
      <c r="B1377" s="102"/>
      <c r="C1377" s="102"/>
      <c r="D1377" s="80"/>
      <c r="E1377" s="101"/>
      <c r="F1377" s="102"/>
      <c r="G1377" s="103"/>
      <c r="H1377" s="102"/>
      <c r="I1377" s="102"/>
      <c r="J1377" s="116"/>
      <c r="K1377" s="115"/>
    </row>
    <row r="1378" spans="1:11" ht="13.5">
      <c r="A1378" s="10"/>
      <c r="B1378" s="121"/>
      <c r="C1378" s="122"/>
      <c r="D1378" s="80"/>
      <c r="E1378" s="101"/>
      <c r="F1378" s="102"/>
      <c r="G1378" s="103"/>
      <c r="H1378" s="102"/>
      <c r="I1378" s="122"/>
      <c r="J1378" s="116"/>
      <c r="K1378" s="115"/>
    </row>
    <row r="1379" spans="1:11" ht="13.5">
      <c r="A1379" s="10"/>
      <c r="B1379" s="102"/>
      <c r="C1379" s="122"/>
      <c r="D1379" s="80"/>
      <c r="E1379" s="101"/>
      <c r="F1379" s="102"/>
      <c r="G1379" s="103"/>
      <c r="H1379" s="102"/>
      <c r="I1379" s="122"/>
      <c r="J1379" s="116"/>
      <c r="K1379" s="127"/>
    </row>
    <row r="1380" spans="1:11" ht="13.5">
      <c r="A1380" s="10"/>
      <c r="B1380" s="100"/>
      <c r="C1380" s="122"/>
      <c r="D1380" s="80"/>
      <c r="E1380" s="101"/>
      <c r="F1380" s="102"/>
      <c r="G1380" s="103"/>
      <c r="H1380" s="102"/>
      <c r="I1380" s="102"/>
      <c r="J1380" s="116"/>
      <c r="K1380" s="115"/>
    </row>
    <row r="1381" spans="1:11" ht="13.5">
      <c r="A1381" s="10"/>
      <c r="B1381" s="102"/>
      <c r="C1381" s="102"/>
      <c r="D1381" s="80"/>
      <c r="E1381" s="101"/>
      <c r="F1381" s="102"/>
      <c r="G1381" s="103"/>
      <c r="H1381" s="102"/>
      <c r="I1381" s="78"/>
      <c r="J1381" s="116"/>
      <c r="K1381" s="115"/>
    </row>
    <row r="1382" spans="1:11" ht="13.5">
      <c r="A1382" s="10"/>
      <c r="B1382" s="102"/>
      <c r="C1382" s="122"/>
      <c r="D1382" s="80"/>
      <c r="E1382" s="101"/>
      <c r="F1382" s="102"/>
      <c r="G1382" s="103"/>
      <c r="H1382" s="102"/>
      <c r="I1382" s="122"/>
      <c r="J1382" s="116"/>
      <c r="K1382" s="115"/>
    </row>
    <row r="1383" spans="1:11" ht="13.5">
      <c r="A1383" s="10"/>
      <c r="B1383" s="102"/>
      <c r="C1383" s="122"/>
      <c r="D1383" s="80"/>
      <c r="E1383" s="101"/>
      <c r="F1383" s="102"/>
      <c r="G1383" s="103"/>
      <c r="H1383" s="102"/>
      <c r="I1383" s="122"/>
      <c r="J1383" s="116"/>
      <c r="K1383" s="115"/>
    </row>
    <row r="1384" spans="1:11" ht="13.5">
      <c r="A1384" s="10"/>
      <c r="B1384" s="102"/>
      <c r="C1384" s="122"/>
      <c r="D1384" s="80"/>
      <c r="E1384" s="101"/>
      <c r="F1384" s="102"/>
      <c r="G1384" s="103"/>
      <c r="H1384" s="102"/>
      <c r="I1384" s="102"/>
      <c r="J1384" s="116"/>
      <c r="K1384" s="115"/>
    </row>
    <row r="1385" spans="1:11" ht="13.5">
      <c r="A1385" s="10"/>
      <c r="B1385" s="102"/>
      <c r="C1385" s="122"/>
      <c r="D1385" s="80"/>
      <c r="E1385" s="101"/>
      <c r="F1385" s="102"/>
      <c r="G1385" s="103"/>
      <c r="H1385" s="102"/>
      <c r="I1385" s="102"/>
      <c r="J1385" s="116"/>
      <c r="K1385" s="115"/>
    </row>
    <row r="1386" spans="1:11" ht="13.5">
      <c r="A1386" s="10"/>
      <c r="B1386" s="102"/>
      <c r="C1386" s="122"/>
      <c r="D1386" s="80"/>
      <c r="E1386" s="101"/>
      <c r="F1386" s="102"/>
      <c r="G1386" s="103"/>
      <c r="H1386" s="102"/>
      <c r="I1386" s="102"/>
      <c r="J1386" s="116"/>
      <c r="K1386" s="115"/>
    </row>
    <row r="1387" spans="1:11" ht="13.5">
      <c r="A1387" s="10"/>
      <c r="B1387" s="102"/>
      <c r="C1387" s="122"/>
      <c r="D1387" s="80"/>
      <c r="E1387" s="101"/>
      <c r="F1387" s="102"/>
      <c r="G1387" s="103"/>
      <c r="H1387" s="102"/>
      <c r="I1387" s="102"/>
      <c r="J1387" s="116"/>
      <c r="K1387" s="135"/>
    </row>
    <row r="1388" spans="1:11" ht="13.5">
      <c r="A1388" s="10"/>
      <c r="B1388" s="102"/>
      <c r="C1388" s="122"/>
      <c r="D1388" s="80"/>
      <c r="E1388" s="101"/>
      <c r="F1388" s="102"/>
      <c r="G1388" s="103"/>
      <c r="H1388" s="102"/>
      <c r="I1388" s="122"/>
      <c r="J1388" s="116"/>
      <c r="K1388" s="115"/>
    </row>
    <row r="1389" spans="1:11" ht="13.5">
      <c r="A1389" s="10"/>
      <c r="B1389" s="102"/>
      <c r="C1389" s="122"/>
      <c r="D1389" s="80"/>
      <c r="E1389" s="101"/>
      <c r="F1389" s="102"/>
      <c r="G1389" s="103"/>
      <c r="H1389" s="102"/>
      <c r="I1389" s="122"/>
      <c r="J1389" s="116"/>
      <c r="K1389" s="135"/>
    </row>
    <row r="1390" spans="1:11" ht="13.5">
      <c r="A1390" s="10"/>
      <c r="B1390" s="102"/>
      <c r="C1390" s="122"/>
      <c r="D1390" s="80"/>
      <c r="E1390" s="101"/>
      <c r="F1390" s="102"/>
      <c r="G1390" s="103"/>
      <c r="H1390" s="102"/>
      <c r="I1390" s="122"/>
      <c r="J1390" s="116"/>
      <c r="K1390" s="115"/>
    </row>
    <row r="1391" spans="1:11" ht="13.5">
      <c r="A1391" s="10"/>
      <c r="B1391" s="102"/>
      <c r="C1391" s="122"/>
      <c r="D1391" s="80"/>
      <c r="E1391" s="101"/>
      <c r="F1391" s="102"/>
      <c r="G1391" s="103"/>
      <c r="H1391" s="102"/>
      <c r="I1391" s="122"/>
      <c r="J1391" s="116"/>
      <c r="K1391" s="115"/>
    </row>
    <row r="1392" spans="1:11" ht="13.5">
      <c r="A1392" s="10"/>
      <c r="B1392" s="102"/>
      <c r="C1392" s="122"/>
      <c r="D1392" s="80"/>
      <c r="E1392" s="101"/>
      <c r="F1392" s="102"/>
      <c r="G1392" s="103"/>
      <c r="H1392" s="102"/>
      <c r="I1392" s="122"/>
      <c r="J1392" s="116"/>
      <c r="K1392" s="115"/>
    </row>
    <row r="1393" spans="1:11" ht="13.5">
      <c r="A1393" s="10"/>
      <c r="B1393" s="102"/>
      <c r="C1393" s="122"/>
      <c r="D1393" s="80"/>
      <c r="E1393" s="101"/>
      <c r="F1393" s="102"/>
      <c r="G1393" s="103"/>
      <c r="H1393" s="102"/>
      <c r="I1393" s="122"/>
      <c r="J1393" s="116"/>
      <c r="K1393" s="115"/>
    </row>
    <row r="1394" spans="1:11" ht="13.5">
      <c r="A1394" s="10"/>
      <c r="B1394" s="122"/>
      <c r="C1394" s="122"/>
      <c r="D1394" s="80"/>
      <c r="E1394" s="101"/>
      <c r="F1394" s="102"/>
      <c r="G1394" s="103"/>
      <c r="H1394" s="102"/>
      <c r="I1394" s="122"/>
      <c r="J1394" s="116"/>
      <c r="K1394" s="115"/>
    </row>
    <row r="1395" spans="1:11" ht="13.5">
      <c r="A1395" s="10"/>
      <c r="B1395" s="122"/>
      <c r="C1395" s="122"/>
      <c r="D1395" s="80"/>
      <c r="E1395" s="101"/>
      <c r="F1395" s="102"/>
      <c r="G1395" s="103"/>
      <c r="H1395" s="102"/>
      <c r="I1395" s="122"/>
      <c r="J1395" s="116"/>
      <c r="K1395" s="115"/>
    </row>
    <row r="1396" spans="1:11" ht="13.5">
      <c r="A1396" s="10"/>
      <c r="B1396" s="102"/>
      <c r="C1396" s="122"/>
      <c r="D1396" s="80"/>
      <c r="E1396" s="101"/>
      <c r="F1396" s="102"/>
      <c r="G1396" s="103"/>
      <c r="H1396" s="102"/>
      <c r="I1396" s="122"/>
      <c r="J1396" s="116"/>
      <c r="K1396" s="115"/>
    </row>
    <row r="1397" spans="1:11" ht="13.5">
      <c r="A1397" s="10"/>
      <c r="B1397" s="104"/>
      <c r="C1397" s="118"/>
      <c r="D1397" s="80"/>
      <c r="E1397" s="101"/>
      <c r="F1397" s="102"/>
      <c r="G1397" s="103"/>
      <c r="H1397" s="104"/>
      <c r="I1397" s="118"/>
      <c r="J1397" s="111"/>
      <c r="K1397" s="112"/>
    </row>
    <row r="1398" spans="1:11" ht="13.5">
      <c r="A1398" s="10"/>
      <c r="B1398" s="104"/>
      <c r="C1398" s="118"/>
      <c r="D1398" s="80"/>
      <c r="E1398" s="101"/>
      <c r="F1398" s="128"/>
      <c r="G1398" s="129"/>
      <c r="H1398" s="104"/>
      <c r="I1398" s="118"/>
      <c r="J1398" s="111"/>
      <c r="K1398" s="126"/>
    </row>
    <row r="1399" spans="1:11" ht="13.5">
      <c r="A1399" s="10"/>
      <c r="B1399" s="104"/>
      <c r="C1399" s="118"/>
      <c r="D1399" s="80"/>
      <c r="E1399" s="101"/>
      <c r="F1399" s="128"/>
      <c r="G1399" s="129"/>
      <c r="H1399" s="104"/>
      <c r="I1399" s="118"/>
      <c r="J1399" s="111"/>
      <c r="K1399" s="112"/>
    </row>
    <row r="1400" spans="1:11" ht="13.5">
      <c r="A1400" s="10"/>
      <c r="B1400" s="105"/>
      <c r="C1400" s="130"/>
      <c r="D1400" s="80"/>
      <c r="E1400" s="101"/>
      <c r="F1400" s="131"/>
      <c r="G1400" s="132"/>
      <c r="H1400" s="105"/>
      <c r="I1400" s="130"/>
      <c r="J1400" s="111"/>
      <c r="K1400" s="112"/>
    </row>
    <row r="1401" spans="1:11" ht="13.5">
      <c r="A1401" s="10"/>
      <c r="B1401" s="104"/>
      <c r="C1401" s="118"/>
      <c r="D1401" s="80"/>
      <c r="E1401" s="101"/>
      <c r="F1401" s="128"/>
      <c r="G1401" s="129"/>
      <c r="H1401" s="104"/>
      <c r="I1401" s="118"/>
      <c r="J1401" s="111"/>
      <c r="K1401" s="112"/>
    </row>
    <row r="1402" spans="1:11" ht="13.5">
      <c r="A1402" s="10"/>
      <c r="B1402" s="105"/>
      <c r="C1402" s="130"/>
      <c r="D1402" s="80"/>
      <c r="E1402" s="101"/>
      <c r="F1402" s="131"/>
      <c r="G1402" s="132"/>
      <c r="H1402" s="104"/>
      <c r="I1402" s="130"/>
      <c r="J1402" s="111"/>
      <c r="K1402" s="112"/>
    </row>
    <row r="1403" spans="1:11" ht="13.5">
      <c r="A1403" s="10"/>
      <c r="B1403" s="105"/>
      <c r="C1403" s="130"/>
      <c r="D1403" s="80"/>
      <c r="E1403" s="101"/>
      <c r="F1403" s="131"/>
      <c r="G1403" s="132"/>
      <c r="H1403" s="104"/>
      <c r="I1403" s="130"/>
      <c r="J1403" s="111"/>
      <c r="K1403" s="112"/>
    </row>
    <row r="1404" spans="1:11" ht="13.5">
      <c r="A1404" s="10"/>
      <c r="B1404" s="105"/>
      <c r="C1404" s="118"/>
      <c r="D1404" s="80"/>
      <c r="E1404" s="101"/>
      <c r="F1404" s="131"/>
      <c r="G1404" s="132"/>
      <c r="H1404" s="104"/>
      <c r="I1404" s="118"/>
      <c r="J1404" s="111"/>
      <c r="K1404" s="59"/>
    </row>
    <row r="1405" spans="1:11" ht="13.5">
      <c r="A1405" s="10"/>
      <c r="B1405" s="105"/>
      <c r="C1405" s="130"/>
      <c r="D1405" s="80"/>
      <c r="E1405" s="101"/>
      <c r="F1405" s="131"/>
      <c r="G1405" s="132"/>
      <c r="H1405" s="104"/>
      <c r="I1405" s="130"/>
      <c r="J1405" s="111"/>
      <c r="K1405" s="112"/>
    </row>
    <row r="1406" spans="1:11" ht="13.5">
      <c r="A1406" s="10"/>
      <c r="B1406" s="104"/>
      <c r="C1406" s="118"/>
      <c r="D1406" s="80"/>
      <c r="E1406" s="101"/>
      <c r="F1406" s="131"/>
      <c r="G1406" s="132"/>
      <c r="H1406" s="104"/>
      <c r="I1406" s="118"/>
      <c r="J1406" s="111"/>
      <c r="K1406" s="112"/>
    </row>
    <row r="1407" spans="1:11" ht="13.5">
      <c r="A1407" s="10"/>
      <c r="B1407" s="105"/>
      <c r="C1407" s="130"/>
      <c r="D1407" s="80"/>
      <c r="E1407" s="101"/>
      <c r="F1407" s="131"/>
      <c r="G1407" s="132"/>
      <c r="H1407" s="104"/>
      <c r="I1407" s="130"/>
      <c r="J1407" s="111"/>
      <c r="K1407" s="112"/>
    </row>
    <row r="1408" spans="1:11" ht="13.5">
      <c r="A1408" s="10"/>
      <c r="B1408" s="104"/>
      <c r="C1408" s="118"/>
      <c r="D1408" s="80"/>
      <c r="E1408" s="101"/>
      <c r="F1408" s="131"/>
      <c r="G1408" s="132"/>
      <c r="H1408" s="104"/>
      <c r="I1408" s="118"/>
      <c r="J1408" s="111"/>
      <c r="K1408" s="112"/>
    </row>
    <row r="1409" spans="1:11" ht="13.5">
      <c r="A1409" s="10"/>
      <c r="B1409" s="105"/>
      <c r="C1409" s="130"/>
      <c r="D1409" s="80"/>
      <c r="E1409" s="101"/>
      <c r="F1409" s="131"/>
      <c r="G1409" s="132"/>
      <c r="H1409" s="104"/>
      <c r="I1409" s="130"/>
      <c r="J1409" s="111"/>
      <c r="K1409" s="112"/>
    </row>
    <row r="1410" spans="1:11" ht="13.5">
      <c r="A1410" s="10"/>
      <c r="B1410" s="105"/>
      <c r="C1410" s="130"/>
      <c r="D1410" s="80"/>
      <c r="E1410" s="101"/>
      <c r="F1410" s="131"/>
      <c r="G1410" s="132"/>
      <c r="H1410" s="104"/>
      <c r="I1410" s="130"/>
      <c r="J1410" s="111"/>
      <c r="K1410" s="59"/>
    </row>
    <row r="1411" spans="1:11" ht="13.5">
      <c r="A1411" s="10"/>
      <c r="B1411" s="105"/>
      <c r="C1411" s="130"/>
      <c r="D1411" s="80"/>
      <c r="E1411" s="101"/>
      <c r="F1411" s="131"/>
      <c r="G1411" s="132"/>
      <c r="H1411" s="104"/>
      <c r="I1411" s="130"/>
      <c r="J1411" s="111"/>
      <c r="K1411" s="112"/>
    </row>
    <row r="1412" spans="1:11" ht="13.5">
      <c r="A1412" s="10"/>
      <c r="B1412" s="104"/>
      <c r="C1412" s="118"/>
      <c r="D1412" s="80"/>
      <c r="E1412" s="101"/>
      <c r="F1412" s="131"/>
      <c r="G1412" s="132"/>
      <c r="H1412" s="104"/>
      <c r="I1412" s="118"/>
      <c r="J1412" s="111"/>
      <c r="K1412" s="112"/>
    </row>
    <row r="1413" spans="1:11" ht="13.5">
      <c r="A1413" s="10"/>
      <c r="B1413" s="105"/>
      <c r="C1413" s="133"/>
      <c r="D1413" s="80"/>
      <c r="E1413" s="101"/>
      <c r="F1413" s="131"/>
      <c r="G1413" s="132"/>
      <c r="H1413" s="104"/>
      <c r="I1413" s="130"/>
      <c r="J1413" s="111"/>
      <c r="K1413" s="112"/>
    </row>
    <row r="1414" spans="1:11" ht="13.5">
      <c r="A1414" s="10"/>
      <c r="B1414" s="105"/>
      <c r="C1414" s="130"/>
      <c r="D1414" s="80"/>
      <c r="E1414" s="101"/>
      <c r="F1414" s="131"/>
      <c r="G1414" s="132"/>
      <c r="H1414" s="104"/>
      <c r="I1414" s="130"/>
      <c r="J1414" s="111"/>
      <c r="K1414" s="112"/>
    </row>
    <row r="1415" spans="1:11" ht="13.5">
      <c r="A1415" s="10"/>
      <c r="B1415" s="104"/>
      <c r="C1415" s="118"/>
      <c r="D1415" s="80"/>
      <c r="E1415" s="101"/>
      <c r="F1415" s="131"/>
      <c r="G1415" s="132"/>
      <c r="H1415" s="104"/>
      <c r="I1415" s="118"/>
      <c r="J1415" s="111"/>
      <c r="K1415" s="112"/>
    </row>
    <row r="1416" spans="1:11" ht="13.5">
      <c r="A1416" s="10"/>
      <c r="B1416" s="104"/>
      <c r="C1416" s="118"/>
      <c r="D1416" s="80"/>
      <c r="E1416" s="101"/>
      <c r="F1416" s="131"/>
      <c r="G1416" s="132"/>
      <c r="H1416" s="104"/>
      <c r="I1416" s="118"/>
      <c r="J1416" s="111"/>
      <c r="K1416" s="112"/>
    </row>
    <row r="1417" spans="1:11" ht="13.5">
      <c r="A1417" s="10"/>
      <c r="B1417" s="105"/>
      <c r="C1417" s="130"/>
      <c r="D1417" s="80"/>
      <c r="E1417" s="101"/>
      <c r="F1417" s="131"/>
      <c r="G1417" s="132"/>
      <c r="H1417" s="104"/>
      <c r="I1417" s="130"/>
      <c r="J1417" s="111"/>
      <c r="K1417" s="112"/>
    </row>
    <row r="1418" spans="1:11" ht="13.5">
      <c r="A1418" s="10"/>
      <c r="B1418" s="105"/>
      <c r="C1418" s="130"/>
      <c r="D1418" s="80"/>
      <c r="E1418" s="101"/>
      <c r="F1418" s="131"/>
      <c r="G1418" s="132"/>
      <c r="H1418" s="104"/>
      <c r="I1418" s="130"/>
      <c r="J1418" s="111"/>
      <c r="K1418" s="112"/>
    </row>
    <row r="1419" spans="1:11" ht="13.5">
      <c r="A1419" s="10"/>
      <c r="B1419" s="105"/>
      <c r="C1419" s="130"/>
      <c r="D1419" s="80"/>
      <c r="E1419" s="101"/>
      <c r="F1419" s="131"/>
      <c r="G1419" s="132"/>
      <c r="H1419" s="105"/>
      <c r="I1419" s="130"/>
      <c r="J1419" s="111"/>
      <c r="K1419" s="112"/>
    </row>
    <row r="1420" spans="1:11" ht="13.5">
      <c r="A1420" s="10"/>
      <c r="B1420" s="105"/>
      <c r="C1420" s="134"/>
      <c r="D1420" s="80"/>
      <c r="E1420" s="101"/>
      <c r="F1420" s="131"/>
      <c r="G1420" s="132"/>
      <c r="H1420" s="105"/>
      <c r="I1420" s="130"/>
      <c r="J1420" s="111"/>
      <c r="K1420" s="112"/>
    </row>
    <row r="1421" spans="1:11" ht="13.5">
      <c r="A1421" s="10"/>
      <c r="B1421" s="105"/>
      <c r="C1421" s="130"/>
      <c r="D1421" s="80"/>
      <c r="E1421" s="101"/>
      <c r="F1421" s="131"/>
      <c r="G1421" s="132"/>
      <c r="H1421" s="105"/>
      <c r="I1421" s="134"/>
      <c r="J1421" s="111"/>
      <c r="K1421" s="112"/>
    </row>
    <row r="1422" spans="1:11" ht="13.5">
      <c r="A1422" s="10"/>
      <c r="B1422" s="105"/>
      <c r="C1422" s="130"/>
      <c r="D1422" s="80"/>
      <c r="E1422" s="101"/>
      <c r="F1422" s="131"/>
      <c r="G1422" s="132"/>
      <c r="H1422" s="105"/>
      <c r="I1422" s="130"/>
      <c r="J1422" s="111"/>
      <c r="K1422" s="112"/>
    </row>
    <row r="1423" spans="1:11" ht="13.5">
      <c r="A1423" s="10"/>
      <c r="B1423" s="105"/>
      <c r="C1423" s="130"/>
      <c r="D1423" s="80"/>
      <c r="E1423" s="101"/>
      <c r="F1423" s="131"/>
      <c r="G1423" s="132"/>
      <c r="H1423" s="105"/>
      <c r="I1423" s="130"/>
      <c r="J1423" s="111"/>
      <c r="K1423" s="112"/>
    </row>
    <row r="1424" spans="1:11" ht="13.5">
      <c r="A1424" s="10"/>
      <c r="B1424" s="105"/>
      <c r="C1424" s="130"/>
      <c r="D1424" s="80"/>
      <c r="E1424" s="101"/>
      <c r="F1424" s="131"/>
      <c r="G1424" s="132"/>
      <c r="H1424" s="105"/>
      <c r="I1424" s="130"/>
      <c r="J1424" s="111"/>
      <c r="K1424" s="112"/>
    </row>
    <row r="1425" spans="1:11" ht="13.5">
      <c r="A1425" s="10"/>
      <c r="B1425" s="105"/>
      <c r="C1425" s="130"/>
      <c r="D1425" s="80"/>
      <c r="E1425" s="101"/>
      <c r="F1425" s="131"/>
      <c r="G1425" s="132"/>
      <c r="H1425" s="105"/>
      <c r="I1425" s="130"/>
      <c r="J1425" s="111"/>
      <c r="K1425" s="112"/>
    </row>
    <row r="1426" spans="1:11" ht="13.5">
      <c r="A1426" s="10"/>
      <c r="B1426" s="105"/>
      <c r="C1426" s="130"/>
      <c r="D1426" s="80"/>
      <c r="E1426" s="101"/>
      <c r="F1426" s="131"/>
      <c r="G1426" s="132"/>
      <c r="H1426" s="105"/>
      <c r="I1426" s="130"/>
      <c r="J1426" s="111"/>
      <c r="K1426" s="112"/>
    </row>
    <row r="1427" spans="1:11" ht="13.5">
      <c r="A1427" s="10"/>
      <c r="B1427" s="104"/>
      <c r="C1427" s="118"/>
      <c r="D1427" s="80"/>
      <c r="E1427" s="101"/>
      <c r="F1427" s="131"/>
      <c r="G1427" s="132"/>
      <c r="H1427" s="104"/>
      <c r="I1427" s="122"/>
      <c r="J1427" s="111"/>
      <c r="K1427" s="59"/>
    </row>
    <row r="1428" spans="1:11" ht="13.5">
      <c r="A1428" s="10"/>
      <c r="B1428" s="104"/>
      <c r="C1428" s="118"/>
      <c r="D1428" s="80"/>
      <c r="E1428" s="101"/>
      <c r="F1428" s="131"/>
      <c r="G1428" s="132"/>
      <c r="H1428" s="104"/>
      <c r="I1428" s="118"/>
      <c r="J1428" s="111"/>
      <c r="K1428" s="112"/>
    </row>
    <row r="1429" spans="1:11" ht="13.5">
      <c r="A1429" s="10"/>
      <c r="B1429" s="104"/>
      <c r="C1429" s="118"/>
      <c r="D1429" s="80"/>
      <c r="E1429" s="101"/>
      <c r="F1429" s="131"/>
      <c r="G1429" s="132"/>
      <c r="H1429" s="104"/>
      <c r="I1429" s="118"/>
      <c r="J1429" s="111"/>
      <c r="K1429" s="112"/>
    </row>
    <row r="1430" spans="1:11" ht="13.5">
      <c r="A1430" s="10"/>
      <c r="B1430" s="104"/>
      <c r="C1430" s="118"/>
      <c r="D1430" s="80"/>
      <c r="E1430" s="101"/>
      <c r="F1430" s="131"/>
      <c r="G1430" s="132"/>
      <c r="H1430" s="104"/>
      <c r="I1430" s="118"/>
      <c r="J1430" s="111"/>
      <c r="K1430" s="126"/>
    </row>
    <row r="1431" spans="1:11" ht="13.5">
      <c r="A1431" s="10"/>
      <c r="B1431" s="102"/>
      <c r="C1431" s="122"/>
      <c r="D1431" s="80"/>
      <c r="E1431" s="101"/>
      <c r="F1431" s="131"/>
      <c r="G1431" s="132"/>
      <c r="H1431" s="102"/>
      <c r="I1431" s="122"/>
      <c r="J1431" s="111"/>
      <c r="K1431" s="112"/>
    </row>
    <row r="1432" spans="1:11" ht="13.5">
      <c r="A1432" s="10"/>
      <c r="B1432" s="102"/>
      <c r="C1432" s="122"/>
      <c r="D1432" s="80"/>
      <c r="E1432" s="101"/>
      <c r="F1432" s="131"/>
      <c r="G1432" s="132"/>
      <c r="H1432" s="102"/>
      <c r="I1432" s="122"/>
      <c r="J1432" s="111"/>
      <c r="K1432" s="112"/>
    </row>
    <row r="1433" spans="1:11" ht="13.5">
      <c r="A1433" s="10"/>
      <c r="B1433" s="102"/>
      <c r="C1433" s="122"/>
      <c r="D1433" s="80"/>
      <c r="E1433" s="101"/>
      <c r="F1433" s="131"/>
      <c r="G1433" s="132"/>
      <c r="H1433" s="102"/>
      <c r="I1433" s="122"/>
      <c r="J1433" s="111"/>
      <c r="K1433" s="126"/>
    </row>
    <row r="1434" spans="1:11" ht="13.5">
      <c r="A1434" s="10"/>
      <c r="B1434" s="102"/>
      <c r="C1434" s="122"/>
      <c r="D1434" s="80"/>
      <c r="E1434" s="101"/>
      <c r="F1434" s="131"/>
      <c r="G1434" s="132"/>
      <c r="H1434" s="102"/>
      <c r="I1434" s="122"/>
      <c r="J1434" s="111"/>
      <c r="K1434" s="112"/>
    </row>
    <row r="1435" spans="1:11" ht="13.5">
      <c r="A1435" s="10"/>
      <c r="B1435" s="102"/>
      <c r="C1435" s="133"/>
      <c r="D1435" s="80"/>
      <c r="E1435" s="101"/>
      <c r="F1435" s="131"/>
      <c r="G1435" s="132"/>
      <c r="H1435" s="102"/>
      <c r="I1435" s="122"/>
      <c r="J1435" s="111"/>
      <c r="K1435" s="112"/>
    </row>
    <row r="1436" spans="1:11" ht="13.5">
      <c r="A1436" s="10"/>
      <c r="B1436" s="102"/>
      <c r="C1436" s="122"/>
      <c r="D1436" s="80"/>
      <c r="E1436" s="101"/>
      <c r="F1436" s="131"/>
      <c r="G1436" s="132"/>
      <c r="H1436" s="102"/>
      <c r="I1436" s="122"/>
      <c r="J1436" s="111"/>
      <c r="K1436" s="112"/>
    </row>
    <row r="1437" spans="1:11" ht="13.5">
      <c r="A1437" s="10"/>
      <c r="B1437" s="104"/>
      <c r="C1437" s="118"/>
      <c r="D1437" s="80"/>
      <c r="E1437" s="101"/>
      <c r="F1437" s="131"/>
      <c r="G1437" s="132"/>
      <c r="H1437" s="104"/>
      <c r="I1437" s="118"/>
      <c r="J1437" s="111"/>
      <c r="K1437" s="126"/>
    </row>
    <row r="1438" spans="1:11" ht="13.5">
      <c r="A1438" s="10"/>
      <c r="B1438" s="104"/>
      <c r="C1438" s="118"/>
      <c r="D1438" s="80"/>
      <c r="E1438" s="101"/>
      <c r="F1438" s="131"/>
      <c r="G1438" s="132"/>
      <c r="H1438" s="104"/>
      <c r="I1438" s="118"/>
      <c r="J1438" s="111"/>
      <c r="K1438" s="112"/>
    </row>
    <row r="1439" spans="1:11" ht="13.5">
      <c r="A1439" s="10"/>
      <c r="B1439" s="102"/>
      <c r="C1439" s="122"/>
      <c r="D1439" s="80"/>
      <c r="E1439" s="101"/>
      <c r="F1439" s="131"/>
      <c r="G1439" s="132"/>
      <c r="H1439" s="102"/>
      <c r="I1439" s="122"/>
      <c r="J1439" s="111"/>
      <c r="K1439" s="112"/>
    </row>
    <row r="1440" spans="1:11" ht="13.5">
      <c r="A1440" s="10"/>
      <c r="B1440" s="104"/>
      <c r="C1440" s="130"/>
      <c r="D1440" s="80"/>
      <c r="E1440" s="101"/>
      <c r="F1440" s="131"/>
      <c r="G1440" s="132"/>
      <c r="H1440" s="102"/>
      <c r="I1440" s="118"/>
      <c r="J1440" s="111"/>
      <c r="K1440" s="112"/>
    </row>
    <row r="1441" spans="1:11" ht="13.5">
      <c r="A1441" s="10"/>
      <c r="B1441" s="104"/>
      <c r="C1441" s="130"/>
      <c r="D1441" s="80"/>
      <c r="E1441" s="101"/>
      <c r="F1441" s="131"/>
      <c r="G1441" s="132"/>
      <c r="H1441" s="102"/>
      <c r="I1441" s="118"/>
      <c r="J1441" s="111"/>
      <c r="K1441" s="112"/>
    </row>
    <row r="1442" spans="1:11" ht="13.5">
      <c r="A1442" s="10"/>
      <c r="B1442" s="104"/>
      <c r="C1442" s="133"/>
      <c r="D1442" s="80"/>
      <c r="E1442" s="101"/>
      <c r="F1442" s="131"/>
      <c r="G1442" s="132"/>
      <c r="H1442" s="102"/>
      <c r="I1442" s="118"/>
      <c r="J1442" s="111"/>
      <c r="K1442" s="112"/>
    </row>
    <row r="1443" spans="1:11" ht="13.5">
      <c r="A1443" s="10"/>
      <c r="B1443" s="105"/>
      <c r="C1443" s="130"/>
      <c r="D1443" s="80"/>
      <c r="E1443" s="101"/>
      <c r="F1443" s="131"/>
      <c r="G1443" s="132"/>
      <c r="H1443" s="102"/>
      <c r="I1443" s="130"/>
      <c r="J1443" s="111"/>
      <c r="K1443" s="112"/>
    </row>
    <row r="1444" spans="1:11" ht="13.5">
      <c r="A1444" s="10"/>
      <c r="B1444" s="104"/>
      <c r="C1444" s="118"/>
      <c r="D1444" s="80"/>
      <c r="E1444" s="101"/>
      <c r="F1444" s="131"/>
      <c r="G1444" s="132"/>
      <c r="H1444" s="102"/>
      <c r="I1444" s="118"/>
      <c r="J1444" s="111"/>
      <c r="K1444" s="112"/>
    </row>
    <row r="1445" spans="1:11" ht="13.5">
      <c r="A1445" s="10"/>
      <c r="B1445" s="104"/>
      <c r="C1445" s="118"/>
      <c r="D1445" s="80"/>
      <c r="E1445" s="101"/>
      <c r="F1445" s="131"/>
      <c r="G1445" s="132"/>
      <c r="H1445" s="102"/>
      <c r="I1445" s="118"/>
      <c r="J1445" s="111"/>
      <c r="K1445" s="112"/>
    </row>
    <row r="1446" spans="1:11" ht="13.5">
      <c r="A1446" s="10"/>
      <c r="B1446" s="104"/>
      <c r="C1446" s="118"/>
      <c r="D1446" s="80"/>
      <c r="E1446" s="101"/>
      <c r="F1446" s="131"/>
      <c r="G1446" s="132"/>
      <c r="H1446" s="102"/>
      <c r="I1446" s="118"/>
      <c r="J1446" s="111"/>
      <c r="K1446" s="112"/>
    </row>
    <row r="1447" spans="1:11" ht="13.5">
      <c r="A1447" s="10"/>
      <c r="B1447" s="104"/>
      <c r="C1447" s="118"/>
      <c r="D1447" s="80"/>
      <c r="E1447" s="101"/>
      <c r="F1447" s="131"/>
      <c r="G1447" s="132"/>
      <c r="H1447" s="102"/>
      <c r="I1447" s="118"/>
      <c r="J1447" s="111"/>
      <c r="K1447" s="112"/>
    </row>
    <row r="1448" spans="1:11" ht="13.5">
      <c r="A1448" s="10"/>
      <c r="B1448" s="104"/>
      <c r="C1448" s="130"/>
      <c r="D1448" s="80"/>
      <c r="E1448" s="101"/>
      <c r="F1448" s="131"/>
      <c r="G1448" s="132"/>
      <c r="H1448" s="102"/>
      <c r="I1448" s="118"/>
      <c r="J1448" s="111"/>
      <c r="K1448" s="126"/>
    </row>
    <row r="1449" spans="1:11" ht="13.5">
      <c r="A1449" s="10"/>
      <c r="B1449" s="104"/>
      <c r="C1449" s="130"/>
      <c r="D1449" s="80"/>
      <c r="E1449" s="101"/>
      <c r="F1449" s="131"/>
      <c r="G1449" s="132"/>
      <c r="H1449" s="102"/>
      <c r="I1449" s="118"/>
      <c r="J1449" s="111"/>
      <c r="K1449" s="126"/>
    </row>
    <row r="1450" spans="1:11" ht="13.5">
      <c r="A1450" s="10"/>
      <c r="B1450" s="104"/>
      <c r="C1450" s="130"/>
      <c r="D1450" s="80"/>
      <c r="E1450" s="101"/>
      <c r="F1450" s="131"/>
      <c r="G1450" s="132"/>
      <c r="H1450" s="102"/>
      <c r="I1450" s="118"/>
      <c r="J1450" s="111"/>
      <c r="K1450" s="126"/>
    </row>
    <row r="1451" spans="1:11" ht="13.5">
      <c r="A1451" s="10"/>
      <c r="B1451" s="104"/>
      <c r="C1451" s="130"/>
      <c r="D1451" s="80"/>
      <c r="E1451" s="101"/>
      <c r="F1451" s="131"/>
      <c r="G1451" s="132"/>
      <c r="H1451" s="102"/>
      <c r="I1451" s="118"/>
      <c r="J1451" s="111"/>
      <c r="K1451" s="112"/>
    </row>
    <row r="1452" spans="1:11" ht="13.5">
      <c r="A1452" s="10"/>
      <c r="B1452" s="102"/>
      <c r="C1452" s="78"/>
      <c r="D1452" s="80"/>
      <c r="E1452" s="101"/>
      <c r="F1452" s="131"/>
      <c r="G1452" s="132"/>
      <c r="H1452" s="102"/>
      <c r="I1452" s="122"/>
      <c r="J1452" s="111"/>
      <c r="K1452" s="112"/>
    </row>
    <row r="1453" spans="1:11" ht="13.5">
      <c r="A1453" s="10"/>
      <c r="B1453" s="104"/>
      <c r="C1453" s="130"/>
      <c r="D1453" s="80"/>
      <c r="E1453" s="101"/>
      <c r="F1453" s="131"/>
      <c r="G1453" s="132"/>
      <c r="H1453" s="102"/>
      <c r="I1453" s="118"/>
      <c r="J1453" s="111"/>
      <c r="K1453" s="112"/>
    </row>
    <row r="1454" spans="1:11" ht="13.5">
      <c r="A1454" s="10"/>
      <c r="B1454" s="104"/>
      <c r="C1454" s="130"/>
      <c r="D1454" s="80"/>
      <c r="E1454" s="101"/>
      <c r="F1454" s="131"/>
      <c r="G1454" s="132"/>
      <c r="H1454" s="102"/>
      <c r="I1454" s="118"/>
      <c r="J1454" s="111"/>
      <c r="K1454" s="112"/>
    </row>
    <row r="1455" spans="1:11" ht="13.5">
      <c r="A1455" s="10"/>
      <c r="B1455" s="104"/>
      <c r="C1455" s="130"/>
      <c r="D1455" s="80"/>
      <c r="E1455" s="101"/>
      <c r="F1455" s="131"/>
      <c r="G1455" s="132"/>
      <c r="H1455" s="102"/>
      <c r="I1455" s="118"/>
      <c r="J1455" s="111"/>
      <c r="K1455" s="126"/>
    </row>
    <row r="1456" spans="1:11" ht="13.5">
      <c r="A1456" s="10"/>
      <c r="B1456" s="104"/>
      <c r="C1456" s="130"/>
      <c r="D1456" s="80"/>
      <c r="E1456" s="101"/>
      <c r="F1456" s="131"/>
      <c r="G1456" s="132"/>
      <c r="H1456" s="102"/>
      <c r="I1456" s="118"/>
      <c r="J1456" s="111"/>
      <c r="K1456" s="112"/>
    </row>
    <row r="1457" spans="1:11" ht="13.5">
      <c r="A1457" s="10"/>
      <c r="B1457" s="104"/>
      <c r="C1457" s="130"/>
      <c r="D1457" s="80"/>
      <c r="E1457" s="101"/>
      <c r="F1457" s="131"/>
      <c r="G1457" s="132"/>
      <c r="H1457" s="102"/>
      <c r="I1457" s="118"/>
      <c r="J1457" s="111"/>
      <c r="K1457" s="112"/>
    </row>
    <row r="1458" spans="1:11" ht="13.5">
      <c r="A1458" s="10"/>
      <c r="B1458" s="104"/>
      <c r="C1458" s="130"/>
      <c r="D1458" s="80"/>
      <c r="E1458" s="101"/>
      <c r="F1458" s="131"/>
      <c r="G1458" s="132"/>
      <c r="H1458" s="102"/>
      <c r="I1458" s="118"/>
      <c r="J1458" s="111"/>
      <c r="K1458" s="112"/>
    </row>
    <row r="1459" spans="1:11" ht="13.5">
      <c r="A1459" s="10"/>
      <c r="B1459" s="104"/>
      <c r="C1459" s="130"/>
      <c r="D1459" s="80"/>
      <c r="E1459" s="101"/>
      <c r="F1459" s="131"/>
      <c r="G1459" s="136"/>
      <c r="H1459" s="102"/>
      <c r="I1459" s="118"/>
      <c r="J1459" s="111"/>
      <c r="K1459" s="112"/>
    </row>
    <row r="1460" spans="1:11" ht="13.5">
      <c r="A1460" s="10"/>
      <c r="B1460" s="104"/>
      <c r="C1460" s="130"/>
      <c r="D1460" s="80"/>
      <c r="E1460" s="101"/>
      <c r="F1460" s="131"/>
      <c r="G1460" s="136"/>
      <c r="H1460" s="102"/>
      <c r="I1460" s="118"/>
      <c r="J1460" s="111"/>
      <c r="K1460" s="112"/>
    </row>
    <row r="1461" spans="1:11" ht="13.5">
      <c r="A1461" s="10"/>
      <c r="B1461" s="104"/>
      <c r="C1461" s="130"/>
      <c r="D1461" s="80"/>
      <c r="E1461" s="101"/>
      <c r="F1461" s="131"/>
      <c r="G1461" s="136"/>
      <c r="H1461" s="102"/>
      <c r="I1461" s="118"/>
      <c r="J1461" s="111"/>
      <c r="K1461" s="112"/>
    </row>
    <row r="1462" spans="1:11" ht="13.5">
      <c r="A1462" s="10"/>
      <c r="B1462" s="102"/>
      <c r="C1462" s="130"/>
      <c r="D1462" s="80"/>
      <c r="E1462" s="101"/>
      <c r="F1462" s="131"/>
      <c r="G1462" s="136"/>
      <c r="H1462" s="102"/>
      <c r="I1462" s="118"/>
      <c r="J1462" s="111"/>
      <c r="K1462" s="112"/>
    </row>
    <row r="1463" spans="1:11" ht="13.5">
      <c r="A1463" s="10"/>
      <c r="B1463" s="104"/>
      <c r="C1463" s="130"/>
      <c r="D1463" s="80"/>
      <c r="E1463" s="101"/>
      <c r="F1463" s="131"/>
      <c r="G1463" s="136"/>
      <c r="H1463" s="102"/>
      <c r="I1463" s="118"/>
      <c r="J1463" s="111"/>
      <c r="K1463" s="112"/>
    </row>
    <row r="1464" spans="1:11" ht="13.5">
      <c r="A1464" s="10"/>
      <c r="B1464" s="104"/>
      <c r="C1464" s="130"/>
      <c r="D1464" s="80"/>
      <c r="E1464" s="101"/>
      <c r="F1464" s="131"/>
      <c r="G1464" s="136"/>
      <c r="H1464" s="102"/>
      <c r="I1464" s="118"/>
      <c r="J1464" s="111"/>
      <c r="K1464" s="112"/>
    </row>
    <row r="1465" spans="1:11" ht="13.5">
      <c r="A1465" s="10"/>
      <c r="B1465" s="104"/>
      <c r="C1465" s="133"/>
      <c r="D1465" s="80"/>
      <c r="E1465" s="101"/>
      <c r="F1465" s="131"/>
      <c r="G1465" s="136"/>
      <c r="H1465" s="102"/>
      <c r="I1465" s="118"/>
      <c r="J1465" s="111"/>
      <c r="K1465" s="59"/>
    </row>
    <row r="1466" spans="1:11" ht="13.5">
      <c r="A1466" s="10"/>
      <c r="B1466" s="104"/>
      <c r="C1466" s="130"/>
      <c r="D1466" s="80"/>
      <c r="E1466" s="101"/>
      <c r="F1466" s="131"/>
      <c r="G1466" s="136"/>
      <c r="H1466" s="102"/>
      <c r="I1466" s="118"/>
      <c r="J1466" s="111"/>
      <c r="K1466" s="112"/>
    </row>
    <row r="1467" spans="1:11" ht="13.5">
      <c r="A1467" s="10"/>
      <c r="B1467" s="104"/>
      <c r="C1467" s="130"/>
      <c r="D1467" s="80"/>
      <c r="E1467" s="101"/>
      <c r="F1467" s="131"/>
      <c r="G1467" s="136"/>
      <c r="H1467" s="102"/>
      <c r="I1467" s="118"/>
      <c r="J1467" s="111"/>
      <c r="K1467" s="112"/>
    </row>
    <row r="1468" spans="1:11" ht="13.5">
      <c r="A1468" s="10"/>
      <c r="B1468" s="104"/>
      <c r="C1468" s="130"/>
      <c r="D1468" s="80"/>
      <c r="E1468" s="101"/>
      <c r="F1468" s="131"/>
      <c r="G1468" s="136"/>
      <c r="H1468" s="102"/>
      <c r="I1468" s="130"/>
      <c r="J1468" s="111"/>
      <c r="K1468" s="112"/>
    </row>
    <row r="1469" spans="1:11" ht="13.5">
      <c r="A1469" s="10"/>
      <c r="B1469" s="104"/>
      <c r="C1469" s="130"/>
      <c r="D1469" s="80"/>
      <c r="E1469" s="101"/>
      <c r="F1469" s="131"/>
      <c r="G1469" s="136"/>
      <c r="H1469" s="102"/>
      <c r="I1469" s="118"/>
      <c r="J1469" s="111"/>
      <c r="K1469" s="112"/>
    </row>
    <row r="1470" spans="1:11" ht="13.5">
      <c r="A1470" s="10"/>
      <c r="B1470" s="104"/>
      <c r="C1470" s="130"/>
      <c r="D1470" s="80"/>
      <c r="E1470" s="101"/>
      <c r="F1470" s="131"/>
      <c r="G1470" s="136"/>
      <c r="H1470" s="102"/>
      <c r="I1470" s="118"/>
      <c r="J1470" s="111"/>
      <c r="K1470" s="112"/>
    </row>
    <row r="1471" spans="1:11" ht="13.5">
      <c r="A1471" s="10"/>
      <c r="B1471" s="104"/>
      <c r="C1471" s="130"/>
      <c r="D1471" s="80"/>
      <c r="E1471" s="101"/>
      <c r="F1471" s="131"/>
      <c r="G1471" s="136"/>
      <c r="H1471" s="102"/>
      <c r="I1471" s="118"/>
      <c r="J1471" s="111"/>
      <c r="K1471" s="112"/>
    </row>
    <row r="1472" spans="1:11" ht="13.5">
      <c r="A1472" s="10"/>
      <c r="B1472" s="104"/>
      <c r="C1472" s="130"/>
      <c r="D1472" s="80"/>
      <c r="E1472" s="101"/>
      <c r="F1472" s="131"/>
      <c r="G1472" s="136"/>
      <c r="H1472" s="102"/>
      <c r="I1472" s="118"/>
      <c r="J1472" s="111"/>
      <c r="K1472" s="112"/>
    </row>
    <row r="1473" spans="1:11" ht="13.5">
      <c r="A1473" s="10"/>
      <c r="B1473" s="104"/>
      <c r="C1473" s="130"/>
      <c r="D1473" s="80"/>
      <c r="E1473" s="101"/>
      <c r="F1473" s="131"/>
      <c r="G1473" s="136"/>
      <c r="H1473" s="102"/>
      <c r="I1473" s="118"/>
      <c r="J1473" s="111"/>
      <c r="K1473" s="111"/>
    </row>
    <row r="1474" spans="1:11" ht="13.5">
      <c r="A1474" s="10"/>
      <c r="B1474" s="104"/>
      <c r="C1474" s="130"/>
      <c r="D1474" s="80"/>
      <c r="E1474" s="101"/>
      <c r="F1474" s="131"/>
      <c r="G1474" s="132"/>
      <c r="H1474" s="102"/>
      <c r="I1474" s="118"/>
      <c r="J1474" s="111"/>
      <c r="K1474" s="111"/>
    </row>
    <row r="1475" spans="1:11" ht="13.5">
      <c r="A1475" s="10"/>
      <c r="B1475" s="104"/>
      <c r="C1475" s="130"/>
      <c r="D1475" s="80"/>
      <c r="E1475" s="101"/>
      <c r="F1475" s="131"/>
      <c r="G1475" s="136"/>
      <c r="H1475" s="102"/>
      <c r="I1475" s="118"/>
      <c r="J1475" s="111"/>
      <c r="K1475" s="140"/>
    </row>
    <row r="1476" spans="1:11" ht="13.5">
      <c r="A1476" s="10"/>
      <c r="B1476" s="104"/>
      <c r="C1476" s="130"/>
      <c r="D1476" s="80"/>
      <c r="E1476" s="101"/>
      <c r="F1476" s="131"/>
      <c r="G1476" s="136"/>
      <c r="H1476" s="102"/>
      <c r="I1476" s="118"/>
      <c r="J1476" s="111"/>
      <c r="K1476" s="111"/>
    </row>
    <row r="1477" spans="1:11" ht="13.5">
      <c r="A1477" s="10"/>
      <c r="B1477" s="105"/>
      <c r="C1477" s="130"/>
      <c r="D1477" s="80"/>
      <c r="E1477" s="101"/>
      <c r="F1477" s="131"/>
      <c r="G1477" s="136"/>
      <c r="H1477" s="76"/>
      <c r="I1477" s="130"/>
      <c r="J1477" s="111"/>
      <c r="K1477" s="112"/>
    </row>
    <row r="1478" spans="1:11" ht="13.5">
      <c r="A1478" s="10"/>
      <c r="B1478" s="105"/>
      <c r="C1478" s="130"/>
      <c r="D1478" s="80"/>
      <c r="E1478" s="101"/>
      <c r="F1478" s="131"/>
      <c r="G1478" s="136"/>
      <c r="H1478" s="76"/>
      <c r="I1478" s="130"/>
      <c r="J1478" s="111"/>
      <c r="K1478" s="111"/>
    </row>
    <row r="1479" spans="1:11" ht="13.5">
      <c r="A1479" s="10"/>
      <c r="B1479" s="105"/>
      <c r="C1479" s="130"/>
      <c r="D1479" s="80"/>
      <c r="E1479" s="101"/>
      <c r="F1479" s="131"/>
      <c r="G1479" s="136"/>
      <c r="H1479" s="76"/>
      <c r="I1479" s="130"/>
      <c r="J1479" s="111"/>
      <c r="K1479" s="111"/>
    </row>
    <row r="1480" spans="1:11" ht="13.5">
      <c r="A1480" s="10"/>
      <c r="B1480" s="105"/>
      <c r="C1480" s="130"/>
      <c r="D1480" s="80"/>
      <c r="E1480" s="101"/>
      <c r="F1480" s="131"/>
      <c r="G1480" s="136"/>
      <c r="H1480" s="76"/>
      <c r="I1480" s="130"/>
      <c r="J1480" s="111"/>
      <c r="K1480" s="111"/>
    </row>
    <row r="1481" spans="1:11" ht="13.5">
      <c r="A1481" s="10"/>
      <c r="B1481" s="105"/>
      <c r="C1481" s="130"/>
      <c r="D1481" s="80"/>
      <c r="E1481" s="101"/>
      <c r="F1481" s="131"/>
      <c r="G1481" s="136"/>
      <c r="H1481" s="76"/>
      <c r="I1481" s="130"/>
      <c r="J1481" s="111"/>
      <c r="K1481" s="111"/>
    </row>
    <row r="1482" spans="1:11" ht="13.5">
      <c r="A1482" s="10"/>
      <c r="B1482" s="105"/>
      <c r="C1482" s="130"/>
      <c r="D1482" s="80"/>
      <c r="E1482" s="101"/>
      <c r="F1482" s="131"/>
      <c r="G1482" s="136"/>
      <c r="H1482" s="76"/>
      <c r="I1482" s="130"/>
      <c r="J1482" s="111"/>
      <c r="K1482" s="112"/>
    </row>
    <row r="1483" spans="1:11" ht="13.5">
      <c r="A1483" s="10"/>
      <c r="B1483" s="105"/>
      <c r="C1483" s="130"/>
      <c r="D1483" s="80"/>
      <c r="E1483" s="101"/>
      <c r="F1483" s="131"/>
      <c r="G1483" s="136"/>
      <c r="H1483" s="76"/>
      <c r="I1483" s="130"/>
      <c r="J1483" s="111"/>
      <c r="K1483" s="111"/>
    </row>
    <row r="1484" spans="1:11" ht="13.5">
      <c r="A1484" s="10"/>
      <c r="B1484" s="105"/>
      <c r="C1484" s="130"/>
      <c r="D1484" s="80"/>
      <c r="E1484" s="101"/>
      <c r="F1484" s="131"/>
      <c r="G1484" s="136"/>
      <c r="H1484" s="76"/>
      <c r="I1484" s="130"/>
      <c r="J1484" s="111"/>
      <c r="K1484" s="111"/>
    </row>
    <row r="1485" spans="1:11" ht="13.5">
      <c r="A1485" s="10"/>
      <c r="B1485" s="105"/>
      <c r="C1485" s="130"/>
      <c r="D1485" s="80"/>
      <c r="E1485" s="101"/>
      <c r="F1485" s="131"/>
      <c r="G1485" s="136"/>
      <c r="H1485" s="76"/>
      <c r="I1485" s="130"/>
      <c r="J1485" s="111"/>
      <c r="K1485" s="111"/>
    </row>
    <row r="1486" spans="1:11" ht="13.5">
      <c r="A1486" s="10"/>
      <c r="B1486" s="105"/>
      <c r="C1486" s="130"/>
      <c r="D1486" s="80"/>
      <c r="E1486" s="101"/>
      <c r="F1486" s="131"/>
      <c r="G1486" s="136"/>
      <c r="H1486" s="76"/>
      <c r="I1486" s="141"/>
      <c r="J1486" s="111"/>
      <c r="K1486" s="111"/>
    </row>
    <row r="1487" spans="1:11" ht="13.5">
      <c r="A1487" s="10"/>
      <c r="B1487" s="105"/>
      <c r="C1487" s="130"/>
      <c r="D1487" s="80"/>
      <c r="E1487" s="101"/>
      <c r="F1487" s="131"/>
      <c r="G1487" s="136"/>
      <c r="H1487" s="76"/>
      <c r="I1487" s="130"/>
      <c r="J1487" s="111"/>
      <c r="K1487" s="111"/>
    </row>
    <row r="1488" spans="1:11" ht="13.5">
      <c r="A1488" s="10"/>
      <c r="B1488" s="105"/>
      <c r="C1488" s="130"/>
      <c r="D1488" s="80"/>
      <c r="E1488" s="101"/>
      <c r="F1488" s="131"/>
      <c r="G1488" s="136"/>
      <c r="H1488" s="76"/>
      <c r="I1488" s="130"/>
      <c r="J1488" s="111"/>
      <c r="K1488" s="112"/>
    </row>
    <row r="1489" spans="1:11" ht="13.5">
      <c r="A1489" s="10"/>
      <c r="B1489" s="105"/>
      <c r="C1489" s="130"/>
      <c r="D1489" s="80"/>
      <c r="E1489" s="101"/>
      <c r="F1489" s="131"/>
      <c r="G1489" s="136"/>
      <c r="H1489" s="76"/>
      <c r="I1489" s="130"/>
      <c r="J1489" s="111"/>
      <c r="K1489" s="111"/>
    </row>
    <row r="1490" spans="1:11" ht="13.5">
      <c r="A1490" s="10"/>
      <c r="B1490" s="105"/>
      <c r="C1490" s="133"/>
      <c r="D1490" s="80"/>
      <c r="E1490" s="101"/>
      <c r="F1490" s="131"/>
      <c r="G1490" s="136"/>
      <c r="H1490" s="76"/>
      <c r="I1490" s="130"/>
      <c r="J1490" s="111"/>
      <c r="K1490" s="111"/>
    </row>
    <row r="1491" spans="1:11" ht="13.5">
      <c r="A1491" s="10"/>
      <c r="B1491" s="137"/>
      <c r="C1491" s="138"/>
      <c r="D1491" s="80"/>
      <c r="E1491" s="101"/>
      <c r="F1491" s="131"/>
      <c r="G1491" s="136"/>
      <c r="H1491" s="139"/>
      <c r="I1491" s="138"/>
      <c r="J1491" s="111"/>
      <c r="K1491" s="111"/>
    </row>
    <row r="1492" spans="1:11" ht="13.5">
      <c r="A1492" s="10"/>
      <c r="B1492" s="105"/>
      <c r="C1492" s="130"/>
      <c r="D1492" s="80"/>
      <c r="E1492" s="101"/>
      <c r="F1492" s="131"/>
      <c r="G1492" s="136"/>
      <c r="H1492" s="139"/>
      <c r="I1492" s="130"/>
      <c r="J1492" s="111"/>
      <c r="K1492" s="111"/>
    </row>
    <row r="1493" spans="1:11" ht="13.5">
      <c r="A1493" s="10"/>
      <c r="B1493" s="105"/>
      <c r="C1493" s="130"/>
      <c r="D1493" s="80"/>
      <c r="E1493" s="101"/>
      <c r="F1493" s="131"/>
      <c r="G1493" s="136"/>
      <c r="H1493" s="139"/>
      <c r="I1493" s="130"/>
      <c r="J1493" s="111"/>
      <c r="K1493" s="111"/>
    </row>
    <row r="1494" spans="1:11" ht="13.5">
      <c r="A1494" s="10"/>
      <c r="B1494" s="105"/>
      <c r="C1494" s="130"/>
      <c r="D1494" s="80"/>
      <c r="E1494" s="101"/>
      <c r="F1494" s="131"/>
      <c r="G1494" s="136"/>
      <c r="H1494" s="139"/>
      <c r="I1494" s="130"/>
      <c r="J1494" s="111"/>
      <c r="K1494" s="111"/>
    </row>
    <row r="1495" spans="1:11" ht="13.5">
      <c r="A1495" s="10"/>
      <c r="B1495" s="105"/>
      <c r="C1495" s="130"/>
      <c r="D1495" s="80"/>
      <c r="E1495" s="101"/>
      <c r="F1495" s="131"/>
      <c r="G1495" s="136"/>
      <c r="H1495" s="139"/>
      <c r="I1495" s="78"/>
      <c r="J1495" s="111"/>
      <c r="K1495" s="140"/>
    </row>
    <row r="1496" spans="1:11" ht="13.5">
      <c r="A1496" s="10"/>
      <c r="B1496" s="105"/>
      <c r="C1496" s="130"/>
      <c r="D1496" s="80"/>
      <c r="E1496" s="101"/>
      <c r="F1496" s="131"/>
      <c r="G1496" s="136"/>
      <c r="H1496" s="139"/>
      <c r="I1496" s="130"/>
      <c r="J1496" s="111"/>
      <c r="K1496" s="140"/>
    </row>
    <row r="1497" spans="1:11" ht="13.5">
      <c r="A1497" s="10"/>
      <c r="B1497" s="105"/>
      <c r="C1497" s="130"/>
      <c r="D1497" s="80"/>
      <c r="E1497" s="101"/>
      <c r="F1497" s="131"/>
      <c r="G1497" s="136"/>
      <c r="H1497" s="139"/>
      <c r="I1497" s="130"/>
      <c r="J1497" s="111"/>
      <c r="K1497" s="140"/>
    </row>
    <row r="1498" spans="1:11" ht="13.5">
      <c r="A1498" s="10"/>
      <c r="B1498" s="105"/>
      <c r="C1498" s="130"/>
      <c r="D1498" s="80"/>
      <c r="E1498" s="101"/>
      <c r="F1498" s="131"/>
      <c r="G1498" s="132"/>
      <c r="H1498" s="76"/>
      <c r="I1498" s="130"/>
      <c r="J1498" s="111"/>
      <c r="K1498" s="111"/>
    </row>
    <row r="1499" spans="1:11" ht="13.5">
      <c r="A1499" s="10"/>
      <c r="B1499" s="105"/>
      <c r="C1499" s="130"/>
      <c r="D1499" s="80"/>
      <c r="E1499" s="101"/>
      <c r="F1499" s="131"/>
      <c r="G1499" s="136"/>
      <c r="H1499" s="139"/>
      <c r="I1499" s="130"/>
      <c r="J1499" s="111"/>
      <c r="K1499" s="111"/>
    </row>
    <row r="1500" spans="1:11" ht="13.5">
      <c r="A1500" s="10"/>
      <c r="B1500" s="105"/>
      <c r="C1500" s="130"/>
      <c r="D1500" s="80"/>
      <c r="E1500" s="101"/>
      <c r="F1500" s="131"/>
      <c r="G1500" s="136"/>
      <c r="H1500" s="139"/>
      <c r="I1500" s="130"/>
      <c r="J1500" s="111"/>
      <c r="K1500" s="111"/>
    </row>
    <row r="1501" spans="1:11" ht="13.5">
      <c r="A1501" s="10"/>
      <c r="B1501" s="105"/>
      <c r="C1501" s="130"/>
      <c r="D1501" s="80"/>
      <c r="E1501" s="101"/>
      <c r="F1501" s="131"/>
      <c r="G1501" s="136"/>
      <c r="H1501" s="139"/>
      <c r="I1501" s="130"/>
      <c r="J1501" s="111"/>
      <c r="K1501" s="111"/>
    </row>
    <row r="1502" spans="1:11" ht="13.5">
      <c r="A1502" s="10"/>
      <c r="B1502" s="105"/>
      <c r="C1502" s="130"/>
      <c r="D1502" s="80"/>
      <c r="E1502" s="101"/>
      <c r="F1502" s="131"/>
      <c r="G1502" s="136"/>
      <c r="H1502" s="139"/>
      <c r="I1502" s="130"/>
      <c r="J1502" s="111"/>
      <c r="K1502" s="111"/>
    </row>
    <row r="1503" spans="1:11" ht="13.5">
      <c r="A1503" s="10"/>
      <c r="B1503" s="105"/>
      <c r="C1503" s="130"/>
      <c r="D1503" s="80"/>
      <c r="E1503" s="101"/>
      <c r="F1503" s="131"/>
      <c r="G1503" s="136"/>
      <c r="H1503" s="139"/>
      <c r="I1503" s="130"/>
      <c r="J1503" s="111"/>
      <c r="K1503" s="111"/>
    </row>
    <row r="1504" spans="1:11" ht="13.5">
      <c r="A1504" s="10"/>
      <c r="B1504" s="105"/>
      <c r="C1504" s="130"/>
      <c r="D1504" s="80"/>
      <c r="E1504" s="101"/>
      <c r="F1504" s="131"/>
      <c r="G1504" s="136"/>
      <c r="H1504" s="139"/>
      <c r="I1504" s="130"/>
      <c r="J1504" s="111"/>
      <c r="K1504" s="140"/>
    </row>
    <row r="1505" spans="1:11" ht="13.5">
      <c r="A1505" s="10"/>
      <c r="B1505" s="105"/>
      <c r="C1505" s="130"/>
      <c r="D1505" s="80"/>
      <c r="E1505" s="101"/>
      <c r="F1505" s="131"/>
      <c r="G1505" s="136"/>
      <c r="H1505" s="139"/>
      <c r="I1505" s="130"/>
      <c r="J1505" s="111"/>
      <c r="K1505" s="111"/>
    </row>
    <row r="1506" spans="1:11" ht="13.5">
      <c r="A1506" s="10"/>
      <c r="B1506" s="105"/>
      <c r="C1506" s="130"/>
      <c r="D1506" s="80"/>
      <c r="E1506" s="101"/>
      <c r="F1506" s="131"/>
      <c r="G1506" s="136"/>
      <c r="H1506" s="139"/>
      <c r="I1506" s="130"/>
      <c r="J1506" s="111"/>
      <c r="K1506" s="111"/>
    </row>
    <row r="1507" spans="1:11" ht="13.5">
      <c r="A1507" s="10"/>
      <c r="B1507" s="105"/>
      <c r="C1507" s="130"/>
      <c r="D1507" s="80"/>
      <c r="E1507" s="101"/>
      <c r="F1507" s="131"/>
      <c r="G1507" s="136"/>
      <c r="H1507" s="139"/>
      <c r="I1507" s="130"/>
      <c r="J1507" s="111"/>
      <c r="K1507" s="111"/>
    </row>
    <row r="1508" spans="1:11" ht="13.5">
      <c r="A1508" s="10"/>
      <c r="B1508" s="105"/>
      <c r="C1508" s="130"/>
      <c r="D1508" s="80"/>
      <c r="E1508" s="101"/>
      <c r="F1508" s="131"/>
      <c r="G1508" s="136"/>
      <c r="H1508" s="139"/>
      <c r="I1508" s="130"/>
      <c r="J1508" s="111"/>
      <c r="K1508" s="111"/>
    </row>
    <row r="1509" spans="1:11" ht="13.5">
      <c r="A1509" s="10"/>
      <c r="B1509" s="105"/>
      <c r="C1509" s="130"/>
      <c r="D1509" s="80"/>
      <c r="E1509" s="101"/>
      <c r="F1509" s="131"/>
      <c r="G1509" s="136"/>
      <c r="H1509" s="139"/>
      <c r="I1509" s="130"/>
      <c r="J1509" s="111"/>
      <c r="K1509" s="111"/>
    </row>
    <row r="1510" spans="1:11" ht="13.5">
      <c r="A1510" s="10"/>
      <c r="B1510" s="105"/>
      <c r="C1510" s="130"/>
      <c r="D1510" s="80"/>
      <c r="E1510" s="101"/>
      <c r="F1510" s="131"/>
      <c r="G1510" s="136"/>
      <c r="H1510" s="139"/>
      <c r="I1510" s="130"/>
      <c r="J1510" s="111"/>
      <c r="K1510" s="111"/>
    </row>
    <row r="1511" spans="1:11" ht="13.5">
      <c r="A1511" s="10"/>
      <c r="B1511" s="105"/>
      <c r="C1511" s="130"/>
      <c r="D1511" s="80"/>
      <c r="E1511" s="101"/>
      <c r="F1511" s="131"/>
      <c r="G1511" s="136"/>
      <c r="H1511" s="139"/>
      <c r="I1511" s="130"/>
      <c r="J1511" s="111"/>
      <c r="K1511" s="111"/>
    </row>
    <row r="1512" spans="1:11" ht="13.5">
      <c r="A1512" s="10"/>
      <c r="B1512" s="142"/>
      <c r="C1512" s="138"/>
      <c r="D1512" s="80"/>
      <c r="E1512" s="101"/>
      <c r="F1512" s="131"/>
      <c r="G1512" s="136"/>
      <c r="H1512" s="139"/>
      <c r="I1512" s="138"/>
      <c r="J1512" s="111"/>
      <c r="K1512" s="111"/>
    </row>
    <row r="1513" spans="1:11" ht="13.5">
      <c r="A1513" s="10"/>
      <c r="B1513" s="105"/>
      <c r="C1513" s="130"/>
      <c r="D1513" s="80"/>
      <c r="E1513" s="101"/>
      <c r="F1513" s="131"/>
      <c r="G1513" s="136"/>
      <c r="H1513" s="139"/>
      <c r="I1513" s="105"/>
      <c r="J1513" s="111"/>
      <c r="K1513" s="111"/>
    </row>
    <row r="1514" spans="1:11" ht="13.5">
      <c r="A1514" s="10"/>
      <c r="B1514" s="105"/>
      <c r="C1514" s="133"/>
      <c r="D1514" s="80"/>
      <c r="E1514" s="101"/>
      <c r="F1514" s="131"/>
      <c r="G1514" s="136"/>
      <c r="H1514" s="139"/>
      <c r="I1514" s="105"/>
      <c r="J1514" s="111"/>
      <c r="K1514" s="140"/>
    </row>
    <row r="1515" spans="1:11" ht="13.5">
      <c r="A1515" s="10"/>
      <c r="B1515" s="105"/>
      <c r="C1515" s="130"/>
      <c r="D1515" s="80"/>
      <c r="E1515" s="101"/>
      <c r="F1515" s="131"/>
      <c r="G1515" s="136"/>
      <c r="H1515" s="139"/>
      <c r="I1515" s="105"/>
      <c r="J1515" s="111"/>
      <c r="K1515" s="140"/>
    </row>
    <row r="1516" spans="1:11" ht="13.5">
      <c r="A1516" s="10"/>
      <c r="B1516" s="105"/>
      <c r="C1516" s="130"/>
      <c r="D1516" s="80"/>
      <c r="E1516" s="101"/>
      <c r="F1516" s="131"/>
      <c r="G1516" s="136"/>
      <c r="H1516" s="139"/>
      <c r="I1516" s="105"/>
      <c r="J1516" s="111"/>
      <c r="K1516" s="111"/>
    </row>
    <row r="1517" spans="1:11" ht="13.5">
      <c r="A1517" s="10"/>
      <c r="B1517" s="105"/>
      <c r="C1517" s="130"/>
      <c r="D1517" s="80"/>
      <c r="E1517" s="101"/>
      <c r="F1517" s="131"/>
      <c r="G1517" s="132"/>
      <c r="H1517" s="76"/>
      <c r="I1517" s="105"/>
      <c r="J1517" s="111"/>
      <c r="K1517" s="111"/>
    </row>
    <row r="1518" spans="1:11" ht="13.5">
      <c r="A1518" s="10"/>
      <c r="B1518" s="105"/>
      <c r="C1518" s="130"/>
      <c r="D1518" s="80"/>
      <c r="E1518" s="101"/>
      <c r="F1518" s="131"/>
      <c r="G1518" s="132"/>
      <c r="H1518" s="76"/>
      <c r="I1518" s="105"/>
      <c r="J1518" s="111"/>
      <c r="K1518" s="111"/>
    </row>
    <row r="1519" spans="1:11" ht="13.5">
      <c r="A1519" s="10"/>
      <c r="B1519" s="105"/>
      <c r="C1519" s="130"/>
      <c r="D1519" s="80"/>
      <c r="E1519" s="101"/>
      <c r="F1519" s="131"/>
      <c r="G1519" s="132"/>
      <c r="H1519" s="76"/>
      <c r="I1519" s="105"/>
      <c r="J1519" s="111"/>
      <c r="K1519" s="111"/>
    </row>
    <row r="1520" spans="1:11" ht="13.5">
      <c r="A1520" s="10"/>
      <c r="B1520" s="105"/>
      <c r="C1520" s="130"/>
      <c r="D1520" s="80"/>
      <c r="E1520" s="101"/>
      <c r="F1520" s="131"/>
      <c r="G1520" s="132"/>
      <c r="H1520" s="76"/>
      <c r="I1520" s="105"/>
      <c r="J1520" s="111"/>
      <c r="K1520" s="111"/>
    </row>
    <row r="1521" spans="1:11" ht="13.5">
      <c r="A1521" s="10"/>
      <c r="B1521" s="105"/>
      <c r="C1521" s="130"/>
      <c r="D1521" s="80"/>
      <c r="E1521" s="101"/>
      <c r="F1521" s="131"/>
      <c r="G1521" s="132"/>
      <c r="H1521" s="76"/>
      <c r="I1521" s="105"/>
      <c r="J1521" s="111"/>
      <c r="K1521" s="140"/>
    </row>
    <row r="1522" spans="1:11" ht="13.5">
      <c r="A1522" s="10"/>
      <c r="B1522" s="105"/>
      <c r="C1522" s="130"/>
      <c r="D1522" s="80"/>
      <c r="E1522" s="101"/>
      <c r="F1522" s="131"/>
      <c r="G1522" s="132"/>
      <c r="H1522" s="76"/>
      <c r="I1522" s="105"/>
      <c r="J1522" s="111"/>
      <c r="K1522" s="111"/>
    </row>
    <row r="1523" spans="1:11" ht="13.5">
      <c r="A1523" s="10"/>
      <c r="B1523" s="105"/>
      <c r="C1523" s="130"/>
      <c r="D1523" s="80"/>
      <c r="E1523" s="101"/>
      <c r="F1523" s="131"/>
      <c r="G1523" s="132"/>
      <c r="H1523" s="76"/>
      <c r="I1523" s="105"/>
      <c r="J1523" s="111"/>
      <c r="K1523" s="111"/>
    </row>
    <row r="1524" spans="1:11" ht="13.5">
      <c r="A1524" s="10"/>
      <c r="B1524" s="105"/>
      <c r="C1524" s="130"/>
      <c r="D1524" s="80"/>
      <c r="E1524" s="101"/>
      <c r="F1524" s="131"/>
      <c r="G1524" s="132"/>
      <c r="H1524" s="76"/>
      <c r="I1524" s="105"/>
      <c r="J1524" s="111"/>
      <c r="K1524" s="140"/>
    </row>
    <row r="1525" spans="1:11" ht="13.5">
      <c r="A1525" s="10"/>
      <c r="B1525" s="105"/>
      <c r="C1525" s="130"/>
      <c r="D1525" s="80"/>
      <c r="E1525" s="101"/>
      <c r="F1525" s="143"/>
      <c r="G1525" s="144"/>
      <c r="H1525" s="76"/>
      <c r="I1525" s="105"/>
      <c r="J1525" s="111"/>
      <c r="K1525" s="111"/>
    </row>
    <row r="1526" spans="1:11" ht="13.5">
      <c r="A1526" s="10"/>
      <c r="B1526" s="105"/>
      <c r="C1526" s="130"/>
      <c r="D1526" s="80"/>
      <c r="E1526" s="101"/>
      <c r="F1526" s="131"/>
      <c r="G1526" s="136"/>
      <c r="H1526" s="139"/>
      <c r="I1526" s="142"/>
      <c r="J1526" s="111"/>
      <c r="K1526" s="140"/>
    </row>
    <row r="1527" spans="1:11" ht="13.5">
      <c r="A1527" s="10"/>
      <c r="B1527" s="105"/>
      <c r="C1527" s="130"/>
      <c r="D1527" s="80"/>
      <c r="E1527" s="101"/>
      <c r="F1527" s="131"/>
      <c r="G1527" s="136"/>
      <c r="H1527" s="139"/>
      <c r="I1527" s="142"/>
      <c r="J1527" s="111"/>
      <c r="K1527" s="111"/>
    </row>
    <row r="1528" spans="1:11" ht="13.5">
      <c r="A1528" s="10"/>
      <c r="B1528" s="105"/>
      <c r="C1528" s="130"/>
      <c r="D1528" s="80"/>
      <c r="E1528" s="101"/>
      <c r="F1528" s="131"/>
      <c r="G1528" s="136"/>
      <c r="H1528" s="139"/>
      <c r="I1528" s="142"/>
      <c r="J1528" s="111"/>
      <c r="K1528" s="111"/>
    </row>
    <row r="1529" spans="1:11" ht="13.5">
      <c r="A1529" s="10"/>
      <c r="B1529" s="105"/>
      <c r="C1529" s="130"/>
      <c r="D1529" s="80"/>
      <c r="E1529" s="101"/>
      <c r="F1529" s="131"/>
      <c r="G1529" s="132"/>
      <c r="H1529" s="76"/>
      <c r="I1529" s="105"/>
      <c r="J1529" s="111"/>
      <c r="K1529" s="140"/>
    </row>
    <row r="1530" spans="1:11" ht="13.5">
      <c r="A1530" s="10"/>
      <c r="B1530" s="105"/>
      <c r="C1530" s="130"/>
      <c r="D1530" s="80"/>
      <c r="E1530" s="101"/>
      <c r="F1530" s="131"/>
      <c r="G1530" s="132"/>
      <c r="H1530" s="76"/>
      <c r="I1530" s="105"/>
      <c r="J1530" s="111"/>
      <c r="K1530" s="111"/>
    </row>
    <row r="1531" spans="1:11" ht="13.5">
      <c r="A1531" s="10"/>
      <c r="B1531" s="105"/>
      <c r="C1531" s="130"/>
      <c r="D1531" s="80"/>
      <c r="E1531" s="101"/>
      <c r="F1531" s="131"/>
      <c r="G1531" s="132"/>
      <c r="H1531" s="76"/>
      <c r="I1531" s="105"/>
      <c r="J1531" s="111"/>
      <c r="K1531" s="111"/>
    </row>
    <row r="1532" spans="1:11" ht="13.5">
      <c r="A1532" s="10"/>
      <c r="B1532" s="105"/>
      <c r="C1532" s="130"/>
      <c r="D1532" s="80"/>
      <c r="E1532" s="101"/>
      <c r="F1532" s="131"/>
      <c r="G1532" s="132"/>
      <c r="H1532" s="76"/>
      <c r="I1532" s="105"/>
      <c r="J1532" s="111"/>
      <c r="K1532" s="111"/>
    </row>
    <row r="1533" spans="1:11" ht="13.5">
      <c r="A1533" s="10"/>
      <c r="B1533" s="105"/>
      <c r="C1533" s="130"/>
      <c r="D1533" s="80"/>
      <c r="E1533" s="101"/>
      <c r="F1533" s="131"/>
      <c r="G1533" s="132"/>
      <c r="H1533" s="76"/>
      <c r="I1533" s="105"/>
      <c r="J1533" s="111"/>
      <c r="K1533" s="111"/>
    </row>
    <row r="1534" spans="1:11" ht="13.5">
      <c r="A1534" s="10"/>
      <c r="B1534" s="105"/>
      <c r="C1534" s="130"/>
      <c r="D1534" s="80"/>
      <c r="E1534" s="101"/>
      <c r="F1534" s="131"/>
      <c r="G1534" s="132"/>
      <c r="H1534" s="76"/>
      <c r="I1534" s="105"/>
      <c r="J1534" s="111"/>
      <c r="K1534" s="111"/>
    </row>
    <row r="1535" spans="1:11" ht="13.5">
      <c r="A1535" s="10"/>
      <c r="B1535" s="105"/>
      <c r="C1535" s="130"/>
      <c r="D1535" s="80"/>
      <c r="E1535" s="101"/>
      <c r="F1535" s="131"/>
      <c r="G1535" s="132"/>
      <c r="H1535" s="76"/>
      <c r="I1535" s="105"/>
      <c r="J1535" s="111"/>
      <c r="K1535" s="111"/>
    </row>
    <row r="1536" spans="1:11" ht="13.5">
      <c r="A1536" s="10"/>
      <c r="B1536" s="105"/>
      <c r="C1536" s="145"/>
      <c r="D1536" s="80"/>
      <c r="E1536" s="101"/>
      <c r="F1536" s="131"/>
      <c r="G1536" s="132"/>
      <c r="H1536" s="76"/>
      <c r="I1536" s="105"/>
      <c r="J1536" s="111"/>
      <c r="K1536" s="111"/>
    </row>
    <row r="1537" spans="1:11" ht="13.5">
      <c r="A1537" s="10"/>
      <c r="B1537" s="105"/>
      <c r="C1537" s="130"/>
      <c r="D1537" s="80"/>
      <c r="E1537" s="101"/>
      <c r="F1537" s="131"/>
      <c r="G1537" s="132"/>
      <c r="H1537" s="76"/>
      <c r="I1537" s="130"/>
      <c r="J1537" s="111"/>
      <c r="K1537" s="111"/>
    </row>
    <row r="1538" spans="1:11" ht="13.5">
      <c r="A1538" s="10"/>
      <c r="B1538" s="105"/>
      <c r="C1538" s="130"/>
      <c r="D1538" s="80"/>
      <c r="E1538" s="101"/>
      <c r="F1538" s="131"/>
      <c r="G1538" s="132"/>
      <c r="H1538" s="76"/>
      <c r="I1538" s="130"/>
      <c r="J1538" s="111"/>
      <c r="K1538" s="111"/>
    </row>
    <row r="1539" spans="1:11" ht="13.5">
      <c r="A1539" s="10"/>
      <c r="B1539" s="105"/>
      <c r="C1539" s="130"/>
      <c r="D1539" s="80"/>
      <c r="E1539" s="101"/>
      <c r="F1539" s="131"/>
      <c r="G1539" s="132"/>
      <c r="H1539" s="76"/>
      <c r="I1539" s="130"/>
      <c r="J1539" s="111"/>
      <c r="K1539" s="111"/>
    </row>
    <row r="1540" spans="1:11" ht="13.5">
      <c r="A1540" s="10"/>
      <c r="B1540" s="105"/>
      <c r="C1540" s="130"/>
      <c r="D1540" s="80"/>
      <c r="E1540" s="101"/>
      <c r="F1540" s="131"/>
      <c r="G1540" s="132"/>
      <c r="H1540" s="76"/>
      <c r="I1540" s="130"/>
      <c r="J1540" s="111"/>
      <c r="K1540" s="111"/>
    </row>
    <row r="1541" spans="1:11" ht="13.5">
      <c r="A1541" s="10"/>
      <c r="B1541" s="105"/>
      <c r="C1541" s="130"/>
      <c r="D1541" s="80"/>
      <c r="E1541" s="101"/>
      <c r="F1541" s="131"/>
      <c r="G1541" s="132"/>
      <c r="H1541" s="76"/>
      <c r="I1541" s="130"/>
      <c r="J1541" s="111"/>
      <c r="K1541" s="111"/>
    </row>
    <row r="1542" spans="1:11" ht="13.5">
      <c r="A1542" s="10"/>
      <c r="B1542" s="105"/>
      <c r="C1542" s="130"/>
      <c r="D1542" s="80"/>
      <c r="E1542" s="101"/>
      <c r="F1542" s="131"/>
      <c r="G1542" s="132"/>
      <c r="H1542" s="76"/>
      <c r="I1542" s="130"/>
      <c r="J1542" s="111"/>
      <c r="K1542" s="111"/>
    </row>
    <row r="1543" spans="1:11" ht="13.5">
      <c r="A1543" s="10"/>
      <c r="B1543" s="105"/>
      <c r="C1543" s="130"/>
      <c r="D1543" s="80"/>
      <c r="E1543" s="101"/>
      <c r="F1543" s="131"/>
      <c r="G1543" s="132"/>
      <c r="H1543" s="76"/>
      <c r="I1543" s="130"/>
      <c r="J1543" s="111"/>
      <c r="K1543" s="140"/>
    </row>
    <row r="1544" spans="1:11" ht="13.5">
      <c r="A1544" s="10"/>
      <c r="B1544" s="105"/>
      <c r="C1544" s="130"/>
      <c r="D1544" s="80"/>
      <c r="E1544" s="101"/>
      <c r="F1544" s="131"/>
      <c r="G1544" s="132"/>
      <c r="H1544" s="76"/>
      <c r="I1544" s="130"/>
      <c r="J1544" s="111"/>
      <c r="K1544" s="140"/>
    </row>
    <row r="1545" spans="1:11" ht="13.5">
      <c r="A1545" s="10"/>
      <c r="B1545" s="105"/>
      <c r="C1545" s="130"/>
      <c r="D1545" s="80"/>
      <c r="E1545" s="101"/>
      <c r="F1545" s="131"/>
      <c r="G1545" s="132"/>
      <c r="H1545" s="76"/>
      <c r="I1545" s="130"/>
      <c r="J1545" s="111"/>
      <c r="K1545" s="111"/>
    </row>
    <row r="1546" spans="1:11" ht="13.5">
      <c r="A1546" s="10"/>
      <c r="B1546" s="105"/>
      <c r="C1546" s="130"/>
      <c r="D1546" s="80"/>
      <c r="E1546" s="101"/>
      <c r="F1546" s="131"/>
      <c r="G1546" s="132"/>
      <c r="H1546" s="76"/>
      <c r="I1546" s="130"/>
      <c r="J1546" s="111"/>
      <c r="K1546" s="111"/>
    </row>
    <row r="1547" spans="1:11" ht="13.5">
      <c r="A1547" s="10"/>
      <c r="B1547" s="105"/>
      <c r="C1547" s="130"/>
      <c r="D1547" s="80"/>
      <c r="E1547" s="101"/>
      <c r="F1547" s="131"/>
      <c r="G1547" s="132"/>
      <c r="H1547" s="76"/>
      <c r="I1547" s="130"/>
      <c r="J1547" s="111"/>
      <c r="K1547" s="111"/>
    </row>
    <row r="1548" spans="1:11" ht="13.5">
      <c r="A1548" s="10"/>
      <c r="B1548" s="105"/>
      <c r="C1548" s="130"/>
      <c r="D1548" s="80"/>
      <c r="E1548" s="101"/>
      <c r="F1548" s="131"/>
      <c r="G1548" s="132"/>
      <c r="H1548" s="76"/>
      <c r="I1548" s="130"/>
      <c r="J1548" s="111"/>
      <c r="K1548" s="111"/>
    </row>
    <row r="1549" spans="1:11" ht="13.5">
      <c r="A1549" s="10"/>
      <c r="B1549" s="105"/>
      <c r="C1549" s="130"/>
      <c r="D1549" s="80"/>
      <c r="E1549" s="101"/>
      <c r="F1549" s="131"/>
      <c r="G1549" s="132"/>
      <c r="H1549" s="76"/>
      <c r="I1549" s="130"/>
      <c r="J1549" s="111"/>
      <c r="K1549" s="111"/>
    </row>
    <row r="1550" spans="1:11" ht="13.5">
      <c r="A1550" s="10"/>
      <c r="B1550" s="105"/>
      <c r="C1550" s="130"/>
      <c r="D1550" s="80"/>
      <c r="E1550" s="101"/>
      <c r="F1550" s="131"/>
      <c r="G1550" s="132"/>
      <c r="H1550" s="76"/>
      <c r="I1550" s="130"/>
      <c r="J1550" s="111"/>
      <c r="K1550" s="111"/>
    </row>
    <row r="1551" spans="1:11" ht="13.5">
      <c r="A1551" s="10"/>
      <c r="B1551" s="105"/>
      <c r="C1551" s="130"/>
      <c r="D1551" s="80"/>
      <c r="E1551" s="101"/>
      <c r="F1551" s="131"/>
      <c r="G1551" s="132"/>
      <c r="H1551" s="76"/>
      <c r="I1551" s="130"/>
      <c r="J1551" s="111"/>
      <c r="K1551" s="111"/>
    </row>
    <row r="1552" spans="1:11" ht="13.5">
      <c r="A1552" s="10"/>
      <c r="B1552" s="105"/>
      <c r="C1552" s="130"/>
      <c r="D1552" s="80"/>
      <c r="E1552" s="101"/>
      <c r="F1552" s="131"/>
      <c r="G1552" s="132"/>
      <c r="H1552" s="76"/>
      <c r="I1552" s="130"/>
      <c r="J1552" s="111"/>
      <c r="K1552" s="111"/>
    </row>
    <row r="1553" spans="1:11" ht="13.5">
      <c r="A1553" s="10"/>
      <c r="B1553" s="105"/>
      <c r="C1553" s="130"/>
      <c r="D1553" s="80"/>
      <c r="E1553" s="101"/>
      <c r="F1553" s="131"/>
      <c r="G1553" s="132"/>
      <c r="H1553" s="76"/>
      <c r="I1553" s="130"/>
      <c r="J1553" s="111"/>
      <c r="K1553" s="111"/>
    </row>
    <row r="1554" spans="1:11" ht="13.5">
      <c r="A1554" s="10"/>
      <c r="B1554" s="105"/>
      <c r="C1554" s="130"/>
      <c r="D1554" s="80"/>
      <c r="E1554" s="101"/>
      <c r="F1554" s="131"/>
      <c r="G1554" s="132"/>
      <c r="H1554" s="76"/>
      <c r="I1554" s="130"/>
      <c r="J1554" s="111"/>
      <c r="K1554" s="111"/>
    </row>
    <row r="1555" spans="1:11" ht="13.5">
      <c r="A1555" s="10"/>
      <c r="B1555" s="105"/>
      <c r="C1555" s="130"/>
      <c r="D1555" s="80"/>
      <c r="E1555" s="101"/>
      <c r="F1555" s="131"/>
      <c r="G1555" s="132"/>
      <c r="H1555" s="76"/>
      <c r="I1555" s="130"/>
      <c r="J1555" s="111"/>
      <c r="K1555" s="111"/>
    </row>
    <row r="1556" spans="1:11" ht="13.5">
      <c r="A1556" s="10"/>
      <c r="B1556" s="76"/>
      <c r="C1556" s="130"/>
      <c r="D1556" s="80"/>
      <c r="E1556" s="101"/>
      <c r="F1556" s="131"/>
      <c r="G1556" s="132"/>
      <c r="H1556" s="76"/>
      <c r="I1556" s="130"/>
      <c r="J1556" s="111"/>
      <c r="K1556" s="111"/>
    </row>
    <row r="1557" spans="1:11" ht="13.5">
      <c r="A1557" s="10"/>
      <c r="B1557" s="105"/>
      <c r="C1557" s="130"/>
      <c r="D1557" s="80"/>
      <c r="E1557" s="101"/>
      <c r="F1557" s="131"/>
      <c r="G1557" s="132"/>
      <c r="H1557" s="76"/>
      <c r="I1557" s="130"/>
      <c r="J1557" s="111"/>
      <c r="K1557" s="111"/>
    </row>
    <row r="1558" spans="1:11" ht="13.5">
      <c r="A1558" s="10"/>
      <c r="B1558" s="105"/>
      <c r="C1558" s="130"/>
      <c r="D1558" s="80"/>
      <c r="E1558" s="101"/>
      <c r="F1558" s="131"/>
      <c r="G1558" s="132"/>
      <c r="H1558" s="76"/>
      <c r="I1558" s="130"/>
      <c r="J1558" s="111"/>
      <c r="K1558" s="111"/>
    </row>
    <row r="1559" spans="1:11" ht="13.5">
      <c r="A1559" s="10"/>
      <c r="B1559" s="105"/>
      <c r="C1559" s="130"/>
      <c r="D1559" s="80"/>
      <c r="E1559" s="101"/>
      <c r="F1559" s="131"/>
      <c r="G1559" s="132"/>
      <c r="H1559" s="76"/>
      <c r="I1559" s="130"/>
      <c r="J1559" s="111"/>
      <c r="K1559" s="111"/>
    </row>
    <row r="1560" spans="1:11" ht="13.5">
      <c r="A1560" s="10"/>
      <c r="B1560" s="105"/>
      <c r="C1560" s="130"/>
      <c r="D1560" s="80"/>
      <c r="E1560" s="101"/>
      <c r="F1560" s="131"/>
      <c r="G1560" s="132"/>
      <c r="H1560" s="76"/>
      <c r="I1560" s="130"/>
      <c r="J1560" s="111"/>
      <c r="K1560" s="111"/>
    </row>
    <row r="1561" spans="1:11" ht="13.5">
      <c r="A1561" s="10"/>
      <c r="B1561" s="105"/>
      <c r="C1561" s="145"/>
      <c r="D1561" s="80"/>
      <c r="E1561" s="101"/>
      <c r="F1561" s="131"/>
      <c r="G1561" s="132"/>
      <c r="H1561" s="76"/>
      <c r="I1561" s="130"/>
      <c r="J1561" s="111"/>
      <c r="K1561" s="111"/>
    </row>
    <row r="1562" spans="1:11" ht="13.5">
      <c r="A1562" s="10"/>
      <c r="B1562" s="105"/>
      <c r="C1562" s="130"/>
      <c r="D1562" s="80"/>
      <c r="E1562" s="101"/>
      <c r="F1562" s="131"/>
      <c r="G1562" s="132"/>
      <c r="H1562" s="76"/>
      <c r="I1562" s="130"/>
      <c r="J1562" s="111"/>
      <c r="K1562" s="111"/>
    </row>
    <row r="1563" spans="1:11" ht="13.5">
      <c r="A1563" s="10"/>
      <c r="B1563" s="105"/>
      <c r="C1563" s="130"/>
      <c r="D1563" s="80"/>
      <c r="E1563" s="101"/>
      <c r="F1563" s="131"/>
      <c r="G1563" s="132"/>
      <c r="H1563" s="76"/>
      <c r="I1563" s="130"/>
      <c r="J1563" s="111"/>
      <c r="K1563" s="111"/>
    </row>
    <row r="1564" spans="1:11" ht="13.5">
      <c r="A1564" s="10"/>
      <c r="B1564" s="105"/>
      <c r="C1564" s="130"/>
      <c r="D1564" s="80"/>
      <c r="E1564" s="101"/>
      <c r="F1564" s="131"/>
      <c r="G1564" s="132"/>
      <c r="H1564" s="76"/>
      <c r="I1564" s="130"/>
      <c r="J1564" s="111"/>
      <c r="K1564" s="111"/>
    </row>
    <row r="1565" spans="1:11" ht="13.5">
      <c r="A1565" s="10"/>
      <c r="B1565" s="105"/>
      <c r="C1565" s="130"/>
      <c r="D1565" s="80"/>
      <c r="E1565" s="101"/>
      <c r="F1565" s="131"/>
      <c r="G1565" s="132"/>
      <c r="H1565" s="76"/>
      <c r="I1565" s="130"/>
      <c r="J1565" s="111"/>
      <c r="K1565" s="111"/>
    </row>
    <row r="1566" spans="1:11" ht="13.5">
      <c r="A1566" s="10"/>
      <c r="B1566" s="105"/>
      <c r="C1566" s="130"/>
      <c r="D1566" s="80"/>
      <c r="E1566" s="101"/>
      <c r="F1566" s="131"/>
      <c r="G1566" s="132"/>
      <c r="H1566" s="76"/>
      <c r="I1566" s="130"/>
      <c r="J1566" s="111"/>
      <c r="K1566" s="111"/>
    </row>
    <row r="1567" spans="1:11" ht="13.5">
      <c r="A1567" s="10"/>
      <c r="B1567" s="105"/>
      <c r="C1567" s="130"/>
      <c r="D1567" s="80"/>
      <c r="E1567" s="101"/>
      <c r="F1567" s="131"/>
      <c r="G1567" s="132"/>
      <c r="H1567" s="76"/>
      <c r="I1567" s="130"/>
      <c r="J1567" s="111"/>
      <c r="K1567" s="111"/>
    </row>
    <row r="1568" spans="1:11" ht="13.5">
      <c r="A1568" s="10"/>
      <c r="B1568" s="105"/>
      <c r="C1568" s="130"/>
      <c r="D1568" s="80"/>
      <c r="E1568" s="101"/>
      <c r="F1568" s="131"/>
      <c r="G1568" s="132"/>
      <c r="H1568" s="76"/>
      <c r="I1568" s="130"/>
      <c r="J1568" s="111"/>
      <c r="K1568" s="111"/>
    </row>
    <row r="1569" spans="1:11" ht="13.5">
      <c r="A1569" s="10"/>
      <c r="B1569" s="105"/>
      <c r="C1569" s="105"/>
      <c r="D1569" s="80"/>
      <c r="E1569" s="101"/>
      <c r="F1569" s="131"/>
      <c r="G1569" s="132"/>
      <c r="H1569" s="76"/>
      <c r="I1569" s="130"/>
      <c r="J1569" s="111"/>
      <c r="K1569" s="111"/>
    </row>
    <row r="1570" spans="1:11" ht="13.5">
      <c r="A1570" s="10"/>
      <c r="B1570" s="105"/>
      <c r="C1570" s="105"/>
      <c r="D1570" s="80"/>
      <c r="E1570" s="101"/>
      <c r="F1570" s="131"/>
      <c r="G1570" s="132"/>
      <c r="H1570" s="76"/>
      <c r="I1570" s="130"/>
      <c r="J1570" s="111"/>
      <c r="K1570" s="111"/>
    </row>
    <row r="1571" spans="1:11" ht="13.5">
      <c r="A1571" s="10"/>
      <c r="B1571" s="105"/>
      <c r="C1571" s="105"/>
      <c r="D1571" s="80"/>
      <c r="E1571" s="101"/>
      <c r="F1571" s="131"/>
      <c r="G1571" s="132"/>
      <c r="H1571" s="76"/>
      <c r="I1571" s="130"/>
      <c r="J1571" s="111"/>
      <c r="K1571" s="111"/>
    </row>
    <row r="1572" spans="1:11" ht="13.5">
      <c r="A1572" s="10"/>
      <c r="B1572" s="105"/>
      <c r="C1572" s="105"/>
      <c r="D1572" s="80"/>
      <c r="E1572" s="101"/>
      <c r="F1572" s="131"/>
      <c r="G1572" s="132"/>
      <c r="H1572" s="76"/>
      <c r="I1572" s="130"/>
      <c r="J1572" s="111"/>
      <c r="K1572" s="111"/>
    </row>
    <row r="1573" spans="1:11" ht="13.5">
      <c r="A1573" s="10"/>
      <c r="B1573" s="105"/>
      <c r="C1573" s="105"/>
      <c r="D1573" s="80"/>
      <c r="E1573" s="101"/>
      <c r="F1573" s="131"/>
      <c r="G1573" s="132"/>
      <c r="H1573" s="76"/>
      <c r="I1573" s="130"/>
      <c r="J1573" s="111"/>
      <c r="K1573" s="111"/>
    </row>
    <row r="1574" spans="1:11" ht="13.5">
      <c r="A1574" s="10"/>
      <c r="B1574" s="105"/>
      <c r="C1574" s="105"/>
      <c r="D1574" s="80"/>
      <c r="E1574" s="101"/>
      <c r="F1574" s="131"/>
      <c r="G1574" s="132"/>
      <c r="H1574" s="76"/>
      <c r="I1574" s="130"/>
      <c r="J1574" s="111"/>
      <c r="K1574" s="111"/>
    </row>
    <row r="1575" spans="1:11" ht="13.5">
      <c r="A1575" s="10"/>
      <c r="B1575" s="105"/>
      <c r="C1575" s="105"/>
      <c r="D1575" s="80"/>
      <c r="E1575" s="101"/>
      <c r="F1575" s="131"/>
      <c r="G1575" s="132"/>
      <c r="H1575" s="76"/>
      <c r="I1575" s="130"/>
      <c r="J1575" s="111"/>
      <c r="K1575" s="111"/>
    </row>
    <row r="1576" spans="1:11" ht="13.5">
      <c r="A1576" s="10"/>
      <c r="B1576" s="105"/>
      <c r="C1576" s="105"/>
      <c r="D1576" s="80"/>
      <c r="E1576" s="101"/>
      <c r="F1576" s="131"/>
      <c r="G1576" s="132"/>
      <c r="H1576" s="76"/>
      <c r="I1576" s="130"/>
      <c r="J1576" s="111"/>
      <c r="K1576" s="111"/>
    </row>
    <row r="1577" spans="1:11" ht="13.5">
      <c r="A1577" s="10"/>
      <c r="B1577" s="105"/>
      <c r="C1577" s="105"/>
      <c r="D1577" s="80"/>
      <c r="E1577" s="101"/>
      <c r="F1577" s="131"/>
      <c r="G1577" s="132"/>
      <c r="H1577" s="76"/>
      <c r="I1577" s="130"/>
      <c r="J1577" s="111"/>
      <c r="K1577" s="140"/>
    </row>
    <row r="1578" spans="1:11" ht="13.5">
      <c r="A1578" s="10"/>
      <c r="B1578" s="105"/>
      <c r="C1578" s="105"/>
      <c r="D1578" s="80"/>
      <c r="E1578" s="101"/>
      <c r="F1578" s="131"/>
      <c r="G1578" s="132"/>
      <c r="H1578" s="76"/>
      <c r="I1578" s="130"/>
      <c r="J1578" s="111"/>
      <c r="K1578" s="111"/>
    </row>
    <row r="1579" spans="1:11" ht="13.5">
      <c r="A1579" s="10"/>
      <c r="B1579" s="105"/>
      <c r="C1579" s="105"/>
      <c r="D1579" s="80"/>
      <c r="E1579" s="101"/>
      <c r="F1579" s="131"/>
      <c r="G1579" s="132"/>
      <c r="H1579" s="76"/>
      <c r="I1579" s="130"/>
      <c r="J1579" s="111"/>
      <c r="K1579" s="111"/>
    </row>
    <row r="1580" spans="1:11" ht="13.5">
      <c r="A1580" s="10"/>
      <c r="B1580" s="105"/>
      <c r="C1580" s="105"/>
      <c r="D1580" s="80"/>
      <c r="E1580" s="101"/>
      <c r="F1580" s="131"/>
      <c r="G1580" s="132"/>
      <c r="H1580" s="76"/>
      <c r="I1580" s="130"/>
      <c r="J1580" s="111"/>
      <c r="K1580" s="111"/>
    </row>
    <row r="1581" spans="1:11" ht="13.5">
      <c r="A1581" s="10"/>
      <c r="B1581" s="105"/>
      <c r="C1581" s="105"/>
      <c r="D1581" s="80"/>
      <c r="E1581" s="101"/>
      <c r="F1581" s="131"/>
      <c r="G1581" s="132"/>
      <c r="H1581" s="76"/>
      <c r="I1581" s="130"/>
      <c r="J1581" s="111"/>
      <c r="K1581" s="111"/>
    </row>
    <row r="1582" spans="1:11" ht="13.5">
      <c r="A1582" s="10"/>
      <c r="B1582" s="105"/>
      <c r="C1582" s="105"/>
      <c r="D1582" s="80"/>
      <c r="E1582" s="101"/>
      <c r="F1582" s="131"/>
      <c r="G1582" s="132"/>
      <c r="H1582" s="76"/>
      <c r="I1582" s="130"/>
      <c r="J1582" s="111"/>
      <c r="K1582" s="140"/>
    </row>
    <row r="1583" spans="1:11" ht="13.5">
      <c r="A1583" s="10"/>
      <c r="B1583" s="76"/>
      <c r="C1583" s="78"/>
      <c r="D1583" s="80"/>
      <c r="E1583" s="101"/>
      <c r="F1583" s="131"/>
      <c r="G1583" s="132"/>
      <c r="H1583" s="102"/>
      <c r="I1583" s="105"/>
      <c r="J1583" s="111"/>
      <c r="K1583" s="111"/>
    </row>
    <row r="1584" spans="1:11" ht="13.5">
      <c r="A1584" s="10"/>
      <c r="B1584" s="76"/>
      <c r="C1584" s="78"/>
      <c r="D1584" s="80"/>
      <c r="E1584" s="101"/>
      <c r="F1584" s="131"/>
      <c r="G1584" s="132"/>
      <c r="H1584" s="102"/>
      <c r="I1584" s="105"/>
      <c r="J1584" s="152"/>
      <c r="K1584" s="126"/>
    </row>
    <row r="1585" spans="1:11" ht="13.5">
      <c r="A1585" s="10"/>
      <c r="B1585" s="76"/>
      <c r="C1585" s="78"/>
      <c r="D1585" s="80"/>
      <c r="E1585" s="101"/>
      <c r="F1585" s="131"/>
      <c r="G1585" s="132"/>
      <c r="H1585" s="102"/>
      <c r="I1585" s="105"/>
      <c r="J1585" s="111"/>
      <c r="K1585" s="126"/>
    </row>
    <row r="1586" spans="1:11" ht="13.5">
      <c r="A1586" s="10"/>
      <c r="B1586" s="76"/>
      <c r="C1586" s="78"/>
      <c r="D1586" s="80"/>
      <c r="E1586" s="101"/>
      <c r="F1586" s="131"/>
      <c r="G1586" s="132"/>
      <c r="H1586" s="102"/>
      <c r="I1586" s="105"/>
      <c r="J1586" s="111"/>
      <c r="K1586" s="126"/>
    </row>
    <row r="1587" spans="1:11" ht="13.5">
      <c r="A1587" s="10"/>
      <c r="B1587" s="76"/>
      <c r="C1587" s="78"/>
      <c r="D1587" s="80"/>
      <c r="E1587" s="101"/>
      <c r="F1587" s="131"/>
      <c r="G1587" s="132"/>
      <c r="H1587" s="102"/>
      <c r="I1587" s="105"/>
      <c r="J1587" s="111"/>
      <c r="K1587" s="126"/>
    </row>
    <row r="1588" spans="1:11" ht="13.5">
      <c r="A1588" s="10"/>
      <c r="B1588" s="76"/>
      <c r="C1588" s="78"/>
      <c r="D1588" s="80"/>
      <c r="E1588" s="101"/>
      <c r="F1588" s="131"/>
      <c r="G1588" s="132"/>
      <c r="H1588" s="102"/>
      <c r="I1588" s="105"/>
      <c r="J1588" s="111"/>
      <c r="K1588" s="111"/>
    </row>
    <row r="1589" spans="1:11" ht="13.5">
      <c r="A1589" s="10"/>
      <c r="B1589" s="76"/>
      <c r="C1589" s="78"/>
      <c r="D1589" s="80"/>
      <c r="E1589" s="101"/>
      <c r="F1589" s="131"/>
      <c r="G1589" s="132"/>
      <c r="H1589" s="102"/>
      <c r="I1589" s="105"/>
      <c r="J1589" s="111"/>
      <c r="K1589" s="111"/>
    </row>
    <row r="1590" spans="1:11" ht="13.5">
      <c r="A1590" s="10"/>
      <c r="B1590" s="76"/>
      <c r="C1590" s="78"/>
      <c r="D1590" s="80"/>
      <c r="E1590" s="101"/>
      <c r="F1590" s="131"/>
      <c r="G1590" s="132"/>
      <c r="H1590" s="102"/>
      <c r="I1590" s="105"/>
      <c r="J1590" s="111"/>
      <c r="K1590" s="126"/>
    </row>
    <row r="1591" spans="1:11" ht="13.5">
      <c r="A1591" s="10"/>
      <c r="B1591" s="76"/>
      <c r="C1591" s="146"/>
      <c r="D1591" s="80"/>
      <c r="E1591" s="101"/>
      <c r="F1591" s="131"/>
      <c r="G1591" s="132"/>
      <c r="H1591" s="102"/>
      <c r="I1591" s="105"/>
      <c r="J1591" s="111"/>
      <c r="K1591" s="126"/>
    </row>
    <row r="1592" spans="1:11" ht="13.5">
      <c r="A1592" s="10"/>
      <c r="B1592" s="76"/>
      <c r="C1592" s="146"/>
      <c r="D1592" s="80"/>
      <c r="E1592" s="101"/>
      <c r="F1592" s="131"/>
      <c r="G1592" s="132"/>
      <c r="H1592" s="102"/>
      <c r="I1592" s="105"/>
      <c r="J1592" s="111"/>
      <c r="K1592" s="126"/>
    </row>
    <row r="1593" spans="1:11" ht="13.5">
      <c r="A1593" s="10"/>
      <c r="B1593" s="76"/>
      <c r="C1593" s="146"/>
      <c r="D1593" s="80"/>
      <c r="E1593" s="101"/>
      <c r="F1593" s="131"/>
      <c r="G1593" s="132"/>
      <c r="H1593" s="102"/>
      <c r="I1593" s="105"/>
      <c r="J1593" s="111"/>
      <c r="K1593" s="111"/>
    </row>
    <row r="1594" spans="1:11" ht="13.5">
      <c r="A1594" s="10"/>
      <c r="B1594" s="76"/>
      <c r="C1594" s="146"/>
      <c r="D1594" s="80"/>
      <c r="E1594" s="101"/>
      <c r="F1594" s="131"/>
      <c r="G1594" s="132"/>
      <c r="H1594" s="102"/>
      <c r="I1594" s="105"/>
      <c r="J1594" s="111"/>
      <c r="K1594" s="126"/>
    </row>
    <row r="1595" spans="1:11" ht="13.5">
      <c r="A1595" s="10"/>
      <c r="B1595" s="76"/>
      <c r="C1595" s="146"/>
      <c r="D1595" s="80"/>
      <c r="E1595" s="101"/>
      <c r="F1595" s="131"/>
      <c r="G1595" s="132"/>
      <c r="H1595" s="102"/>
      <c r="I1595" s="105"/>
      <c r="J1595" s="111"/>
      <c r="K1595" s="59"/>
    </row>
    <row r="1596" spans="1:11" ht="13.5">
      <c r="A1596" s="10"/>
      <c r="B1596" s="76"/>
      <c r="C1596" s="146"/>
      <c r="D1596" s="80"/>
      <c r="E1596" s="101"/>
      <c r="F1596" s="131"/>
      <c r="G1596" s="132"/>
      <c r="H1596" s="102"/>
      <c r="I1596" s="105"/>
      <c r="J1596" s="111"/>
      <c r="K1596" s="111"/>
    </row>
    <row r="1597" spans="1:11" ht="13.5">
      <c r="A1597" s="10"/>
      <c r="B1597" s="76"/>
      <c r="C1597" s="146"/>
      <c r="D1597" s="80"/>
      <c r="E1597" s="101"/>
      <c r="F1597" s="131"/>
      <c r="G1597" s="132"/>
      <c r="H1597" s="102"/>
      <c r="I1597" s="105"/>
      <c r="J1597" s="111"/>
      <c r="K1597" s="111"/>
    </row>
    <row r="1598" spans="1:11" ht="13.5">
      <c r="A1598" s="10"/>
      <c r="B1598" s="76"/>
      <c r="C1598" s="146"/>
      <c r="D1598" s="80"/>
      <c r="E1598" s="101"/>
      <c r="F1598" s="131"/>
      <c r="G1598" s="132"/>
      <c r="H1598" s="102"/>
      <c r="I1598" s="105"/>
      <c r="J1598" s="111"/>
      <c r="K1598" s="111"/>
    </row>
    <row r="1599" spans="1:11" ht="13.5">
      <c r="A1599" s="10"/>
      <c r="B1599" s="76"/>
      <c r="C1599" s="146"/>
      <c r="D1599" s="80"/>
      <c r="E1599" s="101"/>
      <c r="F1599" s="131"/>
      <c r="G1599" s="132"/>
      <c r="H1599" s="102"/>
      <c r="I1599" s="105"/>
      <c r="J1599" s="111"/>
      <c r="K1599" s="126"/>
    </row>
    <row r="1600" spans="1:11" ht="13.5">
      <c r="A1600" s="10"/>
      <c r="B1600" s="76"/>
      <c r="C1600" s="146"/>
      <c r="D1600" s="80"/>
      <c r="E1600" s="101"/>
      <c r="F1600" s="131"/>
      <c r="G1600" s="132"/>
      <c r="H1600" s="102"/>
      <c r="I1600" s="105"/>
      <c r="J1600" s="111"/>
      <c r="K1600" s="111"/>
    </row>
    <row r="1601" spans="1:11" ht="13.5">
      <c r="A1601" s="10"/>
      <c r="B1601" s="76"/>
      <c r="C1601" s="146"/>
      <c r="D1601" s="80"/>
      <c r="E1601" s="101"/>
      <c r="F1601" s="131"/>
      <c r="G1601" s="132"/>
      <c r="H1601" s="102"/>
      <c r="I1601" s="105"/>
      <c r="J1601" s="111"/>
      <c r="K1601" s="111"/>
    </row>
    <row r="1602" spans="1:11" ht="13.5">
      <c r="A1602" s="10"/>
      <c r="B1602" s="76"/>
      <c r="C1602" s="105"/>
      <c r="D1602" s="80"/>
      <c r="E1602" s="101"/>
      <c r="F1602" s="131"/>
      <c r="G1602" s="132"/>
      <c r="H1602" s="102"/>
      <c r="I1602" s="146"/>
      <c r="J1602" s="111"/>
      <c r="K1602" s="111"/>
    </row>
    <row r="1603" spans="1:11" ht="13.5">
      <c r="A1603" s="10"/>
      <c r="B1603" s="76"/>
      <c r="C1603" s="105"/>
      <c r="D1603" s="80"/>
      <c r="E1603" s="101"/>
      <c r="F1603" s="131"/>
      <c r="G1603" s="132"/>
      <c r="H1603" s="102"/>
      <c r="I1603" s="146"/>
      <c r="J1603" s="111"/>
      <c r="K1603" s="111"/>
    </row>
    <row r="1604" spans="1:11" ht="13.5">
      <c r="A1604" s="10"/>
      <c r="B1604" s="76"/>
      <c r="C1604" s="105"/>
      <c r="D1604" s="80"/>
      <c r="E1604" s="101"/>
      <c r="F1604" s="131"/>
      <c r="G1604" s="132"/>
      <c r="H1604" s="102"/>
      <c r="I1604" s="146"/>
      <c r="J1604" s="111"/>
      <c r="K1604" s="111"/>
    </row>
    <row r="1605" spans="1:11" ht="13.5">
      <c r="A1605" s="10"/>
      <c r="B1605" s="76"/>
      <c r="C1605" s="105"/>
      <c r="D1605" s="80"/>
      <c r="E1605" s="101"/>
      <c r="F1605" s="131"/>
      <c r="G1605" s="132"/>
      <c r="H1605" s="102"/>
      <c r="I1605" s="146"/>
      <c r="J1605" s="111"/>
      <c r="K1605" s="111"/>
    </row>
    <row r="1606" spans="1:11" ht="13.5">
      <c r="A1606" s="10"/>
      <c r="B1606" s="76"/>
      <c r="C1606" s="105"/>
      <c r="D1606" s="80"/>
      <c r="E1606" s="101"/>
      <c r="F1606" s="131"/>
      <c r="G1606" s="132"/>
      <c r="H1606" s="102"/>
      <c r="I1606" s="146"/>
      <c r="J1606" s="111"/>
      <c r="K1606" s="111"/>
    </row>
    <row r="1607" spans="1:11" ht="13.5">
      <c r="A1607" s="10"/>
      <c r="B1607" s="76"/>
      <c r="C1607" s="105"/>
      <c r="D1607" s="80"/>
      <c r="E1607" s="101"/>
      <c r="F1607" s="131"/>
      <c r="G1607" s="132"/>
      <c r="H1607" s="102"/>
      <c r="I1607" s="153"/>
      <c r="J1607" s="111"/>
      <c r="K1607" s="111"/>
    </row>
    <row r="1608" spans="1:11" ht="13.5">
      <c r="A1608" s="10"/>
      <c r="B1608" s="76"/>
      <c r="C1608" s="105"/>
      <c r="D1608" s="80"/>
      <c r="E1608" s="101"/>
      <c r="F1608" s="131"/>
      <c r="G1608" s="132"/>
      <c r="H1608" s="102"/>
      <c r="I1608" s="153"/>
      <c r="J1608" s="111"/>
      <c r="K1608" s="111"/>
    </row>
    <row r="1609" spans="1:11" ht="13.5">
      <c r="A1609" s="10"/>
      <c r="B1609" s="76"/>
      <c r="C1609" s="105"/>
      <c r="D1609" s="80"/>
      <c r="E1609" s="101"/>
      <c r="F1609" s="131"/>
      <c r="G1609" s="132"/>
      <c r="H1609" s="102"/>
      <c r="I1609" s="153"/>
      <c r="J1609" s="111"/>
      <c r="K1609" s="111"/>
    </row>
    <row r="1610" spans="1:11" ht="14.25">
      <c r="A1610" s="10"/>
      <c r="B1610" s="147"/>
      <c r="C1610" s="148"/>
      <c r="D1610" s="80"/>
      <c r="E1610" s="149"/>
      <c r="F1610" s="150"/>
      <c r="G1610" s="151"/>
      <c r="H1610" s="147"/>
      <c r="I1610" s="148"/>
      <c r="J1610" s="154"/>
      <c r="K1610" s="155"/>
    </row>
    <row r="1611" spans="1:11" ht="14.25">
      <c r="A1611" s="10"/>
      <c r="B1611" s="147"/>
      <c r="C1611" s="148"/>
      <c r="D1611" s="80"/>
      <c r="E1611" s="149"/>
      <c r="F1611" s="150"/>
      <c r="G1611" s="151"/>
      <c r="H1611" s="147"/>
      <c r="I1611" s="148"/>
      <c r="J1611" s="154"/>
      <c r="K1611" s="155"/>
    </row>
    <row r="1612" spans="1:11" ht="14.25">
      <c r="A1612" s="10"/>
      <c r="B1612" s="147"/>
      <c r="C1612" s="148"/>
      <c r="D1612" s="80"/>
      <c r="E1612" s="149"/>
      <c r="F1612" s="150"/>
      <c r="G1612" s="151"/>
      <c r="H1612" s="147"/>
      <c r="I1612" s="148"/>
      <c r="J1612" s="154"/>
      <c r="K1612" s="155"/>
    </row>
    <row r="1613" spans="1:11" ht="14.25">
      <c r="A1613" s="10"/>
      <c r="B1613" s="147"/>
      <c r="C1613" s="148"/>
      <c r="D1613" s="80"/>
      <c r="E1613" s="149"/>
      <c r="F1613" s="150"/>
      <c r="G1613" s="151"/>
      <c r="H1613" s="147"/>
      <c r="I1613" s="148"/>
      <c r="J1613" s="154"/>
      <c r="K1613" s="155"/>
    </row>
    <row r="1614" spans="1:11" ht="14.25">
      <c r="A1614" s="10"/>
      <c r="B1614" s="147"/>
      <c r="C1614" s="148"/>
      <c r="D1614" s="80"/>
      <c r="E1614" s="149"/>
      <c r="F1614" s="150"/>
      <c r="G1614" s="151"/>
      <c r="H1614" s="147"/>
      <c r="I1614" s="148"/>
      <c r="J1614" s="154"/>
      <c r="K1614" s="155"/>
    </row>
    <row r="1615" spans="1:11" ht="14.25">
      <c r="A1615" s="10"/>
      <c r="B1615" s="147"/>
      <c r="C1615" s="148"/>
      <c r="D1615" s="80"/>
      <c r="E1615" s="149"/>
      <c r="F1615" s="150"/>
      <c r="G1615" s="151"/>
      <c r="H1615" s="147"/>
      <c r="I1615" s="148"/>
      <c r="J1615" s="154"/>
      <c r="K1615" s="155"/>
    </row>
    <row r="1616" spans="1:11" ht="14.25">
      <c r="A1616" s="10"/>
      <c r="B1616" s="147"/>
      <c r="C1616" s="148"/>
      <c r="D1616" s="80"/>
      <c r="E1616" s="149"/>
      <c r="F1616" s="150"/>
      <c r="G1616" s="151"/>
      <c r="H1616" s="147"/>
      <c r="I1616" s="148"/>
      <c r="J1616" s="154"/>
      <c r="K1616" s="155"/>
    </row>
    <row r="1617" spans="1:11" ht="14.25">
      <c r="A1617" s="10"/>
      <c r="B1617" s="147"/>
      <c r="C1617" s="148"/>
      <c r="D1617" s="80"/>
      <c r="E1617" s="149"/>
      <c r="F1617" s="150"/>
      <c r="G1617" s="151"/>
      <c r="H1617" s="147"/>
      <c r="I1617" s="148"/>
      <c r="J1617" s="154"/>
      <c r="K1617" s="155"/>
    </row>
    <row r="1618" spans="1:11" ht="14.25">
      <c r="A1618" s="10"/>
      <c r="B1618" s="147"/>
      <c r="C1618" s="148"/>
      <c r="D1618" s="80"/>
      <c r="E1618" s="149"/>
      <c r="F1618" s="150"/>
      <c r="G1618" s="151"/>
      <c r="H1618" s="147"/>
      <c r="I1618" s="148"/>
      <c r="J1618" s="154"/>
      <c r="K1618" s="155"/>
    </row>
    <row r="1619" spans="1:11" ht="14.25">
      <c r="A1619" s="10"/>
      <c r="B1619" s="147"/>
      <c r="C1619" s="148"/>
      <c r="D1619" s="80"/>
      <c r="E1619" s="149"/>
      <c r="F1619" s="150"/>
      <c r="G1619" s="151"/>
      <c r="H1619" s="147"/>
      <c r="I1619" s="148"/>
      <c r="J1619" s="154"/>
      <c r="K1619" s="155"/>
    </row>
    <row r="1620" spans="1:11" ht="14.25">
      <c r="A1620" s="10"/>
      <c r="B1620" s="147"/>
      <c r="C1620" s="148"/>
      <c r="D1620" s="80"/>
      <c r="E1620" s="149"/>
      <c r="F1620" s="150"/>
      <c r="G1620" s="151"/>
      <c r="H1620" s="147"/>
      <c r="I1620" s="148"/>
      <c r="J1620" s="154"/>
      <c r="K1620" s="155"/>
    </row>
    <row r="1621" spans="1:11" ht="14.25">
      <c r="A1621" s="10"/>
      <c r="B1621" s="147"/>
      <c r="C1621" s="148"/>
      <c r="D1621" s="80"/>
      <c r="E1621" s="149"/>
      <c r="F1621" s="150"/>
      <c r="G1621" s="151"/>
      <c r="H1621" s="147"/>
      <c r="I1621" s="148"/>
      <c r="J1621" s="154"/>
      <c r="K1621" s="155"/>
    </row>
    <row r="1622" spans="1:11" ht="14.25">
      <c r="A1622" s="10"/>
      <c r="B1622" s="147"/>
      <c r="C1622" s="148"/>
      <c r="D1622" s="80"/>
      <c r="E1622" s="149"/>
      <c r="F1622" s="150"/>
      <c r="G1622" s="151"/>
      <c r="H1622" s="147"/>
      <c r="I1622" s="148"/>
      <c r="J1622" s="154"/>
      <c r="K1622" s="155"/>
    </row>
    <row r="1623" spans="1:11" ht="14.25">
      <c r="A1623" s="10"/>
      <c r="B1623" s="147"/>
      <c r="C1623" s="148"/>
      <c r="D1623" s="80"/>
      <c r="E1623" s="149"/>
      <c r="F1623" s="150"/>
      <c r="G1623" s="151"/>
      <c r="H1623" s="147"/>
      <c r="I1623" s="148"/>
      <c r="J1623" s="154"/>
      <c r="K1623" s="155"/>
    </row>
    <row r="1624" spans="1:11" ht="14.25">
      <c r="A1624" s="10"/>
      <c r="B1624" s="147"/>
      <c r="C1624" s="148"/>
      <c r="D1624" s="80"/>
      <c r="E1624" s="149"/>
      <c r="F1624" s="150"/>
      <c r="G1624" s="151"/>
      <c r="H1624" s="147"/>
      <c r="I1624" s="148"/>
      <c r="J1624" s="154"/>
      <c r="K1624" s="155"/>
    </row>
    <row r="1625" spans="1:11" ht="14.25">
      <c r="A1625" s="10"/>
      <c r="B1625" s="147"/>
      <c r="C1625" s="148"/>
      <c r="D1625" s="80"/>
      <c r="E1625" s="149"/>
      <c r="F1625" s="150"/>
      <c r="G1625" s="151"/>
      <c r="H1625" s="147"/>
      <c r="I1625" s="148"/>
      <c r="J1625" s="154"/>
      <c r="K1625" s="155"/>
    </row>
    <row r="1626" spans="1:11" ht="14.25">
      <c r="A1626" s="10"/>
      <c r="B1626" s="147"/>
      <c r="C1626" s="148"/>
      <c r="D1626" s="80"/>
      <c r="E1626" s="149"/>
      <c r="F1626" s="150"/>
      <c r="G1626" s="151"/>
      <c r="H1626" s="147"/>
      <c r="I1626" s="148"/>
      <c r="J1626" s="154"/>
      <c r="K1626" s="155"/>
    </row>
    <row r="1627" spans="1:11" ht="14.25">
      <c r="A1627" s="10"/>
      <c r="B1627" s="147"/>
      <c r="C1627" s="148"/>
      <c r="D1627" s="80"/>
      <c r="E1627" s="149"/>
      <c r="F1627" s="150"/>
      <c r="G1627" s="151"/>
      <c r="H1627" s="147"/>
      <c r="I1627" s="148"/>
      <c r="J1627" s="154"/>
      <c r="K1627" s="155"/>
    </row>
    <row r="1628" spans="1:11" ht="14.25">
      <c r="A1628" s="10"/>
      <c r="B1628" s="147"/>
      <c r="C1628" s="148"/>
      <c r="D1628" s="80"/>
      <c r="E1628" s="149"/>
      <c r="F1628" s="150"/>
      <c r="G1628" s="151"/>
      <c r="H1628" s="147"/>
      <c r="I1628" s="148"/>
      <c r="J1628" s="154"/>
      <c r="K1628" s="155"/>
    </row>
    <row r="1629" spans="1:11" ht="14.25">
      <c r="A1629" s="10"/>
      <c r="B1629" s="147"/>
      <c r="C1629" s="148"/>
      <c r="D1629" s="80"/>
      <c r="E1629" s="149"/>
      <c r="F1629" s="150"/>
      <c r="G1629" s="151"/>
      <c r="H1629" s="147"/>
      <c r="I1629" s="148"/>
      <c r="J1629" s="154"/>
      <c r="K1629" s="155"/>
    </row>
    <row r="1630" spans="1:11" ht="14.25">
      <c r="A1630" s="10"/>
      <c r="B1630" s="147"/>
      <c r="C1630" s="148"/>
      <c r="D1630" s="80"/>
      <c r="E1630" s="149"/>
      <c r="F1630" s="150"/>
      <c r="G1630" s="151"/>
      <c r="H1630" s="147"/>
      <c r="I1630" s="148"/>
      <c r="J1630" s="154"/>
      <c r="K1630" s="155"/>
    </row>
    <row r="1631" spans="1:11" ht="14.25">
      <c r="A1631" s="10"/>
      <c r="B1631" s="147"/>
      <c r="C1631" s="148"/>
      <c r="D1631" s="80"/>
      <c r="E1631" s="149"/>
      <c r="F1631" s="150"/>
      <c r="G1631" s="151"/>
      <c r="H1631" s="147"/>
      <c r="I1631" s="148"/>
      <c r="J1631" s="154"/>
      <c r="K1631" s="155"/>
    </row>
    <row r="1632" spans="1:11" ht="14.25">
      <c r="A1632" s="10"/>
      <c r="B1632" s="147"/>
      <c r="C1632" s="148"/>
      <c r="D1632" s="80"/>
      <c r="E1632" s="149"/>
      <c r="F1632" s="150"/>
      <c r="G1632" s="151"/>
      <c r="H1632" s="147"/>
      <c r="I1632" s="148"/>
      <c r="J1632" s="154"/>
      <c r="K1632" s="155"/>
    </row>
    <row r="1633" spans="1:11" ht="14.25">
      <c r="A1633" s="10"/>
      <c r="B1633" s="147"/>
      <c r="C1633" s="148"/>
      <c r="D1633" s="80"/>
      <c r="E1633" s="149"/>
      <c r="F1633" s="150"/>
      <c r="G1633" s="151"/>
      <c r="H1633" s="147"/>
      <c r="I1633" s="148"/>
      <c r="J1633" s="154"/>
      <c r="K1633" s="155"/>
    </row>
    <row r="1634" spans="1:11" ht="14.25">
      <c r="A1634" s="10"/>
      <c r="B1634" s="147"/>
      <c r="C1634" s="148"/>
      <c r="D1634" s="80"/>
      <c r="E1634" s="149"/>
      <c r="F1634" s="150"/>
      <c r="G1634" s="151"/>
      <c r="H1634" s="147"/>
      <c r="I1634" s="148"/>
      <c r="J1634" s="154"/>
      <c r="K1634" s="155"/>
    </row>
    <row r="1635" spans="1:11" ht="14.25">
      <c r="A1635" s="10"/>
      <c r="B1635" s="147"/>
      <c r="C1635" s="148"/>
      <c r="D1635" s="80"/>
      <c r="E1635" s="149"/>
      <c r="F1635" s="150"/>
      <c r="G1635" s="151"/>
      <c r="H1635" s="147"/>
      <c r="I1635" s="148"/>
      <c r="J1635" s="154"/>
      <c r="K1635" s="155"/>
    </row>
    <row r="1636" spans="1:11" ht="14.25">
      <c r="A1636" s="10"/>
      <c r="B1636" s="147"/>
      <c r="C1636" s="148"/>
      <c r="D1636" s="80"/>
      <c r="E1636" s="149"/>
      <c r="F1636" s="150"/>
      <c r="G1636" s="151"/>
      <c r="H1636" s="147"/>
      <c r="I1636" s="148"/>
      <c r="J1636" s="154"/>
      <c r="K1636" s="155"/>
    </row>
    <row r="1637" spans="1:11" ht="14.25">
      <c r="A1637" s="10"/>
      <c r="B1637" s="147"/>
      <c r="C1637" s="148"/>
      <c r="D1637" s="80"/>
      <c r="E1637" s="149"/>
      <c r="F1637" s="150"/>
      <c r="G1637" s="151"/>
      <c r="H1637" s="147"/>
      <c r="I1637" s="148"/>
      <c r="J1637" s="154"/>
      <c r="K1637" s="155"/>
    </row>
    <row r="1638" spans="1:11" ht="14.25">
      <c r="A1638" s="10"/>
      <c r="B1638" s="147"/>
      <c r="C1638" s="148"/>
      <c r="D1638" s="80"/>
      <c r="E1638" s="149"/>
      <c r="F1638" s="150"/>
      <c r="G1638" s="151"/>
      <c r="H1638" s="147"/>
      <c r="I1638" s="148"/>
      <c r="J1638" s="154"/>
      <c r="K1638" s="155"/>
    </row>
    <row r="1639" spans="1:11" ht="14.25">
      <c r="A1639" s="10"/>
      <c r="B1639" s="147"/>
      <c r="C1639" s="148"/>
      <c r="D1639" s="80"/>
      <c r="E1639" s="149"/>
      <c r="F1639" s="150"/>
      <c r="G1639" s="151"/>
      <c r="H1639" s="147"/>
      <c r="I1639" s="148"/>
      <c r="J1639" s="154"/>
      <c r="K1639" s="155"/>
    </row>
    <row r="1640" spans="1:11" ht="14.25">
      <c r="A1640" s="10"/>
      <c r="B1640" s="147"/>
      <c r="C1640" s="148"/>
      <c r="D1640" s="80"/>
      <c r="E1640" s="149"/>
      <c r="F1640" s="150"/>
      <c r="G1640" s="151"/>
      <c r="H1640" s="147"/>
      <c r="I1640" s="148"/>
      <c r="J1640" s="154"/>
      <c r="K1640" s="155"/>
    </row>
    <row r="1641" spans="1:11" ht="14.25">
      <c r="A1641" s="10"/>
      <c r="B1641" s="147"/>
      <c r="C1641" s="148"/>
      <c r="D1641" s="80"/>
      <c r="E1641" s="149"/>
      <c r="F1641" s="150"/>
      <c r="G1641" s="151"/>
      <c r="H1641" s="147"/>
      <c r="I1641" s="148"/>
      <c r="J1641" s="154"/>
      <c r="K1641" s="155"/>
    </row>
    <row r="1642" spans="1:11" ht="14.25">
      <c r="A1642" s="10"/>
      <c r="B1642" s="147"/>
      <c r="C1642" s="148"/>
      <c r="D1642" s="80"/>
      <c r="E1642" s="149"/>
      <c r="F1642" s="150"/>
      <c r="G1642" s="151"/>
      <c r="H1642" s="147"/>
      <c r="I1642" s="148"/>
      <c r="J1642" s="154"/>
      <c r="K1642" s="155"/>
    </row>
    <row r="1643" spans="1:11" ht="14.25">
      <c r="A1643" s="10"/>
      <c r="B1643" s="147"/>
      <c r="C1643" s="148"/>
      <c r="D1643" s="80"/>
      <c r="E1643" s="149"/>
      <c r="F1643" s="150"/>
      <c r="G1643" s="151"/>
      <c r="H1643" s="147"/>
      <c r="I1643" s="148"/>
      <c r="J1643" s="154"/>
      <c r="K1643" s="155"/>
    </row>
    <row r="1644" spans="1:11" ht="14.25">
      <c r="A1644" s="10"/>
      <c r="B1644" s="147"/>
      <c r="C1644" s="148"/>
      <c r="D1644" s="80"/>
      <c r="E1644" s="149"/>
      <c r="F1644" s="150"/>
      <c r="G1644" s="151"/>
      <c r="H1644" s="147"/>
      <c r="I1644" s="148"/>
      <c r="J1644" s="154"/>
      <c r="K1644" s="155"/>
    </row>
    <row r="1645" spans="1:11" ht="14.25">
      <c r="A1645" s="10"/>
      <c r="B1645" s="147"/>
      <c r="C1645" s="148"/>
      <c r="D1645" s="80"/>
      <c r="E1645" s="149"/>
      <c r="F1645" s="150"/>
      <c r="G1645" s="151"/>
      <c r="H1645" s="147"/>
      <c r="I1645" s="148"/>
      <c r="J1645" s="154"/>
      <c r="K1645" s="155"/>
    </row>
    <row r="1646" spans="1:11" ht="14.25">
      <c r="A1646" s="10"/>
      <c r="B1646" s="147"/>
      <c r="C1646" s="148"/>
      <c r="D1646" s="80"/>
      <c r="E1646" s="149"/>
      <c r="F1646" s="150"/>
      <c r="G1646" s="151"/>
      <c r="H1646" s="147"/>
      <c r="I1646" s="148"/>
      <c r="J1646" s="154"/>
      <c r="K1646" s="155"/>
    </row>
    <row r="1647" spans="1:11" ht="14.25">
      <c r="A1647" s="10"/>
      <c r="B1647" s="147"/>
      <c r="C1647" s="148"/>
      <c r="D1647" s="80"/>
      <c r="E1647" s="149"/>
      <c r="F1647" s="150"/>
      <c r="G1647" s="151"/>
      <c r="H1647" s="147"/>
      <c r="I1647" s="148"/>
      <c r="J1647" s="154"/>
      <c r="K1647" s="155"/>
    </row>
    <row r="1648" spans="1:11" ht="14.25">
      <c r="A1648" s="10"/>
      <c r="B1648" s="147"/>
      <c r="C1648" s="148"/>
      <c r="D1648" s="80"/>
      <c r="E1648" s="149"/>
      <c r="F1648" s="150"/>
      <c r="G1648" s="151"/>
      <c r="H1648" s="147"/>
      <c r="I1648" s="148"/>
      <c r="J1648" s="154"/>
      <c r="K1648" s="155"/>
    </row>
    <row r="1649" spans="1:11" ht="14.25">
      <c r="A1649" s="10"/>
      <c r="B1649" s="147"/>
      <c r="C1649" s="148"/>
      <c r="D1649" s="80"/>
      <c r="E1649" s="149"/>
      <c r="F1649" s="150"/>
      <c r="G1649" s="151"/>
      <c r="H1649" s="147"/>
      <c r="I1649" s="148"/>
      <c r="J1649" s="154"/>
      <c r="K1649" s="155"/>
    </row>
    <row r="1650" spans="1:11" ht="14.25">
      <c r="A1650" s="10"/>
      <c r="B1650" s="147"/>
      <c r="C1650" s="148"/>
      <c r="D1650" s="80"/>
      <c r="E1650" s="149"/>
      <c r="F1650" s="150"/>
      <c r="G1650" s="151"/>
      <c r="H1650" s="147"/>
      <c r="I1650" s="148"/>
      <c r="J1650" s="154"/>
      <c r="K1650" s="155"/>
    </row>
    <row r="1651" spans="1:11" ht="14.25">
      <c r="A1651" s="10"/>
      <c r="B1651" s="147"/>
      <c r="C1651" s="148"/>
      <c r="D1651" s="80"/>
      <c r="E1651" s="149"/>
      <c r="F1651" s="150"/>
      <c r="G1651" s="151"/>
      <c r="H1651" s="147"/>
      <c r="I1651" s="148"/>
      <c r="J1651" s="154"/>
      <c r="K1651" s="155"/>
    </row>
    <row r="1652" spans="1:11" ht="14.25">
      <c r="A1652" s="10"/>
      <c r="B1652" s="147"/>
      <c r="C1652" s="148"/>
      <c r="D1652" s="80"/>
      <c r="E1652" s="149"/>
      <c r="F1652" s="150"/>
      <c r="G1652" s="151"/>
      <c r="H1652" s="147"/>
      <c r="I1652" s="148"/>
      <c r="J1652" s="154"/>
      <c r="K1652" s="155"/>
    </row>
    <row r="1653" spans="1:11" ht="14.25">
      <c r="A1653" s="10"/>
      <c r="B1653" s="147"/>
      <c r="C1653" s="148"/>
      <c r="D1653" s="80"/>
      <c r="E1653" s="149"/>
      <c r="F1653" s="150"/>
      <c r="G1653" s="151"/>
      <c r="H1653" s="147"/>
      <c r="I1653" s="148"/>
      <c r="J1653" s="154"/>
      <c r="K1653" s="155"/>
    </row>
    <row r="1654" spans="1:11" ht="14.25">
      <c r="A1654" s="10"/>
      <c r="B1654" s="147"/>
      <c r="C1654" s="148"/>
      <c r="D1654" s="80"/>
      <c r="E1654" s="149"/>
      <c r="F1654" s="150"/>
      <c r="G1654" s="151"/>
      <c r="H1654" s="147"/>
      <c r="I1654" s="148"/>
      <c r="J1654" s="154"/>
      <c r="K1654" s="155"/>
    </row>
    <row r="1655" spans="1:11" ht="14.25">
      <c r="A1655" s="10"/>
      <c r="B1655" s="147"/>
      <c r="C1655" s="148"/>
      <c r="D1655" s="80"/>
      <c r="E1655" s="149"/>
      <c r="F1655" s="150"/>
      <c r="G1655" s="151"/>
      <c r="H1655" s="147"/>
      <c r="I1655" s="148"/>
      <c r="J1655" s="154"/>
      <c r="K1655" s="155"/>
    </row>
    <row r="1656" spans="1:11" ht="14.25">
      <c r="A1656" s="10"/>
      <c r="B1656" s="147"/>
      <c r="C1656" s="148"/>
      <c r="D1656" s="80"/>
      <c r="E1656" s="149"/>
      <c r="F1656" s="150"/>
      <c r="G1656" s="151"/>
      <c r="H1656" s="147"/>
      <c r="I1656" s="148"/>
      <c r="J1656" s="154"/>
      <c r="K1656" s="155"/>
    </row>
    <row r="1657" spans="1:11" ht="14.25">
      <c r="A1657" s="10"/>
      <c r="B1657" s="147"/>
      <c r="C1657" s="148"/>
      <c r="D1657" s="80"/>
      <c r="E1657" s="149"/>
      <c r="F1657" s="150"/>
      <c r="G1657" s="151"/>
      <c r="H1657" s="147"/>
      <c r="I1657" s="148"/>
      <c r="J1657" s="154"/>
      <c r="K1657" s="155"/>
    </row>
    <row r="1658" spans="1:11" ht="14.25">
      <c r="A1658" s="10"/>
      <c r="B1658" s="147"/>
      <c r="C1658" s="148"/>
      <c r="D1658" s="80"/>
      <c r="E1658" s="149"/>
      <c r="F1658" s="150"/>
      <c r="G1658" s="151"/>
      <c r="H1658" s="147"/>
      <c r="I1658" s="148"/>
      <c r="J1658" s="154"/>
      <c r="K1658" s="155"/>
    </row>
    <row r="1659" spans="1:11" ht="14.25">
      <c r="A1659" s="10"/>
      <c r="B1659" s="147"/>
      <c r="C1659" s="148"/>
      <c r="D1659" s="80"/>
      <c r="E1659" s="149"/>
      <c r="F1659" s="150"/>
      <c r="G1659" s="151"/>
      <c r="H1659" s="147"/>
      <c r="I1659" s="148"/>
      <c r="J1659" s="154"/>
      <c r="K1659" s="155"/>
    </row>
    <row r="1660" spans="1:11" ht="14.25">
      <c r="A1660" s="10"/>
      <c r="B1660" s="147"/>
      <c r="C1660" s="148"/>
      <c r="D1660" s="80"/>
      <c r="E1660" s="149"/>
      <c r="F1660" s="150"/>
      <c r="G1660" s="151"/>
      <c r="H1660" s="147"/>
      <c r="I1660" s="148"/>
      <c r="J1660" s="154"/>
      <c r="K1660" s="155"/>
    </row>
    <row r="1661" spans="1:11" ht="14.25">
      <c r="A1661" s="10"/>
      <c r="B1661" s="147"/>
      <c r="C1661" s="148"/>
      <c r="D1661" s="80"/>
      <c r="E1661" s="149"/>
      <c r="F1661" s="150"/>
      <c r="G1661" s="151"/>
      <c r="H1661" s="147"/>
      <c r="I1661" s="148"/>
      <c r="J1661" s="154"/>
      <c r="K1661" s="155"/>
    </row>
    <row r="1662" spans="1:11" ht="14.25">
      <c r="A1662" s="10"/>
      <c r="B1662" s="147"/>
      <c r="C1662" s="148"/>
      <c r="D1662" s="80"/>
      <c r="E1662" s="149"/>
      <c r="F1662" s="150"/>
      <c r="G1662" s="151"/>
      <c r="H1662" s="147"/>
      <c r="I1662" s="148"/>
      <c r="J1662" s="154"/>
      <c r="K1662" s="155"/>
    </row>
    <row r="1663" spans="1:11" ht="14.25">
      <c r="A1663" s="10"/>
      <c r="B1663" s="147"/>
      <c r="C1663" s="148"/>
      <c r="D1663" s="80"/>
      <c r="E1663" s="149"/>
      <c r="F1663" s="150"/>
      <c r="G1663" s="151"/>
      <c r="H1663" s="147"/>
      <c r="I1663" s="148"/>
      <c r="J1663" s="154"/>
      <c r="K1663" s="155"/>
    </row>
    <row r="1664" spans="1:11" ht="14.25">
      <c r="A1664" s="10"/>
      <c r="B1664" s="147"/>
      <c r="C1664" s="148"/>
      <c r="D1664" s="80"/>
      <c r="E1664" s="149"/>
      <c r="F1664" s="150"/>
      <c r="G1664" s="151"/>
      <c r="H1664" s="147"/>
      <c r="I1664" s="148"/>
      <c r="J1664" s="154"/>
      <c r="K1664" s="155"/>
    </row>
    <row r="1665" spans="1:11" ht="14.25">
      <c r="A1665" s="10"/>
      <c r="B1665" s="147"/>
      <c r="C1665" s="148"/>
      <c r="D1665" s="80"/>
      <c r="E1665" s="149"/>
      <c r="F1665" s="150"/>
      <c r="G1665" s="151"/>
      <c r="H1665" s="147"/>
      <c r="I1665" s="148"/>
      <c r="J1665" s="154"/>
      <c r="K1665" s="155"/>
    </row>
    <row r="1666" spans="1:11" ht="14.25">
      <c r="A1666" s="10"/>
      <c r="B1666" s="147"/>
      <c r="C1666" s="148"/>
      <c r="D1666" s="80"/>
      <c r="E1666" s="149"/>
      <c r="F1666" s="150"/>
      <c r="G1666" s="151"/>
      <c r="H1666" s="147"/>
      <c r="I1666" s="148"/>
      <c r="J1666" s="154"/>
      <c r="K1666" s="155"/>
    </row>
    <row r="1667" spans="1:11" ht="14.25">
      <c r="A1667" s="10"/>
      <c r="B1667" s="147"/>
      <c r="C1667" s="148"/>
      <c r="D1667" s="80"/>
      <c r="E1667" s="149"/>
      <c r="F1667" s="150"/>
      <c r="G1667" s="151"/>
      <c r="H1667" s="147"/>
      <c r="I1667" s="148"/>
      <c r="J1667" s="154"/>
      <c r="K1667" s="155"/>
    </row>
    <row r="1668" spans="1:11" ht="14.25">
      <c r="A1668" s="10"/>
      <c r="B1668" s="147"/>
      <c r="C1668" s="148"/>
      <c r="D1668" s="80"/>
      <c r="E1668" s="149"/>
      <c r="F1668" s="150"/>
      <c r="G1668" s="151"/>
      <c r="H1668" s="147"/>
      <c r="I1668" s="148"/>
      <c r="J1668" s="154"/>
      <c r="K1668" s="155"/>
    </row>
    <row r="1669" spans="1:11" ht="14.25">
      <c r="A1669" s="10"/>
      <c r="B1669" s="147"/>
      <c r="C1669" s="148"/>
      <c r="D1669" s="80"/>
      <c r="E1669" s="149"/>
      <c r="F1669" s="150"/>
      <c r="G1669" s="151"/>
      <c r="H1669" s="147"/>
      <c r="I1669" s="148"/>
      <c r="J1669" s="154"/>
      <c r="K1669" s="155"/>
    </row>
    <row r="1670" spans="1:11" ht="14.25">
      <c r="A1670" s="10"/>
      <c r="B1670" s="147"/>
      <c r="C1670" s="148"/>
      <c r="D1670" s="80"/>
      <c r="E1670" s="149"/>
      <c r="F1670" s="150"/>
      <c r="G1670" s="151"/>
      <c r="H1670" s="147"/>
      <c r="I1670" s="148"/>
      <c r="J1670" s="154"/>
      <c r="K1670" s="155"/>
    </row>
    <row r="1671" spans="1:11" ht="14.25">
      <c r="A1671" s="10"/>
      <c r="B1671" s="147"/>
      <c r="C1671" s="148"/>
      <c r="D1671" s="80"/>
      <c r="E1671" s="149"/>
      <c r="F1671" s="150"/>
      <c r="G1671" s="151"/>
      <c r="H1671" s="147"/>
      <c r="I1671" s="148"/>
      <c r="J1671" s="154"/>
      <c r="K1671" s="155"/>
    </row>
    <row r="1672" spans="1:11" s="64" customFormat="1" ht="14.25">
      <c r="A1672" s="10"/>
      <c r="B1672" s="147"/>
      <c r="C1672" s="148"/>
      <c r="D1672" s="80"/>
      <c r="E1672" s="149"/>
      <c r="F1672" s="150"/>
      <c r="G1672" s="151"/>
      <c r="H1672" s="147"/>
      <c r="I1672" s="148"/>
      <c r="J1672" s="154"/>
      <c r="K1672" s="155"/>
    </row>
    <row r="1673" spans="1:11" ht="14.25">
      <c r="A1673" s="10"/>
      <c r="B1673" s="147"/>
      <c r="C1673" s="148"/>
      <c r="D1673" s="80"/>
      <c r="E1673" s="149"/>
      <c r="F1673" s="150"/>
      <c r="G1673" s="151"/>
      <c r="H1673" s="147"/>
      <c r="I1673" s="148"/>
      <c r="J1673" s="154"/>
      <c r="K1673" s="155"/>
    </row>
    <row r="1674" spans="1:11" ht="14.25">
      <c r="A1674" s="10"/>
      <c r="B1674" s="147"/>
      <c r="C1674" s="148"/>
      <c r="D1674" s="80"/>
      <c r="E1674" s="149"/>
      <c r="F1674" s="150"/>
      <c r="G1674" s="151"/>
      <c r="H1674" s="147"/>
      <c r="I1674" s="148"/>
      <c r="J1674" s="154"/>
      <c r="K1674" s="155"/>
    </row>
    <row r="1675" spans="1:11" ht="14.25">
      <c r="A1675" s="10"/>
      <c r="B1675" s="147"/>
      <c r="C1675" s="148"/>
      <c r="D1675" s="80"/>
      <c r="E1675" s="149"/>
      <c r="F1675" s="150"/>
      <c r="G1675" s="151"/>
      <c r="H1675" s="147"/>
      <c r="I1675" s="148"/>
      <c r="J1675" s="154"/>
      <c r="K1675" s="155"/>
    </row>
    <row r="1676" spans="1:11" ht="14.25">
      <c r="A1676" s="10"/>
      <c r="B1676" s="147"/>
      <c r="C1676" s="148"/>
      <c r="D1676" s="80"/>
      <c r="E1676" s="149"/>
      <c r="F1676" s="150"/>
      <c r="G1676" s="151"/>
      <c r="H1676" s="147"/>
      <c r="I1676" s="148"/>
      <c r="J1676" s="154"/>
      <c r="K1676" s="155"/>
    </row>
    <row r="1677" spans="1:11" ht="14.25">
      <c r="A1677" s="10"/>
      <c r="B1677" s="147"/>
      <c r="C1677" s="148"/>
      <c r="D1677" s="80"/>
      <c r="E1677" s="149"/>
      <c r="F1677" s="150"/>
      <c r="G1677" s="151"/>
      <c r="H1677" s="147"/>
      <c r="I1677" s="148"/>
      <c r="J1677" s="154"/>
      <c r="K1677" s="155"/>
    </row>
    <row r="1678" spans="1:11" ht="14.25">
      <c r="A1678" s="10"/>
      <c r="B1678" s="147"/>
      <c r="C1678" s="148"/>
      <c r="D1678" s="80"/>
      <c r="E1678" s="149"/>
      <c r="F1678" s="150"/>
      <c r="G1678" s="151"/>
      <c r="H1678" s="147"/>
      <c r="I1678" s="148"/>
      <c r="J1678" s="154"/>
      <c r="K1678" s="155"/>
    </row>
    <row r="1679" spans="1:11" ht="14.25">
      <c r="A1679" s="10"/>
      <c r="B1679" s="147"/>
      <c r="C1679" s="148"/>
      <c r="D1679" s="80"/>
      <c r="E1679" s="149"/>
      <c r="F1679" s="150"/>
      <c r="G1679" s="151"/>
      <c r="H1679" s="147"/>
      <c r="I1679" s="148"/>
      <c r="J1679" s="154"/>
      <c r="K1679" s="155"/>
    </row>
    <row r="1680" spans="1:11" ht="14.25">
      <c r="A1680" s="10"/>
      <c r="B1680" s="147"/>
      <c r="C1680" s="148"/>
      <c r="D1680" s="80"/>
      <c r="E1680" s="149"/>
      <c r="F1680" s="150"/>
      <c r="G1680" s="151"/>
      <c r="H1680" s="147"/>
      <c r="I1680" s="148"/>
      <c r="J1680" s="154"/>
      <c r="K1680" s="155"/>
    </row>
    <row r="1681" spans="1:11" ht="14.25">
      <c r="A1681" s="10"/>
      <c r="B1681" s="147"/>
      <c r="C1681" s="148"/>
      <c r="D1681" s="80"/>
      <c r="E1681" s="149"/>
      <c r="F1681" s="150"/>
      <c r="G1681" s="151"/>
      <c r="H1681" s="147"/>
      <c r="I1681" s="148"/>
      <c r="J1681" s="154"/>
      <c r="K1681" s="155"/>
    </row>
    <row r="1682" spans="1:11" ht="14.25">
      <c r="A1682" s="10"/>
      <c r="B1682" s="147"/>
      <c r="C1682" s="148"/>
      <c r="D1682" s="80"/>
      <c r="E1682" s="149"/>
      <c r="F1682" s="150"/>
      <c r="G1682" s="151"/>
      <c r="H1682" s="147"/>
      <c r="I1682" s="148"/>
      <c r="J1682" s="154"/>
      <c r="K1682" s="155"/>
    </row>
    <row r="1683" spans="1:11" ht="14.25">
      <c r="A1683" s="10"/>
      <c r="B1683" s="147"/>
      <c r="C1683" s="148"/>
      <c r="D1683" s="80"/>
      <c r="E1683" s="149"/>
      <c r="F1683" s="150"/>
      <c r="G1683" s="151"/>
      <c r="H1683" s="147"/>
      <c r="I1683" s="148"/>
      <c r="J1683" s="154"/>
      <c r="K1683" s="155"/>
    </row>
    <row r="1684" spans="1:11" ht="14.25">
      <c r="A1684" s="10"/>
      <c r="B1684" s="147"/>
      <c r="C1684" s="148"/>
      <c r="D1684" s="80"/>
      <c r="E1684" s="149"/>
      <c r="F1684" s="150"/>
      <c r="G1684" s="151"/>
      <c r="H1684" s="147"/>
      <c r="I1684" s="148"/>
      <c r="J1684" s="154"/>
      <c r="K1684" s="155"/>
    </row>
    <row r="1685" spans="1:11" ht="14.25">
      <c r="A1685" s="10"/>
      <c r="B1685" s="147"/>
      <c r="C1685" s="148"/>
      <c r="D1685" s="80"/>
      <c r="E1685" s="149"/>
      <c r="F1685" s="150"/>
      <c r="G1685" s="151"/>
      <c r="H1685" s="147"/>
      <c r="I1685" s="148"/>
      <c r="J1685" s="154"/>
      <c r="K1685" s="155"/>
    </row>
    <row r="1686" spans="1:11" ht="14.25">
      <c r="A1686" s="10"/>
      <c r="B1686" s="147"/>
      <c r="C1686" s="148"/>
      <c r="D1686" s="80"/>
      <c r="E1686" s="149"/>
      <c r="F1686" s="150"/>
      <c r="G1686" s="151"/>
      <c r="H1686" s="147"/>
      <c r="I1686" s="148"/>
      <c r="J1686" s="154"/>
      <c r="K1686" s="155"/>
    </row>
    <row r="1687" spans="1:11" ht="14.25">
      <c r="A1687" s="10"/>
      <c r="B1687" s="147"/>
      <c r="C1687" s="148"/>
      <c r="D1687" s="80"/>
      <c r="E1687" s="149"/>
      <c r="F1687" s="150"/>
      <c r="G1687" s="151"/>
      <c r="H1687" s="147"/>
      <c r="I1687" s="148"/>
      <c r="J1687" s="154"/>
      <c r="K1687" s="155"/>
    </row>
    <row r="1688" spans="1:11" ht="14.25">
      <c r="A1688" s="10"/>
      <c r="B1688" s="147"/>
      <c r="C1688" s="148"/>
      <c r="D1688" s="80"/>
      <c r="E1688" s="149"/>
      <c r="F1688" s="150"/>
      <c r="G1688" s="151"/>
      <c r="H1688" s="147"/>
      <c r="I1688" s="148"/>
      <c r="J1688" s="154"/>
      <c r="K1688" s="155"/>
    </row>
    <row r="1689" spans="1:11" ht="14.25">
      <c r="A1689" s="10"/>
      <c r="B1689" s="147"/>
      <c r="C1689" s="148"/>
      <c r="D1689" s="80"/>
      <c r="E1689" s="149"/>
      <c r="F1689" s="150"/>
      <c r="G1689" s="151"/>
      <c r="H1689" s="147"/>
      <c r="I1689" s="148"/>
      <c r="J1689" s="154"/>
      <c r="K1689" s="155"/>
    </row>
    <row r="1690" spans="1:11" ht="14.25">
      <c r="A1690" s="10"/>
      <c r="B1690" s="147"/>
      <c r="C1690" s="148"/>
      <c r="D1690" s="80"/>
      <c r="E1690" s="149"/>
      <c r="F1690" s="150"/>
      <c r="G1690" s="151"/>
      <c r="H1690" s="147"/>
      <c r="I1690" s="148"/>
      <c r="J1690" s="154"/>
      <c r="K1690" s="155"/>
    </row>
    <row r="1691" spans="1:11" ht="14.25">
      <c r="A1691" s="10"/>
      <c r="B1691" s="147"/>
      <c r="C1691" s="148"/>
      <c r="D1691" s="80"/>
      <c r="E1691" s="149"/>
      <c r="F1691" s="150"/>
      <c r="G1691" s="151"/>
      <c r="H1691" s="147"/>
      <c r="I1691" s="148"/>
      <c r="J1691" s="154"/>
      <c r="K1691" s="155"/>
    </row>
    <row r="1692" spans="1:11" ht="14.25">
      <c r="A1692" s="10"/>
      <c r="B1692" s="147"/>
      <c r="C1692" s="148"/>
      <c r="D1692" s="80"/>
      <c r="E1692" s="149"/>
      <c r="F1692" s="150"/>
      <c r="G1692" s="151"/>
      <c r="H1692" s="147"/>
      <c r="I1692" s="148"/>
      <c r="J1692" s="154"/>
      <c r="K1692" s="155"/>
    </row>
    <row r="1693" spans="1:11" ht="14.25">
      <c r="A1693" s="10"/>
      <c r="B1693" s="147"/>
      <c r="C1693" s="148"/>
      <c r="D1693" s="80"/>
      <c r="E1693" s="149"/>
      <c r="F1693" s="150"/>
      <c r="G1693" s="151"/>
      <c r="H1693" s="147"/>
      <c r="I1693" s="148"/>
      <c r="J1693" s="154"/>
      <c r="K1693" s="155"/>
    </row>
    <row r="1694" spans="1:11" ht="14.25">
      <c r="A1694" s="10"/>
      <c r="B1694" s="147"/>
      <c r="C1694" s="148"/>
      <c r="D1694" s="80"/>
      <c r="E1694" s="149"/>
      <c r="F1694" s="150"/>
      <c r="G1694" s="151"/>
      <c r="H1694" s="147"/>
      <c r="I1694" s="148"/>
      <c r="J1694" s="154"/>
      <c r="K1694" s="155"/>
    </row>
    <row r="1695" spans="1:11" ht="14.25">
      <c r="A1695" s="10"/>
      <c r="B1695" s="147"/>
      <c r="C1695" s="148"/>
      <c r="D1695" s="80"/>
      <c r="E1695" s="149"/>
      <c r="F1695" s="150"/>
      <c r="G1695" s="151"/>
      <c r="H1695" s="147"/>
      <c r="I1695" s="148"/>
      <c r="J1695" s="154"/>
      <c r="K1695" s="155"/>
    </row>
    <row r="1696" spans="1:11" ht="14.25">
      <c r="A1696" s="10"/>
      <c r="B1696" s="147"/>
      <c r="C1696" s="148"/>
      <c r="D1696" s="80"/>
      <c r="E1696" s="149"/>
      <c r="F1696" s="150"/>
      <c r="G1696" s="151"/>
      <c r="H1696" s="147"/>
      <c r="I1696" s="148"/>
      <c r="J1696" s="154"/>
      <c r="K1696" s="155"/>
    </row>
    <row r="1697" spans="1:11" ht="14.25">
      <c r="A1697" s="10"/>
      <c r="B1697" s="147"/>
      <c r="C1697" s="148"/>
      <c r="D1697" s="80"/>
      <c r="E1697" s="149"/>
      <c r="F1697" s="150"/>
      <c r="G1697" s="151"/>
      <c r="H1697" s="147"/>
      <c r="I1697" s="148"/>
      <c r="J1697" s="154"/>
      <c r="K1697" s="155"/>
    </row>
    <row r="1698" spans="1:11" ht="14.25">
      <c r="A1698" s="10"/>
      <c r="B1698" s="147"/>
      <c r="C1698" s="148"/>
      <c r="D1698" s="80"/>
      <c r="E1698" s="149"/>
      <c r="F1698" s="150"/>
      <c r="G1698" s="151"/>
      <c r="H1698" s="147"/>
      <c r="I1698" s="148"/>
      <c r="J1698" s="154"/>
      <c r="K1698" s="155"/>
    </row>
    <row r="1699" spans="1:11" ht="14.25">
      <c r="A1699" s="10"/>
      <c r="B1699" s="147"/>
      <c r="C1699" s="148"/>
      <c r="D1699" s="80"/>
      <c r="E1699" s="149"/>
      <c r="F1699" s="150"/>
      <c r="G1699" s="151"/>
      <c r="H1699" s="147"/>
      <c r="I1699" s="148"/>
      <c r="J1699" s="154"/>
      <c r="K1699" s="155"/>
    </row>
    <row r="1700" spans="1:11" ht="14.25">
      <c r="A1700" s="10"/>
      <c r="B1700" s="147"/>
      <c r="C1700" s="148"/>
      <c r="D1700" s="80"/>
      <c r="E1700" s="149"/>
      <c r="F1700" s="150"/>
      <c r="G1700" s="151"/>
      <c r="H1700" s="147"/>
      <c r="I1700" s="148"/>
      <c r="J1700" s="154"/>
      <c r="K1700" s="155"/>
    </row>
    <row r="1701" spans="1:11" ht="14.25">
      <c r="A1701" s="10"/>
      <c r="B1701" s="147"/>
      <c r="C1701" s="148"/>
      <c r="D1701" s="80"/>
      <c r="E1701" s="149"/>
      <c r="F1701" s="150"/>
      <c r="G1701" s="151"/>
      <c r="H1701" s="147"/>
      <c r="I1701" s="148"/>
      <c r="J1701" s="154"/>
      <c r="K1701" s="155"/>
    </row>
    <row r="1702" spans="1:11" ht="14.25">
      <c r="A1702" s="10"/>
      <c r="B1702" s="147"/>
      <c r="C1702" s="148"/>
      <c r="D1702" s="80"/>
      <c r="E1702" s="149"/>
      <c r="F1702" s="150"/>
      <c r="G1702" s="151"/>
      <c r="H1702" s="147"/>
      <c r="I1702" s="148"/>
      <c r="J1702" s="154"/>
      <c r="K1702" s="155"/>
    </row>
    <row r="1703" spans="1:11" ht="14.25">
      <c r="A1703" s="10"/>
      <c r="B1703" s="147"/>
      <c r="C1703" s="148"/>
      <c r="D1703" s="156"/>
      <c r="E1703" s="149"/>
      <c r="F1703" s="150"/>
      <c r="G1703" s="151"/>
      <c r="H1703" s="147"/>
      <c r="I1703" s="148"/>
      <c r="J1703" s="154"/>
      <c r="K1703" s="155"/>
    </row>
    <row r="1704" spans="1:11" ht="14.25">
      <c r="A1704" s="10"/>
      <c r="B1704" s="147"/>
      <c r="C1704" s="148"/>
      <c r="D1704" s="80"/>
      <c r="E1704" s="149"/>
      <c r="F1704" s="150"/>
      <c r="G1704" s="151"/>
      <c r="H1704" s="147"/>
      <c r="I1704" s="148"/>
      <c r="J1704" s="154"/>
      <c r="K1704" s="155"/>
    </row>
    <row r="1705" spans="1:11" ht="14.25">
      <c r="A1705" s="10"/>
      <c r="B1705" s="147"/>
      <c r="C1705" s="148"/>
      <c r="D1705" s="80"/>
      <c r="E1705" s="149"/>
      <c r="F1705" s="150"/>
      <c r="G1705" s="151"/>
      <c r="H1705" s="147"/>
      <c r="I1705" s="148"/>
      <c r="J1705" s="154"/>
      <c r="K1705" s="155"/>
    </row>
    <row r="1706" spans="1:11" ht="14.25">
      <c r="A1706" s="10"/>
      <c r="B1706" s="147"/>
      <c r="C1706" s="148"/>
      <c r="D1706" s="80"/>
      <c r="E1706" s="149"/>
      <c r="F1706" s="150"/>
      <c r="G1706" s="151"/>
      <c r="H1706" s="147"/>
      <c r="I1706" s="148"/>
      <c r="J1706" s="154"/>
      <c r="K1706" s="155"/>
    </row>
    <row r="1707" spans="1:11" ht="14.25">
      <c r="A1707" s="10"/>
      <c r="B1707" s="147"/>
      <c r="C1707" s="148"/>
      <c r="D1707" s="80"/>
      <c r="E1707" s="149"/>
      <c r="F1707" s="150"/>
      <c r="G1707" s="151"/>
      <c r="H1707" s="147"/>
      <c r="I1707" s="148"/>
      <c r="J1707" s="154"/>
      <c r="K1707" s="155"/>
    </row>
    <row r="1708" spans="1:11" ht="14.25">
      <c r="A1708" s="10"/>
      <c r="B1708" s="147"/>
      <c r="C1708" s="148"/>
      <c r="D1708" s="80"/>
      <c r="E1708" s="149"/>
      <c r="F1708" s="150"/>
      <c r="G1708" s="151"/>
      <c r="H1708" s="147"/>
      <c r="I1708" s="148"/>
      <c r="J1708" s="154"/>
      <c r="K1708" s="155"/>
    </row>
    <row r="1709" spans="1:11" ht="14.25">
      <c r="A1709" s="10"/>
      <c r="B1709" s="147"/>
      <c r="C1709" s="148"/>
      <c r="D1709" s="80"/>
      <c r="E1709" s="149"/>
      <c r="F1709" s="150"/>
      <c r="G1709" s="151"/>
      <c r="H1709" s="147"/>
      <c r="I1709" s="148"/>
      <c r="J1709" s="154"/>
      <c r="K1709" s="155"/>
    </row>
    <row r="1710" spans="1:11" ht="14.25">
      <c r="A1710" s="10"/>
      <c r="B1710" s="147"/>
      <c r="C1710" s="148"/>
      <c r="D1710" s="80"/>
      <c r="E1710" s="149"/>
      <c r="F1710" s="150"/>
      <c r="G1710" s="151"/>
      <c r="H1710" s="147"/>
      <c r="I1710" s="148"/>
      <c r="J1710" s="154"/>
      <c r="K1710" s="155"/>
    </row>
    <row r="1711" spans="1:11" ht="14.25">
      <c r="A1711" s="10"/>
      <c r="B1711" s="147"/>
      <c r="C1711" s="148"/>
      <c r="D1711" s="80"/>
      <c r="E1711" s="149"/>
      <c r="F1711" s="150"/>
      <c r="G1711" s="151"/>
      <c r="H1711" s="147"/>
      <c r="I1711" s="148"/>
      <c r="J1711" s="154"/>
      <c r="K1711" s="155"/>
    </row>
    <row r="1712" spans="1:11" ht="14.25">
      <c r="A1712" s="10"/>
      <c r="B1712" s="147"/>
      <c r="C1712" s="148"/>
      <c r="D1712" s="80"/>
      <c r="E1712" s="149"/>
      <c r="F1712" s="150"/>
      <c r="G1712" s="151"/>
      <c r="H1712" s="147"/>
      <c r="I1712" s="148"/>
      <c r="J1712" s="154"/>
      <c r="K1712" s="155"/>
    </row>
    <row r="1713" spans="1:11" ht="14.25">
      <c r="A1713" s="10"/>
      <c r="B1713" s="147"/>
      <c r="C1713" s="148"/>
      <c r="D1713" s="80"/>
      <c r="E1713" s="149"/>
      <c r="F1713" s="150"/>
      <c r="G1713" s="151"/>
      <c r="H1713" s="147"/>
      <c r="I1713" s="148"/>
      <c r="J1713" s="154"/>
      <c r="K1713" s="155"/>
    </row>
    <row r="1714" spans="1:11" ht="14.25">
      <c r="A1714" s="10"/>
      <c r="B1714" s="147"/>
      <c r="C1714" s="148"/>
      <c r="D1714" s="80"/>
      <c r="E1714" s="149"/>
      <c r="F1714" s="150"/>
      <c r="G1714" s="151"/>
      <c r="H1714" s="147"/>
      <c r="I1714" s="148"/>
      <c r="J1714" s="154"/>
      <c r="K1714" s="155"/>
    </row>
    <row r="1715" spans="1:11" ht="14.25">
      <c r="A1715" s="10"/>
      <c r="B1715" s="147"/>
      <c r="C1715" s="148"/>
      <c r="D1715" s="80"/>
      <c r="E1715" s="149"/>
      <c r="F1715" s="150"/>
      <c r="G1715" s="151"/>
      <c r="H1715" s="147"/>
      <c r="I1715" s="148"/>
      <c r="J1715" s="154"/>
      <c r="K1715" s="155"/>
    </row>
    <row r="1716" spans="1:11" ht="14.25">
      <c r="A1716" s="10"/>
      <c r="B1716" s="147"/>
      <c r="C1716" s="148"/>
      <c r="D1716" s="80"/>
      <c r="E1716" s="149"/>
      <c r="F1716" s="150"/>
      <c r="G1716" s="151"/>
      <c r="H1716" s="147"/>
      <c r="I1716" s="148"/>
      <c r="J1716" s="154"/>
      <c r="K1716" s="155"/>
    </row>
    <row r="1717" spans="1:11" ht="14.25">
      <c r="A1717" s="10"/>
      <c r="B1717" s="147"/>
      <c r="C1717" s="148"/>
      <c r="D1717" s="80"/>
      <c r="E1717" s="149"/>
      <c r="F1717" s="150"/>
      <c r="G1717" s="151"/>
      <c r="H1717" s="147"/>
      <c r="I1717" s="148"/>
      <c r="J1717" s="154"/>
      <c r="K1717" s="155"/>
    </row>
    <row r="1718" spans="1:11" ht="14.25">
      <c r="A1718" s="10"/>
      <c r="B1718" s="147"/>
      <c r="C1718" s="148"/>
      <c r="D1718" s="80"/>
      <c r="E1718" s="149"/>
      <c r="F1718" s="150"/>
      <c r="G1718" s="151"/>
      <c r="H1718" s="147"/>
      <c r="I1718" s="148"/>
      <c r="J1718" s="154"/>
      <c r="K1718" s="155"/>
    </row>
    <row r="1719" spans="1:11" ht="14.25">
      <c r="A1719" s="10"/>
      <c r="B1719" s="147"/>
      <c r="C1719" s="148"/>
      <c r="D1719" s="80"/>
      <c r="E1719" s="149"/>
      <c r="F1719" s="150"/>
      <c r="G1719" s="151"/>
      <c r="H1719" s="147"/>
      <c r="I1719" s="148"/>
      <c r="J1719" s="154"/>
      <c r="K1719" s="155"/>
    </row>
    <row r="1720" spans="1:11" ht="14.25">
      <c r="A1720" s="10"/>
      <c r="B1720" s="147"/>
      <c r="C1720" s="148"/>
      <c r="D1720" s="80"/>
      <c r="E1720" s="149"/>
      <c r="F1720" s="150"/>
      <c r="G1720" s="151"/>
      <c r="H1720" s="147"/>
      <c r="I1720" s="148"/>
      <c r="J1720" s="154"/>
      <c r="K1720" s="155"/>
    </row>
    <row r="1721" spans="1:11" ht="14.25">
      <c r="A1721" s="10"/>
      <c r="B1721" s="147"/>
      <c r="C1721" s="148"/>
      <c r="D1721" s="80"/>
      <c r="E1721" s="149"/>
      <c r="F1721" s="150"/>
      <c r="G1721" s="151"/>
      <c r="H1721" s="147"/>
      <c r="I1721" s="148"/>
      <c r="J1721" s="154"/>
      <c r="K1721" s="155"/>
    </row>
    <row r="1722" spans="1:11" ht="14.25">
      <c r="A1722" s="10"/>
      <c r="B1722" s="147"/>
      <c r="C1722" s="148"/>
      <c r="D1722" s="80"/>
      <c r="E1722" s="149"/>
      <c r="F1722" s="150"/>
      <c r="G1722" s="151"/>
      <c r="H1722" s="147"/>
      <c r="I1722" s="148"/>
      <c r="J1722" s="154"/>
      <c r="K1722" s="155"/>
    </row>
    <row r="1723" spans="1:11" ht="14.25">
      <c r="A1723" s="10"/>
      <c r="B1723" s="147"/>
      <c r="C1723" s="148"/>
      <c r="D1723" s="80"/>
      <c r="E1723" s="149"/>
      <c r="F1723" s="150"/>
      <c r="G1723" s="151"/>
      <c r="H1723" s="147"/>
      <c r="I1723" s="148"/>
      <c r="J1723" s="154"/>
      <c r="K1723" s="155"/>
    </row>
    <row r="1724" spans="1:11" ht="14.25">
      <c r="A1724" s="10"/>
      <c r="B1724" s="147"/>
      <c r="C1724" s="148"/>
      <c r="D1724" s="80"/>
      <c r="E1724" s="149"/>
      <c r="F1724" s="150"/>
      <c r="G1724" s="151"/>
      <c r="H1724" s="147"/>
      <c r="I1724" s="148"/>
      <c r="J1724" s="154"/>
      <c r="K1724" s="155"/>
    </row>
    <row r="1725" spans="1:11" ht="14.25">
      <c r="A1725" s="10"/>
      <c r="B1725" s="147"/>
      <c r="C1725" s="148"/>
      <c r="D1725" s="80"/>
      <c r="E1725" s="149"/>
      <c r="F1725" s="150"/>
      <c r="G1725" s="151"/>
      <c r="H1725" s="147"/>
      <c r="I1725" s="148"/>
      <c r="J1725" s="154"/>
      <c r="K1725" s="155"/>
    </row>
    <row r="1726" spans="1:11" ht="14.25">
      <c r="A1726" s="10"/>
      <c r="B1726" s="147"/>
      <c r="C1726" s="148"/>
      <c r="D1726" s="80"/>
      <c r="E1726" s="149"/>
      <c r="F1726" s="150"/>
      <c r="G1726" s="151"/>
      <c r="H1726" s="147"/>
      <c r="I1726" s="148"/>
      <c r="J1726" s="154"/>
      <c r="K1726" s="155"/>
    </row>
    <row r="1727" spans="1:11" ht="14.25">
      <c r="A1727" s="10"/>
      <c r="B1727" s="147"/>
      <c r="C1727" s="148"/>
      <c r="D1727" s="80"/>
      <c r="E1727" s="149"/>
      <c r="F1727" s="150"/>
      <c r="G1727" s="151"/>
      <c r="H1727" s="147"/>
      <c r="I1727" s="148"/>
      <c r="J1727" s="154"/>
      <c r="K1727" s="155"/>
    </row>
    <row r="1728" spans="1:11" ht="14.25">
      <c r="A1728" s="10"/>
      <c r="B1728" s="147"/>
      <c r="C1728" s="148"/>
      <c r="D1728" s="80"/>
      <c r="E1728" s="149"/>
      <c r="F1728" s="150"/>
      <c r="G1728" s="151"/>
      <c r="H1728" s="147"/>
      <c r="I1728" s="148"/>
      <c r="J1728" s="154"/>
      <c r="K1728" s="155"/>
    </row>
    <row r="1729" spans="1:11" ht="14.25">
      <c r="A1729" s="10"/>
      <c r="B1729" s="147"/>
      <c r="C1729" s="148"/>
      <c r="D1729" s="80"/>
      <c r="E1729" s="149"/>
      <c r="F1729" s="150"/>
      <c r="G1729" s="151"/>
      <c r="H1729" s="147"/>
      <c r="I1729" s="148"/>
      <c r="J1729" s="154"/>
      <c r="K1729" s="155"/>
    </row>
    <row r="1730" spans="1:11" ht="14.25">
      <c r="A1730" s="10"/>
      <c r="B1730" s="147"/>
      <c r="C1730" s="148"/>
      <c r="D1730" s="80"/>
      <c r="E1730" s="149"/>
      <c r="F1730" s="150"/>
      <c r="G1730" s="151"/>
      <c r="H1730" s="147"/>
      <c r="I1730" s="148"/>
      <c r="J1730" s="154"/>
      <c r="K1730" s="155"/>
    </row>
    <row r="1731" spans="1:11" ht="14.25">
      <c r="A1731" s="10"/>
      <c r="B1731" s="147"/>
      <c r="C1731" s="148"/>
      <c r="D1731" s="80"/>
      <c r="E1731" s="149"/>
      <c r="F1731" s="150"/>
      <c r="G1731" s="151"/>
      <c r="H1731" s="147"/>
      <c r="I1731" s="148"/>
      <c r="J1731" s="154"/>
      <c r="K1731" s="155"/>
    </row>
    <row r="1732" spans="1:11" ht="14.25">
      <c r="A1732" s="10"/>
      <c r="B1732" s="147"/>
      <c r="C1732" s="148"/>
      <c r="D1732" s="80"/>
      <c r="E1732" s="149"/>
      <c r="F1732" s="150"/>
      <c r="G1732" s="151"/>
      <c r="H1732" s="147"/>
      <c r="I1732" s="148"/>
      <c r="J1732" s="154"/>
      <c r="K1732" s="155"/>
    </row>
    <row r="1733" spans="1:11" ht="14.25">
      <c r="A1733" s="10"/>
      <c r="B1733" s="147"/>
      <c r="C1733" s="148"/>
      <c r="D1733" s="80"/>
      <c r="E1733" s="149"/>
      <c r="F1733" s="150"/>
      <c r="G1733" s="151"/>
      <c r="H1733" s="147"/>
      <c r="I1733" s="148"/>
      <c r="J1733" s="154"/>
      <c r="K1733" s="155"/>
    </row>
    <row r="1734" spans="1:11" ht="14.25">
      <c r="A1734" s="10"/>
      <c r="B1734" s="147"/>
      <c r="C1734" s="148"/>
      <c r="D1734" s="80"/>
      <c r="E1734" s="149"/>
      <c r="F1734" s="150"/>
      <c r="G1734" s="151"/>
      <c r="H1734" s="147"/>
      <c r="I1734" s="148"/>
      <c r="J1734" s="154"/>
      <c r="K1734" s="155"/>
    </row>
    <row r="1735" spans="1:11" ht="14.25">
      <c r="A1735" s="10"/>
      <c r="B1735" s="147"/>
      <c r="C1735" s="148"/>
      <c r="D1735" s="80"/>
      <c r="E1735" s="149"/>
      <c r="F1735" s="150"/>
      <c r="G1735" s="151"/>
      <c r="H1735" s="147"/>
      <c r="I1735" s="148"/>
      <c r="J1735" s="154"/>
      <c r="K1735" s="155"/>
    </row>
    <row r="1736" spans="1:11" ht="14.25">
      <c r="A1736" s="10"/>
      <c r="B1736" s="147"/>
      <c r="C1736" s="148"/>
      <c r="D1736" s="80"/>
      <c r="E1736" s="149"/>
      <c r="F1736" s="150"/>
      <c r="G1736" s="151"/>
      <c r="H1736" s="147"/>
      <c r="I1736" s="148"/>
      <c r="J1736" s="154"/>
      <c r="K1736" s="155"/>
    </row>
    <row r="1737" spans="1:11" ht="14.25">
      <c r="A1737" s="10"/>
      <c r="B1737" s="147"/>
      <c r="C1737" s="148"/>
      <c r="D1737" s="80"/>
      <c r="E1737" s="149"/>
      <c r="F1737" s="150"/>
      <c r="G1737" s="151"/>
      <c r="H1737" s="147"/>
      <c r="I1737" s="148"/>
      <c r="J1737" s="154"/>
      <c r="K1737" s="155"/>
    </row>
    <row r="1738" spans="1:11" ht="14.25">
      <c r="A1738" s="10"/>
      <c r="B1738" s="147"/>
      <c r="C1738" s="148"/>
      <c r="D1738" s="80"/>
      <c r="E1738" s="149"/>
      <c r="F1738" s="150"/>
      <c r="G1738" s="151"/>
      <c r="H1738" s="147"/>
      <c r="I1738" s="148"/>
      <c r="J1738" s="154"/>
      <c r="K1738" s="155"/>
    </row>
    <row r="1739" spans="1:11" ht="14.25">
      <c r="A1739" s="10"/>
      <c r="B1739" s="147"/>
      <c r="C1739" s="148"/>
      <c r="D1739" s="80"/>
      <c r="E1739" s="149"/>
      <c r="F1739" s="150"/>
      <c r="G1739" s="151"/>
      <c r="H1739" s="147"/>
      <c r="I1739" s="148"/>
      <c r="J1739" s="154"/>
      <c r="K1739" s="155"/>
    </row>
    <row r="1740" spans="1:11" ht="14.25">
      <c r="A1740" s="10"/>
      <c r="B1740" s="147"/>
      <c r="C1740" s="148"/>
      <c r="D1740" s="80"/>
      <c r="E1740" s="149"/>
      <c r="F1740" s="150"/>
      <c r="G1740" s="151"/>
      <c r="H1740" s="147"/>
      <c r="I1740" s="148"/>
      <c r="J1740" s="154"/>
      <c r="K1740" s="155"/>
    </row>
    <row r="1741" spans="1:11" ht="14.25">
      <c r="A1741" s="10"/>
      <c r="B1741" s="147"/>
      <c r="C1741" s="148"/>
      <c r="D1741" s="80"/>
      <c r="E1741" s="149"/>
      <c r="F1741" s="150"/>
      <c r="G1741" s="151"/>
      <c r="H1741" s="147"/>
      <c r="I1741" s="148"/>
      <c r="J1741" s="154"/>
      <c r="K1741" s="155"/>
    </row>
    <row r="1742" spans="1:11" ht="14.25">
      <c r="A1742" s="10"/>
      <c r="B1742" s="147"/>
      <c r="C1742" s="148"/>
      <c r="D1742" s="80"/>
      <c r="E1742" s="149"/>
      <c r="F1742" s="150"/>
      <c r="G1742" s="151"/>
      <c r="H1742" s="147"/>
      <c r="I1742" s="148"/>
      <c r="J1742" s="154"/>
      <c r="K1742" s="155"/>
    </row>
    <row r="1743" spans="1:11" ht="14.25">
      <c r="A1743" s="10"/>
      <c r="B1743" s="147"/>
      <c r="C1743" s="148"/>
      <c r="D1743" s="80"/>
      <c r="E1743" s="149"/>
      <c r="F1743" s="150"/>
      <c r="G1743" s="151"/>
      <c r="H1743" s="147"/>
      <c r="I1743" s="148"/>
      <c r="J1743" s="154"/>
      <c r="K1743" s="155"/>
    </row>
    <row r="1744" spans="1:11" ht="14.25">
      <c r="A1744" s="10"/>
      <c r="B1744" s="147"/>
      <c r="C1744" s="148"/>
      <c r="D1744" s="80"/>
      <c r="E1744" s="149"/>
      <c r="F1744" s="150"/>
      <c r="G1744" s="151"/>
      <c r="H1744" s="147"/>
      <c r="I1744" s="148"/>
      <c r="J1744" s="154"/>
      <c r="K1744" s="155"/>
    </row>
    <row r="1745" spans="1:11" ht="14.25">
      <c r="A1745" s="10"/>
      <c r="B1745" s="147"/>
      <c r="C1745" s="148"/>
      <c r="D1745" s="80"/>
      <c r="E1745" s="149"/>
      <c r="F1745" s="150"/>
      <c r="G1745" s="151"/>
      <c r="H1745" s="147"/>
      <c r="I1745" s="148"/>
      <c r="J1745" s="154"/>
      <c r="K1745" s="155"/>
    </row>
    <row r="1746" spans="1:11" ht="14.25">
      <c r="A1746" s="10"/>
      <c r="B1746" s="147"/>
      <c r="C1746" s="148"/>
      <c r="D1746" s="80"/>
      <c r="E1746" s="149"/>
      <c r="F1746" s="150"/>
      <c r="G1746" s="151"/>
      <c r="H1746" s="147"/>
      <c r="I1746" s="148"/>
      <c r="J1746" s="154"/>
      <c r="K1746" s="155"/>
    </row>
    <row r="1747" spans="1:11" ht="14.25">
      <c r="A1747" s="10"/>
      <c r="B1747" s="147"/>
      <c r="C1747" s="148"/>
      <c r="D1747" s="80"/>
      <c r="E1747" s="149"/>
      <c r="F1747" s="150"/>
      <c r="G1747" s="151"/>
      <c r="H1747" s="147"/>
      <c r="I1747" s="148"/>
      <c r="J1747" s="154"/>
      <c r="K1747" s="155"/>
    </row>
    <row r="1748" spans="1:11" ht="14.25">
      <c r="A1748" s="10"/>
      <c r="B1748" s="147"/>
      <c r="C1748" s="148"/>
      <c r="D1748" s="80"/>
      <c r="E1748" s="149"/>
      <c r="F1748" s="150"/>
      <c r="G1748" s="151"/>
      <c r="H1748" s="147"/>
      <c r="I1748" s="148"/>
      <c r="J1748" s="154"/>
      <c r="K1748" s="155"/>
    </row>
    <row r="1749" spans="1:11" ht="14.25">
      <c r="A1749" s="10"/>
      <c r="B1749" s="147"/>
      <c r="C1749" s="148"/>
      <c r="D1749" s="80"/>
      <c r="E1749" s="149"/>
      <c r="F1749" s="150"/>
      <c r="G1749" s="151"/>
      <c r="H1749" s="147"/>
      <c r="I1749" s="148"/>
      <c r="J1749" s="154"/>
      <c r="K1749" s="155"/>
    </row>
    <row r="1750" spans="1:11" ht="14.25">
      <c r="A1750" s="10"/>
      <c r="B1750" s="147"/>
      <c r="C1750" s="148"/>
      <c r="D1750" s="80"/>
      <c r="E1750" s="149"/>
      <c r="F1750" s="150"/>
      <c r="G1750" s="151"/>
      <c r="H1750" s="147"/>
      <c r="I1750" s="148"/>
      <c r="J1750" s="154"/>
      <c r="K1750" s="155"/>
    </row>
    <row r="1751" spans="1:11" ht="14.25">
      <c r="A1751" s="10"/>
      <c r="B1751" s="147"/>
      <c r="C1751" s="148"/>
      <c r="D1751" s="80"/>
      <c r="E1751" s="149"/>
      <c r="F1751" s="150"/>
      <c r="G1751" s="151"/>
      <c r="H1751" s="147"/>
      <c r="I1751" s="148"/>
      <c r="J1751" s="154"/>
      <c r="K1751" s="155"/>
    </row>
    <row r="1752" spans="1:11" ht="14.25">
      <c r="A1752" s="10"/>
      <c r="B1752" s="147"/>
      <c r="C1752" s="148"/>
      <c r="D1752" s="80"/>
      <c r="E1752" s="149"/>
      <c r="F1752" s="150"/>
      <c r="G1752" s="151"/>
      <c r="H1752" s="147"/>
      <c r="I1752" s="148"/>
      <c r="J1752" s="154"/>
      <c r="K1752" s="155"/>
    </row>
    <row r="1753" spans="1:11" ht="14.25">
      <c r="A1753" s="10"/>
      <c r="B1753" s="147"/>
      <c r="C1753" s="148"/>
      <c r="D1753" s="80"/>
      <c r="E1753" s="149"/>
      <c r="F1753" s="150"/>
      <c r="G1753" s="151"/>
      <c r="H1753" s="147"/>
      <c r="I1753" s="148"/>
      <c r="J1753" s="154"/>
      <c r="K1753" s="155"/>
    </row>
    <row r="1754" spans="1:11" ht="14.25">
      <c r="A1754" s="10"/>
      <c r="B1754" s="147"/>
      <c r="C1754" s="148"/>
      <c r="D1754" s="80"/>
      <c r="E1754" s="149"/>
      <c r="F1754" s="150"/>
      <c r="G1754" s="151"/>
      <c r="H1754" s="147"/>
      <c r="I1754" s="148"/>
      <c r="J1754" s="154"/>
      <c r="K1754" s="155"/>
    </row>
    <row r="1755" spans="1:11" ht="14.25">
      <c r="A1755" s="10"/>
      <c r="B1755" s="147"/>
      <c r="C1755" s="148"/>
      <c r="D1755" s="80"/>
      <c r="E1755" s="149"/>
      <c r="F1755" s="150"/>
      <c r="G1755" s="151"/>
      <c r="H1755" s="147"/>
      <c r="I1755" s="148"/>
      <c r="J1755" s="154"/>
      <c r="K1755" s="155"/>
    </row>
    <row r="1756" spans="1:11" ht="14.25">
      <c r="A1756" s="10"/>
      <c r="B1756" s="147"/>
      <c r="C1756" s="148"/>
      <c r="D1756" s="80"/>
      <c r="E1756" s="149"/>
      <c r="F1756" s="150"/>
      <c r="G1756" s="151"/>
      <c r="H1756" s="147"/>
      <c r="I1756" s="148"/>
      <c r="J1756" s="154"/>
      <c r="K1756" s="155"/>
    </row>
    <row r="1757" spans="1:11" ht="14.25">
      <c r="A1757" s="10"/>
      <c r="B1757" s="147"/>
      <c r="C1757" s="148"/>
      <c r="D1757" s="80"/>
      <c r="E1757" s="149"/>
      <c r="F1757" s="150"/>
      <c r="G1757" s="151"/>
      <c r="H1757" s="147"/>
      <c r="I1757" s="148"/>
      <c r="J1757" s="154"/>
      <c r="K1757" s="155"/>
    </row>
    <row r="1758" spans="1:11" ht="14.25">
      <c r="A1758" s="10"/>
      <c r="B1758" s="147"/>
      <c r="C1758" s="148"/>
      <c r="D1758" s="80"/>
      <c r="E1758" s="149"/>
      <c r="F1758" s="150"/>
      <c r="G1758" s="151"/>
      <c r="H1758" s="147"/>
      <c r="I1758" s="148"/>
      <c r="J1758" s="154"/>
      <c r="K1758" s="155"/>
    </row>
    <row r="1759" spans="1:11" ht="14.25">
      <c r="A1759" s="10"/>
      <c r="B1759" s="147"/>
      <c r="C1759" s="148"/>
      <c r="D1759" s="80"/>
      <c r="E1759" s="149"/>
      <c r="F1759" s="150"/>
      <c r="G1759" s="151"/>
      <c r="H1759" s="147"/>
      <c r="I1759" s="148"/>
      <c r="J1759" s="154"/>
      <c r="K1759" s="155"/>
    </row>
    <row r="1760" spans="1:11" ht="14.25">
      <c r="A1760" s="10"/>
      <c r="B1760" s="147"/>
      <c r="C1760" s="148"/>
      <c r="D1760" s="80"/>
      <c r="E1760" s="149"/>
      <c r="F1760" s="150"/>
      <c r="G1760" s="151"/>
      <c r="H1760" s="147"/>
      <c r="I1760" s="148"/>
      <c r="J1760" s="154"/>
      <c r="K1760" s="155"/>
    </row>
    <row r="1761" spans="1:11" ht="14.25">
      <c r="A1761" s="10"/>
      <c r="B1761" s="147"/>
      <c r="C1761" s="148"/>
      <c r="D1761" s="80"/>
      <c r="E1761" s="149"/>
      <c r="F1761" s="150"/>
      <c r="G1761" s="151"/>
      <c r="H1761" s="147"/>
      <c r="I1761" s="148"/>
      <c r="J1761" s="154"/>
      <c r="K1761" s="155"/>
    </row>
    <row r="1762" spans="1:11" ht="14.25">
      <c r="A1762" s="10"/>
      <c r="B1762" s="147"/>
      <c r="C1762" s="148"/>
      <c r="D1762" s="80"/>
      <c r="E1762" s="149"/>
      <c r="F1762" s="150"/>
      <c r="G1762" s="151"/>
      <c r="H1762" s="147"/>
      <c r="I1762" s="148"/>
      <c r="J1762" s="154"/>
      <c r="K1762" s="155"/>
    </row>
    <row r="1763" spans="1:11" ht="14.25">
      <c r="A1763" s="10"/>
      <c r="B1763" s="147"/>
      <c r="C1763" s="148"/>
      <c r="D1763" s="80"/>
      <c r="E1763" s="149"/>
      <c r="F1763" s="150"/>
      <c r="G1763" s="151"/>
      <c r="H1763" s="147"/>
      <c r="I1763" s="148"/>
      <c r="J1763" s="154"/>
      <c r="K1763" s="155"/>
    </row>
    <row r="1764" spans="1:11" ht="14.25">
      <c r="A1764" s="10"/>
      <c r="B1764" s="147"/>
      <c r="C1764" s="148"/>
      <c r="D1764" s="80"/>
      <c r="E1764" s="149"/>
      <c r="F1764" s="150"/>
      <c r="G1764" s="151"/>
      <c r="H1764" s="147"/>
      <c r="I1764" s="148"/>
      <c r="J1764" s="154"/>
      <c r="K1764" s="155"/>
    </row>
    <row r="1765" spans="1:11" ht="14.25">
      <c r="A1765" s="10"/>
      <c r="B1765" s="147"/>
      <c r="C1765" s="148"/>
      <c r="D1765" s="80"/>
      <c r="E1765" s="149"/>
      <c r="F1765" s="150"/>
      <c r="G1765" s="151"/>
      <c r="H1765" s="147"/>
      <c r="I1765" s="148"/>
      <c r="J1765" s="154"/>
      <c r="K1765" s="155"/>
    </row>
    <row r="1766" spans="1:11" ht="14.25">
      <c r="A1766" s="10"/>
      <c r="B1766" s="147"/>
      <c r="C1766" s="148"/>
      <c r="D1766" s="80"/>
      <c r="E1766" s="149"/>
      <c r="F1766" s="150"/>
      <c r="G1766" s="151"/>
      <c r="H1766" s="147"/>
      <c r="I1766" s="148"/>
      <c r="J1766" s="154"/>
      <c r="K1766" s="155"/>
    </row>
    <row r="1767" spans="1:11" ht="14.25">
      <c r="A1767" s="10"/>
      <c r="B1767" s="147"/>
      <c r="C1767" s="148"/>
      <c r="D1767" s="156"/>
      <c r="E1767" s="149"/>
      <c r="F1767" s="150"/>
      <c r="G1767" s="151"/>
      <c r="H1767" s="147"/>
      <c r="I1767" s="148"/>
      <c r="J1767" s="154"/>
      <c r="K1767" s="155"/>
    </row>
    <row r="1768" spans="1:11" ht="14.25">
      <c r="A1768" s="10"/>
      <c r="B1768" s="147"/>
      <c r="C1768" s="148"/>
      <c r="D1768" s="80"/>
      <c r="E1768" s="149"/>
      <c r="F1768" s="150"/>
      <c r="G1768" s="151"/>
      <c r="H1768" s="147"/>
      <c r="I1768" s="148"/>
      <c r="J1768" s="154"/>
      <c r="K1768" s="155"/>
    </row>
    <row r="1769" spans="1:11" ht="14.25">
      <c r="A1769" s="10"/>
      <c r="B1769" s="147"/>
      <c r="C1769" s="148"/>
      <c r="D1769" s="80"/>
      <c r="E1769" s="149"/>
      <c r="F1769" s="150"/>
      <c r="G1769" s="151"/>
      <c r="H1769" s="147"/>
      <c r="I1769" s="148"/>
      <c r="J1769" s="154"/>
      <c r="K1769" s="155"/>
    </row>
    <row r="1770" spans="1:11" ht="14.25">
      <c r="A1770" s="10"/>
      <c r="B1770" s="147"/>
      <c r="C1770" s="148"/>
      <c r="D1770" s="80"/>
      <c r="E1770" s="149"/>
      <c r="F1770" s="150"/>
      <c r="G1770" s="151"/>
      <c r="H1770" s="147"/>
      <c r="I1770" s="148"/>
      <c r="J1770" s="154"/>
      <c r="K1770" s="155"/>
    </row>
    <row r="1771" spans="1:11" ht="14.25">
      <c r="A1771" s="10"/>
      <c r="B1771" s="147"/>
      <c r="C1771" s="148"/>
      <c r="D1771" s="80"/>
      <c r="E1771" s="149"/>
      <c r="F1771" s="150"/>
      <c r="G1771" s="151"/>
      <c r="H1771" s="147"/>
      <c r="I1771" s="148"/>
      <c r="J1771" s="154"/>
      <c r="K1771" s="155"/>
    </row>
    <row r="1772" spans="1:11" ht="14.25">
      <c r="A1772" s="10"/>
      <c r="B1772" s="147"/>
      <c r="C1772" s="148"/>
      <c r="D1772" s="80"/>
      <c r="E1772" s="149"/>
      <c r="F1772" s="150"/>
      <c r="G1772" s="151"/>
      <c r="H1772" s="147"/>
      <c r="I1772" s="148"/>
      <c r="J1772" s="154"/>
      <c r="K1772" s="155"/>
    </row>
    <row r="1773" spans="1:11" ht="14.25">
      <c r="A1773" s="10"/>
      <c r="B1773" s="147"/>
      <c r="C1773" s="148"/>
      <c r="D1773" s="80"/>
      <c r="E1773" s="149"/>
      <c r="F1773" s="150"/>
      <c r="G1773" s="151"/>
      <c r="H1773" s="147"/>
      <c r="I1773" s="148"/>
      <c r="J1773" s="154"/>
      <c r="K1773" s="155"/>
    </row>
    <row r="1774" spans="1:11" ht="14.25">
      <c r="A1774" s="10"/>
      <c r="B1774" s="147"/>
      <c r="C1774" s="148"/>
      <c r="D1774" s="80"/>
      <c r="E1774" s="149"/>
      <c r="F1774" s="150"/>
      <c r="G1774" s="151"/>
      <c r="H1774" s="147"/>
      <c r="I1774" s="148"/>
      <c r="J1774" s="154"/>
      <c r="K1774" s="155"/>
    </row>
    <row r="1775" spans="1:11" ht="14.25">
      <c r="A1775" s="10"/>
      <c r="B1775" s="147"/>
      <c r="C1775" s="148"/>
      <c r="D1775" s="80"/>
      <c r="E1775" s="149"/>
      <c r="F1775" s="150"/>
      <c r="G1775" s="151"/>
      <c r="H1775" s="147"/>
      <c r="I1775" s="148"/>
      <c r="J1775" s="154"/>
      <c r="K1775" s="155"/>
    </row>
    <row r="1776" spans="1:11" ht="14.25">
      <c r="A1776" s="10"/>
      <c r="B1776" s="147"/>
      <c r="C1776" s="148"/>
      <c r="D1776" s="80"/>
      <c r="E1776" s="149"/>
      <c r="F1776" s="150"/>
      <c r="G1776" s="151"/>
      <c r="H1776" s="147"/>
      <c r="I1776" s="148"/>
      <c r="J1776" s="154"/>
      <c r="K1776" s="155"/>
    </row>
    <row r="1777" spans="1:11" ht="14.25">
      <c r="A1777" s="10"/>
      <c r="B1777" s="147"/>
      <c r="C1777" s="148"/>
      <c r="D1777" s="80"/>
      <c r="E1777" s="149"/>
      <c r="F1777" s="150"/>
      <c r="G1777" s="151"/>
      <c r="H1777" s="147"/>
      <c r="I1777" s="148"/>
      <c r="J1777" s="154"/>
      <c r="K1777" s="155"/>
    </row>
    <row r="1778" spans="1:11" ht="14.25">
      <c r="A1778" s="10"/>
      <c r="B1778" s="147"/>
      <c r="C1778" s="148"/>
      <c r="D1778" s="80"/>
      <c r="E1778" s="149"/>
      <c r="F1778" s="150"/>
      <c r="G1778" s="151"/>
      <c r="H1778" s="147"/>
      <c r="I1778" s="148"/>
      <c r="J1778" s="154"/>
      <c r="K1778" s="155"/>
    </row>
    <row r="1779" spans="1:11" ht="14.25">
      <c r="A1779" s="10"/>
      <c r="B1779" s="147"/>
      <c r="C1779" s="148"/>
      <c r="D1779" s="80"/>
      <c r="E1779" s="149"/>
      <c r="F1779" s="150"/>
      <c r="G1779" s="151"/>
      <c r="H1779" s="147"/>
      <c r="I1779" s="148"/>
      <c r="J1779" s="154"/>
      <c r="K1779" s="155"/>
    </row>
    <row r="1780" spans="1:11" ht="14.25">
      <c r="A1780" s="10"/>
      <c r="B1780" s="147"/>
      <c r="C1780" s="148"/>
      <c r="D1780" s="80"/>
      <c r="E1780" s="149"/>
      <c r="F1780" s="150"/>
      <c r="G1780" s="151"/>
      <c r="H1780" s="147"/>
      <c r="I1780" s="148"/>
      <c r="J1780" s="154"/>
      <c r="K1780" s="155"/>
    </row>
    <row r="1781" spans="1:11" ht="14.25">
      <c r="A1781" s="10"/>
      <c r="B1781" s="147"/>
      <c r="C1781" s="148"/>
      <c r="D1781" s="80"/>
      <c r="E1781" s="149"/>
      <c r="F1781" s="150"/>
      <c r="G1781" s="151"/>
      <c r="H1781" s="147"/>
      <c r="I1781" s="148"/>
      <c r="J1781" s="154"/>
      <c r="K1781" s="155"/>
    </row>
    <row r="1782" spans="1:11" ht="14.25">
      <c r="A1782" s="10"/>
      <c r="B1782" s="147"/>
      <c r="C1782" s="148"/>
      <c r="D1782" s="80"/>
      <c r="E1782" s="149"/>
      <c r="F1782" s="150"/>
      <c r="G1782" s="151"/>
      <c r="H1782" s="147"/>
      <c r="I1782" s="148"/>
      <c r="J1782" s="154"/>
      <c r="K1782" s="155"/>
    </row>
    <row r="1783" spans="1:11" ht="14.25">
      <c r="A1783" s="10"/>
      <c r="B1783" s="147"/>
      <c r="C1783" s="148"/>
      <c r="D1783" s="80"/>
      <c r="E1783" s="149"/>
      <c r="F1783" s="150"/>
      <c r="G1783" s="151"/>
      <c r="H1783" s="147"/>
      <c r="I1783" s="148"/>
      <c r="J1783" s="154"/>
      <c r="K1783" s="155"/>
    </row>
    <row r="1784" spans="1:11" ht="14.25">
      <c r="A1784" s="10"/>
      <c r="B1784" s="147"/>
      <c r="C1784" s="148"/>
      <c r="D1784" s="80"/>
      <c r="E1784" s="149"/>
      <c r="F1784" s="150"/>
      <c r="G1784" s="151"/>
      <c r="H1784" s="147"/>
      <c r="I1784" s="148"/>
      <c r="J1784" s="154"/>
      <c r="K1784" s="155"/>
    </row>
    <row r="1785" spans="1:11" ht="14.25">
      <c r="A1785" s="10"/>
      <c r="B1785" s="147"/>
      <c r="C1785" s="148"/>
      <c r="D1785" s="80"/>
      <c r="E1785" s="149"/>
      <c r="F1785" s="150"/>
      <c r="G1785" s="151"/>
      <c r="H1785" s="147"/>
      <c r="I1785" s="148"/>
      <c r="J1785" s="154"/>
      <c r="K1785" s="155"/>
    </row>
    <row r="1786" spans="1:11" ht="14.25">
      <c r="A1786" s="10"/>
      <c r="B1786" s="147"/>
      <c r="C1786" s="148"/>
      <c r="D1786" s="80"/>
      <c r="E1786" s="149"/>
      <c r="F1786" s="150"/>
      <c r="G1786" s="151"/>
      <c r="H1786" s="147"/>
      <c r="I1786" s="148"/>
      <c r="J1786" s="154"/>
      <c r="K1786" s="155"/>
    </row>
    <row r="1787" spans="1:11" ht="14.25">
      <c r="A1787" s="10"/>
      <c r="B1787" s="147"/>
      <c r="C1787" s="148"/>
      <c r="D1787" s="80"/>
      <c r="E1787" s="149"/>
      <c r="F1787" s="150"/>
      <c r="G1787" s="151"/>
      <c r="H1787" s="147"/>
      <c r="I1787" s="148"/>
      <c r="J1787" s="154"/>
      <c r="K1787" s="155"/>
    </row>
    <row r="1788" spans="1:11" ht="14.25">
      <c r="A1788" s="10"/>
      <c r="B1788" s="147"/>
      <c r="C1788" s="148"/>
      <c r="D1788" s="80"/>
      <c r="E1788" s="149"/>
      <c r="F1788" s="150"/>
      <c r="G1788" s="151"/>
      <c r="H1788" s="147"/>
      <c r="I1788" s="148"/>
      <c r="J1788" s="154"/>
      <c r="K1788" s="155"/>
    </row>
    <row r="1789" spans="1:11" ht="14.25">
      <c r="A1789" s="10"/>
      <c r="B1789" s="147"/>
      <c r="C1789" s="148"/>
      <c r="D1789" s="80"/>
      <c r="E1789" s="149"/>
      <c r="F1789" s="150"/>
      <c r="G1789" s="151"/>
      <c r="H1789" s="147"/>
      <c r="I1789" s="148"/>
      <c r="J1789" s="154"/>
      <c r="K1789" s="155"/>
    </row>
    <row r="1790" spans="1:11" ht="14.25">
      <c r="A1790" s="10"/>
      <c r="B1790" s="147"/>
      <c r="C1790" s="148"/>
      <c r="D1790" s="80"/>
      <c r="E1790" s="149"/>
      <c r="F1790" s="150"/>
      <c r="G1790" s="151"/>
      <c r="H1790" s="147"/>
      <c r="I1790" s="148"/>
      <c r="J1790" s="154"/>
      <c r="K1790" s="155"/>
    </row>
    <row r="1791" spans="1:11" ht="14.25">
      <c r="A1791" s="10"/>
      <c r="B1791" s="147"/>
      <c r="C1791" s="148"/>
      <c r="D1791" s="80"/>
      <c r="E1791" s="149"/>
      <c r="F1791" s="150"/>
      <c r="G1791" s="151"/>
      <c r="H1791" s="147"/>
      <c r="I1791" s="148"/>
      <c r="J1791" s="154"/>
      <c r="K1791" s="155"/>
    </row>
    <row r="1792" spans="1:11" ht="14.25">
      <c r="A1792" s="10"/>
      <c r="B1792" s="147"/>
      <c r="C1792" s="157"/>
      <c r="D1792" s="80"/>
      <c r="E1792" s="149"/>
      <c r="F1792" s="150"/>
      <c r="G1792" s="151"/>
      <c r="H1792" s="147"/>
      <c r="I1792" s="157"/>
      <c r="J1792" s="158"/>
      <c r="K1792" s="159"/>
    </row>
    <row r="1793" spans="1:11" ht="14.25">
      <c r="A1793" s="10"/>
      <c r="B1793" s="147"/>
      <c r="C1793" s="148"/>
      <c r="D1793" s="80"/>
      <c r="E1793" s="149"/>
      <c r="F1793" s="150"/>
      <c r="G1793" s="151"/>
      <c r="H1793" s="147"/>
      <c r="I1793" s="148"/>
      <c r="J1793" s="154"/>
      <c r="K1793" s="155"/>
    </row>
    <row r="1794" spans="1:11" ht="14.25">
      <c r="A1794" s="10"/>
      <c r="B1794" s="147"/>
      <c r="C1794" s="148"/>
      <c r="D1794" s="80"/>
      <c r="E1794" s="149"/>
      <c r="F1794" s="150"/>
      <c r="G1794" s="151"/>
      <c r="H1794" s="147"/>
      <c r="I1794" s="148"/>
      <c r="J1794" s="154"/>
      <c r="K1794" s="155"/>
    </row>
    <row r="1795" spans="1:11" ht="14.25">
      <c r="A1795" s="10"/>
      <c r="B1795" s="147"/>
      <c r="C1795" s="148"/>
      <c r="D1795" s="80"/>
      <c r="E1795" s="149"/>
      <c r="F1795" s="150"/>
      <c r="G1795" s="151"/>
      <c r="H1795" s="147"/>
      <c r="I1795" s="148"/>
      <c r="J1795" s="154"/>
      <c r="K1795" s="155"/>
    </row>
    <row r="1796" spans="1:11" ht="14.25">
      <c r="A1796" s="10"/>
      <c r="B1796" s="147"/>
      <c r="C1796" s="148"/>
      <c r="D1796" s="80"/>
      <c r="E1796" s="149"/>
      <c r="F1796" s="150"/>
      <c r="G1796" s="151"/>
      <c r="H1796" s="147"/>
      <c r="I1796" s="148"/>
      <c r="J1796" s="154"/>
      <c r="K1796" s="155"/>
    </row>
    <row r="1797" spans="1:11" ht="14.25">
      <c r="A1797" s="10"/>
      <c r="B1797" s="147"/>
      <c r="C1797" s="148"/>
      <c r="D1797" s="80"/>
      <c r="E1797" s="149"/>
      <c r="F1797" s="150"/>
      <c r="G1797" s="151"/>
      <c r="H1797" s="147"/>
      <c r="I1797" s="148"/>
      <c r="J1797" s="154"/>
      <c r="K1797" s="155"/>
    </row>
    <row r="1798" spans="1:11" ht="14.25">
      <c r="A1798" s="10"/>
      <c r="B1798" s="147"/>
      <c r="C1798" s="148"/>
      <c r="D1798" s="80"/>
      <c r="E1798" s="149"/>
      <c r="F1798" s="150"/>
      <c r="G1798" s="151"/>
      <c r="H1798" s="147"/>
      <c r="I1798" s="148"/>
      <c r="J1798" s="154"/>
      <c r="K1798" s="155"/>
    </row>
    <row r="1799" spans="1:11" ht="14.25">
      <c r="A1799" s="10"/>
      <c r="B1799" s="147"/>
      <c r="C1799" s="148"/>
      <c r="D1799" s="80"/>
      <c r="E1799" s="149"/>
      <c r="F1799" s="150"/>
      <c r="G1799" s="151"/>
      <c r="H1799" s="147"/>
      <c r="I1799" s="148"/>
      <c r="J1799" s="154"/>
      <c r="K1799" s="155"/>
    </row>
    <row r="1800" spans="1:11" ht="14.25">
      <c r="A1800" s="10"/>
      <c r="B1800" s="147"/>
      <c r="C1800" s="148"/>
      <c r="D1800" s="80"/>
      <c r="E1800" s="149"/>
      <c r="F1800" s="150"/>
      <c r="G1800" s="151"/>
      <c r="H1800" s="147"/>
      <c r="I1800" s="148"/>
      <c r="J1800" s="154"/>
      <c r="K1800" s="155"/>
    </row>
    <row r="1801" spans="1:11" ht="14.25">
      <c r="A1801" s="10"/>
      <c r="B1801" s="147"/>
      <c r="C1801" s="148"/>
      <c r="D1801" s="80"/>
      <c r="E1801" s="149"/>
      <c r="F1801" s="150"/>
      <c r="G1801" s="151"/>
      <c r="H1801" s="147"/>
      <c r="I1801" s="148"/>
      <c r="J1801" s="154"/>
      <c r="K1801" s="155"/>
    </row>
    <row r="1802" spans="1:11" ht="14.25">
      <c r="A1802" s="10"/>
      <c r="B1802" s="147"/>
      <c r="C1802" s="148"/>
      <c r="D1802" s="80"/>
      <c r="E1802" s="149"/>
      <c r="F1802" s="150"/>
      <c r="G1802" s="151"/>
      <c r="H1802" s="147"/>
      <c r="I1802" s="148"/>
      <c r="J1802" s="154"/>
      <c r="K1802" s="155"/>
    </row>
    <row r="1803" spans="1:11" ht="14.25">
      <c r="A1803" s="10"/>
      <c r="B1803" s="147"/>
      <c r="C1803" s="148"/>
      <c r="D1803" s="80"/>
      <c r="E1803" s="149"/>
      <c r="F1803" s="150"/>
      <c r="G1803" s="151"/>
      <c r="H1803" s="147"/>
      <c r="I1803" s="148"/>
      <c r="J1803" s="154"/>
      <c r="K1803" s="155"/>
    </row>
    <row r="1804" spans="1:11" ht="14.25">
      <c r="A1804" s="10"/>
      <c r="B1804" s="147"/>
      <c r="C1804" s="148"/>
      <c r="D1804" s="80"/>
      <c r="E1804" s="149"/>
      <c r="F1804" s="150"/>
      <c r="G1804" s="151"/>
      <c r="H1804" s="147"/>
      <c r="I1804" s="148"/>
      <c r="J1804" s="154"/>
      <c r="K1804" s="155"/>
    </row>
    <row r="1805" spans="1:11" ht="14.25">
      <c r="A1805" s="10"/>
      <c r="B1805" s="147"/>
      <c r="C1805" s="148"/>
      <c r="D1805" s="80"/>
      <c r="E1805" s="149"/>
      <c r="F1805" s="150"/>
      <c r="G1805" s="151"/>
      <c r="H1805" s="147"/>
      <c r="I1805" s="148"/>
      <c r="J1805" s="154"/>
      <c r="K1805" s="155"/>
    </row>
    <row r="1806" spans="1:11" ht="14.25">
      <c r="A1806" s="10"/>
      <c r="B1806" s="147"/>
      <c r="C1806" s="148"/>
      <c r="D1806" s="80"/>
      <c r="E1806" s="149"/>
      <c r="F1806" s="150"/>
      <c r="G1806" s="151"/>
      <c r="H1806" s="147"/>
      <c r="I1806" s="148"/>
      <c r="J1806" s="154"/>
      <c r="K1806" s="155"/>
    </row>
    <row r="1807" spans="1:11" ht="14.25">
      <c r="A1807" s="10"/>
      <c r="B1807" s="147"/>
      <c r="C1807" s="148"/>
      <c r="D1807" s="80"/>
      <c r="E1807" s="149"/>
      <c r="F1807" s="150"/>
      <c r="G1807" s="151"/>
      <c r="H1807" s="147"/>
      <c r="I1807" s="148"/>
      <c r="J1807" s="154"/>
      <c r="K1807" s="155"/>
    </row>
    <row r="1808" spans="1:11" ht="14.25">
      <c r="A1808" s="10"/>
      <c r="B1808" s="147"/>
      <c r="C1808" s="148"/>
      <c r="D1808" s="80"/>
      <c r="E1808" s="149"/>
      <c r="F1808" s="150"/>
      <c r="G1808" s="151"/>
      <c r="H1808" s="147"/>
      <c r="I1808" s="148"/>
      <c r="J1808" s="154"/>
      <c r="K1808" s="155"/>
    </row>
    <row r="1809" spans="1:11" ht="14.25">
      <c r="A1809" s="10"/>
      <c r="B1809" s="147"/>
      <c r="C1809" s="148"/>
      <c r="D1809" s="80"/>
      <c r="E1809" s="149"/>
      <c r="F1809" s="150"/>
      <c r="G1809" s="151"/>
      <c r="H1809" s="147"/>
      <c r="I1809" s="148"/>
      <c r="J1809" s="154"/>
      <c r="K1809" s="155"/>
    </row>
    <row r="1810" spans="1:11" ht="14.25">
      <c r="A1810" s="10"/>
      <c r="B1810" s="147"/>
      <c r="C1810" s="148"/>
      <c r="D1810" s="80"/>
      <c r="E1810" s="149"/>
      <c r="F1810" s="150"/>
      <c r="G1810" s="151"/>
      <c r="H1810" s="147"/>
      <c r="I1810" s="148"/>
      <c r="J1810" s="154"/>
      <c r="K1810" s="155"/>
    </row>
    <row r="1811" spans="1:11" ht="14.25">
      <c r="A1811" s="10"/>
      <c r="B1811" s="147"/>
      <c r="C1811" s="148"/>
      <c r="D1811" s="80"/>
      <c r="E1811" s="149"/>
      <c r="F1811" s="150"/>
      <c r="G1811" s="151"/>
      <c r="H1811" s="147"/>
      <c r="I1811" s="148"/>
      <c r="J1811" s="154"/>
      <c r="K1811" s="155"/>
    </row>
    <row r="1812" spans="1:11" ht="14.25">
      <c r="A1812" s="10"/>
      <c r="B1812" s="147"/>
      <c r="C1812" s="148"/>
      <c r="D1812" s="80"/>
      <c r="E1812" s="149"/>
      <c r="F1812" s="150"/>
      <c r="G1812" s="151"/>
      <c r="H1812" s="147"/>
      <c r="I1812" s="148"/>
      <c r="J1812" s="154"/>
      <c r="K1812" s="155"/>
    </row>
    <row r="1813" spans="1:11" ht="14.25">
      <c r="A1813" s="10"/>
      <c r="B1813" s="147"/>
      <c r="C1813" s="148"/>
      <c r="D1813" s="80"/>
      <c r="E1813" s="149"/>
      <c r="F1813" s="150"/>
      <c r="G1813" s="151"/>
      <c r="H1813" s="147"/>
      <c r="I1813" s="148"/>
      <c r="J1813" s="154"/>
      <c r="K1813" s="155"/>
    </row>
    <row r="1814" spans="1:11" ht="14.25">
      <c r="A1814" s="10"/>
      <c r="B1814" s="147"/>
      <c r="C1814" s="148"/>
      <c r="D1814" s="80"/>
      <c r="E1814" s="149"/>
      <c r="F1814" s="150"/>
      <c r="G1814" s="151"/>
      <c r="H1814" s="147"/>
      <c r="I1814" s="148"/>
      <c r="J1814" s="154"/>
      <c r="K1814" s="155"/>
    </row>
    <row r="1815" spans="1:11" ht="14.25">
      <c r="A1815" s="10"/>
      <c r="B1815" s="147"/>
      <c r="C1815" s="148"/>
      <c r="D1815" s="80"/>
      <c r="E1815" s="149"/>
      <c r="F1815" s="150"/>
      <c r="G1815" s="151"/>
      <c r="H1815" s="147"/>
      <c r="I1815" s="148"/>
      <c r="J1815" s="154"/>
      <c r="K1815" s="155"/>
    </row>
    <row r="1816" spans="1:11" ht="14.25">
      <c r="A1816" s="10"/>
      <c r="B1816" s="147"/>
      <c r="C1816" s="148"/>
      <c r="D1816" s="80"/>
      <c r="E1816" s="149"/>
      <c r="F1816" s="150"/>
      <c r="G1816" s="151"/>
      <c r="H1816" s="147"/>
      <c r="I1816" s="148"/>
      <c r="J1816" s="154"/>
      <c r="K1816" s="155"/>
    </row>
    <row r="1817" spans="1:11" ht="14.25">
      <c r="A1817" s="10"/>
      <c r="B1817" s="147"/>
      <c r="C1817" s="148"/>
      <c r="D1817" s="80"/>
      <c r="E1817" s="149"/>
      <c r="F1817" s="150"/>
      <c r="G1817" s="151"/>
      <c r="H1817" s="147"/>
      <c r="I1817" s="148"/>
      <c r="J1817" s="154"/>
      <c r="K1817" s="155"/>
    </row>
    <row r="1818" spans="1:11" ht="14.25">
      <c r="A1818" s="10"/>
      <c r="B1818" s="147"/>
      <c r="C1818" s="148"/>
      <c r="D1818" s="80"/>
      <c r="E1818" s="149"/>
      <c r="F1818" s="150"/>
      <c r="G1818" s="151"/>
      <c r="H1818" s="147"/>
      <c r="I1818" s="148"/>
      <c r="J1818" s="154"/>
      <c r="K1818" s="155"/>
    </row>
    <row r="1819" spans="1:11" ht="14.25">
      <c r="A1819" s="10"/>
      <c r="B1819" s="147"/>
      <c r="C1819" s="148"/>
      <c r="D1819" s="80"/>
      <c r="E1819" s="149"/>
      <c r="F1819" s="150"/>
      <c r="G1819" s="151"/>
      <c r="H1819" s="147"/>
      <c r="I1819" s="148"/>
      <c r="J1819" s="154"/>
      <c r="K1819" s="155"/>
    </row>
    <row r="1820" spans="1:11" ht="14.25">
      <c r="A1820" s="10"/>
      <c r="B1820" s="147"/>
      <c r="C1820" s="148"/>
      <c r="D1820" s="80"/>
      <c r="E1820" s="149"/>
      <c r="F1820" s="150"/>
      <c r="G1820" s="151"/>
      <c r="H1820" s="147"/>
      <c r="I1820" s="148"/>
      <c r="J1820" s="154"/>
      <c r="K1820" s="155"/>
    </row>
    <row r="1821" spans="1:11" ht="14.25">
      <c r="A1821" s="10"/>
      <c r="B1821" s="147"/>
      <c r="C1821" s="148"/>
      <c r="D1821" s="80"/>
      <c r="E1821" s="149"/>
      <c r="F1821" s="150"/>
      <c r="G1821" s="151"/>
      <c r="H1821" s="147"/>
      <c r="I1821" s="148"/>
      <c r="J1821" s="154"/>
      <c r="K1821" s="155"/>
    </row>
    <row r="1822" spans="1:11" ht="14.25">
      <c r="A1822" s="10"/>
      <c r="B1822" s="147"/>
      <c r="C1822" s="148"/>
      <c r="D1822" s="80"/>
      <c r="E1822" s="149"/>
      <c r="F1822" s="150"/>
      <c r="G1822" s="151"/>
      <c r="H1822" s="147"/>
      <c r="I1822" s="148"/>
      <c r="J1822" s="154"/>
      <c r="K1822" s="155"/>
    </row>
    <row r="1823" spans="1:11" ht="14.25">
      <c r="A1823" s="10"/>
      <c r="B1823" s="147"/>
      <c r="C1823" s="148"/>
      <c r="D1823" s="80"/>
      <c r="E1823" s="149"/>
      <c r="F1823" s="150"/>
      <c r="G1823" s="151"/>
      <c r="H1823" s="147"/>
      <c r="I1823" s="148"/>
      <c r="J1823" s="154"/>
      <c r="K1823" s="155"/>
    </row>
    <row r="1824" spans="1:11" ht="14.25">
      <c r="A1824" s="10"/>
      <c r="B1824" s="147"/>
      <c r="C1824" s="148"/>
      <c r="D1824" s="80"/>
      <c r="E1824" s="149"/>
      <c r="F1824" s="150"/>
      <c r="G1824" s="151"/>
      <c r="H1824" s="147"/>
      <c r="I1824" s="148"/>
      <c r="J1824" s="154"/>
      <c r="K1824" s="155"/>
    </row>
    <row r="1825" spans="1:11" ht="14.25">
      <c r="A1825" s="10"/>
      <c r="B1825" s="147"/>
      <c r="C1825" s="148"/>
      <c r="D1825" s="80"/>
      <c r="E1825" s="149"/>
      <c r="F1825" s="150"/>
      <c r="G1825" s="151"/>
      <c r="H1825" s="147"/>
      <c r="I1825" s="148"/>
      <c r="J1825" s="154"/>
      <c r="K1825" s="155"/>
    </row>
    <row r="1826" spans="1:11" ht="14.25">
      <c r="A1826" s="10"/>
      <c r="B1826" s="147"/>
      <c r="C1826" s="148"/>
      <c r="D1826" s="80"/>
      <c r="E1826" s="149"/>
      <c r="F1826" s="150"/>
      <c r="G1826" s="151"/>
      <c r="H1826" s="147"/>
      <c r="I1826" s="148"/>
      <c r="J1826" s="154"/>
      <c r="K1826" s="155"/>
    </row>
    <row r="1827" spans="1:11" ht="14.25">
      <c r="A1827" s="10"/>
      <c r="B1827" s="147"/>
      <c r="C1827" s="148"/>
      <c r="D1827" s="80"/>
      <c r="E1827" s="149"/>
      <c r="F1827" s="150"/>
      <c r="G1827" s="151"/>
      <c r="H1827" s="147"/>
      <c r="I1827" s="148"/>
      <c r="J1827" s="154"/>
      <c r="K1827" s="155"/>
    </row>
    <row r="1828" spans="1:11" ht="14.25">
      <c r="A1828" s="10"/>
      <c r="B1828" s="147"/>
      <c r="C1828" s="148"/>
      <c r="D1828" s="80"/>
      <c r="E1828" s="149"/>
      <c r="F1828" s="150"/>
      <c r="G1828" s="151"/>
      <c r="H1828" s="147"/>
      <c r="I1828" s="148"/>
      <c r="J1828" s="154"/>
      <c r="K1828" s="155"/>
    </row>
    <row r="1829" spans="1:11" ht="14.25">
      <c r="A1829" s="10"/>
      <c r="B1829" s="147"/>
      <c r="C1829" s="148"/>
      <c r="D1829" s="80"/>
      <c r="E1829" s="149"/>
      <c r="F1829" s="150"/>
      <c r="G1829" s="151"/>
      <c r="H1829" s="147"/>
      <c r="I1829" s="148"/>
      <c r="J1829" s="154"/>
      <c r="K1829" s="155"/>
    </row>
    <row r="1830" spans="1:11" ht="14.25">
      <c r="A1830" s="10"/>
      <c r="B1830" s="147"/>
      <c r="C1830" s="148"/>
      <c r="D1830" s="80"/>
      <c r="E1830" s="149"/>
      <c r="F1830" s="150"/>
      <c r="G1830" s="151"/>
      <c r="H1830" s="147"/>
      <c r="I1830" s="148"/>
      <c r="J1830" s="154"/>
      <c r="K1830" s="155"/>
    </row>
    <row r="1831" spans="1:11" ht="14.25">
      <c r="A1831" s="10"/>
      <c r="B1831" s="147"/>
      <c r="C1831" s="148"/>
      <c r="D1831" s="80"/>
      <c r="E1831" s="149"/>
      <c r="F1831" s="150"/>
      <c r="G1831" s="151"/>
      <c r="H1831" s="147"/>
      <c r="I1831" s="148"/>
      <c r="J1831" s="154"/>
      <c r="K1831" s="155"/>
    </row>
    <row r="1832" spans="1:11" ht="14.25">
      <c r="A1832" s="10"/>
      <c r="B1832" s="147"/>
      <c r="C1832" s="148"/>
      <c r="D1832" s="80"/>
      <c r="E1832" s="149"/>
      <c r="F1832" s="150"/>
      <c r="G1832" s="151"/>
      <c r="H1832" s="147"/>
      <c r="I1832" s="148"/>
      <c r="J1832" s="154"/>
      <c r="K1832" s="155"/>
    </row>
    <row r="1833" spans="1:11" ht="14.25">
      <c r="A1833" s="10"/>
      <c r="B1833" s="147"/>
      <c r="C1833" s="148"/>
      <c r="D1833" s="80"/>
      <c r="E1833" s="149"/>
      <c r="F1833" s="150"/>
      <c r="G1833" s="151"/>
      <c r="H1833" s="147"/>
      <c r="I1833" s="148"/>
      <c r="J1833" s="154"/>
      <c r="K1833" s="155"/>
    </row>
    <row r="1834" spans="1:11" ht="14.25">
      <c r="A1834" s="10"/>
      <c r="B1834" s="147"/>
      <c r="C1834" s="148"/>
      <c r="D1834" s="80"/>
      <c r="E1834" s="149"/>
      <c r="F1834" s="150"/>
      <c r="G1834" s="151"/>
      <c r="H1834" s="147"/>
      <c r="I1834" s="148"/>
      <c r="J1834" s="154"/>
      <c r="K1834" s="155"/>
    </row>
    <row r="1835" spans="1:11" ht="14.25">
      <c r="A1835" s="10"/>
      <c r="B1835" s="147"/>
      <c r="C1835" s="148"/>
      <c r="D1835" s="80"/>
      <c r="E1835" s="149"/>
      <c r="F1835" s="150"/>
      <c r="G1835" s="151"/>
      <c r="H1835" s="147"/>
      <c r="I1835" s="148"/>
      <c r="J1835" s="154"/>
      <c r="K1835" s="155"/>
    </row>
    <row r="1836" spans="1:11" ht="14.25">
      <c r="A1836" s="10"/>
      <c r="B1836" s="147"/>
      <c r="C1836" s="148"/>
      <c r="D1836" s="80"/>
      <c r="E1836" s="149"/>
      <c r="F1836" s="150"/>
      <c r="G1836" s="151"/>
      <c r="H1836" s="147"/>
      <c r="I1836" s="148"/>
      <c r="J1836" s="154"/>
      <c r="K1836" s="155"/>
    </row>
    <row r="1837" spans="1:11" ht="14.25">
      <c r="A1837" s="10"/>
      <c r="B1837" s="147"/>
      <c r="C1837" s="148"/>
      <c r="D1837" s="80"/>
      <c r="E1837" s="149"/>
      <c r="F1837" s="150"/>
      <c r="G1837" s="151"/>
      <c r="H1837" s="147"/>
      <c r="I1837" s="148"/>
      <c r="J1837" s="154"/>
      <c r="K1837" s="155"/>
    </row>
    <row r="1838" spans="1:11" ht="14.25">
      <c r="A1838" s="10"/>
      <c r="B1838" s="147"/>
      <c r="C1838" s="148"/>
      <c r="D1838" s="80"/>
      <c r="E1838" s="149"/>
      <c r="F1838" s="150"/>
      <c r="G1838" s="151"/>
      <c r="H1838" s="147"/>
      <c r="I1838" s="148"/>
      <c r="J1838" s="154"/>
      <c r="K1838" s="155"/>
    </row>
    <row r="1839" spans="1:11" ht="14.25">
      <c r="A1839" s="10"/>
      <c r="B1839" s="147"/>
      <c r="C1839" s="148"/>
      <c r="D1839" s="80"/>
      <c r="E1839" s="149"/>
      <c r="F1839" s="150"/>
      <c r="G1839" s="151"/>
      <c r="H1839" s="147"/>
      <c r="I1839" s="148"/>
      <c r="J1839" s="154"/>
      <c r="K1839" s="155"/>
    </row>
    <row r="1840" spans="1:11" ht="14.25">
      <c r="A1840" s="10"/>
      <c r="B1840" s="147"/>
      <c r="C1840" s="148"/>
      <c r="D1840" s="80"/>
      <c r="E1840" s="149"/>
      <c r="F1840" s="150"/>
      <c r="G1840" s="151"/>
      <c r="H1840" s="147"/>
      <c r="I1840" s="148"/>
      <c r="J1840" s="154"/>
      <c r="K1840" s="155"/>
    </row>
    <row r="1841" spans="1:11" ht="14.25">
      <c r="A1841" s="10"/>
      <c r="B1841" s="147"/>
      <c r="C1841" s="148"/>
      <c r="D1841" s="80"/>
      <c r="E1841" s="149"/>
      <c r="F1841" s="150"/>
      <c r="G1841" s="151"/>
      <c r="H1841" s="147"/>
      <c r="I1841" s="148"/>
      <c r="J1841" s="154"/>
      <c r="K1841" s="155"/>
    </row>
    <row r="1842" spans="1:11" ht="14.25">
      <c r="A1842" s="10"/>
      <c r="B1842" s="147"/>
      <c r="C1842" s="148"/>
      <c r="D1842" s="80"/>
      <c r="E1842" s="149"/>
      <c r="F1842" s="150"/>
      <c r="G1842" s="151"/>
      <c r="H1842" s="147"/>
      <c r="I1842" s="148"/>
      <c r="J1842" s="154"/>
      <c r="K1842" s="155"/>
    </row>
    <row r="1843" spans="1:11" ht="14.25">
      <c r="A1843" s="10"/>
      <c r="B1843" s="147"/>
      <c r="C1843" s="148"/>
      <c r="D1843" s="80"/>
      <c r="E1843" s="149"/>
      <c r="F1843" s="150"/>
      <c r="G1843" s="151"/>
      <c r="H1843" s="147"/>
      <c r="I1843" s="148"/>
      <c r="J1843" s="154"/>
      <c r="K1843" s="155"/>
    </row>
    <row r="1844" spans="1:11" ht="14.25">
      <c r="A1844" s="10"/>
      <c r="B1844" s="147"/>
      <c r="C1844" s="148"/>
      <c r="D1844" s="80"/>
      <c r="E1844" s="149"/>
      <c r="F1844" s="150"/>
      <c r="G1844" s="151"/>
      <c r="H1844" s="147"/>
      <c r="I1844" s="148"/>
      <c r="J1844" s="154"/>
      <c r="K1844" s="155"/>
    </row>
    <row r="1845" spans="1:11" ht="14.25">
      <c r="A1845" s="10"/>
      <c r="B1845" s="147"/>
      <c r="C1845" s="148"/>
      <c r="D1845" s="80"/>
      <c r="E1845" s="149"/>
      <c r="F1845" s="150"/>
      <c r="G1845" s="151"/>
      <c r="H1845" s="147"/>
      <c r="I1845" s="148"/>
      <c r="J1845" s="154"/>
      <c r="K1845" s="155"/>
    </row>
    <row r="1846" spans="1:11" ht="14.25">
      <c r="A1846" s="10"/>
      <c r="B1846" s="147"/>
      <c r="C1846" s="148"/>
      <c r="D1846" s="80"/>
      <c r="E1846" s="149"/>
      <c r="F1846" s="150"/>
      <c r="G1846" s="151"/>
      <c r="H1846" s="147"/>
      <c r="I1846" s="148"/>
      <c r="J1846" s="154"/>
      <c r="K1846" s="155"/>
    </row>
    <row r="1847" spans="1:11" ht="14.25">
      <c r="A1847" s="10"/>
      <c r="B1847" s="147"/>
      <c r="C1847" s="148"/>
      <c r="D1847" s="80"/>
      <c r="E1847" s="149"/>
      <c r="F1847" s="150"/>
      <c r="G1847" s="151"/>
      <c r="H1847" s="147"/>
      <c r="I1847" s="148"/>
      <c r="J1847" s="154"/>
      <c r="K1847" s="155"/>
    </row>
    <row r="1848" spans="1:11" ht="14.25">
      <c r="A1848" s="10"/>
      <c r="B1848" s="147"/>
      <c r="C1848" s="148"/>
      <c r="D1848" s="80"/>
      <c r="E1848" s="149"/>
      <c r="F1848" s="150"/>
      <c r="G1848" s="151"/>
      <c r="H1848" s="147"/>
      <c r="I1848" s="148"/>
      <c r="J1848" s="154"/>
      <c r="K1848" s="155"/>
    </row>
    <row r="1849" spans="1:11" ht="14.25">
      <c r="A1849" s="10"/>
      <c r="B1849" s="147"/>
      <c r="C1849" s="148"/>
      <c r="D1849" s="80"/>
      <c r="E1849" s="149"/>
      <c r="F1849" s="150"/>
      <c r="G1849" s="151"/>
      <c r="H1849" s="147"/>
      <c r="I1849" s="148"/>
      <c r="J1849" s="154"/>
      <c r="K1849" s="155"/>
    </row>
    <row r="1850" spans="1:11" ht="14.25">
      <c r="A1850" s="10"/>
      <c r="B1850" s="147"/>
      <c r="C1850" s="148"/>
      <c r="D1850" s="80"/>
      <c r="E1850" s="149"/>
      <c r="F1850" s="150"/>
      <c r="G1850" s="151"/>
      <c r="H1850" s="147"/>
      <c r="I1850" s="148"/>
      <c r="J1850" s="154"/>
      <c r="K1850" s="155"/>
    </row>
    <row r="1851" spans="1:11" ht="14.25">
      <c r="A1851" s="10"/>
      <c r="B1851" s="147"/>
      <c r="C1851" s="148"/>
      <c r="D1851" s="80"/>
      <c r="E1851" s="149"/>
      <c r="F1851" s="150"/>
      <c r="G1851" s="151"/>
      <c r="H1851" s="147"/>
      <c r="I1851" s="148"/>
      <c r="J1851" s="154"/>
      <c r="K1851" s="155"/>
    </row>
    <row r="1852" spans="1:11" ht="14.25">
      <c r="A1852" s="10"/>
      <c r="B1852" s="147"/>
      <c r="C1852" s="148"/>
      <c r="D1852" s="80"/>
      <c r="E1852" s="149"/>
      <c r="F1852" s="150"/>
      <c r="G1852" s="151"/>
      <c r="H1852" s="147"/>
      <c r="I1852" s="148"/>
      <c r="J1852" s="154"/>
      <c r="K1852" s="155"/>
    </row>
    <row r="1853" spans="1:11" ht="14.25">
      <c r="A1853" s="10"/>
      <c r="B1853" s="147"/>
      <c r="C1853" s="148"/>
      <c r="D1853" s="80"/>
      <c r="E1853" s="149"/>
      <c r="F1853" s="150"/>
      <c r="G1853" s="151"/>
      <c r="H1853" s="147"/>
      <c r="I1853" s="148"/>
      <c r="J1853" s="154"/>
      <c r="K1853" s="155"/>
    </row>
    <row r="1854" spans="1:11" ht="14.25">
      <c r="A1854" s="10"/>
      <c r="B1854" s="147"/>
      <c r="C1854" s="148"/>
      <c r="D1854" s="80"/>
      <c r="E1854" s="149"/>
      <c r="F1854" s="150"/>
      <c r="G1854" s="151"/>
      <c r="H1854" s="147"/>
      <c r="I1854" s="148"/>
      <c r="J1854" s="154"/>
      <c r="K1854" s="155"/>
    </row>
    <row r="1855" spans="1:11" ht="14.25">
      <c r="A1855" s="10"/>
      <c r="B1855" s="147"/>
      <c r="C1855" s="148"/>
      <c r="D1855" s="80"/>
      <c r="E1855" s="149"/>
      <c r="F1855" s="150"/>
      <c r="G1855" s="151"/>
      <c r="H1855" s="147"/>
      <c r="I1855" s="148"/>
      <c r="J1855" s="154"/>
      <c r="K1855" s="155"/>
    </row>
    <row r="1856" spans="1:11" ht="14.25">
      <c r="A1856" s="10"/>
      <c r="B1856" s="147"/>
      <c r="C1856" s="148"/>
      <c r="D1856" s="80"/>
      <c r="E1856" s="149"/>
      <c r="F1856" s="150"/>
      <c r="G1856" s="151"/>
      <c r="H1856" s="147"/>
      <c r="I1856" s="148"/>
      <c r="J1856" s="154"/>
      <c r="K1856" s="155"/>
    </row>
    <row r="1857" spans="1:11" ht="14.25">
      <c r="A1857" s="10"/>
      <c r="B1857" s="147"/>
      <c r="C1857" s="148"/>
      <c r="D1857" s="80"/>
      <c r="E1857" s="149"/>
      <c r="F1857" s="150"/>
      <c r="G1857" s="151"/>
      <c r="H1857" s="147"/>
      <c r="I1857" s="148"/>
      <c r="J1857" s="154"/>
      <c r="K1857" s="155"/>
    </row>
    <row r="1858" spans="1:11" ht="14.25">
      <c r="A1858" s="10"/>
      <c r="B1858" s="147"/>
      <c r="C1858" s="148"/>
      <c r="D1858" s="80"/>
      <c r="E1858" s="149"/>
      <c r="F1858" s="150"/>
      <c r="G1858" s="151"/>
      <c r="H1858" s="147"/>
      <c r="I1858" s="148"/>
      <c r="J1858" s="154"/>
      <c r="K1858" s="155"/>
    </row>
    <row r="1859" spans="1:11" ht="14.25">
      <c r="A1859" s="10"/>
      <c r="B1859" s="147"/>
      <c r="C1859" s="148"/>
      <c r="D1859" s="80"/>
      <c r="E1859" s="149"/>
      <c r="F1859" s="150"/>
      <c r="G1859" s="151"/>
      <c r="H1859" s="147"/>
      <c r="I1859" s="148"/>
      <c r="J1859" s="154"/>
      <c r="K1859" s="155"/>
    </row>
    <row r="1860" spans="1:11" ht="14.25">
      <c r="A1860" s="10"/>
      <c r="B1860" s="147"/>
      <c r="C1860" s="148"/>
      <c r="D1860" s="80"/>
      <c r="E1860" s="149"/>
      <c r="F1860" s="150"/>
      <c r="G1860" s="151"/>
      <c r="H1860" s="147"/>
      <c r="I1860" s="148"/>
      <c r="J1860" s="154"/>
      <c r="K1860" s="155"/>
    </row>
    <row r="1861" spans="1:11" ht="14.25">
      <c r="A1861" s="10"/>
      <c r="B1861" s="147"/>
      <c r="C1861" s="148"/>
      <c r="D1861" s="80"/>
      <c r="E1861" s="149"/>
      <c r="F1861" s="150"/>
      <c r="G1861" s="151"/>
      <c r="H1861" s="147"/>
      <c r="I1861" s="148"/>
      <c r="J1861" s="154"/>
      <c r="K1861" s="155"/>
    </row>
    <row r="1862" spans="1:11" ht="14.25">
      <c r="A1862" s="10"/>
      <c r="B1862" s="147"/>
      <c r="C1862" s="148"/>
      <c r="D1862" s="80"/>
      <c r="E1862" s="149"/>
      <c r="F1862" s="150"/>
      <c r="G1862" s="151"/>
      <c r="H1862" s="147"/>
      <c r="I1862" s="148"/>
      <c r="J1862" s="154"/>
      <c r="K1862" s="155"/>
    </row>
    <row r="1863" spans="1:11" ht="14.25">
      <c r="A1863" s="10"/>
      <c r="B1863" s="147"/>
      <c r="C1863" s="148"/>
      <c r="D1863" s="80"/>
      <c r="E1863" s="149"/>
      <c r="F1863" s="150"/>
      <c r="G1863" s="151"/>
      <c r="H1863" s="147"/>
      <c r="I1863" s="148"/>
      <c r="J1863" s="154"/>
      <c r="K1863" s="155"/>
    </row>
    <row r="1864" spans="1:11" ht="14.25">
      <c r="A1864" s="10"/>
      <c r="B1864" s="147"/>
      <c r="C1864" s="148"/>
      <c r="D1864" s="80"/>
      <c r="E1864" s="149"/>
      <c r="F1864" s="150"/>
      <c r="G1864" s="151"/>
      <c r="H1864" s="147"/>
      <c r="I1864" s="148"/>
      <c r="J1864" s="154"/>
      <c r="K1864" s="155"/>
    </row>
    <row r="1865" spans="1:11" ht="14.25">
      <c r="A1865" s="10"/>
      <c r="B1865" s="147"/>
      <c r="C1865" s="148"/>
      <c r="D1865" s="80"/>
      <c r="E1865" s="149"/>
      <c r="F1865" s="150"/>
      <c r="G1865" s="151"/>
      <c r="H1865" s="147"/>
      <c r="I1865" s="148"/>
      <c r="J1865" s="154"/>
      <c r="K1865" s="155"/>
    </row>
    <row r="1866" spans="1:11" ht="14.25">
      <c r="A1866" s="10"/>
      <c r="B1866" s="147"/>
      <c r="C1866" s="148"/>
      <c r="D1866" s="80"/>
      <c r="E1866" s="149"/>
      <c r="F1866" s="150"/>
      <c r="G1866" s="151"/>
      <c r="H1866" s="147"/>
      <c r="I1866" s="148"/>
      <c r="J1866" s="154"/>
      <c r="K1866" s="155"/>
    </row>
    <row r="1867" spans="1:11" ht="14.25">
      <c r="A1867" s="10"/>
      <c r="B1867" s="147"/>
      <c r="C1867" s="148"/>
      <c r="D1867" s="80"/>
      <c r="E1867" s="149"/>
      <c r="F1867" s="150"/>
      <c r="G1867" s="151"/>
      <c r="H1867" s="147"/>
      <c r="I1867" s="148"/>
      <c r="J1867" s="154"/>
      <c r="K1867" s="155"/>
    </row>
    <row r="1868" spans="1:11" ht="14.25">
      <c r="A1868" s="10"/>
      <c r="B1868" s="147"/>
      <c r="C1868" s="148"/>
      <c r="D1868" s="80"/>
      <c r="E1868" s="149"/>
      <c r="F1868" s="150"/>
      <c r="G1868" s="151"/>
      <c r="H1868" s="147"/>
      <c r="I1868" s="148"/>
      <c r="J1868" s="154"/>
      <c r="K1868" s="155"/>
    </row>
    <row r="1869" spans="1:11" ht="14.25">
      <c r="A1869" s="10"/>
      <c r="B1869" s="147"/>
      <c r="C1869" s="148"/>
      <c r="D1869" s="80"/>
      <c r="E1869" s="149"/>
      <c r="F1869" s="150"/>
      <c r="G1869" s="151"/>
      <c r="H1869" s="147"/>
      <c r="I1869" s="148"/>
      <c r="J1869" s="154"/>
      <c r="K1869" s="155"/>
    </row>
    <row r="1870" spans="1:11" ht="14.25">
      <c r="A1870" s="10"/>
      <c r="B1870" s="147"/>
      <c r="C1870" s="148"/>
      <c r="D1870" s="80"/>
      <c r="E1870" s="149"/>
      <c r="F1870" s="150"/>
      <c r="G1870" s="151"/>
      <c r="H1870" s="147"/>
      <c r="I1870" s="148"/>
      <c r="J1870" s="154"/>
      <c r="K1870" s="155"/>
    </row>
    <row r="1871" spans="1:11" ht="14.25">
      <c r="A1871" s="10"/>
      <c r="B1871" s="147"/>
      <c r="C1871" s="148"/>
      <c r="D1871" s="80"/>
      <c r="E1871" s="149"/>
      <c r="F1871" s="150"/>
      <c r="G1871" s="151"/>
      <c r="H1871" s="147"/>
      <c r="I1871" s="148"/>
      <c r="J1871" s="154"/>
      <c r="K1871" s="155"/>
    </row>
    <row r="1872" spans="1:11" ht="14.25">
      <c r="A1872" s="10"/>
      <c r="B1872" s="147"/>
      <c r="C1872" s="148"/>
      <c r="D1872" s="80"/>
      <c r="E1872" s="149"/>
      <c r="F1872" s="150"/>
      <c r="G1872" s="151"/>
      <c r="H1872" s="147"/>
      <c r="I1872" s="148"/>
      <c r="J1872" s="154"/>
      <c r="K1872" s="155"/>
    </row>
    <row r="1873" spans="1:11" ht="14.25">
      <c r="A1873" s="10"/>
      <c r="B1873" s="147"/>
      <c r="C1873" s="148"/>
      <c r="D1873" s="80"/>
      <c r="E1873" s="149"/>
      <c r="F1873" s="150"/>
      <c r="G1873" s="151"/>
      <c r="H1873" s="147"/>
      <c r="I1873" s="148"/>
      <c r="J1873" s="154"/>
      <c r="K1873" s="155"/>
    </row>
    <row r="1874" spans="1:11" ht="14.25">
      <c r="A1874" s="10"/>
      <c r="B1874" s="147"/>
      <c r="C1874" s="148"/>
      <c r="D1874" s="80"/>
      <c r="E1874" s="149"/>
      <c r="F1874" s="150"/>
      <c r="G1874" s="151"/>
      <c r="H1874" s="147"/>
      <c r="I1874" s="148"/>
      <c r="J1874" s="154"/>
      <c r="K1874" s="155"/>
    </row>
    <row r="1875" spans="1:11" ht="14.25">
      <c r="A1875" s="10"/>
      <c r="B1875" s="147"/>
      <c r="C1875" s="148"/>
      <c r="D1875" s="80"/>
      <c r="E1875" s="149"/>
      <c r="F1875" s="150"/>
      <c r="G1875" s="151"/>
      <c r="H1875" s="147"/>
      <c r="I1875" s="148"/>
      <c r="J1875" s="154"/>
      <c r="K1875" s="155"/>
    </row>
    <row r="1876" spans="1:11" ht="14.25">
      <c r="A1876" s="10"/>
      <c r="B1876" s="147"/>
      <c r="C1876" s="148"/>
      <c r="D1876" s="80"/>
      <c r="E1876" s="149"/>
      <c r="F1876" s="150"/>
      <c r="G1876" s="151"/>
      <c r="H1876" s="147"/>
      <c r="I1876" s="148"/>
      <c r="J1876" s="154"/>
      <c r="K1876" s="155"/>
    </row>
    <row r="1877" spans="1:11" ht="14.25">
      <c r="A1877" s="10"/>
      <c r="B1877" s="147"/>
      <c r="C1877" s="148"/>
      <c r="D1877" s="80"/>
      <c r="E1877" s="149"/>
      <c r="F1877" s="150"/>
      <c r="G1877" s="151"/>
      <c r="H1877" s="147"/>
      <c r="I1877" s="148"/>
      <c r="J1877" s="154"/>
      <c r="K1877" s="155"/>
    </row>
    <row r="1878" spans="1:11" ht="14.25">
      <c r="A1878" s="10"/>
      <c r="B1878" s="147"/>
      <c r="C1878" s="148"/>
      <c r="D1878" s="80"/>
      <c r="E1878" s="149"/>
      <c r="F1878" s="150"/>
      <c r="G1878" s="151"/>
      <c r="H1878" s="147"/>
      <c r="I1878" s="148"/>
      <c r="J1878" s="154"/>
      <c r="K1878" s="155"/>
    </row>
    <row r="1879" spans="1:11" ht="14.25">
      <c r="A1879" s="10"/>
      <c r="B1879" s="147"/>
      <c r="C1879" s="148"/>
      <c r="D1879" s="80"/>
      <c r="E1879" s="149"/>
      <c r="F1879" s="150"/>
      <c r="G1879" s="151"/>
      <c r="H1879" s="147"/>
      <c r="I1879" s="148"/>
      <c r="J1879" s="154"/>
      <c r="K1879" s="155"/>
    </row>
    <row r="1880" spans="1:11" ht="14.25">
      <c r="A1880" s="10"/>
      <c r="B1880" s="147"/>
      <c r="C1880" s="148"/>
      <c r="D1880" s="80"/>
      <c r="E1880" s="149"/>
      <c r="F1880" s="150"/>
      <c r="G1880" s="151"/>
      <c r="H1880" s="147"/>
      <c r="I1880" s="148"/>
      <c r="J1880" s="154"/>
      <c r="K1880" s="155"/>
    </row>
    <row r="1881" spans="1:11" ht="14.25">
      <c r="A1881" s="10"/>
      <c r="B1881" s="147"/>
      <c r="C1881" s="148"/>
      <c r="D1881" s="80"/>
      <c r="E1881" s="149"/>
      <c r="F1881" s="150"/>
      <c r="G1881" s="151"/>
      <c r="H1881" s="147"/>
      <c r="I1881" s="148"/>
      <c r="J1881" s="154"/>
      <c r="K1881" s="155"/>
    </row>
    <row r="1882" spans="1:11" ht="14.25">
      <c r="A1882" s="10"/>
      <c r="B1882" s="147"/>
      <c r="C1882" s="148"/>
      <c r="D1882" s="80"/>
      <c r="E1882" s="149"/>
      <c r="F1882" s="150"/>
      <c r="G1882" s="151"/>
      <c r="H1882" s="147"/>
      <c r="I1882" s="148"/>
      <c r="J1882" s="154"/>
      <c r="K1882" s="155"/>
    </row>
    <row r="1883" spans="1:11" ht="14.25">
      <c r="A1883" s="10"/>
      <c r="B1883" s="147"/>
      <c r="C1883" s="148"/>
      <c r="D1883" s="80"/>
      <c r="E1883" s="149"/>
      <c r="F1883" s="150"/>
      <c r="G1883" s="151"/>
      <c r="H1883" s="147"/>
      <c r="I1883" s="148"/>
      <c r="J1883" s="154"/>
      <c r="K1883" s="155"/>
    </row>
    <row r="1884" spans="1:11" ht="14.25">
      <c r="A1884" s="10"/>
      <c r="B1884" s="147"/>
      <c r="C1884" s="148"/>
      <c r="D1884" s="80"/>
      <c r="E1884" s="149"/>
      <c r="F1884" s="150"/>
      <c r="G1884" s="151"/>
      <c r="H1884" s="147"/>
      <c r="I1884" s="148"/>
      <c r="J1884" s="154"/>
      <c r="K1884" s="155"/>
    </row>
    <row r="1885" spans="1:11" ht="14.25">
      <c r="A1885" s="10"/>
      <c r="B1885" s="147"/>
      <c r="C1885" s="148"/>
      <c r="D1885" s="80"/>
      <c r="E1885" s="149"/>
      <c r="F1885" s="150"/>
      <c r="G1885" s="151"/>
      <c r="H1885" s="147"/>
      <c r="I1885" s="148"/>
      <c r="J1885" s="154"/>
      <c r="K1885" s="155"/>
    </row>
    <row r="1886" spans="1:11" ht="14.25">
      <c r="A1886" s="10"/>
      <c r="B1886" s="147"/>
      <c r="C1886" s="148"/>
      <c r="D1886" s="80"/>
      <c r="E1886" s="149"/>
      <c r="F1886" s="150"/>
      <c r="G1886" s="151"/>
      <c r="H1886" s="147"/>
      <c r="I1886" s="148"/>
      <c r="J1886" s="154"/>
      <c r="K1886" s="155"/>
    </row>
    <row r="1887" spans="1:11" ht="14.25">
      <c r="A1887" s="10"/>
      <c r="B1887" s="147"/>
      <c r="C1887" s="148"/>
      <c r="D1887" s="80"/>
      <c r="E1887" s="149"/>
      <c r="F1887" s="150"/>
      <c r="G1887" s="151"/>
      <c r="H1887" s="147"/>
      <c r="I1887" s="148"/>
      <c r="J1887" s="154"/>
      <c r="K1887" s="155"/>
    </row>
    <row r="1888" spans="1:11" ht="14.25">
      <c r="A1888" s="10"/>
      <c r="B1888" s="147"/>
      <c r="C1888" s="148"/>
      <c r="D1888" s="80"/>
      <c r="E1888" s="149"/>
      <c r="F1888" s="150"/>
      <c r="G1888" s="151"/>
      <c r="H1888" s="147"/>
      <c r="I1888" s="148"/>
      <c r="J1888" s="154"/>
      <c r="K1888" s="155"/>
    </row>
    <row r="1889" spans="1:11" ht="14.25">
      <c r="A1889" s="10"/>
      <c r="B1889" s="147"/>
      <c r="C1889" s="148"/>
      <c r="D1889" s="80"/>
      <c r="E1889" s="149"/>
      <c r="F1889" s="150"/>
      <c r="G1889" s="151"/>
      <c r="H1889" s="147"/>
      <c r="I1889" s="148"/>
      <c r="J1889" s="154"/>
      <c r="K1889" s="155"/>
    </row>
    <row r="1890" spans="1:11" ht="14.25">
      <c r="A1890" s="10"/>
      <c r="B1890" s="147"/>
      <c r="C1890" s="148"/>
      <c r="D1890" s="80"/>
      <c r="E1890" s="149"/>
      <c r="F1890" s="150"/>
      <c r="G1890" s="151"/>
      <c r="H1890" s="147"/>
      <c r="I1890" s="148"/>
      <c r="J1890" s="154"/>
      <c r="K1890" s="155"/>
    </row>
    <row r="1891" spans="1:11" ht="14.25">
      <c r="A1891" s="10"/>
      <c r="B1891" s="147"/>
      <c r="C1891" s="148"/>
      <c r="D1891" s="80"/>
      <c r="E1891" s="149"/>
      <c r="F1891" s="150"/>
      <c r="G1891" s="151"/>
      <c r="H1891" s="147"/>
      <c r="I1891" s="148"/>
      <c r="J1891" s="154"/>
      <c r="K1891" s="155"/>
    </row>
    <row r="1892" spans="1:11" ht="14.25">
      <c r="A1892" s="10"/>
      <c r="B1892" s="147"/>
      <c r="C1892" s="148"/>
      <c r="D1892" s="80"/>
      <c r="E1892" s="149"/>
      <c r="F1892" s="150"/>
      <c r="G1892" s="151"/>
      <c r="H1892" s="147"/>
      <c r="I1892" s="148"/>
      <c r="J1892" s="154"/>
      <c r="K1892" s="155"/>
    </row>
    <row r="1893" spans="1:11" ht="14.25">
      <c r="A1893" s="10"/>
      <c r="B1893" s="147"/>
      <c r="C1893" s="148"/>
      <c r="D1893" s="80"/>
      <c r="E1893" s="149"/>
      <c r="F1893" s="150"/>
      <c r="G1893" s="151"/>
      <c r="H1893" s="147"/>
      <c r="I1893" s="148"/>
      <c r="J1893" s="154"/>
      <c r="K1893" s="155"/>
    </row>
    <row r="1894" spans="1:11" ht="14.25">
      <c r="A1894" s="10"/>
      <c r="B1894" s="147"/>
      <c r="C1894" s="148"/>
      <c r="D1894" s="80"/>
      <c r="E1894" s="149"/>
      <c r="F1894" s="150"/>
      <c r="G1894" s="151"/>
      <c r="H1894" s="147"/>
      <c r="I1894" s="148"/>
      <c r="J1894" s="154"/>
      <c r="K1894" s="155"/>
    </row>
    <row r="1895" spans="1:11" ht="14.25">
      <c r="A1895" s="10"/>
      <c r="B1895" s="147"/>
      <c r="C1895" s="148"/>
      <c r="D1895" s="80"/>
      <c r="E1895" s="149"/>
      <c r="F1895" s="150"/>
      <c r="G1895" s="151"/>
      <c r="H1895" s="147"/>
      <c r="I1895" s="148"/>
      <c r="J1895" s="154"/>
      <c r="K1895" s="155"/>
    </row>
    <row r="1896" spans="1:11" ht="14.25">
      <c r="A1896" s="10"/>
      <c r="B1896" s="147"/>
      <c r="C1896" s="148"/>
      <c r="D1896" s="80"/>
      <c r="E1896" s="149"/>
      <c r="F1896" s="150"/>
      <c r="G1896" s="151"/>
      <c r="H1896" s="147"/>
      <c r="I1896" s="148"/>
      <c r="J1896" s="154"/>
      <c r="K1896" s="155"/>
    </row>
    <row r="1897" spans="1:11" ht="14.25">
      <c r="A1897" s="10"/>
      <c r="B1897" s="147"/>
      <c r="C1897" s="148"/>
      <c r="D1897" s="80"/>
      <c r="E1897" s="149"/>
      <c r="F1897" s="150"/>
      <c r="G1897" s="151"/>
      <c r="H1897" s="147"/>
      <c r="I1897" s="148"/>
      <c r="J1897" s="154"/>
      <c r="K1897" s="155"/>
    </row>
    <row r="1898" spans="1:11" ht="14.25">
      <c r="A1898" s="10"/>
      <c r="B1898" s="147"/>
      <c r="C1898" s="148"/>
      <c r="D1898" s="80"/>
      <c r="E1898" s="149"/>
      <c r="F1898" s="150"/>
      <c r="G1898" s="151"/>
      <c r="H1898" s="147"/>
      <c r="I1898" s="148"/>
      <c r="J1898" s="154"/>
      <c r="K1898" s="155"/>
    </row>
    <row r="1899" spans="1:11" ht="14.25">
      <c r="A1899" s="10"/>
      <c r="B1899" s="147"/>
      <c r="C1899" s="148"/>
      <c r="D1899" s="80"/>
      <c r="E1899" s="149"/>
      <c r="F1899" s="150"/>
      <c r="G1899" s="151"/>
      <c r="H1899" s="147"/>
      <c r="I1899" s="148"/>
      <c r="J1899" s="154"/>
      <c r="K1899" s="155"/>
    </row>
    <row r="1900" spans="1:11" ht="14.25">
      <c r="A1900" s="10"/>
      <c r="B1900" s="147"/>
      <c r="C1900" s="148"/>
      <c r="D1900" s="80"/>
      <c r="E1900" s="149"/>
      <c r="F1900" s="150"/>
      <c r="G1900" s="151"/>
      <c r="H1900" s="147"/>
      <c r="I1900" s="148"/>
      <c r="J1900" s="154"/>
      <c r="K1900" s="155"/>
    </row>
    <row r="1901" spans="1:11" ht="14.25">
      <c r="A1901" s="10"/>
      <c r="B1901" s="147"/>
      <c r="C1901" s="148"/>
      <c r="D1901" s="80"/>
      <c r="E1901" s="149"/>
      <c r="F1901" s="150"/>
      <c r="G1901" s="151"/>
      <c r="H1901" s="147"/>
      <c r="I1901" s="148"/>
      <c r="J1901" s="154"/>
      <c r="K1901" s="155"/>
    </row>
    <row r="1902" spans="1:11" ht="14.25">
      <c r="A1902" s="10"/>
      <c r="B1902" s="147"/>
      <c r="C1902" s="148"/>
      <c r="D1902" s="80"/>
      <c r="E1902" s="149"/>
      <c r="F1902" s="150"/>
      <c r="G1902" s="151"/>
      <c r="H1902" s="147"/>
      <c r="I1902" s="148"/>
      <c r="J1902" s="154"/>
      <c r="K1902" s="155"/>
    </row>
    <row r="1903" spans="1:11" ht="14.25">
      <c r="A1903" s="10"/>
      <c r="B1903" s="147"/>
      <c r="C1903" s="148"/>
      <c r="D1903" s="80"/>
      <c r="E1903" s="149"/>
      <c r="F1903" s="150"/>
      <c r="G1903" s="151"/>
      <c r="H1903" s="147"/>
      <c r="I1903" s="148"/>
      <c r="J1903" s="154"/>
      <c r="K1903" s="155"/>
    </row>
    <row r="1904" spans="1:11" ht="14.25">
      <c r="A1904" s="10"/>
      <c r="B1904" s="147"/>
      <c r="C1904" s="148"/>
      <c r="D1904" s="80"/>
      <c r="E1904" s="149"/>
      <c r="F1904" s="150"/>
      <c r="G1904" s="151"/>
      <c r="H1904" s="147"/>
      <c r="I1904" s="148"/>
      <c r="J1904" s="154"/>
      <c r="K1904" s="155"/>
    </row>
    <row r="1905" spans="1:11" ht="14.25">
      <c r="A1905" s="10"/>
      <c r="B1905" s="147"/>
      <c r="C1905" s="148"/>
      <c r="D1905" s="80"/>
      <c r="E1905" s="149"/>
      <c r="F1905" s="150"/>
      <c r="G1905" s="151"/>
      <c r="H1905" s="147"/>
      <c r="I1905" s="148"/>
      <c r="J1905" s="154"/>
      <c r="K1905" s="155"/>
    </row>
    <row r="1906" spans="1:11" ht="14.25">
      <c r="A1906" s="10"/>
      <c r="B1906" s="147"/>
      <c r="C1906" s="148"/>
      <c r="D1906" s="80"/>
      <c r="E1906" s="149"/>
      <c r="F1906" s="150"/>
      <c r="G1906" s="151"/>
      <c r="H1906" s="147"/>
      <c r="I1906" s="148"/>
      <c r="J1906" s="154"/>
      <c r="K1906" s="155"/>
    </row>
    <row r="1907" spans="1:11" ht="14.25">
      <c r="A1907" s="10"/>
      <c r="B1907" s="147"/>
      <c r="C1907" s="148"/>
      <c r="D1907" s="80"/>
      <c r="E1907" s="149"/>
      <c r="F1907" s="150"/>
      <c r="G1907" s="151"/>
      <c r="H1907" s="147"/>
      <c r="I1907" s="148"/>
      <c r="J1907" s="154"/>
      <c r="K1907" s="155"/>
    </row>
    <row r="1908" spans="1:11" ht="14.25">
      <c r="A1908" s="10"/>
      <c r="B1908" s="147"/>
      <c r="C1908" s="148"/>
      <c r="D1908" s="80"/>
      <c r="E1908" s="149"/>
      <c r="F1908" s="150"/>
      <c r="G1908" s="151"/>
      <c r="H1908" s="147"/>
      <c r="I1908" s="148"/>
      <c r="J1908" s="154"/>
      <c r="K1908" s="155"/>
    </row>
    <row r="1909" spans="1:11" ht="14.25">
      <c r="A1909" s="10"/>
      <c r="B1909" s="147"/>
      <c r="C1909" s="148"/>
      <c r="D1909" s="80"/>
      <c r="E1909" s="149"/>
      <c r="F1909" s="150"/>
      <c r="G1909" s="151"/>
      <c r="H1909" s="147"/>
      <c r="I1909" s="148"/>
      <c r="J1909" s="154"/>
      <c r="K1909" s="155"/>
    </row>
    <row r="1910" spans="1:11" ht="14.25">
      <c r="A1910" s="10"/>
      <c r="B1910" s="147"/>
      <c r="C1910" s="148"/>
      <c r="D1910" s="80"/>
      <c r="E1910" s="149"/>
      <c r="F1910" s="150"/>
      <c r="G1910" s="151"/>
      <c r="H1910" s="147"/>
      <c r="I1910" s="148"/>
      <c r="J1910" s="154"/>
      <c r="K1910" s="155"/>
    </row>
    <row r="1911" spans="1:11" ht="14.25">
      <c r="A1911" s="10"/>
      <c r="B1911" s="147"/>
      <c r="C1911" s="148"/>
      <c r="D1911" s="80"/>
      <c r="E1911" s="149"/>
      <c r="F1911" s="150"/>
      <c r="G1911" s="151"/>
      <c r="H1911" s="147"/>
      <c r="I1911" s="148"/>
      <c r="J1911" s="154"/>
      <c r="K1911" s="155"/>
    </row>
    <row r="1912" spans="1:11" ht="14.25">
      <c r="A1912" s="10"/>
      <c r="B1912" s="147"/>
      <c r="C1912" s="148"/>
      <c r="D1912" s="80"/>
      <c r="E1912" s="149"/>
      <c r="F1912" s="150"/>
      <c r="G1912" s="151"/>
      <c r="H1912" s="147"/>
      <c r="I1912" s="148"/>
      <c r="J1912" s="154"/>
      <c r="K1912" s="155"/>
    </row>
    <row r="1913" spans="1:11" ht="14.25">
      <c r="A1913" s="10"/>
      <c r="B1913" s="147"/>
      <c r="C1913" s="148"/>
      <c r="D1913" s="80"/>
      <c r="E1913" s="149"/>
      <c r="F1913" s="150"/>
      <c r="G1913" s="151"/>
      <c r="H1913" s="147"/>
      <c r="I1913" s="148"/>
      <c r="J1913" s="154"/>
      <c r="K1913" s="155"/>
    </row>
    <row r="1914" spans="1:11" ht="14.25">
      <c r="A1914" s="10"/>
      <c r="B1914" s="147"/>
      <c r="C1914" s="148"/>
      <c r="D1914" s="80"/>
      <c r="E1914" s="149"/>
      <c r="F1914" s="150"/>
      <c r="G1914" s="151"/>
      <c r="H1914" s="147"/>
      <c r="I1914" s="148"/>
      <c r="J1914" s="154"/>
      <c r="K1914" s="155"/>
    </row>
    <row r="1915" spans="1:11" ht="14.25">
      <c r="A1915" s="10"/>
      <c r="B1915" s="147"/>
      <c r="C1915" s="148"/>
      <c r="D1915" s="80"/>
      <c r="E1915" s="149"/>
      <c r="F1915" s="150"/>
      <c r="G1915" s="151"/>
      <c r="H1915" s="147"/>
      <c r="I1915" s="148"/>
      <c r="J1915" s="154"/>
      <c r="K1915" s="155"/>
    </row>
    <row r="1916" spans="1:11" ht="14.25">
      <c r="A1916" s="10"/>
      <c r="B1916" s="147"/>
      <c r="C1916" s="148"/>
      <c r="D1916" s="80"/>
      <c r="E1916" s="149"/>
      <c r="F1916" s="150"/>
      <c r="G1916" s="151"/>
      <c r="H1916" s="147"/>
      <c r="I1916" s="148"/>
      <c r="J1916" s="154"/>
      <c r="K1916" s="155"/>
    </row>
    <row r="1917" spans="1:11" ht="14.25">
      <c r="A1917" s="10"/>
      <c r="B1917" s="147"/>
      <c r="C1917" s="148"/>
      <c r="D1917" s="80"/>
      <c r="E1917" s="149"/>
      <c r="F1917" s="150"/>
      <c r="G1917" s="151"/>
      <c r="H1917" s="147"/>
      <c r="I1917" s="148"/>
      <c r="J1917" s="154"/>
      <c r="K1917" s="155"/>
    </row>
    <row r="1918" spans="1:11" ht="14.25">
      <c r="A1918" s="10"/>
      <c r="B1918" s="147"/>
      <c r="C1918" s="148"/>
      <c r="D1918" s="80"/>
      <c r="E1918" s="149"/>
      <c r="F1918" s="150"/>
      <c r="G1918" s="151"/>
      <c r="H1918" s="147"/>
      <c r="I1918" s="148"/>
      <c r="J1918" s="154"/>
      <c r="K1918" s="155"/>
    </row>
    <row r="1919" spans="1:11" ht="14.25">
      <c r="A1919" s="10"/>
      <c r="B1919" s="147"/>
      <c r="C1919" s="148"/>
      <c r="D1919" s="80"/>
      <c r="E1919" s="149"/>
      <c r="F1919" s="150"/>
      <c r="G1919" s="151"/>
      <c r="H1919" s="147"/>
      <c r="I1919" s="148"/>
      <c r="J1919" s="154"/>
      <c r="K1919" s="155"/>
    </row>
    <row r="1920" spans="1:11" ht="14.25">
      <c r="A1920" s="10"/>
      <c r="B1920" s="147"/>
      <c r="C1920" s="148"/>
      <c r="D1920" s="80"/>
      <c r="E1920" s="149"/>
      <c r="F1920" s="150"/>
      <c r="G1920" s="151"/>
      <c r="H1920" s="147"/>
      <c r="I1920" s="148"/>
      <c r="J1920" s="154"/>
      <c r="K1920" s="155"/>
    </row>
    <row r="1921" spans="1:11" ht="14.25">
      <c r="A1921" s="10"/>
      <c r="B1921" s="147"/>
      <c r="C1921" s="148"/>
      <c r="D1921" s="80"/>
      <c r="E1921" s="149"/>
      <c r="F1921" s="150"/>
      <c r="G1921" s="151"/>
      <c r="H1921" s="147"/>
      <c r="I1921" s="148"/>
      <c r="J1921" s="154"/>
      <c r="K1921" s="155"/>
    </row>
    <row r="1922" spans="1:11" ht="14.25">
      <c r="A1922" s="10"/>
      <c r="B1922" s="147"/>
      <c r="C1922" s="148"/>
      <c r="D1922" s="80"/>
      <c r="E1922" s="149"/>
      <c r="F1922" s="150"/>
      <c r="G1922" s="151"/>
      <c r="H1922" s="147"/>
      <c r="I1922" s="148"/>
      <c r="J1922" s="154"/>
      <c r="K1922" s="155"/>
    </row>
    <row r="1923" spans="1:11" ht="14.25">
      <c r="A1923" s="10"/>
      <c r="B1923" s="147"/>
      <c r="C1923" s="148"/>
      <c r="D1923" s="80"/>
      <c r="E1923" s="149"/>
      <c r="F1923" s="150"/>
      <c r="G1923" s="151"/>
      <c r="H1923" s="147"/>
      <c r="I1923" s="148"/>
      <c r="J1923" s="154"/>
      <c r="K1923" s="155"/>
    </row>
    <row r="1924" spans="1:11" ht="14.25">
      <c r="A1924" s="10"/>
      <c r="B1924" s="147"/>
      <c r="C1924" s="148"/>
      <c r="D1924" s="80"/>
      <c r="E1924" s="149"/>
      <c r="F1924" s="150"/>
      <c r="G1924" s="151"/>
      <c r="H1924" s="147"/>
      <c r="I1924" s="148"/>
      <c r="J1924" s="154"/>
      <c r="K1924" s="155"/>
    </row>
    <row r="1925" spans="1:11" ht="14.25">
      <c r="A1925" s="10"/>
      <c r="B1925" s="147"/>
      <c r="C1925" s="148"/>
      <c r="D1925" s="80"/>
      <c r="E1925" s="149"/>
      <c r="F1925" s="150"/>
      <c r="G1925" s="151"/>
      <c r="H1925" s="147"/>
      <c r="I1925" s="148"/>
      <c r="J1925" s="154"/>
      <c r="K1925" s="155"/>
    </row>
    <row r="1926" spans="1:11" ht="14.25">
      <c r="A1926" s="10"/>
      <c r="B1926" s="147"/>
      <c r="C1926" s="148"/>
      <c r="D1926" s="80"/>
      <c r="E1926" s="149"/>
      <c r="F1926" s="150"/>
      <c r="G1926" s="151"/>
      <c r="H1926" s="147"/>
      <c r="I1926" s="148"/>
      <c r="J1926" s="154"/>
      <c r="K1926" s="155"/>
    </row>
    <row r="1927" spans="1:11" ht="14.25">
      <c r="A1927" s="10"/>
      <c r="B1927" s="147"/>
      <c r="C1927" s="148"/>
      <c r="D1927" s="80"/>
      <c r="E1927" s="149"/>
      <c r="F1927" s="150"/>
      <c r="G1927" s="151"/>
      <c r="H1927" s="147"/>
      <c r="I1927" s="148"/>
      <c r="J1927" s="154"/>
      <c r="K1927" s="155"/>
    </row>
    <row r="1928" spans="1:11" ht="14.25">
      <c r="A1928" s="10"/>
      <c r="B1928" s="147"/>
      <c r="C1928" s="148"/>
      <c r="D1928" s="80"/>
      <c r="E1928" s="149"/>
      <c r="F1928" s="150"/>
      <c r="G1928" s="151"/>
      <c r="H1928" s="147"/>
      <c r="I1928" s="148"/>
      <c r="J1928" s="154"/>
      <c r="K1928" s="155"/>
    </row>
    <row r="1929" spans="1:11" ht="14.25">
      <c r="A1929" s="10"/>
      <c r="B1929" s="147"/>
      <c r="C1929" s="148"/>
      <c r="D1929" s="80"/>
      <c r="E1929" s="149"/>
      <c r="F1929" s="150"/>
      <c r="G1929" s="151"/>
      <c r="H1929" s="147"/>
      <c r="I1929" s="148"/>
      <c r="J1929" s="154"/>
      <c r="K1929" s="155"/>
    </row>
    <row r="1930" spans="1:11" ht="14.25">
      <c r="A1930" s="10"/>
      <c r="B1930" s="147"/>
      <c r="C1930" s="148"/>
      <c r="D1930" s="80"/>
      <c r="E1930" s="149"/>
      <c r="F1930" s="150"/>
      <c r="G1930" s="151"/>
      <c r="H1930" s="147"/>
      <c r="I1930" s="148"/>
      <c r="J1930" s="154"/>
      <c r="K1930" s="155"/>
    </row>
    <row r="1931" spans="1:11" s="65" customFormat="1" ht="14.25">
      <c r="A1931" s="10"/>
      <c r="B1931" s="147"/>
      <c r="C1931" s="148"/>
      <c r="D1931" s="80"/>
      <c r="E1931" s="149"/>
      <c r="F1931" s="150"/>
      <c r="G1931" s="151"/>
      <c r="H1931" s="147"/>
      <c r="I1931" s="148"/>
      <c r="J1931" s="154"/>
      <c r="K1931" s="155"/>
    </row>
    <row r="1932" spans="1:11" ht="14.25">
      <c r="A1932" s="10"/>
      <c r="B1932" s="147"/>
      <c r="C1932" s="148"/>
      <c r="D1932" s="80"/>
      <c r="E1932" s="149"/>
      <c r="F1932" s="150"/>
      <c r="G1932" s="151"/>
      <c r="H1932" s="147"/>
      <c r="I1932" s="148"/>
      <c r="J1932" s="154"/>
      <c r="K1932" s="155"/>
    </row>
    <row r="1933" spans="1:11" ht="14.25">
      <c r="A1933" s="10"/>
      <c r="B1933" s="147"/>
      <c r="C1933" s="148"/>
      <c r="D1933" s="80"/>
      <c r="E1933" s="149"/>
      <c r="F1933" s="150"/>
      <c r="G1933" s="151"/>
      <c r="H1933" s="147"/>
      <c r="I1933" s="148"/>
      <c r="J1933" s="154"/>
      <c r="K1933" s="155"/>
    </row>
    <row r="1934" spans="1:11" ht="14.25">
      <c r="A1934" s="10"/>
      <c r="B1934" s="147"/>
      <c r="C1934" s="148"/>
      <c r="D1934" s="80"/>
      <c r="E1934" s="149"/>
      <c r="F1934" s="150"/>
      <c r="G1934" s="151"/>
      <c r="H1934" s="147"/>
      <c r="I1934" s="148"/>
      <c r="J1934" s="154"/>
      <c r="K1934" s="155"/>
    </row>
    <row r="1935" spans="1:11" ht="14.25">
      <c r="A1935" s="10"/>
      <c r="B1935" s="147"/>
      <c r="C1935" s="148"/>
      <c r="D1935" s="80"/>
      <c r="E1935" s="149"/>
      <c r="F1935" s="150"/>
      <c r="G1935" s="151"/>
      <c r="H1935" s="147"/>
      <c r="I1935" s="148"/>
      <c r="J1935" s="154"/>
      <c r="K1935" s="155"/>
    </row>
    <row r="1936" spans="1:11" ht="14.25">
      <c r="A1936" s="10"/>
      <c r="B1936" s="147"/>
      <c r="C1936" s="148"/>
      <c r="D1936" s="80"/>
      <c r="E1936" s="149"/>
      <c r="F1936" s="150"/>
      <c r="G1936" s="151"/>
      <c r="H1936" s="147"/>
      <c r="I1936" s="148"/>
      <c r="J1936" s="154"/>
      <c r="K1936" s="155"/>
    </row>
    <row r="1937" spans="1:11" ht="14.25">
      <c r="A1937" s="10"/>
      <c r="B1937" s="147"/>
      <c r="C1937" s="148"/>
      <c r="D1937" s="80"/>
      <c r="E1937" s="149"/>
      <c r="F1937" s="150"/>
      <c r="G1937" s="151"/>
      <c r="H1937" s="147"/>
      <c r="I1937" s="148"/>
      <c r="J1937" s="154"/>
      <c r="K1937" s="155"/>
    </row>
    <row r="1938" spans="1:11" ht="14.25">
      <c r="A1938" s="10"/>
      <c r="B1938" s="147"/>
      <c r="C1938" s="148"/>
      <c r="D1938" s="80"/>
      <c r="E1938" s="149"/>
      <c r="F1938" s="150"/>
      <c r="G1938" s="151"/>
      <c r="H1938" s="147"/>
      <c r="I1938" s="148"/>
      <c r="J1938" s="154"/>
      <c r="K1938" s="155"/>
    </row>
    <row r="1939" spans="1:11" ht="14.25">
      <c r="A1939" s="10"/>
      <c r="B1939" s="147"/>
      <c r="C1939" s="148"/>
      <c r="D1939" s="80"/>
      <c r="E1939" s="149"/>
      <c r="F1939" s="150"/>
      <c r="G1939" s="151"/>
      <c r="H1939" s="147"/>
      <c r="I1939" s="148"/>
      <c r="J1939" s="154"/>
      <c r="K1939" s="155"/>
    </row>
    <row r="1940" spans="1:11" ht="14.25">
      <c r="A1940" s="10"/>
      <c r="B1940" s="147"/>
      <c r="C1940" s="148"/>
      <c r="D1940" s="80"/>
      <c r="E1940" s="149"/>
      <c r="F1940" s="150"/>
      <c r="G1940" s="151"/>
      <c r="H1940" s="147"/>
      <c r="I1940" s="148"/>
      <c r="J1940" s="154"/>
      <c r="K1940" s="155"/>
    </row>
    <row r="1941" spans="1:11" ht="14.25">
      <c r="A1941" s="10"/>
      <c r="B1941" s="147"/>
      <c r="C1941" s="148"/>
      <c r="D1941" s="80"/>
      <c r="E1941" s="149"/>
      <c r="F1941" s="150"/>
      <c r="G1941" s="151"/>
      <c r="H1941" s="147"/>
      <c r="I1941" s="148"/>
      <c r="J1941" s="154"/>
      <c r="K1941" s="155"/>
    </row>
    <row r="1942" spans="1:11" ht="14.25">
      <c r="A1942" s="10"/>
      <c r="B1942" s="147"/>
      <c r="C1942" s="148"/>
      <c r="D1942" s="80"/>
      <c r="E1942" s="149"/>
      <c r="F1942" s="150"/>
      <c r="G1942" s="151"/>
      <c r="H1942" s="147"/>
      <c r="I1942" s="148"/>
      <c r="J1942" s="154"/>
      <c r="K1942" s="155"/>
    </row>
    <row r="1943" spans="1:11" ht="14.25">
      <c r="A1943" s="10"/>
      <c r="B1943" s="147"/>
      <c r="C1943" s="148"/>
      <c r="D1943" s="80"/>
      <c r="E1943" s="149"/>
      <c r="F1943" s="150"/>
      <c r="G1943" s="151"/>
      <c r="H1943" s="147"/>
      <c r="I1943" s="148"/>
      <c r="J1943" s="154"/>
      <c r="K1943" s="155"/>
    </row>
    <row r="1944" spans="1:11" ht="14.25">
      <c r="A1944" s="10"/>
      <c r="B1944" s="147"/>
      <c r="C1944" s="148"/>
      <c r="D1944" s="80"/>
      <c r="E1944" s="149"/>
      <c r="F1944" s="150"/>
      <c r="G1944" s="151"/>
      <c r="H1944" s="147"/>
      <c r="I1944" s="148"/>
      <c r="J1944" s="154"/>
      <c r="K1944" s="155"/>
    </row>
    <row r="1945" spans="1:11" ht="14.25">
      <c r="A1945" s="10"/>
      <c r="B1945" s="147"/>
      <c r="C1945" s="148"/>
      <c r="D1945" s="80"/>
      <c r="E1945" s="149"/>
      <c r="F1945" s="150"/>
      <c r="G1945" s="151"/>
      <c r="H1945" s="147"/>
      <c r="I1945" s="148"/>
      <c r="J1945" s="154"/>
      <c r="K1945" s="155"/>
    </row>
    <row r="1946" spans="1:11" ht="14.25">
      <c r="A1946" s="10"/>
      <c r="B1946" s="147"/>
      <c r="C1946" s="148"/>
      <c r="D1946" s="80"/>
      <c r="E1946" s="149"/>
      <c r="F1946" s="150"/>
      <c r="G1946" s="151"/>
      <c r="H1946" s="147"/>
      <c r="I1946" s="148"/>
      <c r="J1946" s="154"/>
      <c r="K1946" s="155"/>
    </row>
    <row r="1947" spans="1:11" ht="14.25">
      <c r="A1947" s="10"/>
      <c r="B1947" s="147"/>
      <c r="C1947" s="148"/>
      <c r="D1947" s="80"/>
      <c r="E1947" s="149"/>
      <c r="F1947" s="150"/>
      <c r="G1947" s="151"/>
      <c r="H1947" s="147"/>
      <c r="I1947" s="148"/>
      <c r="J1947" s="154"/>
      <c r="K1947" s="155"/>
    </row>
    <row r="1948" spans="1:11" ht="14.25">
      <c r="A1948" s="10"/>
      <c r="B1948" s="147"/>
      <c r="C1948" s="148"/>
      <c r="D1948" s="80"/>
      <c r="E1948" s="149"/>
      <c r="F1948" s="150"/>
      <c r="G1948" s="151"/>
      <c r="H1948" s="147"/>
      <c r="I1948" s="148"/>
      <c r="J1948" s="154"/>
      <c r="K1948" s="155"/>
    </row>
    <row r="1949" spans="1:11" ht="14.25">
      <c r="A1949" s="10"/>
      <c r="B1949" s="147"/>
      <c r="C1949" s="148"/>
      <c r="D1949" s="80"/>
      <c r="E1949" s="149"/>
      <c r="F1949" s="150"/>
      <c r="G1949" s="151"/>
      <c r="H1949" s="147"/>
      <c r="I1949" s="148"/>
      <c r="J1949" s="154"/>
      <c r="K1949" s="155"/>
    </row>
    <row r="1950" spans="1:11" ht="14.25">
      <c r="A1950" s="10"/>
      <c r="B1950" s="147"/>
      <c r="C1950" s="148"/>
      <c r="D1950" s="80"/>
      <c r="E1950" s="149"/>
      <c r="F1950" s="150"/>
      <c r="G1950" s="151"/>
      <c r="H1950" s="147"/>
      <c r="I1950" s="148"/>
      <c r="J1950" s="154"/>
      <c r="K1950" s="155"/>
    </row>
    <row r="1951" spans="1:11" ht="14.25">
      <c r="A1951" s="10"/>
      <c r="B1951" s="147"/>
      <c r="C1951" s="148"/>
      <c r="D1951" s="80"/>
      <c r="E1951" s="149"/>
      <c r="F1951" s="150"/>
      <c r="G1951" s="151"/>
      <c r="H1951" s="147"/>
      <c r="I1951" s="148"/>
      <c r="J1951" s="154"/>
      <c r="K1951" s="155"/>
    </row>
    <row r="1952" spans="1:11" ht="14.25">
      <c r="A1952" s="10"/>
      <c r="B1952" s="147"/>
      <c r="C1952" s="148"/>
      <c r="D1952" s="80"/>
      <c r="E1952" s="149"/>
      <c r="F1952" s="150"/>
      <c r="G1952" s="151"/>
      <c r="H1952" s="147"/>
      <c r="I1952" s="148"/>
      <c r="J1952" s="154"/>
      <c r="K1952" s="155"/>
    </row>
    <row r="1953" spans="1:11" ht="14.25">
      <c r="A1953" s="10"/>
      <c r="B1953" s="147"/>
      <c r="C1953" s="148"/>
      <c r="D1953" s="80"/>
      <c r="E1953" s="149"/>
      <c r="F1953" s="150"/>
      <c r="G1953" s="151"/>
      <c r="H1953" s="147"/>
      <c r="I1953" s="148"/>
      <c r="J1953" s="154"/>
      <c r="K1953" s="155"/>
    </row>
    <row r="1954" spans="1:11" s="65" customFormat="1" ht="14.25">
      <c r="A1954" s="10"/>
      <c r="B1954" s="147"/>
      <c r="C1954" s="148"/>
      <c r="D1954" s="80"/>
      <c r="E1954" s="149"/>
      <c r="F1954" s="150"/>
      <c r="G1954" s="151"/>
      <c r="H1954" s="147"/>
      <c r="I1954" s="148"/>
      <c r="J1954" s="154"/>
      <c r="K1954" s="155"/>
    </row>
    <row r="1955" spans="1:11" ht="14.25">
      <c r="A1955" s="10"/>
      <c r="B1955" s="147"/>
      <c r="C1955" s="148"/>
      <c r="D1955" s="80"/>
      <c r="E1955" s="149"/>
      <c r="F1955" s="150"/>
      <c r="G1955" s="151"/>
      <c r="H1955" s="147"/>
      <c r="I1955" s="148"/>
      <c r="J1955" s="154"/>
      <c r="K1955" s="155"/>
    </row>
    <row r="1956" spans="1:11" ht="14.25">
      <c r="A1956" s="10"/>
      <c r="B1956" s="147"/>
      <c r="C1956" s="148"/>
      <c r="D1956" s="80"/>
      <c r="E1956" s="149"/>
      <c r="F1956" s="150"/>
      <c r="G1956" s="151"/>
      <c r="H1956" s="147"/>
      <c r="I1956" s="148"/>
      <c r="J1956" s="154"/>
      <c r="K1956" s="155"/>
    </row>
    <row r="1957" spans="1:11" ht="14.25">
      <c r="A1957" s="10"/>
      <c r="B1957" s="147"/>
      <c r="C1957" s="148"/>
      <c r="D1957" s="80"/>
      <c r="E1957" s="149"/>
      <c r="F1957" s="150"/>
      <c r="G1957" s="151"/>
      <c r="H1957" s="147"/>
      <c r="I1957" s="148"/>
      <c r="J1957" s="154"/>
      <c r="K1957" s="155"/>
    </row>
    <row r="1958" spans="1:11" ht="14.25">
      <c r="A1958" s="10"/>
      <c r="B1958" s="147"/>
      <c r="C1958" s="148"/>
      <c r="D1958" s="80"/>
      <c r="E1958" s="149"/>
      <c r="F1958" s="150"/>
      <c r="G1958" s="151"/>
      <c r="H1958" s="147"/>
      <c r="I1958" s="148"/>
      <c r="J1958" s="154"/>
      <c r="K1958" s="155"/>
    </row>
    <row r="1959" spans="1:11" ht="14.25">
      <c r="A1959" s="10"/>
      <c r="B1959" s="147"/>
      <c r="C1959" s="148"/>
      <c r="D1959" s="80"/>
      <c r="E1959" s="149"/>
      <c r="F1959" s="150"/>
      <c r="G1959" s="151"/>
      <c r="H1959" s="147"/>
      <c r="I1959" s="148"/>
      <c r="J1959" s="154"/>
      <c r="K1959" s="155"/>
    </row>
    <row r="1960" spans="1:11" ht="14.25">
      <c r="A1960" s="10"/>
      <c r="B1960" s="147"/>
      <c r="C1960" s="148"/>
      <c r="D1960" s="80"/>
      <c r="E1960" s="149"/>
      <c r="F1960" s="150"/>
      <c r="G1960" s="151"/>
      <c r="H1960" s="147"/>
      <c r="I1960" s="148"/>
      <c r="J1960" s="154"/>
      <c r="K1960" s="155"/>
    </row>
    <row r="1961" spans="1:11" ht="14.25">
      <c r="A1961" s="10"/>
      <c r="B1961" s="147"/>
      <c r="C1961" s="148"/>
      <c r="D1961" s="80"/>
      <c r="E1961" s="149"/>
      <c r="F1961" s="150"/>
      <c r="G1961" s="151"/>
      <c r="H1961" s="147"/>
      <c r="I1961" s="148"/>
      <c r="J1961" s="154"/>
      <c r="K1961" s="155"/>
    </row>
    <row r="1962" spans="1:11" ht="14.25">
      <c r="A1962" s="10"/>
      <c r="B1962" s="147"/>
      <c r="C1962" s="148"/>
      <c r="D1962" s="80"/>
      <c r="E1962" s="149"/>
      <c r="F1962" s="150"/>
      <c r="G1962" s="151"/>
      <c r="H1962" s="147"/>
      <c r="I1962" s="148"/>
      <c r="J1962" s="154"/>
      <c r="K1962" s="155"/>
    </row>
    <row r="1963" spans="1:11" ht="14.25">
      <c r="A1963" s="10"/>
      <c r="B1963" s="147"/>
      <c r="C1963" s="148"/>
      <c r="D1963" s="80"/>
      <c r="E1963" s="149"/>
      <c r="F1963" s="150"/>
      <c r="G1963" s="151"/>
      <c r="H1963" s="147"/>
      <c r="I1963" s="148"/>
      <c r="J1963" s="154"/>
      <c r="K1963" s="155"/>
    </row>
    <row r="1964" spans="1:11" ht="14.25">
      <c r="A1964" s="10"/>
      <c r="B1964" s="147"/>
      <c r="C1964" s="148"/>
      <c r="D1964" s="80"/>
      <c r="E1964" s="149"/>
      <c r="F1964" s="150"/>
      <c r="G1964" s="151"/>
      <c r="H1964" s="147"/>
      <c r="I1964" s="148"/>
      <c r="J1964" s="154"/>
      <c r="K1964" s="155"/>
    </row>
    <row r="1965" spans="1:11" ht="14.25">
      <c r="A1965" s="10"/>
      <c r="B1965" s="147"/>
      <c r="C1965" s="148"/>
      <c r="D1965" s="80"/>
      <c r="E1965" s="149"/>
      <c r="F1965" s="150"/>
      <c r="G1965" s="151"/>
      <c r="H1965" s="147"/>
      <c r="I1965" s="148"/>
      <c r="J1965" s="154"/>
      <c r="K1965" s="155"/>
    </row>
    <row r="1966" spans="1:11" ht="14.25">
      <c r="A1966" s="10"/>
      <c r="B1966" s="147"/>
      <c r="C1966" s="148"/>
      <c r="D1966" s="80"/>
      <c r="E1966" s="149"/>
      <c r="F1966" s="150"/>
      <c r="G1966" s="151"/>
      <c r="H1966" s="147"/>
      <c r="I1966" s="148"/>
      <c r="J1966" s="154"/>
      <c r="K1966" s="155"/>
    </row>
    <row r="1967" spans="1:11" ht="14.25">
      <c r="A1967" s="10"/>
      <c r="B1967" s="147"/>
      <c r="C1967" s="148"/>
      <c r="D1967" s="80"/>
      <c r="E1967" s="149"/>
      <c r="F1967" s="150"/>
      <c r="G1967" s="151"/>
      <c r="H1967" s="147"/>
      <c r="I1967" s="148"/>
      <c r="J1967" s="154"/>
      <c r="K1967" s="155"/>
    </row>
    <row r="1968" spans="1:11" ht="14.25">
      <c r="A1968" s="10"/>
      <c r="B1968" s="147"/>
      <c r="C1968" s="148"/>
      <c r="D1968" s="80"/>
      <c r="E1968" s="149"/>
      <c r="F1968" s="150"/>
      <c r="G1968" s="151"/>
      <c r="H1968" s="147"/>
      <c r="I1968" s="148"/>
      <c r="J1968" s="154"/>
      <c r="K1968" s="155"/>
    </row>
    <row r="1969" spans="1:11" ht="14.25">
      <c r="A1969" s="10"/>
      <c r="B1969" s="147"/>
      <c r="C1969" s="148"/>
      <c r="D1969" s="80"/>
      <c r="E1969" s="149"/>
      <c r="F1969" s="150"/>
      <c r="G1969" s="151"/>
      <c r="H1969" s="147"/>
      <c r="I1969" s="148"/>
      <c r="J1969" s="154"/>
      <c r="K1969" s="155"/>
    </row>
    <row r="1970" spans="1:11" ht="14.25">
      <c r="A1970" s="10"/>
      <c r="B1970" s="147"/>
      <c r="C1970" s="148"/>
      <c r="D1970" s="80"/>
      <c r="E1970" s="149"/>
      <c r="F1970" s="150"/>
      <c r="G1970" s="151"/>
      <c r="H1970" s="147"/>
      <c r="I1970" s="148"/>
      <c r="J1970" s="154"/>
      <c r="K1970" s="155"/>
    </row>
    <row r="1971" spans="1:11" ht="14.25">
      <c r="A1971" s="10"/>
      <c r="B1971" s="147"/>
      <c r="C1971" s="148"/>
      <c r="D1971" s="80"/>
      <c r="E1971" s="149"/>
      <c r="F1971" s="150"/>
      <c r="G1971" s="151"/>
      <c r="H1971" s="147"/>
      <c r="I1971" s="148"/>
      <c r="J1971" s="154"/>
      <c r="K1971" s="155"/>
    </row>
    <row r="1972" spans="1:11" ht="14.25">
      <c r="A1972" s="10"/>
      <c r="B1972" s="147"/>
      <c r="C1972" s="148"/>
      <c r="D1972" s="80"/>
      <c r="E1972" s="149"/>
      <c r="F1972" s="150"/>
      <c r="G1972" s="151"/>
      <c r="H1972" s="147"/>
      <c r="I1972" s="148"/>
      <c r="J1972" s="154"/>
      <c r="K1972" s="155"/>
    </row>
    <row r="1973" spans="1:11" ht="14.25">
      <c r="A1973" s="10"/>
      <c r="B1973" s="147"/>
      <c r="C1973" s="148"/>
      <c r="D1973" s="80"/>
      <c r="E1973" s="149"/>
      <c r="F1973" s="150"/>
      <c r="G1973" s="151"/>
      <c r="H1973" s="147"/>
      <c r="I1973" s="148"/>
      <c r="J1973" s="154"/>
      <c r="K1973" s="155"/>
    </row>
    <row r="1974" spans="1:11" ht="14.25">
      <c r="A1974" s="10"/>
      <c r="B1974" s="147"/>
      <c r="C1974" s="148"/>
      <c r="D1974" s="80"/>
      <c r="E1974" s="149"/>
      <c r="F1974" s="150"/>
      <c r="G1974" s="151"/>
      <c r="H1974" s="147"/>
      <c r="I1974" s="148"/>
      <c r="J1974" s="154"/>
      <c r="K1974" s="155"/>
    </row>
    <row r="1975" spans="1:11" ht="14.25">
      <c r="A1975" s="10"/>
      <c r="B1975" s="147"/>
      <c r="C1975" s="148"/>
      <c r="D1975" s="80"/>
      <c r="E1975" s="149"/>
      <c r="F1975" s="150"/>
      <c r="G1975" s="151"/>
      <c r="H1975" s="147"/>
      <c r="I1975" s="148"/>
      <c r="J1975" s="154"/>
      <c r="K1975" s="155"/>
    </row>
    <row r="1976" spans="1:11" ht="14.25">
      <c r="A1976" s="10"/>
      <c r="B1976" s="147"/>
      <c r="C1976" s="148"/>
      <c r="D1976" s="80"/>
      <c r="E1976" s="149"/>
      <c r="F1976" s="150"/>
      <c r="G1976" s="151"/>
      <c r="H1976" s="147"/>
      <c r="I1976" s="148"/>
      <c r="J1976" s="154"/>
      <c r="K1976" s="155"/>
    </row>
    <row r="1977" spans="1:11" ht="14.25">
      <c r="A1977" s="10"/>
      <c r="B1977" s="147"/>
      <c r="C1977" s="148"/>
      <c r="D1977" s="80"/>
      <c r="E1977" s="149"/>
      <c r="F1977" s="150"/>
      <c r="G1977" s="151"/>
      <c r="H1977" s="147"/>
      <c r="I1977" s="148"/>
      <c r="J1977" s="154"/>
      <c r="K1977" s="155"/>
    </row>
    <row r="1978" spans="1:11" ht="14.25">
      <c r="A1978" s="10"/>
      <c r="B1978" s="147"/>
      <c r="C1978" s="148"/>
      <c r="D1978" s="80"/>
      <c r="E1978" s="149"/>
      <c r="F1978" s="150"/>
      <c r="G1978" s="151"/>
      <c r="H1978" s="147"/>
      <c r="I1978" s="148"/>
      <c r="J1978" s="154"/>
      <c r="K1978" s="155"/>
    </row>
    <row r="1979" spans="1:11" ht="14.25">
      <c r="A1979" s="10"/>
      <c r="B1979" s="147"/>
      <c r="C1979" s="148"/>
      <c r="D1979" s="80"/>
      <c r="E1979" s="149"/>
      <c r="F1979" s="150"/>
      <c r="G1979" s="151"/>
      <c r="H1979" s="147"/>
      <c r="I1979" s="148"/>
      <c r="J1979" s="154"/>
      <c r="K1979" s="155"/>
    </row>
    <row r="1980" spans="1:11" ht="14.25">
      <c r="A1980" s="10"/>
      <c r="B1980" s="147"/>
      <c r="C1980" s="148"/>
      <c r="D1980" s="80"/>
      <c r="E1980" s="149"/>
      <c r="F1980" s="150"/>
      <c r="G1980" s="151"/>
      <c r="H1980" s="147"/>
      <c r="I1980" s="148"/>
      <c r="J1980" s="154"/>
      <c r="K1980" s="155"/>
    </row>
    <row r="1981" spans="1:11" ht="14.25">
      <c r="A1981" s="10"/>
      <c r="B1981" s="147"/>
      <c r="C1981" s="148"/>
      <c r="D1981" s="80"/>
      <c r="E1981" s="149"/>
      <c r="F1981" s="150"/>
      <c r="G1981" s="151"/>
      <c r="H1981" s="147"/>
      <c r="I1981" s="148"/>
      <c r="J1981" s="154"/>
      <c r="K1981" s="155"/>
    </row>
    <row r="1982" spans="1:11" ht="14.25">
      <c r="A1982" s="10"/>
      <c r="B1982" s="147"/>
      <c r="C1982" s="148"/>
      <c r="D1982" s="80"/>
      <c r="E1982" s="149"/>
      <c r="F1982" s="150"/>
      <c r="G1982" s="151"/>
      <c r="H1982" s="147"/>
      <c r="I1982" s="148"/>
      <c r="J1982" s="154"/>
      <c r="K1982" s="155"/>
    </row>
    <row r="1983" spans="1:11" ht="14.25">
      <c r="A1983" s="10"/>
      <c r="B1983" s="147"/>
      <c r="C1983" s="148"/>
      <c r="D1983" s="80"/>
      <c r="E1983" s="149"/>
      <c r="F1983" s="150"/>
      <c r="G1983" s="151"/>
      <c r="H1983" s="147"/>
      <c r="I1983" s="148"/>
      <c r="J1983" s="154"/>
      <c r="K1983" s="155"/>
    </row>
    <row r="1984" spans="1:11" ht="14.25">
      <c r="A1984" s="10"/>
      <c r="B1984" s="147"/>
      <c r="C1984" s="148"/>
      <c r="D1984" s="80"/>
      <c r="E1984" s="149"/>
      <c r="F1984" s="150"/>
      <c r="G1984" s="151"/>
      <c r="H1984" s="147"/>
      <c r="I1984" s="148"/>
      <c r="J1984" s="154"/>
      <c r="K1984" s="155"/>
    </row>
    <row r="1985" spans="1:11" ht="14.25">
      <c r="A1985" s="10"/>
      <c r="B1985" s="147"/>
      <c r="C1985" s="148"/>
      <c r="D1985" s="80"/>
      <c r="E1985" s="149"/>
      <c r="F1985" s="150"/>
      <c r="G1985" s="151"/>
      <c r="H1985" s="147"/>
      <c r="I1985" s="148"/>
      <c r="J1985" s="154"/>
      <c r="K1985" s="155"/>
    </row>
    <row r="1986" spans="1:11" ht="14.25">
      <c r="A1986" s="10"/>
      <c r="B1986" s="147"/>
      <c r="C1986" s="148"/>
      <c r="D1986" s="80"/>
      <c r="E1986" s="149"/>
      <c r="F1986" s="150"/>
      <c r="G1986" s="151"/>
      <c r="H1986" s="147"/>
      <c r="I1986" s="148"/>
      <c r="J1986" s="154"/>
      <c r="K1986" s="155"/>
    </row>
    <row r="1987" spans="1:11" ht="14.25">
      <c r="A1987" s="10"/>
      <c r="B1987" s="147"/>
      <c r="C1987" s="148"/>
      <c r="D1987" s="80"/>
      <c r="E1987" s="149"/>
      <c r="F1987" s="150"/>
      <c r="G1987" s="151"/>
      <c r="H1987" s="147"/>
      <c r="I1987" s="148"/>
      <c r="J1987" s="154"/>
      <c r="K1987" s="155"/>
    </row>
    <row r="1988" spans="1:11" ht="14.25">
      <c r="A1988" s="10"/>
      <c r="B1988" s="147"/>
      <c r="C1988" s="148"/>
      <c r="D1988" s="80"/>
      <c r="E1988" s="149"/>
      <c r="F1988" s="150"/>
      <c r="G1988" s="151"/>
      <c r="H1988" s="147"/>
      <c r="I1988" s="148"/>
      <c r="J1988" s="154"/>
      <c r="K1988" s="155"/>
    </row>
    <row r="1989" spans="1:11" ht="14.25">
      <c r="A1989" s="10"/>
      <c r="B1989" s="147"/>
      <c r="C1989" s="148"/>
      <c r="D1989" s="80"/>
      <c r="E1989" s="149"/>
      <c r="F1989" s="150"/>
      <c r="G1989" s="151"/>
      <c r="H1989" s="147"/>
      <c r="I1989" s="148"/>
      <c r="J1989" s="154"/>
      <c r="K1989" s="155"/>
    </row>
    <row r="1990" spans="1:11" ht="14.25">
      <c r="A1990" s="10"/>
      <c r="B1990" s="147"/>
      <c r="C1990" s="148"/>
      <c r="D1990" s="80"/>
      <c r="E1990" s="149"/>
      <c r="F1990" s="150"/>
      <c r="G1990" s="151"/>
      <c r="H1990" s="147"/>
      <c r="I1990" s="148"/>
      <c r="J1990" s="154"/>
      <c r="K1990" s="155"/>
    </row>
    <row r="1991" spans="1:11" ht="14.25">
      <c r="A1991" s="10"/>
      <c r="B1991" s="147"/>
      <c r="C1991" s="148"/>
      <c r="D1991" s="80"/>
      <c r="E1991" s="149"/>
      <c r="F1991" s="150"/>
      <c r="G1991" s="151"/>
      <c r="H1991" s="147"/>
      <c r="I1991" s="148"/>
      <c r="J1991" s="154"/>
      <c r="K1991" s="155"/>
    </row>
    <row r="1992" spans="1:11" ht="14.25">
      <c r="A1992" s="10"/>
      <c r="B1992" s="147"/>
      <c r="C1992" s="148"/>
      <c r="D1992" s="80"/>
      <c r="E1992" s="149"/>
      <c r="F1992" s="150"/>
      <c r="G1992" s="151"/>
      <c r="H1992" s="147"/>
      <c r="I1992" s="148"/>
      <c r="J1992" s="154"/>
      <c r="K1992" s="155"/>
    </row>
    <row r="1993" spans="1:11" ht="14.25">
      <c r="A1993" s="10"/>
      <c r="B1993" s="147"/>
      <c r="C1993" s="148"/>
      <c r="D1993" s="80"/>
      <c r="E1993" s="149"/>
      <c r="F1993" s="150"/>
      <c r="G1993" s="151"/>
      <c r="H1993" s="147"/>
      <c r="I1993" s="148"/>
      <c r="J1993" s="154"/>
      <c r="K1993" s="155"/>
    </row>
    <row r="1994" spans="1:11" ht="14.25">
      <c r="A1994" s="10"/>
      <c r="B1994" s="147"/>
      <c r="C1994" s="148"/>
      <c r="D1994" s="80"/>
      <c r="E1994" s="149"/>
      <c r="F1994" s="150"/>
      <c r="G1994" s="151"/>
      <c r="H1994" s="147"/>
      <c r="I1994" s="148"/>
      <c r="J1994" s="154"/>
      <c r="K1994" s="155"/>
    </row>
    <row r="1995" spans="1:11" ht="14.25">
      <c r="A1995" s="10"/>
      <c r="B1995" s="147"/>
      <c r="C1995" s="148"/>
      <c r="D1995" s="80"/>
      <c r="E1995" s="149"/>
      <c r="F1995" s="150"/>
      <c r="G1995" s="151"/>
      <c r="H1995" s="147"/>
      <c r="I1995" s="148"/>
      <c r="J1995" s="154"/>
      <c r="K1995" s="155"/>
    </row>
    <row r="1996" spans="1:11" ht="14.25">
      <c r="A1996" s="10"/>
      <c r="B1996" s="147"/>
      <c r="C1996" s="148"/>
      <c r="D1996" s="80"/>
      <c r="E1996" s="149"/>
      <c r="F1996" s="150"/>
      <c r="G1996" s="151"/>
      <c r="H1996" s="147"/>
      <c r="I1996" s="148"/>
      <c r="J1996" s="154"/>
      <c r="K1996" s="155"/>
    </row>
    <row r="1997" spans="1:11" ht="14.25">
      <c r="A1997" s="10"/>
      <c r="B1997" s="147"/>
      <c r="C1997" s="148"/>
      <c r="D1997" s="80"/>
      <c r="E1997" s="149"/>
      <c r="F1997" s="150"/>
      <c r="G1997" s="151"/>
      <c r="H1997" s="147"/>
      <c r="I1997" s="148"/>
      <c r="J1997" s="154"/>
      <c r="K1997" s="155"/>
    </row>
    <row r="1998" spans="1:11" ht="14.25">
      <c r="A1998" s="10"/>
      <c r="B1998" s="147"/>
      <c r="C1998" s="148"/>
      <c r="D1998" s="80"/>
      <c r="E1998" s="149"/>
      <c r="F1998" s="150"/>
      <c r="G1998" s="151"/>
      <c r="H1998" s="147"/>
      <c r="I1998" s="148"/>
      <c r="J1998" s="154"/>
      <c r="K1998" s="155"/>
    </row>
    <row r="1999" spans="1:11" ht="14.25">
      <c r="A1999" s="10"/>
      <c r="B1999" s="147"/>
      <c r="C1999" s="148"/>
      <c r="D1999" s="80"/>
      <c r="E1999" s="149"/>
      <c r="F1999" s="150"/>
      <c r="G1999" s="151"/>
      <c r="H1999" s="147"/>
      <c r="I1999" s="148"/>
      <c r="J1999" s="154"/>
      <c r="K1999" s="155"/>
    </row>
    <row r="2000" spans="1:11" ht="14.25">
      <c r="A2000" s="10"/>
      <c r="B2000" s="147"/>
      <c r="C2000" s="148"/>
      <c r="D2000" s="80"/>
      <c r="E2000" s="149"/>
      <c r="F2000" s="150"/>
      <c r="G2000" s="151"/>
      <c r="H2000" s="147"/>
      <c r="I2000" s="148"/>
      <c r="J2000" s="154"/>
      <c r="K2000" s="155"/>
    </row>
    <row r="2001" spans="1:11" ht="14.25">
      <c r="A2001" s="10"/>
      <c r="B2001" s="147"/>
      <c r="C2001" s="148"/>
      <c r="D2001" s="80"/>
      <c r="E2001" s="149"/>
      <c r="F2001" s="150"/>
      <c r="G2001" s="151"/>
      <c r="H2001" s="147"/>
      <c r="I2001" s="148"/>
      <c r="J2001" s="154"/>
      <c r="K2001" s="155"/>
    </row>
    <row r="2002" spans="1:11" ht="14.25">
      <c r="A2002" s="10"/>
      <c r="B2002" s="147"/>
      <c r="C2002" s="148"/>
      <c r="D2002" s="80"/>
      <c r="E2002" s="149"/>
      <c r="F2002" s="150"/>
      <c r="G2002" s="151"/>
      <c r="H2002" s="147"/>
      <c r="I2002" s="148"/>
      <c r="J2002" s="154"/>
      <c r="K2002" s="155"/>
    </row>
    <row r="2003" spans="1:11" ht="14.25">
      <c r="A2003" s="10"/>
      <c r="B2003" s="147"/>
      <c r="C2003" s="148"/>
      <c r="D2003" s="80"/>
      <c r="E2003" s="149"/>
      <c r="F2003" s="150"/>
      <c r="G2003" s="151"/>
      <c r="H2003" s="147"/>
      <c r="I2003" s="148"/>
      <c r="J2003" s="154"/>
      <c r="K2003" s="155"/>
    </row>
    <row r="2004" spans="1:11" ht="14.25">
      <c r="A2004" s="10"/>
      <c r="B2004" s="147"/>
      <c r="C2004" s="148"/>
      <c r="D2004" s="80"/>
      <c r="E2004" s="149"/>
      <c r="F2004" s="150"/>
      <c r="G2004" s="151"/>
      <c r="H2004" s="147"/>
      <c r="I2004" s="148"/>
      <c r="J2004" s="154"/>
      <c r="K2004" s="155"/>
    </row>
    <row r="2005" spans="1:11" ht="14.25">
      <c r="A2005" s="10"/>
      <c r="B2005" s="147"/>
      <c r="C2005" s="148"/>
      <c r="D2005" s="80"/>
      <c r="E2005" s="149"/>
      <c r="F2005" s="150"/>
      <c r="G2005" s="151"/>
      <c r="H2005" s="147"/>
      <c r="I2005" s="148"/>
      <c r="J2005" s="154"/>
      <c r="K2005" s="155"/>
    </row>
    <row r="2006" spans="1:11" ht="14.25">
      <c r="A2006" s="10"/>
      <c r="B2006" s="147"/>
      <c r="C2006" s="148"/>
      <c r="D2006" s="80"/>
      <c r="E2006" s="149"/>
      <c r="F2006" s="150"/>
      <c r="G2006" s="151"/>
      <c r="H2006" s="147"/>
      <c r="I2006" s="148"/>
      <c r="J2006" s="154"/>
      <c r="K2006" s="155"/>
    </row>
    <row r="2007" spans="1:11" ht="14.25">
      <c r="A2007" s="10"/>
      <c r="B2007" s="147"/>
      <c r="C2007" s="148"/>
      <c r="D2007" s="80"/>
      <c r="E2007" s="149"/>
      <c r="F2007" s="150"/>
      <c r="G2007" s="151"/>
      <c r="H2007" s="147"/>
      <c r="I2007" s="148"/>
      <c r="J2007" s="154"/>
      <c r="K2007" s="155"/>
    </row>
    <row r="2008" spans="1:11" ht="14.25">
      <c r="A2008" s="10"/>
      <c r="B2008" s="147"/>
      <c r="C2008" s="148"/>
      <c r="D2008" s="80"/>
      <c r="E2008" s="149"/>
      <c r="F2008" s="150"/>
      <c r="G2008" s="151"/>
      <c r="H2008" s="147"/>
      <c r="I2008" s="148"/>
      <c r="J2008" s="154"/>
      <c r="K2008" s="155"/>
    </row>
    <row r="2009" spans="1:11" ht="14.25">
      <c r="A2009" s="10"/>
      <c r="B2009" s="147"/>
      <c r="C2009" s="148"/>
      <c r="D2009" s="80"/>
      <c r="E2009" s="149"/>
      <c r="F2009" s="150"/>
      <c r="G2009" s="151"/>
      <c r="H2009" s="147"/>
      <c r="I2009" s="148"/>
      <c r="J2009" s="154"/>
      <c r="K2009" s="155"/>
    </row>
    <row r="2010" spans="1:11" ht="14.25">
      <c r="A2010" s="10"/>
      <c r="B2010" s="147"/>
      <c r="C2010" s="148"/>
      <c r="D2010" s="80"/>
      <c r="E2010" s="149"/>
      <c r="F2010" s="150"/>
      <c r="G2010" s="151"/>
      <c r="H2010" s="147"/>
      <c r="I2010" s="148"/>
      <c r="J2010" s="154"/>
      <c r="K2010" s="155"/>
    </row>
    <row r="2011" spans="1:11" ht="14.25">
      <c r="A2011" s="10"/>
      <c r="B2011" s="147"/>
      <c r="C2011" s="148"/>
      <c r="D2011" s="80"/>
      <c r="E2011" s="149"/>
      <c r="F2011" s="150"/>
      <c r="G2011" s="151"/>
      <c r="H2011" s="147"/>
      <c r="I2011" s="148"/>
      <c r="J2011" s="154"/>
      <c r="K2011" s="155"/>
    </row>
    <row r="2012" spans="1:11" ht="14.25">
      <c r="A2012" s="10"/>
      <c r="B2012" s="147"/>
      <c r="C2012" s="148"/>
      <c r="D2012" s="80"/>
      <c r="E2012" s="149"/>
      <c r="F2012" s="150"/>
      <c r="G2012" s="151"/>
      <c r="H2012" s="147"/>
      <c r="I2012" s="148"/>
      <c r="J2012" s="154"/>
      <c r="K2012" s="155"/>
    </row>
    <row r="2013" spans="1:11" ht="14.25">
      <c r="A2013" s="10"/>
      <c r="B2013" s="147"/>
      <c r="C2013" s="148"/>
      <c r="D2013" s="80"/>
      <c r="E2013" s="149"/>
      <c r="F2013" s="150"/>
      <c r="G2013" s="151"/>
      <c r="H2013" s="147"/>
      <c r="I2013" s="148"/>
      <c r="J2013" s="154"/>
      <c r="K2013" s="155"/>
    </row>
    <row r="2014" spans="1:11" ht="14.25">
      <c r="A2014" s="10"/>
      <c r="B2014" s="147"/>
      <c r="C2014" s="148"/>
      <c r="D2014" s="80"/>
      <c r="E2014" s="149"/>
      <c r="F2014" s="150"/>
      <c r="G2014" s="151"/>
      <c r="H2014" s="147"/>
      <c r="I2014" s="148"/>
      <c r="J2014" s="154"/>
      <c r="K2014" s="155"/>
    </row>
    <row r="2015" spans="1:11" ht="14.25">
      <c r="A2015" s="10"/>
      <c r="B2015" s="147"/>
      <c r="C2015" s="148"/>
      <c r="D2015" s="80"/>
      <c r="E2015" s="149"/>
      <c r="F2015" s="150"/>
      <c r="G2015" s="151"/>
      <c r="H2015" s="147"/>
      <c r="I2015" s="148"/>
      <c r="J2015" s="154"/>
      <c r="K2015" s="155"/>
    </row>
    <row r="2016" spans="1:11" ht="14.25">
      <c r="A2016" s="10"/>
      <c r="B2016" s="147"/>
      <c r="C2016" s="148"/>
      <c r="D2016" s="80"/>
      <c r="E2016" s="149"/>
      <c r="F2016" s="150"/>
      <c r="G2016" s="151"/>
      <c r="H2016" s="147"/>
      <c r="I2016" s="148"/>
      <c r="J2016" s="154"/>
      <c r="K2016" s="155"/>
    </row>
    <row r="2017" spans="1:11" ht="14.25">
      <c r="A2017" s="10"/>
      <c r="B2017" s="147"/>
      <c r="C2017" s="148"/>
      <c r="D2017" s="80"/>
      <c r="E2017" s="149"/>
      <c r="F2017" s="150"/>
      <c r="G2017" s="151"/>
      <c r="H2017" s="147"/>
      <c r="I2017" s="148"/>
      <c r="J2017" s="154"/>
      <c r="K2017" s="155"/>
    </row>
    <row r="2018" spans="1:11" ht="14.25">
      <c r="A2018" s="10"/>
      <c r="B2018" s="147"/>
      <c r="C2018" s="148"/>
      <c r="D2018" s="80"/>
      <c r="E2018" s="149"/>
      <c r="F2018" s="150"/>
      <c r="G2018" s="151"/>
      <c r="H2018" s="147"/>
      <c r="I2018" s="148"/>
      <c r="J2018" s="154"/>
      <c r="K2018" s="155"/>
    </row>
    <row r="2019" spans="1:11" ht="14.25">
      <c r="A2019" s="10"/>
      <c r="B2019" s="147"/>
      <c r="C2019" s="148"/>
      <c r="D2019" s="80"/>
      <c r="E2019" s="149"/>
      <c r="F2019" s="150"/>
      <c r="G2019" s="151"/>
      <c r="H2019" s="147"/>
      <c r="I2019" s="148"/>
      <c r="J2019" s="154"/>
      <c r="K2019" s="155"/>
    </row>
    <row r="2020" spans="1:11" ht="14.25">
      <c r="A2020" s="10"/>
      <c r="B2020" s="147"/>
      <c r="C2020" s="148"/>
      <c r="D2020" s="80"/>
      <c r="E2020" s="149"/>
      <c r="F2020" s="150"/>
      <c r="G2020" s="151"/>
      <c r="H2020" s="147"/>
      <c r="I2020" s="148"/>
      <c r="J2020" s="154"/>
      <c r="K2020" s="155"/>
    </row>
    <row r="2021" spans="1:11" ht="14.25">
      <c r="A2021" s="10"/>
      <c r="B2021" s="147"/>
      <c r="C2021" s="148"/>
      <c r="D2021" s="80"/>
      <c r="E2021" s="149"/>
      <c r="F2021" s="150"/>
      <c r="G2021" s="151"/>
      <c r="H2021" s="147"/>
      <c r="I2021" s="148"/>
      <c r="J2021" s="154"/>
      <c r="K2021" s="155"/>
    </row>
    <row r="2022" spans="1:11" ht="14.25">
      <c r="A2022" s="10"/>
      <c r="B2022" s="147"/>
      <c r="C2022" s="148"/>
      <c r="D2022" s="80"/>
      <c r="E2022" s="149"/>
      <c r="F2022" s="150"/>
      <c r="G2022" s="151"/>
      <c r="H2022" s="147"/>
      <c r="I2022" s="148"/>
      <c r="J2022" s="154"/>
      <c r="K2022" s="155"/>
    </row>
    <row r="2023" spans="1:11" ht="14.25">
      <c r="A2023" s="10"/>
      <c r="B2023" s="147"/>
      <c r="C2023" s="148"/>
      <c r="D2023" s="80"/>
      <c r="E2023" s="149"/>
      <c r="F2023" s="150"/>
      <c r="G2023" s="151"/>
      <c r="H2023" s="147"/>
      <c r="I2023" s="148"/>
      <c r="J2023" s="154"/>
      <c r="K2023" s="155"/>
    </row>
    <row r="2024" spans="1:11" ht="14.25">
      <c r="A2024" s="10"/>
      <c r="B2024" s="147"/>
      <c r="C2024" s="148"/>
      <c r="D2024" s="80"/>
      <c r="E2024" s="149"/>
      <c r="F2024" s="150"/>
      <c r="G2024" s="151"/>
      <c r="H2024" s="147"/>
      <c r="I2024" s="148"/>
      <c r="J2024" s="154"/>
      <c r="K2024" s="155"/>
    </row>
    <row r="2025" spans="1:11" ht="14.25">
      <c r="A2025" s="10"/>
      <c r="B2025" s="147"/>
      <c r="C2025" s="148"/>
      <c r="D2025" s="80"/>
      <c r="E2025" s="149"/>
      <c r="F2025" s="150"/>
      <c r="G2025" s="151"/>
      <c r="H2025" s="147"/>
      <c r="I2025" s="148"/>
      <c r="J2025" s="154"/>
      <c r="K2025" s="155"/>
    </row>
    <row r="2026" spans="1:11" ht="14.25">
      <c r="A2026" s="10"/>
      <c r="B2026" s="147"/>
      <c r="C2026" s="148"/>
      <c r="D2026" s="80"/>
      <c r="E2026" s="149"/>
      <c r="F2026" s="150"/>
      <c r="G2026" s="151"/>
      <c r="H2026" s="147"/>
      <c r="I2026" s="148"/>
      <c r="J2026" s="154"/>
      <c r="K2026" s="155"/>
    </row>
    <row r="2027" spans="1:11" ht="14.25">
      <c r="A2027" s="10"/>
      <c r="B2027" s="147"/>
      <c r="C2027" s="148"/>
      <c r="D2027" s="80"/>
      <c r="E2027" s="149"/>
      <c r="F2027" s="150"/>
      <c r="G2027" s="151"/>
      <c r="H2027" s="147"/>
      <c r="I2027" s="148"/>
      <c r="J2027" s="154"/>
      <c r="K2027" s="155"/>
    </row>
    <row r="2028" spans="1:11" ht="14.25">
      <c r="A2028" s="10"/>
      <c r="B2028" s="147"/>
      <c r="C2028" s="148"/>
      <c r="D2028" s="80"/>
      <c r="E2028" s="149"/>
      <c r="F2028" s="150"/>
      <c r="G2028" s="151"/>
      <c r="H2028" s="147"/>
      <c r="I2028" s="148"/>
      <c r="J2028" s="154"/>
      <c r="K2028" s="155"/>
    </row>
    <row r="2029" spans="1:11" ht="14.25">
      <c r="A2029" s="10"/>
      <c r="B2029" s="147"/>
      <c r="C2029" s="148"/>
      <c r="D2029" s="80"/>
      <c r="E2029" s="149"/>
      <c r="F2029" s="150"/>
      <c r="G2029" s="151"/>
      <c r="H2029" s="147"/>
      <c r="I2029" s="148"/>
      <c r="J2029" s="154"/>
      <c r="K2029" s="155"/>
    </row>
    <row r="2030" spans="1:11" ht="14.25">
      <c r="A2030" s="10"/>
      <c r="B2030" s="147"/>
      <c r="C2030" s="148"/>
      <c r="D2030" s="80"/>
      <c r="E2030" s="149"/>
      <c r="F2030" s="150"/>
      <c r="G2030" s="151"/>
      <c r="H2030" s="147"/>
      <c r="I2030" s="148"/>
      <c r="J2030" s="154"/>
      <c r="K2030" s="155"/>
    </row>
    <row r="2031" spans="1:11" ht="14.25">
      <c r="A2031" s="10"/>
      <c r="B2031" s="147"/>
      <c r="C2031" s="148"/>
      <c r="D2031" s="80"/>
      <c r="E2031" s="149"/>
      <c r="F2031" s="150"/>
      <c r="G2031" s="151"/>
      <c r="H2031" s="147"/>
      <c r="I2031" s="148"/>
      <c r="J2031" s="154"/>
      <c r="K2031" s="155"/>
    </row>
    <row r="2032" spans="1:11" ht="14.25">
      <c r="A2032" s="10"/>
      <c r="B2032" s="147"/>
      <c r="C2032" s="148"/>
      <c r="D2032" s="80"/>
      <c r="E2032" s="149"/>
      <c r="F2032" s="150"/>
      <c r="G2032" s="151"/>
      <c r="H2032" s="147"/>
      <c r="I2032" s="148"/>
      <c r="J2032" s="154"/>
      <c r="K2032" s="155"/>
    </row>
    <row r="2033" spans="1:11" ht="14.25">
      <c r="A2033" s="10"/>
      <c r="B2033" s="147"/>
      <c r="C2033" s="148"/>
      <c r="D2033" s="80"/>
      <c r="E2033" s="149"/>
      <c r="F2033" s="150"/>
      <c r="G2033" s="151"/>
      <c r="H2033" s="147"/>
      <c r="I2033" s="148"/>
      <c r="J2033" s="154"/>
      <c r="K2033" s="155"/>
    </row>
    <row r="2034" spans="1:11" ht="14.25">
      <c r="A2034" s="10"/>
      <c r="B2034" s="147"/>
      <c r="C2034" s="148"/>
      <c r="D2034" s="80"/>
      <c r="E2034" s="149"/>
      <c r="F2034" s="150"/>
      <c r="G2034" s="151"/>
      <c r="H2034" s="147"/>
      <c r="I2034" s="148"/>
      <c r="J2034" s="154"/>
      <c r="K2034" s="155"/>
    </row>
    <row r="2035" spans="1:11" ht="14.25">
      <c r="A2035" s="10"/>
      <c r="B2035" s="147"/>
      <c r="C2035" s="148"/>
      <c r="D2035" s="80"/>
      <c r="E2035" s="149"/>
      <c r="F2035" s="150"/>
      <c r="G2035" s="151"/>
      <c r="H2035" s="147"/>
      <c r="I2035" s="148"/>
      <c r="J2035" s="154"/>
      <c r="K2035" s="155"/>
    </row>
    <row r="2036" spans="1:11" ht="14.25">
      <c r="A2036" s="10"/>
      <c r="B2036" s="147"/>
      <c r="C2036" s="148"/>
      <c r="D2036" s="80"/>
      <c r="E2036" s="149"/>
      <c r="F2036" s="150"/>
      <c r="G2036" s="151"/>
      <c r="H2036" s="147"/>
      <c r="I2036" s="148"/>
      <c r="J2036" s="154"/>
      <c r="K2036" s="155"/>
    </row>
    <row r="2037" spans="1:11" ht="14.25">
      <c r="A2037" s="10"/>
      <c r="B2037" s="147"/>
      <c r="C2037" s="148"/>
      <c r="D2037" s="80"/>
      <c r="E2037" s="149"/>
      <c r="F2037" s="150"/>
      <c r="G2037" s="151"/>
      <c r="H2037" s="147"/>
      <c r="I2037" s="148"/>
      <c r="J2037" s="154"/>
      <c r="K2037" s="155"/>
    </row>
    <row r="2038" spans="1:11" ht="14.25">
      <c r="A2038" s="10"/>
      <c r="B2038" s="147"/>
      <c r="C2038" s="148"/>
      <c r="D2038" s="80"/>
      <c r="E2038" s="149"/>
      <c r="F2038" s="150"/>
      <c r="G2038" s="151"/>
      <c r="H2038" s="147"/>
      <c r="I2038" s="148"/>
      <c r="J2038" s="154"/>
      <c r="K2038" s="155"/>
    </row>
    <row r="2039" spans="1:11" ht="14.25">
      <c r="A2039" s="10"/>
      <c r="B2039" s="147"/>
      <c r="C2039" s="148"/>
      <c r="D2039" s="80"/>
      <c r="E2039" s="149"/>
      <c r="F2039" s="150"/>
      <c r="G2039" s="151"/>
      <c r="H2039" s="147"/>
      <c r="I2039" s="148"/>
      <c r="J2039" s="154"/>
      <c r="K2039" s="155"/>
    </row>
    <row r="2040" spans="1:11" ht="14.25">
      <c r="A2040" s="10"/>
      <c r="B2040" s="147"/>
      <c r="C2040" s="148"/>
      <c r="D2040" s="80"/>
      <c r="E2040" s="149"/>
      <c r="F2040" s="150"/>
      <c r="G2040" s="151"/>
      <c r="H2040" s="147"/>
      <c r="I2040" s="148"/>
      <c r="J2040" s="154"/>
      <c r="K2040" s="155"/>
    </row>
    <row r="2041" spans="1:11" ht="14.25">
      <c r="A2041" s="10"/>
      <c r="B2041" s="147"/>
      <c r="C2041" s="148"/>
      <c r="D2041" s="80"/>
      <c r="E2041" s="149"/>
      <c r="F2041" s="150"/>
      <c r="G2041" s="151"/>
      <c r="H2041" s="147"/>
      <c r="I2041" s="148"/>
      <c r="J2041" s="154"/>
      <c r="K2041" s="155"/>
    </row>
    <row r="2042" spans="1:11" ht="14.25">
      <c r="A2042" s="10"/>
      <c r="B2042" s="147"/>
      <c r="C2042" s="148"/>
      <c r="D2042" s="80"/>
      <c r="E2042" s="149"/>
      <c r="F2042" s="150"/>
      <c r="G2042" s="151"/>
      <c r="H2042" s="147"/>
      <c r="I2042" s="148"/>
      <c r="J2042" s="154"/>
      <c r="K2042" s="155"/>
    </row>
    <row r="2043" spans="1:11" ht="14.25">
      <c r="A2043" s="10"/>
      <c r="B2043" s="147"/>
      <c r="C2043" s="148"/>
      <c r="D2043" s="80"/>
      <c r="E2043" s="149"/>
      <c r="F2043" s="150"/>
      <c r="G2043" s="151"/>
      <c r="H2043" s="147"/>
      <c r="I2043" s="148"/>
      <c r="J2043" s="154"/>
      <c r="K2043" s="155"/>
    </row>
    <row r="2044" spans="1:11" ht="14.25">
      <c r="A2044" s="10"/>
      <c r="B2044" s="147"/>
      <c r="C2044" s="148"/>
      <c r="D2044" s="80"/>
      <c r="E2044" s="149"/>
      <c r="F2044" s="150"/>
      <c r="G2044" s="151"/>
      <c r="H2044" s="147"/>
      <c r="I2044" s="148"/>
      <c r="J2044" s="154"/>
      <c r="K2044" s="155"/>
    </row>
    <row r="2045" spans="1:11" ht="14.25">
      <c r="A2045" s="10"/>
      <c r="B2045" s="147"/>
      <c r="C2045" s="148"/>
      <c r="D2045" s="80"/>
      <c r="E2045" s="149"/>
      <c r="F2045" s="150"/>
      <c r="G2045" s="151"/>
      <c r="H2045" s="147"/>
      <c r="I2045" s="148"/>
      <c r="J2045" s="154"/>
      <c r="K2045" s="155"/>
    </row>
    <row r="2046" spans="1:11" ht="14.25">
      <c r="A2046" s="10"/>
      <c r="B2046" s="147"/>
      <c r="C2046" s="148"/>
      <c r="D2046" s="80"/>
      <c r="E2046" s="149"/>
      <c r="F2046" s="150"/>
      <c r="G2046" s="151"/>
      <c r="H2046" s="147"/>
      <c r="I2046" s="148"/>
      <c r="J2046" s="154"/>
      <c r="K2046" s="155"/>
    </row>
    <row r="2047" spans="1:11" ht="14.25">
      <c r="A2047" s="10"/>
      <c r="B2047" s="147"/>
      <c r="C2047" s="148"/>
      <c r="D2047" s="80"/>
      <c r="E2047" s="149"/>
      <c r="F2047" s="150"/>
      <c r="G2047" s="151"/>
      <c r="H2047" s="147"/>
      <c r="I2047" s="148"/>
      <c r="J2047" s="154"/>
      <c r="K2047" s="155"/>
    </row>
    <row r="2048" spans="1:11" ht="14.25">
      <c r="A2048" s="10"/>
      <c r="B2048" s="147"/>
      <c r="C2048" s="148"/>
      <c r="D2048" s="80"/>
      <c r="E2048" s="149"/>
      <c r="F2048" s="150"/>
      <c r="G2048" s="151"/>
      <c r="H2048" s="147"/>
      <c r="I2048" s="148"/>
      <c r="J2048" s="154"/>
      <c r="K2048" s="155"/>
    </row>
    <row r="2049" spans="1:11" ht="14.25">
      <c r="A2049" s="10"/>
      <c r="B2049" s="147"/>
      <c r="C2049" s="148"/>
      <c r="D2049" s="80"/>
      <c r="E2049" s="149"/>
      <c r="F2049" s="150"/>
      <c r="G2049" s="151"/>
      <c r="H2049" s="147"/>
      <c r="I2049" s="148"/>
      <c r="J2049" s="154"/>
      <c r="K2049" s="155"/>
    </row>
    <row r="2050" spans="1:11" ht="14.25">
      <c r="A2050" s="10"/>
      <c r="B2050" s="147"/>
      <c r="C2050" s="148"/>
      <c r="D2050" s="80"/>
      <c r="E2050" s="149"/>
      <c r="F2050" s="150"/>
      <c r="G2050" s="151"/>
      <c r="H2050" s="147"/>
      <c r="I2050" s="148"/>
      <c r="J2050" s="154"/>
      <c r="K2050" s="155"/>
    </row>
    <row r="2051" spans="1:11" ht="14.25">
      <c r="A2051" s="10"/>
      <c r="B2051" s="147"/>
      <c r="C2051" s="148"/>
      <c r="D2051" s="80"/>
      <c r="E2051" s="149"/>
      <c r="F2051" s="150"/>
      <c r="G2051" s="151"/>
      <c r="H2051" s="147"/>
      <c r="I2051" s="148"/>
      <c r="J2051" s="154"/>
      <c r="K2051" s="155"/>
    </row>
    <row r="2052" spans="1:11" ht="14.25">
      <c r="A2052" s="10"/>
      <c r="B2052" s="147"/>
      <c r="C2052" s="148"/>
      <c r="D2052" s="80"/>
      <c r="E2052" s="149"/>
      <c r="F2052" s="150"/>
      <c r="G2052" s="151"/>
      <c r="H2052" s="147"/>
      <c r="I2052" s="148"/>
      <c r="J2052" s="154"/>
      <c r="K2052" s="155"/>
    </row>
    <row r="2053" spans="1:11" ht="14.25">
      <c r="A2053" s="10"/>
      <c r="B2053" s="147"/>
      <c r="C2053" s="148"/>
      <c r="D2053" s="80"/>
      <c r="E2053" s="149"/>
      <c r="F2053" s="150"/>
      <c r="G2053" s="151"/>
      <c r="H2053" s="147"/>
      <c r="I2053" s="148"/>
      <c r="J2053" s="154"/>
      <c r="K2053" s="155"/>
    </row>
    <row r="2054" spans="1:11" ht="14.25">
      <c r="A2054" s="10"/>
      <c r="B2054" s="147"/>
      <c r="C2054" s="148"/>
      <c r="D2054" s="80"/>
      <c r="E2054" s="149"/>
      <c r="F2054" s="150"/>
      <c r="G2054" s="151"/>
      <c r="H2054" s="147"/>
      <c r="I2054" s="148"/>
      <c r="J2054" s="154"/>
      <c r="K2054" s="155"/>
    </row>
    <row r="2055" spans="1:11" ht="14.25">
      <c r="A2055" s="10"/>
      <c r="B2055" s="147"/>
      <c r="C2055" s="148"/>
      <c r="D2055" s="80"/>
      <c r="E2055" s="149"/>
      <c r="F2055" s="150"/>
      <c r="G2055" s="151"/>
      <c r="H2055" s="147"/>
      <c r="I2055" s="148"/>
      <c r="J2055" s="154"/>
      <c r="K2055" s="155"/>
    </row>
    <row r="2056" spans="1:11" ht="14.25">
      <c r="A2056" s="10"/>
      <c r="B2056" s="147"/>
      <c r="C2056" s="148"/>
      <c r="D2056" s="80"/>
      <c r="E2056" s="149"/>
      <c r="F2056" s="150"/>
      <c r="G2056" s="151"/>
      <c r="H2056" s="147"/>
      <c r="I2056" s="148"/>
      <c r="J2056" s="154"/>
      <c r="K2056" s="155"/>
    </row>
    <row r="2057" spans="1:11" ht="14.25">
      <c r="A2057" s="10"/>
      <c r="B2057" s="147"/>
      <c r="C2057" s="148"/>
      <c r="D2057" s="80"/>
      <c r="E2057" s="149"/>
      <c r="F2057" s="150"/>
      <c r="G2057" s="151"/>
      <c r="H2057" s="147"/>
      <c r="I2057" s="148"/>
      <c r="J2057" s="154"/>
      <c r="K2057" s="155"/>
    </row>
    <row r="2058" spans="1:11" ht="14.25">
      <c r="A2058" s="10"/>
      <c r="B2058" s="147"/>
      <c r="C2058" s="148"/>
      <c r="D2058" s="80"/>
      <c r="E2058" s="149"/>
      <c r="F2058" s="150"/>
      <c r="G2058" s="151"/>
      <c r="H2058" s="147"/>
      <c r="I2058" s="148"/>
      <c r="J2058" s="154"/>
      <c r="K2058" s="155"/>
    </row>
    <row r="2059" spans="1:11" ht="14.25">
      <c r="A2059" s="10"/>
      <c r="B2059" s="147"/>
      <c r="C2059" s="148"/>
      <c r="D2059" s="80"/>
      <c r="E2059" s="149"/>
      <c r="F2059" s="150"/>
      <c r="G2059" s="151"/>
      <c r="H2059" s="147"/>
      <c r="I2059" s="148"/>
      <c r="J2059" s="154"/>
      <c r="K2059" s="155"/>
    </row>
    <row r="2060" spans="1:11" ht="14.25">
      <c r="A2060" s="10"/>
      <c r="B2060" s="147"/>
      <c r="C2060" s="148"/>
      <c r="D2060" s="80"/>
      <c r="E2060" s="149"/>
      <c r="F2060" s="150"/>
      <c r="G2060" s="151"/>
      <c r="H2060" s="147"/>
      <c r="I2060" s="148"/>
      <c r="J2060" s="154"/>
      <c r="K2060" s="155"/>
    </row>
    <row r="2061" spans="1:11" ht="14.25">
      <c r="A2061" s="10"/>
      <c r="B2061" s="147"/>
      <c r="C2061" s="148"/>
      <c r="D2061" s="80"/>
      <c r="E2061" s="149"/>
      <c r="F2061" s="150"/>
      <c r="G2061" s="151"/>
      <c r="H2061" s="147"/>
      <c r="I2061" s="148"/>
      <c r="J2061" s="154"/>
      <c r="K2061" s="155"/>
    </row>
    <row r="2062" spans="1:11" ht="14.25">
      <c r="A2062" s="10"/>
      <c r="B2062" s="147"/>
      <c r="C2062" s="148"/>
      <c r="D2062" s="80"/>
      <c r="E2062" s="149"/>
      <c r="F2062" s="150"/>
      <c r="G2062" s="151"/>
      <c r="H2062" s="147"/>
      <c r="I2062" s="148"/>
      <c r="J2062" s="154"/>
      <c r="K2062" s="155"/>
    </row>
    <row r="2063" spans="1:11" ht="14.25">
      <c r="A2063" s="10"/>
      <c r="B2063" s="147"/>
      <c r="C2063" s="148"/>
      <c r="D2063" s="80"/>
      <c r="E2063" s="149"/>
      <c r="F2063" s="150"/>
      <c r="G2063" s="151"/>
      <c r="H2063" s="147"/>
      <c r="I2063" s="148"/>
      <c r="J2063" s="154"/>
      <c r="K2063" s="155"/>
    </row>
    <row r="2064" spans="1:11" ht="14.25">
      <c r="A2064" s="10"/>
      <c r="B2064" s="147"/>
      <c r="C2064" s="148"/>
      <c r="D2064" s="80"/>
      <c r="E2064" s="149"/>
      <c r="F2064" s="150"/>
      <c r="G2064" s="151"/>
      <c r="H2064" s="147"/>
      <c r="I2064" s="148"/>
      <c r="J2064" s="154"/>
      <c r="K2064" s="155"/>
    </row>
    <row r="2065" spans="1:11" ht="14.25">
      <c r="A2065" s="10"/>
      <c r="B2065" s="147"/>
      <c r="C2065" s="148"/>
      <c r="D2065" s="80"/>
      <c r="E2065" s="149"/>
      <c r="F2065" s="150"/>
      <c r="G2065" s="151"/>
      <c r="H2065" s="147"/>
      <c r="I2065" s="148"/>
      <c r="J2065" s="154"/>
      <c r="K2065" s="155"/>
    </row>
    <row r="2066" spans="1:11" ht="14.25">
      <c r="A2066" s="10"/>
      <c r="B2066" s="147"/>
      <c r="C2066" s="148"/>
      <c r="D2066" s="80"/>
      <c r="E2066" s="149"/>
      <c r="F2066" s="150"/>
      <c r="G2066" s="151"/>
      <c r="H2066" s="147"/>
      <c r="I2066" s="148"/>
      <c r="J2066" s="154"/>
      <c r="K2066" s="155"/>
    </row>
    <row r="2067" spans="1:11" ht="14.25">
      <c r="A2067" s="10"/>
      <c r="B2067" s="147"/>
      <c r="C2067" s="148"/>
      <c r="D2067" s="80"/>
      <c r="E2067" s="149"/>
      <c r="F2067" s="150"/>
      <c r="G2067" s="151"/>
      <c r="H2067" s="147"/>
      <c r="I2067" s="148"/>
      <c r="J2067" s="154"/>
      <c r="K2067" s="155"/>
    </row>
    <row r="2068" spans="1:11" ht="14.25">
      <c r="A2068" s="10"/>
      <c r="B2068" s="147"/>
      <c r="C2068" s="148"/>
      <c r="D2068" s="80"/>
      <c r="E2068" s="149"/>
      <c r="F2068" s="150"/>
      <c r="G2068" s="151"/>
      <c r="H2068" s="147"/>
      <c r="I2068" s="148"/>
      <c r="J2068" s="154"/>
      <c r="K2068" s="155"/>
    </row>
    <row r="2069" spans="1:11" ht="14.25">
      <c r="A2069" s="10"/>
      <c r="B2069" s="147"/>
      <c r="C2069" s="148"/>
      <c r="D2069" s="80"/>
      <c r="E2069" s="149"/>
      <c r="F2069" s="150"/>
      <c r="G2069" s="151"/>
      <c r="H2069" s="147"/>
      <c r="I2069" s="148"/>
      <c r="J2069" s="154"/>
      <c r="K2069" s="155"/>
    </row>
    <row r="2070" spans="1:11" ht="14.25">
      <c r="A2070" s="10"/>
      <c r="B2070" s="147"/>
      <c r="C2070" s="148"/>
      <c r="D2070" s="80"/>
      <c r="E2070" s="149"/>
      <c r="F2070" s="150"/>
      <c r="G2070" s="151"/>
      <c r="H2070" s="147"/>
      <c r="I2070" s="148"/>
      <c r="J2070" s="154"/>
      <c r="K2070" s="155"/>
    </row>
    <row r="2071" spans="1:11" ht="14.25">
      <c r="A2071" s="10"/>
      <c r="B2071" s="147"/>
      <c r="C2071" s="148"/>
      <c r="D2071" s="80"/>
      <c r="E2071" s="149"/>
      <c r="F2071" s="150"/>
      <c r="G2071" s="151"/>
      <c r="H2071" s="147"/>
      <c r="I2071" s="148"/>
      <c r="J2071" s="154"/>
      <c r="K2071" s="155"/>
    </row>
    <row r="2072" spans="1:11" ht="14.25">
      <c r="A2072" s="10"/>
      <c r="B2072" s="147"/>
      <c r="C2072" s="148"/>
      <c r="D2072" s="80"/>
      <c r="E2072" s="149"/>
      <c r="F2072" s="150"/>
      <c r="G2072" s="151"/>
      <c r="H2072" s="147"/>
      <c r="I2072" s="148"/>
      <c r="J2072" s="154"/>
      <c r="K2072" s="155"/>
    </row>
    <row r="2073" spans="1:11" ht="14.25">
      <c r="A2073" s="10"/>
      <c r="B2073" s="147"/>
      <c r="C2073" s="148"/>
      <c r="D2073" s="80"/>
      <c r="E2073" s="149"/>
      <c r="F2073" s="150"/>
      <c r="G2073" s="151"/>
      <c r="H2073" s="147"/>
      <c r="I2073" s="148"/>
      <c r="J2073" s="154"/>
      <c r="K2073" s="155"/>
    </row>
    <row r="2074" spans="1:11" ht="14.25">
      <c r="A2074" s="10"/>
      <c r="B2074" s="147"/>
      <c r="C2074" s="148"/>
      <c r="D2074" s="80"/>
      <c r="E2074" s="149"/>
      <c r="F2074" s="150"/>
      <c r="G2074" s="151"/>
      <c r="H2074" s="147"/>
      <c r="I2074" s="148"/>
      <c r="J2074" s="154"/>
      <c r="K2074" s="155"/>
    </row>
    <row r="2075" spans="1:11" ht="14.25">
      <c r="A2075" s="10"/>
      <c r="B2075" s="147"/>
      <c r="C2075" s="148"/>
      <c r="D2075" s="80"/>
      <c r="E2075" s="149"/>
      <c r="F2075" s="150"/>
      <c r="G2075" s="151"/>
      <c r="H2075" s="147"/>
      <c r="I2075" s="148"/>
      <c r="J2075" s="154"/>
      <c r="K2075" s="155"/>
    </row>
    <row r="2076" spans="1:11" ht="14.25">
      <c r="A2076" s="10"/>
      <c r="B2076" s="147"/>
      <c r="C2076" s="148"/>
      <c r="D2076" s="80"/>
      <c r="E2076" s="149"/>
      <c r="F2076" s="150"/>
      <c r="G2076" s="151"/>
      <c r="H2076" s="147"/>
      <c r="I2076" s="148"/>
      <c r="J2076" s="154"/>
      <c r="K2076" s="155"/>
    </row>
    <row r="2077" spans="1:11" ht="14.25">
      <c r="A2077" s="10"/>
      <c r="B2077" s="147"/>
      <c r="C2077" s="148"/>
      <c r="D2077" s="80"/>
      <c r="E2077" s="149"/>
      <c r="F2077" s="150"/>
      <c r="G2077" s="151"/>
      <c r="H2077" s="147"/>
      <c r="I2077" s="148"/>
      <c r="J2077" s="154"/>
      <c r="K2077" s="155"/>
    </row>
    <row r="2078" spans="1:11" ht="14.25">
      <c r="A2078" s="10"/>
      <c r="B2078" s="147"/>
      <c r="C2078" s="148"/>
      <c r="D2078" s="80"/>
      <c r="E2078" s="149"/>
      <c r="F2078" s="150"/>
      <c r="G2078" s="151"/>
      <c r="H2078" s="147"/>
      <c r="I2078" s="148"/>
      <c r="J2078" s="154"/>
      <c r="K2078" s="155"/>
    </row>
    <row r="2079" spans="1:11" ht="14.25">
      <c r="A2079" s="10"/>
      <c r="B2079" s="147"/>
      <c r="C2079" s="148"/>
      <c r="D2079" s="80"/>
      <c r="E2079" s="149"/>
      <c r="F2079" s="150"/>
      <c r="G2079" s="151"/>
      <c r="H2079" s="147"/>
      <c r="I2079" s="148"/>
      <c r="J2079" s="154"/>
      <c r="K2079" s="155"/>
    </row>
    <row r="2080" spans="1:11" ht="14.25">
      <c r="A2080" s="10"/>
      <c r="B2080" s="147"/>
      <c r="C2080" s="148"/>
      <c r="D2080" s="80"/>
      <c r="E2080" s="149"/>
      <c r="F2080" s="150"/>
      <c r="G2080" s="151"/>
      <c r="H2080" s="147"/>
      <c r="I2080" s="148"/>
      <c r="J2080" s="154"/>
      <c r="K2080" s="155"/>
    </row>
    <row r="2081" spans="1:11" ht="14.25">
      <c r="A2081" s="10"/>
      <c r="B2081" s="147"/>
      <c r="C2081" s="148"/>
      <c r="D2081" s="80"/>
      <c r="E2081" s="149"/>
      <c r="F2081" s="150"/>
      <c r="G2081" s="151"/>
      <c r="H2081" s="147"/>
      <c r="I2081" s="148"/>
      <c r="J2081" s="154"/>
      <c r="K2081" s="155"/>
    </row>
    <row r="2082" spans="1:11" ht="14.25">
      <c r="A2082" s="10"/>
      <c r="B2082" s="147"/>
      <c r="C2082" s="148"/>
      <c r="D2082" s="80"/>
      <c r="E2082" s="149"/>
      <c r="F2082" s="150"/>
      <c r="G2082" s="151"/>
      <c r="H2082" s="147"/>
      <c r="I2082" s="148"/>
      <c r="J2082" s="154"/>
      <c r="K2082" s="155"/>
    </row>
    <row r="2083" spans="1:11" ht="14.25">
      <c r="A2083" s="10"/>
      <c r="B2083" s="147"/>
      <c r="C2083" s="148"/>
      <c r="D2083" s="80"/>
      <c r="E2083" s="149"/>
      <c r="F2083" s="150"/>
      <c r="G2083" s="151"/>
      <c r="H2083" s="147"/>
      <c r="I2083" s="148"/>
      <c r="J2083" s="154"/>
      <c r="K2083" s="155"/>
    </row>
    <row r="2084" spans="1:11" ht="14.25">
      <c r="A2084" s="10"/>
      <c r="B2084" s="147"/>
      <c r="C2084" s="148"/>
      <c r="D2084" s="80"/>
      <c r="E2084" s="149"/>
      <c r="F2084" s="150"/>
      <c r="G2084" s="151"/>
      <c r="H2084" s="147"/>
      <c r="I2084" s="148"/>
      <c r="J2084" s="154"/>
      <c r="K2084" s="155"/>
    </row>
    <row r="2085" spans="1:11" ht="14.25">
      <c r="A2085" s="10"/>
      <c r="B2085" s="147"/>
      <c r="C2085" s="148"/>
      <c r="D2085" s="80"/>
      <c r="E2085" s="149"/>
      <c r="F2085" s="150"/>
      <c r="G2085" s="151"/>
      <c r="H2085" s="147"/>
      <c r="I2085" s="148"/>
      <c r="J2085" s="154"/>
      <c r="K2085" s="155"/>
    </row>
    <row r="2086" spans="1:11" ht="14.25">
      <c r="A2086" s="10"/>
      <c r="B2086" s="147"/>
      <c r="C2086" s="148"/>
      <c r="D2086" s="80"/>
      <c r="E2086" s="149"/>
      <c r="F2086" s="150"/>
      <c r="G2086" s="151"/>
      <c r="H2086" s="147"/>
      <c r="I2086" s="148"/>
      <c r="J2086" s="154"/>
      <c r="K2086" s="155"/>
    </row>
    <row r="2087" spans="1:11" ht="14.25">
      <c r="A2087" s="10"/>
      <c r="B2087" s="147"/>
      <c r="C2087" s="148"/>
      <c r="D2087" s="80"/>
      <c r="E2087" s="149"/>
      <c r="F2087" s="150"/>
      <c r="G2087" s="151"/>
      <c r="H2087" s="147"/>
      <c r="I2087" s="148"/>
      <c r="J2087" s="154"/>
      <c r="K2087" s="155"/>
    </row>
    <row r="2088" spans="1:11" ht="14.25">
      <c r="A2088" s="10"/>
      <c r="B2088" s="147"/>
      <c r="C2088" s="148"/>
      <c r="D2088" s="80"/>
      <c r="E2088" s="149"/>
      <c r="F2088" s="150"/>
      <c r="G2088" s="151"/>
      <c r="H2088" s="147"/>
      <c r="I2088" s="148"/>
      <c r="J2088" s="154"/>
      <c r="K2088" s="155"/>
    </row>
    <row r="2089" spans="1:11" ht="14.25">
      <c r="A2089" s="10"/>
      <c r="B2089" s="147"/>
      <c r="C2089" s="148"/>
      <c r="D2089" s="80"/>
      <c r="E2089" s="149"/>
      <c r="F2089" s="150"/>
      <c r="G2089" s="151"/>
      <c r="H2089" s="147"/>
      <c r="I2089" s="148"/>
      <c r="J2089" s="154"/>
      <c r="K2089" s="155"/>
    </row>
    <row r="2090" spans="1:11" ht="14.25">
      <c r="A2090" s="10"/>
      <c r="B2090" s="147"/>
      <c r="C2090" s="148"/>
      <c r="D2090" s="80"/>
      <c r="E2090" s="149"/>
      <c r="F2090" s="150"/>
      <c r="G2090" s="151"/>
      <c r="H2090" s="147"/>
      <c r="I2090" s="148"/>
      <c r="J2090" s="154"/>
      <c r="K2090" s="155"/>
    </row>
    <row r="2091" spans="1:11" ht="14.25">
      <c r="A2091" s="10"/>
      <c r="B2091" s="147"/>
      <c r="C2091" s="148"/>
      <c r="D2091" s="80"/>
      <c r="E2091" s="149"/>
      <c r="F2091" s="150"/>
      <c r="G2091" s="151"/>
      <c r="H2091" s="147"/>
      <c r="I2091" s="148"/>
      <c r="J2091" s="154"/>
      <c r="K2091" s="155"/>
    </row>
    <row r="2092" spans="1:11" ht="14.25">
      <c r="A2092" s="10"/>
      <c r="B2092" s="147"/>
      <c r="C2092" s="148"/>
      <c r="D2092" s="80"/>
      <c r="E2092" s="149"/>
      <c r="F2092" s="150"/>
      <c r="G2092" s="151"/>
      <c r="H2092" s="147"/>
      <c r="I2092" s="148"/>
      <c r="J2092" s="154"/>
      <c r="K2092" s="155"/>
    </row>
    <row r="2093" spans="1:11" ht="14.25">
      <c r="A2093" s="10"/>
      <c r="B2093" s="147"/>
      <c r="C2093" s="148"/>
      <c r="D2093" s="80"/>
      <c r="E2093" s="149"/>
      <c r="F2093" s="150"/>
      <c r="G2093" s="151"/>
      <c r="H2093" s="147"/>
      <c r="I2093" s="148"/>
      <c r="J2093" s="154"/>
      <c r="K2093" s="155"/>
    </row>
    <row r="2094" spans="1:11" ht="14.25">
      <c r="A2094" s="10"/>
      <c r="B2094" s="147"/>
      <c r="C2094" s="148"/>
      <c r="D2094" s="80"/>
      <c r="E2094" s="149"/>
      <c r="F2094" s="150"/>
      <c r="G2094" s="151"/>
      <c r="H2094" s="147"/>
      <c r="I2094" s="148"/>
      <c r="J2094" s="154"/>
      <c r="K2094" s="155"/>
    </row>
    <row r="2095" spans="1:11" ht="14.25">
      <c r="A2095" s="10"/>
      <c r="B2095" s="147"/>
      <c r="C2095" s="148"/>
      <c r="D2095" s="80"/>
      <c r="E2095" s="149"/>
      <c r="F2095" s="150"/>
      <c r="G2095" s="151"/>
      <c r="H2095" s="147"/>
      <c r="I2095" s="148"/>
      <c r="J2095" s="154"/>
      <c r="K2095" s="155"/>
    </row>
    <row r="2096" spans="1:11" ht="14.25">
      <c r="A2096" s="10"/>
      <c r="B2096" s="147"/>
      <c r="C2096" s="148"/>
      <c r="D2096" s="80"/>
      <c r="E2096" s="149"/>
      <c r="F2096" s="150"/>
      <c r="G2096" s="151"/>
      <c r="H2096" s="147"/>
      <c r="I2096" s="148"/>
      <c r="J2096" s="154"/>
      <c r="K2096" s="155"/>
    </row>
    <row r="2097" spans="1:11" ht="14.25">
      <c r="A2097" s="10"/>
      <c r="B2097" s="147"/>
      <c r="C2097" s="148"/>
      <c r="D2097" s="80"/>
      <c r="E2097" s="149"/>
      <c r="F2097" s="150"/>
      <c r="G2097" s="151"/>
      <c r="H2097" s="147"/>
      <c r="I2097" s="148"/>
      <c r="J2097" s="154"/>
      <c r="K2097" s="155"/>
    </row>
    <row r="2098" spans="1:11" ht="14.25">
      <c r="A2098" s="10"/>
      <c r="B2098" s="147"/>
      <c r="C2098" s="148"/>
      <c r="D2098" s="80"/>
      <c r="E2098" s="149"/>
      <c r="F2098" s="150"/>
      <c r="G2098" s="151"/>
      <c r="H2098" s="147"/>
      <c r="I2098" s="148"/>
      <c r="J2098" s="154"/>
      <c r="K2098" s="155"/>
    </row>
    <row r="2099" spans="1:11" ht="14.25">
      <c r="A2099" s="10"/>
      <c r="B2099" s="147"/>
      <c r="C2099" s="148"/>
      <c r="D2099" s="80"/>
      <c r="E2099" s="149"/>
      <c r="F2099" s="150"/>
      <c r="G2099" s="151"/>
      <c r="H2099" s="147"/>
      <c r="I2099" s="148"/>
      <c r="J2099" s="154"/>
      <c r="K2099" s="155"/>
    </row>
    <row r="2100" spans="1:11" ht="14.25">
      <c r="A2100" s="10"/>
      <c r="B2100" s="147"/>
      <c r="C2100" s="148"/>
      <c r="D2100" s="80"/>
      <c r="E2100" s="149"/>
      <c r="F2100" s="150"/>
      <c r="G2100" s="151"/>
      <c r="H2100" s="147"/>
      <c r="I2100" s="148"/>
      <c r="J2100" s="154"/>
      <c r="K2100" s="155"/>
    </row>
    <row r="2101" spans="1:11" ht="14.25">
      <c r="A2101" s="10"/>
      <c r="B2101" s="147"/>
      <c r="C2101" s="148"/>
      <c r="D2101" s="80"/>
      <c r="E2101" s="149"/>
      <c r="F2101" s="150"/>
      <c r="G2101" s="151"/>
      <c r="H2101" s="147"/>
      <c r="I2101" s="148"/>
      <c r="J2101" s="154"/>
      <c r="K2101" s="155"/>
    </row>
    <row r="2102" spans="1:11" ht="14.25">
      <c r="A2102" s="10"/>
      <c r="B2102" s="147"/>
      <c r="C2102" s="148"/>
      <c r="D2102" s="80"/>
      <c r="E2102" s="149"/>
      <c r="F2102" s="150"/>
      <c r="G2102" s="151"/>
      <c r="H2102" s="147"/>
      <c r="I2102" s="148"/>
      <c r="J2102" s="154"/>
      <c r="K2102" s="155"/>
    </row>
    <row r="2103" spans="1:11" ht="14.25">
      <c r="A2103" s="10"/>
      <c r="B2103" s="147"/>
      <c r="C2103" s="148"/>
      <c r="D2103" s="80"/>
      <c r="E2103" s="149"/>
      <c r="F2103" s="150"/>
      <c r="G2103" s="151"/>
      <c r="H2103" s="147"/>
      <c r="I2103" s="148"/>
      <c r="J2103" s="154"/>
      <c r="K2103" s="155"/>
    </row>
    <row r="2104" spans="1:11" ht="14.25">
      <c r="A2104" s="10"/>
      <c r="B2104" s="147"/>
      <c r="C2104" s="148"/>
      <c r="D2104" s="80"/>
      <c r="E2104" s="149"/>
      <c r="F2104" s="150"/>
      <c r="G2104" s="151"/>
      <c r="H2104" s="147"/>
      <c r="I2104" s="148"/>
      <c r="J2104" s="154"/>
      <c r="K2104" s="155"/>
    </row>
    <row r="2105" spans="1:11" ht="14.25">
      <c r="A2105" s="10"/>
      <c r="B2105" s="147"/>
      <c r="C2105" s="148"/>
      <c r="D2105" s="80"/>
      <c r="E2105" s="149"/>
      <c r="F2105" s="150"/>
      <c r="G2105" s="151"/>
      <c r="H2105" s="147"/>
      <c r="I2105" s="148"/>
      <c r="J2105" s="154"/>
      <c r="K2105" s="155"/>
    </row>
    <row r="2106" spans="1:11" ht="14.25">
      <c r="A2106" s="10"/>
      <c r="B2106" s="147"/>
      <c r="C2106" s="148"/>
      <c r="D2106" s="80"/>
      <c r="E2106" s="149"/>
      <c r="F2106" s="150"/>
      <c r="G2106" s="151"/>
      <c r="H2106" s="147"/>
      <c r="I2106" s="148"/>
      <c r="J2106" s="154"/>
      <c r="K2106" s="155"/>
    </row>
    <row r="2107" spans="1:11" ht="14.25">
      <c r="A2107" s="10"/>
      <c r="B2107" s="147"/>
      <c r="C2107" s="148"/>
      <c r="D2107" s="80"/>
      <c r="E2107" s="149"/>
      <c r="F2107" s="150"/>
      <c r="G2107" s="151"/>
      <c r="H2107" s="147"/>
      <c r="I2107" s="148"/>
      <c r="J2107" s="154"/>
      <c r="K2107" s="155"/>
    </row>
    <row r="2108" spans="1:11" ht="14.25">
      <c r="A2108" s="10"/>
      <c r="B2108" s="147"/>
      <c r="C2108" s="148"/>
      <c r="D2108" s="80"/>
      <c r="E2108" s="149"/>
      <c r="F2108" s="150"/>
      <c r="G2108" s="151"/>
      <c r="H2108" s="147"/>
      <c r="I2108" s="148"/>
      <c r="J2108" s="154"/>
      <c r="K2108" s="155"/>
    </row>
    <row r="2109" spans="1:11" ht="14.25">
      <c r="A2109" s="10"/>
      <c r="B2109" s="147"/>
      <c r="C2109" s="148"/>
      <c r="D2109" s="80"/>
      <c r="E2109" s="149"/>
      <c r="F2109" s="150"/>
      <c r="G2109" s="151"/>
      <c r="H2109" s="147"/>
      <c r="I2109" s="148"/>
      <c r="J2109" s="154"/>
      <c r="K2109" s="155"/>
    </row>
    <row r="2110" spans="1:11" ht="14.25">
      <c r="A2110" s="10"/>
      <c r="B2110" s="147"/>
      <c r="C2110" s="148"/>
      <c r="D2110" s="80"/>
      <c r="E2110" s="149"/>
      <c r="F2110" s="150"/>
      <c r="G2110" s="151"/>
      <c r="H2110" s="147"/>
      <c r="I2110" s="148"/>
      <c r="J2110" s="154"/>
      <c r="K2110" s="155"/>
    </row>
    <row r="2111" spans="1:11" ht="14.25">
      <c r="A2111" s="10"/>
      <c r="B2111" s="147"/>
      <c r="C2111" s="148"/>
      <c r="D2111" s="80"/>
      <c r="E2111" s="149"/>
      <c r="F2111" s="150"/>
      <c r="G2111" s="151"/>
      <c r="H2111" s="147"/>
      <c r="I2111" s="148"/>
      <c r="J2111" s="154"/>
      <c r="K2111" s="155"/>
    </row>
    <row r="2112" spans="1:11" ht="14.25">
      <c r="A2112" s="10"/>
      <c r="B2112" s="147"/>
      <c r="C2112" s="148"/>
      <c r="D2112" s="80"/>
      <c r="E2112" s="149"/>
      <c r="F2112" s="150"/>
      <c r="G2112" s="151"/>
      <c r="H2112" s="147"/>
      <c r="I2112" s="148"/>
      <c r="J2112" s="154"/>
      <c r="K2112" s="155"/>
    </row>
    <row r="2113" spans="1:11" ht="14.25">
      <c r="A2113" s="10"/>
      <c r="B2113" s="147"/>
      <c r="C2113" s="148"/>
      <c r="D2113" s="80"/>
      <c r="E2113" s="149"/>
      <c r="F2113" s="150"/>
      <c r="G2113" s="151"/>
      <c r="H2113" s="147"/>
      <c r="I2113" s="148"/>
      <c r="J2113" s="154"/>
      <c r="K2113" s="155"/>
    </row>
    <row r="2114" spans="1:11" ht="14.25">
      <c r="A2114" s="10"/>
      <c r="B2114" s="147"/>
      <c r="C2114" s="148"/>
      <c r="D2114" s="80"/>
      <c r="E2114" s="149"/>
      <c r="F2114" s="150"/>
      <c r="G2114" s="151"/>
      <c r="H2114" s="147"/>
      <c r="I2114" s="148"/>
      <c r="J2114" s="154"/>
      <c r="K2114" s="155"/>
    </row>
    <row r="2115" spans="1:11" ht="14.25">
      <c r="A2115" s="10"/>
      <c r="B2115" s="147"/>
      <c r="C2115" s="148"/>
      <c r="D2115" s="80"/>
      <c r="E2115" s="149"/>
      <c r="F2115" s="150"/>
      <c r="G2115" s="151"/>
      <c r="H2115" s="147"/>
      <c r="I2115" s="148"/>
      <c r="J2115" s="154"/>
      <c r="K2115" s="155"/>
    </row>
    <row r="2116" spans="1:11" ht="14.25">
      <c r="A2116" s="10"/>
      <c r="B2116" s="147"/>
      <c r="C2116" s="148"/>
      <c r="D2116" s="80"/>
      <c r="E2116" s="149"/>
      <c r="F2116" s="150"/>
      <c r="G2116" s="151"/>
      <c r="H2116" s="147"/>
      <c r="I2116" s="148"/>
      <c r="J2116" s="154"/>
      <c r="K2116" s="155"/>
    </row>
    <row r="2117" spans="1:11" ht="14.25">
      <c r="A2117" s="10"/>
      <c r="B2117" s="147"/>
      <c r="C2117" s="148"/>
      <c r="D2117" s="80"/>
      <c r="E2117" s="149"/>
      <c r="F2117" s="150"/>
      <c r="G2117" s="151"/>
      <c r="H2117" s="147"/>
      <c r="I2117" s="148"/>
      <c r="J2117" s="154"/>
      <c r="K2117" s="155"/>
    </row>
    <row r="2118" spans="1:11" ht="14.25">
      <c r="A2118" s="10"/>
      <c r="B2118" s="147"/>
      <c r="C2118" s="148"/>
      <c r="D2118" s="80"/>
      <c r="E2118" s="149"/>
      <c r="F2118" s="150"/>
      <c r="G2118" s="151"/>
      <c r="H2118" s="147"/>
      <c r="I2118" s="148"/>
      <c r="J2118" s="154"/>
      <c r="K2118" s="155"/>
    </row>
    <row r="2119" spans="1:11" ht="14.25">
      <c r="A2119" s="10"/>
      <c r="B2119" s="147"/>
      <c r="C2119" s="148"/>
      <c r="D2119" s="80"/>
      <c r="E2119" s="149"/>
      <c r="F2119" s="150"/>
      <c r="G2119" s="151"/>
      <c r="H2119" s="147"/>
      <c r="I2119" s="148"/>
      <c r="J2119" s="154"/>
      <c r="K2119" s="155"/>
    </row>
    <row r="2120" spans="1:11" ht="14.25">
      <c r="A2120" s="10"/>
      <c r="B2120" s="147"/>
      <c r="C2120" s="148"/>
      <c r="D2120" s="80"/>
      <c r="E2120" s="149"/>
      <c r="F2120" s="150"/>
      <c r="G2120" s="151"/>
      <c r="H2120" s="147"/>
      <c r="I2120" s="148"/>
      <c r="J2120" s="154"/>
      <c r="K2120" s="155"/>
    </row>
    <row r="2121" spans="1:11" ht="14.25">
      <c r="A2121" s="10"/>
      <c r="B2121" s="147"/>
      <c r="C2121" s="148"/>
      <c r="D2121" s="80"/>
      <c r="E2121" s="149"/>
      <c r="F2121" s="150"/>
      <c r="G2121" s="151"/>
      <c r="H2121" s="147"/>
      <c r="I2121" s="148"/>
      <c r="J2121" s="154"/>
      <c r="K2121" s="155"/>
    </row>
    <row r="2122" spans="1:11" ht="14.25">
      <c r="A2122" s="10"/>
      <c r="B2122" s="147"/>
      <c r="C2122" s="148"/>
      <c r="D2122" s="80"/>
      <c r="E2122" s="149"/>
      <c r="F2122" s="150"/>
      <c r="G2122" s="151"/>
      <c r="H2122" s="147"/>
      <c r="I2122" s="148"/>
      <c r="J2122" s="154"/>
      <c r="K2122" s="155"/>
    </row>
    <row r="2123" spans="1:11" ht="14.25">
      <c r="A2123" s="10"/>
      <c r="B2123" s="147"/>
      <c r="C2123" s="148"/>
      <c r="D2123" s="80"/>
      <c r="E2123" s="149"/>
      <c r="F2123" s="150"/>
      <c r="G2123" s="151"/>
      <c r="H2123" s="147"/>
      <c r="I2123" s="148"/>
      <c r="J2123" s="154"/>
      <c r="K2123" s="155"/>
    </row>
    <row r="2124" spans="1:11" ht="14.25">
      <c r="A2124" s="10"/>
      <c r="B2124" s="147"/>
      <c r="C2124" s="148"/>
      <c r="D2124" s="80"/>
      <c r="E2124" s="149"/>
      <c r="F2124" s="150"/>
      <c r="G2124" s="151"/>
      <c r="H2124" s="147"/>
      <c r="I2124" s="148"/>
      <c r="J2124" s="154"/>
      <c r="K2124" s="155"/>
    </row>
    <row r="2125" spans="1:11" ht="14.25">
      <c r="A2125" s="10"/>
      <c r="B2125" s="147"/>
      <c r="C2125" s="148"/>
      <c r="D2125" s="80"/>
      <c r="E2125" s="149"/>
      <c r="F2125" s="150"/>
      <c r="G2125" s="151"/>
      <c r="H2125" s="147"/>
      <c r="I2125" s="148"/>
      <c r="J2125" s="154"/>
      <c r="K2125" s="155"/>
    </row>
    <row r="2126" spans="1:11" ht="14.25">
      <c r="A2126" s="10"/>
      <c r="B2126" s="147"/>
      <c r="C2126" s="148"/>
      <c r="D2126" s="80"/>
      <c r="E2126" s="149"/>
      <c r="F2126" s="150"/>
      <c r="G2126" s="151"/>
      <c r="H2126" s="147"/>
      <c r="I2126" s="148"/>
      <c r="J2126" s="154"/>
      <c r="K2126" s="155"/>
    </row>
    <row r="2127" spans="1:11" ht="14.25">
      <c r="A2127" s="10"/>
      <c r="B2127" s="147"/>
      <c r="C2127" s="148"/>
      <c r="D2127" s="80"/>
      <c r="E2127" s="149"/>
      <c r="F2127" s="150"/>
      <c r="G2127" s="151"/>
      <c r="H2127" s="147"/>
      <c r="I2127" s="148"/>
      <c r="J2127" s="154"/>
      <c r="K2127" s="155"/>
    </row>
    <row r="2128" spans="1:11" ht="14.25">
      <c r="A2128" s="10"/>
      <c r="B2128" s="147"/>
      <c r="C2128" s="148"/>
      <c r="D2128" s="80"/>
      <c r="E2128" s="149"/>
      <c r="F2128" s="150"/>
      <c r="G2128" s="151"/>
      <c r="H2128" s="147"/>
      <c r="I2128" s="148"/>
      <c r="J2128" s="154"/>
      <c r="K2128" s="155"/>
    </row>
    <row r="2129" spans="1:11" ht="14.25">
      <c r="A2129" s="10"/>
      <c r="B2129" s="147"/>
      <c r="C2129" s="148"/>
      <c r="D2129" s="80"/>
      <c r="E2129" s="149"/>
      <c r="F2129" s="150"/>
      <c r="G2129" s="151"/>
      <c r="H2129" s="147"/>
      <c r="I2129" s="148"/>
      <c r="J2129" s="154"/>
      <c r="K2129" s="155"/>
    </row>
    <row r="2130" spans="1:11" ht="14.25">
      <c r="A2130" s="10"/>
      <c r="B2130" s="147"/>
      <c r="C2130" s="148"/>
      <c r="D2130" s="80"/>
      <c r="E2130" s="149"/>
      <c r="F2130" s="150"/>
      <c r="G2130" s="151"/>
      <c r="H2130" s="147"/>
      <c r="I2130" s="148"/>
      <c r="J2130" s="154"/>
      <c r="K2130" s="155"/>
    </row>
    <row r="2131" spans="1:11" ht="14.25">
      <c r="A2131" s="10"/>
      <c r="B2131" s="147"/>
      <c r="C2131" s="148"/>
      <c r="D2131" s="80"/>
      <c r="E2131" s="149"/>
      <c r="F2131" s="150"/>
      <c r="G2131" s="151"/>
      <c r="H2131" s="147"/>
      <c r="I2131" s="148"/>
      <c r="J2131" s="154"/>
      <c r="K2131" s="155"/>
    </row>
    <row r="2132" spans="1:11" ht="14.25">
      <c r="A2132" s="10"/>
      <c r="B2132" s="147"/>
      <c r="C2132" s="148"/>
      <c r="D2132" s="80"/>
      <c r="E2132" s="149"/>
      <c r="F2132" s="150"/>
      <c r="G2132" s="151"/>
      <c r="H2132" s="147"/>
      <c r="I2132" s="148"/>
      <c r="J2132" s="154"/>
      <c r="K2132" s="155"/>
    </row>
    <row r="2133" spans="1:11" ht="14.25">
      <c r="A2133" s="10"/>
      <c r="B2133" s="147"/>
      <c r="C2133" s="148"/>
      <c r="D2133" s="80"/>
      <c r="E2133" s="149"/>
      <c r="F2133" s="150"/>
      <c r="G2133" s="151"/>
      <c r="H2133" s="147"/>
      <c r="I2133" s="148"/>
      <c r="J2133" s="154"/>
      <c r="K2133" s="155"/>
    </row>
    <row r="2134" spans="1:11" ht="14.25">
      <c r="A2134" s="10"/>
      <c r="B2134" s="147"/>
      <c r="C2134" s="148"/>
      <c r="D2134" s="80"/>
      <c r="E2134" s="149"/>
      <c r="F2134" s="150"/>
      <c r="G2134" s="151"/>
      <c r="H2134" s="147"/>
      <c r="I2134" s="148"/>
      <c r="J2134" s="154"/>
      <c r="K2134" s="155"/>
    </row>
    <row r="2135" spans="1:11" ht="14.25">
      <c r="A2135" s="10"/>
      <c r="B2135" s="147"/>
      <c r="C2135" s="148"/>
      <c r="D2135" s="80"/>
      <c r="E2135" s="149"/>
      <c r="F2135" s="150"/>
      <c r="G2135" s="151"/>
      <c r="H2135" s="147"/>
      <c r="I2135" s="148"/>
      <c r="J2135" s="154"/>
      <c r="K2135" s="155"/>
    </row>
    <row r="2136" spans="1:11" ht="14.25">
      <c r="A2136" s="10"/>
      <c r="B2136" s="147"/>
      <c r="C2136" s="148"/>
      <c r="D2136" s="80"/>
      <c r="E2136" s="149"/>
      <c r="F2136" s="150"/>
      <c r="G2136" s="151"/>
      <c r="H2136" s="147"/>
      <c r="I2136" s="148"/>
      <c r="J2136" s="154"/>
      <c r="K2136" s="155"/>
    </row>
    <row r="2137" spans="1:11" ht="14.25">
      <c r="A2137" s="10"/>
      <c r="B2137" s="147"/>
      <c r="C2137" s="148"/>
      <c r="D2137" s="80"/>
      <c r="E2137" s="149"/>
      <c r="F2137" s="150"/>
      <c r="G2137" s="151"/>
      <c r="H2137" s="147"/>
      <c r="I2137" s="148"/>
      <c r="J2137" s="154"/>
      <c r="K2137" s="155"/>
    </row>
    <row r="2138" spans="1:11" ht="14.25">
      <c r="A2138" s="10"/>
      <c r="B2138" s="147"/>
      <c r="C2138" s="148"/>
      <c r="D2138" s="80"/>
      <c r="E2138" s="149"/>
      <c r="F2138" s="150"/>
      <c r="G2138" s="151"/>
      <c r="H2138" s="147"/>
      <c r="I2138" s="148"/>
      <c r="J2138" s="154"/>
      <c r="K2138" s="155"/>
    </row>
    <row r="2139" spans="1:11" ht="14.25">
      <c r="A2139" s="10"/>
      <c r="B2139" s="147"/>
      <c r="C2139" s="148"/>
      <c r="D2139" s="80"/>
      <c r="E2139" s="149"/>
      <c r="F2139" s="150"/>
      <c r="G2139" s="151"/>
      <c r="H2139" s="147"/>
      <c r="I2139" s="148"/>
      <c r="J2139" s="154"/>
      <c r="K2139" s="155"/>
    </row>
    <row r="2140" spans="1:11" ht="14.25">
      <c r="A2140" s="10"/>
      <c r="B2140" s="147"/>
      <c r="C2140" s="148"/>
      <c r="D2140" s="80"/>
      <c r="E2140" s="149"/>
      <c r="F2140" s="150"/>
      <c r="G2140" s="151"/>
      <c r="H2140" s="147"/>
      <c r="I2140" s="148"/>
      <c r="J2140" s="154"/>
      <c r="K2140" s="155"/>
    </row>
    <row r="2141" spans="1:11" ht="14.25">
      <c r="A2141" s="10"/>
      <c r="B2141" s="147"/>
      <c r="C2141" s="148"/>
      <c r="D2141" s="80"/>
      <c r="E2141" s="149"/>
      <c r="F2141" s="150"/>
      <c r="G2141" s="151"/>
      <c r="H2141" s="147"/>
      <c r="I2141" s="148"/>
      <c r="J2141" s="154"/>
      <c r="K2141" s="155"/>
    </row>
    <row r="2142" spans="1:11" ht="14.25">
      <c r="A2142" s="10"/>
      <c r="B2142" s="147"/>
      <c r="C2142" s="148"/>
      <c r="D2142" s="80"/>
      <c r="E2142" s="149"/>
      <c r="F2142" s="150"/>
      <c r="G2142" s="151"/>
      <c r="H2142" s="147"/>
      <c r="I2142" s="148"/>
      <c r="J2142" s="154"/>
      <c r="K2142" s="155"/>
    </row>
    <row r="2143" spans="1:11" ht="14.25">
      <c r="A2143" s="10"/>
      <c r="B2143" s="147"/>
      <c r="C2143" s="148"/>
      <c r="D2143" s="80"/>
      <c r="E2143" s="149"/>
      <c r="F2143" s="150"/>
      <c r="G2143" s="151"/>
      <c r="H2143" s="147"/>
      <c r="I2143" s="148"/>
      <c r="J2143" s="154"/>
      <c r="K2143" s="155"/>
    </row>
    <row r="2144" spans="1:11" ht="14.25">
      <c r="A2144" s="10"/>
      <c r="B2144" s="147"/>
      <c r="C2144" s="148"/>
      <c r="D2144" s="80"/>
      <c r="E2144" s="149"/>
      <c r="F2144" s="150"/>
      <c r="G2144" s="151"/>
      <c r="H2144" s="147"/>
      <c r="I2144" s="148"/>
      <c r="J2144" s="154"/>
      <c r="K2144" s="155"/>
    </row>
    <row r="2145" spans="1:11" ht="14.25">
      <c r="A2145" s="10"/>
      <c r="B2145" s="147"/>
      <c r="C2145" s="148"/>
      <c r="D2145" s="80"/>
      <c r="E2145" s="149"/>
      <c r="F2145" s="150"/>
      <c r="G2145" s="151"/>
      <c r="H2145" s="147"/>
      <c r="I2145" s="148"/>
      <c r="J2145" s="154"/>
      <c r="K2145" s="155"/>
    </row>
    <row r="2146" spans="1:11" ht="14.25">
      <c r="A2146" s="10"/>
      <c r="B2146" s="147"/>
      <c r="C2146" s="148"/>
      <c r="D2146" s="80"/>
      <c r="E2146" s="149"/>
      <c r="F2146" s="150"/>
      <c r="G2146" s="151"/>
      <c r="H2146" s="147"/>
      <c r="I2146" s="148"/>
      <c r="J2146" s="154"/>
      <c r="K2146" s="155"/>
    </row>
    <row r="2147" spans="1:11" ht="14.25">
      <c r="A2147" s="10"/>
      <c r="B2147" s="147"/>
      <c r="C2147" s="148"/>
      <c r="D2147" s="80"/>
      <c r="E2147" s="149"/>
      <c r="F2147" s="150"/>
      <c r="G2147" s="151"/>
      <c r="H2147" s="147"/>
      <c r="I2147" s="148"/>
      <c r="J2147" s="154"/>
      <c r="K2147" s="155"/>
    </row>
    <row r="2148" spans="1:11" ht="14.25">
      <c r="A2148" s="10"/>
      <c r="B2148" s="147"/>
      <c r="C2148" s="148"/>
      <c r="D2148" s="80"/>
      <c r="E2148" s="149"/>
      <c r="F2148" s="150"/>
      <c r="G2148" s="151"/>
      <c r="H2148" s="147"/>
      <c r="I2148" s="148"/>
      <c r="J2148" s="154"/>
      <c r="K2148" s="155"/>
    </row>
    <row r="2149" spans="1:11" ht="14.25">
      <c r="A2149" s="10"/>
      <c r="B2149" s="147"/>
      <c r="C2149" s="148"/>
      <c r="D2149" s="80"/>
      <c r="E2149" s="149"/>
      <c r="F2149" s="150"/>
      <c r="G2149" s="151"/>
      <c r="H2149" s="147"/>
      <c r="I2149" s="148"/>
      <c r="J2149" s="154"/>
      <c r="K2149" s="155"/>
    </row>
    <row r="2150" spans="1:11" ht="14.25">
      <c r="A2150" s="10"/>
      <c r="B2150" s="147"/>
      <c r="C2150" s="148"/>
      <c r="D2150" s="80"/>
      <c r="E2150" s="149"/>
      <c r="F2150" s="150"/>
      <c r="G2150" s="151"/>
      <c r="H2150" s="147"/>
      <c r="I2150" s="148"/>
      <c r="J2150" s="154"/>
      <c r="K2150" s="155"/>
    </row>
    <row r="2151" spans="1:11" ht="14.25">
      <c r="A2151" s="10"/>
      <c r="B2151" s="147"/>
      <c r="C2151" s="148"/>
      <c r="D2151" s="80"/>
      <c r="E2151" s="149"/>
      <c r="F2151" s="150"/>
      <c r="G2151" s="151"/>
      <c r="H2151" s="147"/>
      <c r="I2151" s="148"/>
      <c r="J2151" s="154"/>
      <c r="K2151" s="155"/>
    </row>
    <row r="2152" spans="1:11" ht="14.25">
      <c r="A2152" s="10"/>
      <c r="B2152" s="147"/>
      <c r="C2152" s="148"/>
      <c r="D2152" s="80"/>
      <c r="E2152" s="149"/>
      <c r="F2152" s="150"/>
      <c r="G2152" s="151"/>
      <c r="H2152" s="147"/>
      <c r="I2152" s="148"/>
      <c r="J2152" s="154"/>
      <c r="K2152" s="155"/>
    </row>
    <row r="2153" spans="1:11" ht="14.25">
      <c r="A2153" s="10"/>
      <c r="B2153" s="147"/>
      <c r="C2153" s="148"/>
      <c r="D2153" s="80"/>
      <c r="E2153" s="149"/>
      <c r="F2153" s="150"/>
      <c r="G2153" s="151"/>
      <c r="H2153" s="147"/>
      <c r="I2153" s="148"/>
      <c r="J2153" s="154"/>
      <c r="K2153" s="155"/>
    </row>
    <row r="2154" spans="1:11" ht="14.25">
      <c r="A2154" s="10"/>
      <c r="B2154" s="147"/>
      <c r="C2154" s="148"/>
      <c r="D2154" s="80"/>
      <c r="E2154" s="149"/>
      <c r="F2154" s="150"/>
      <c r="G2154" s="151"/>
      <c r="H2154" s="147"/>
      <c r="I2154" s="148"/>
      <c r="J2154" s="154"/>
      <c r="K2154" s="155"/>
    </row>
    <row r="2155" spans="1:11" ht="14.25">
      <c r="A2155" s="10"/>
      <c r="B2155" s="147"/>
      <c r="C2155" s="148"/>
      <c r="D2155" s="80"/>
      <c r="E2155" s="149"/>
      <c r="F2155" s="150"/>
      <c r="G2155" s="151"/>
      <c r="H2155" s="147"/>
      <c r="I2155" s="148"/>
      <c r="J2155" s="154"/>
      <c r="K2155" s="155"/>
    </row>
    <row r="2156" spans="1:11" ht="14.25">
      <c r="A2156" s="10"/>
      <c r="B2156" s="147"/>
      <c r="C2156" s="148"/>
      <c r="D2156" s="80"/>
      <c r="E2156" s="149"/>
      <c r="F2156" s="150"/>
      <c r="G2156" s="151"/>
      <c r="H2156" s="147"/>
      <c r="I2156" s="148"/>
      <c r="J2156" s="154"/>
      <c r="K2156" s="155"/>
    </row>
    <row r="2157" spans="1:11" ht="14.25">
      <c r="A2157" s="10"/>
      <c r="B2157" s="147"/>
      <c r="C2157" s="148"/>
      <c r="D2157" s="80"/>
      <c r="E2157" s="149"/>
      <c r="F2157" s="150"/>
      <c r="G2157" s="151"/>
      <c r="H2157" s="147"/>
      <c r="I2157" s="148"/>
      <c r="J2157" s="154"/>
      <c r="K2157" s="155"/>
    </row>
    <row r="2158" spans="1:11" ht="14.25">
      <c r="A2158" s="10"/>
      <c r="B2158" s="147"/>
      <c r="C2158" s="148"/>
      <c r="D2158" s="80"/>
      <c r="E2158" s="149"/>
      <c r="F2158" s="150"/>
      <c r="G2158" s="151"/>
      <c r="H2158" s="147"/>
      <c r="I2158" s="148"/>
      <c r="J2158" s="154"/>
      <c r="K2158" s="155"/>
    </row>
    <row r="2159" spans="1:11" ht="14.25">
      <c r="A2159" s="10"/>
      <c r="B2159" s="147"/>
      <c r="C2159" s="148"/>
      <c r="D2159" s="80"/>
      <c r="E2159" s="149"/>
      <c r="F2159" s="150"/>
      <c r="G2159" s="151"/>
      <c r="H2159" s="147"/>
      <c r="I2159" s="148"/>
      <c r="J2159" s="154"/>
      <c r="K2159" s="155"/>
    </row>
    <row r="2160" spans="1:11" ht="14.25">
      <c r="A2160" s="10"/>
      <c r="B2160" s="147"/>
      <c r="C2160" s="148"/>
      <c r="D2160" s="80"/>
      <c r="E2160" s="149"/>
      <c r="F2160" s="150"/>
      <c r="G2160" s="151"/>
      <c r="H2160" s="147"/>
      <c r="I2160" s="148"/>
      <c r="J2160" s="154"/>
      <c r="K2160" s="155"/>
    </row>
    <row r="2161" spans="1:11" ht="14.25">
      <c r="A2161" s="10"/>
      <c r="B2161" s="147"/>
      <c r="C2161" s="148"/>
      <c r="D2161" s="80"/>
      <c r="E2161" s="149"/>
      <c r="F2161" s="150"/>
      <c r="G2161" s="151"/>
      <c r="H2161" s="147"/>
      <c r="I2161" s="148"/>
      <c r="J2161" s="154"/>
      <c r="K2161" s="155"/>
    </row>
    <row r="2162" spans="1:11" ht="14.25">
      <c r="A2162" s="10"/>
      <c r="B2162" s="147"/>
      <c r="C2162" s="148"/>
      <c r="D2162" s="80"/>
      <c r="E2162" s="149"/>
      <c r="F2162" s="150"/>
      <c r="G2162" s="151"/>
      <c r="H2162" s="147"/>
      <c r="I2162" s="148"/>
      <c r="J2162" s="154"/>
      <c r="K2162" s="155"/>
    </row>
    <row r="2163" spans="1:11" ht="14.25">
      <c r="A2163" s="10"/>
      <c r="B2163" s="147"/>
      <c r="C2163" s="148"/>
      <c r="D2163" s="80"/>
      <c r="E2163" s="149"/>
      <c r="F2163" s="150"/>
      <c r="G2163" s="151"/>
      <c r="H2163" s="147"/>
      <c r="I2163" s="148"/>
      <c r="J2163" s="154"/>
      <c r="K2163" s="155"/>
    </row>
    <row r="2164" spans="1:11" ht="14.25">
      <c r="A2164" s="10"/>
      <c r="B2164" s="147"/>
      <c r="C2164" s="148"/>
      <c r="D2164" s="80"/>
      <c r="E2164" s="149"/>
      <c r="F2164" s="150"/>
      <c r="G2164" s="151"/>
      <c r="H2164" s="147"/>
      <c r="I2164" s="148"/>
      <c r="J2164" s="154"/>
      <c r="K2164" s="155"/>
    </row>
    <row r="2165" spans="1:11" ht="14.25">
      <c r="A2165" s="10"/>
      <c r="B2165" s="147"/>
      <c r="C2165" s="148"/>
      <c r="D2165" s="80"/>
      <c r="E2165" s="149"/>
      <c r="F2165" s="150"/>
      <c r="G2165" s="151"/>
      <c r="H2165" s="147"/>
      <c r="I2165" s="148"/>
      <c r="J2165" s="154"/>
      <c r="K2165" s="155"/>
    </row>
    <row r="2166" spans="1:11" ht="14.25">
      <c r="A2166" s="10"/>
      <c r="B2166" s="147"/>
      <c r="C2166" s="148"/>
      <c r="D2166" s="80"/>
      <c r="E2166" s="149"/>
      <c r="F2166" s="150"/>
      <c r="G2166" s="151"/>
      <c r="H2166" s="147"/>
      <c r="I2166" s="148"/>
      <c r="J2166" s="154"/>
      <c r="K2166" s="155"/>
    </row>
    <row r="2167" spans="1:11" ht="14.25">
      <c r="A2167" s="10"/>
      <c r="B2167" s="147"/>
      <c r="C2167" s="148"/>
      <c r="D2167" s="80"/>
      <c r="E2167" s="149"/>
      <c r="F2167" s="150"/>
      <c r="G2167" s="151"/>
      <c r="H2167" s="147"/>
      <c r="I2167" s="148"/>
      <c r="J2167" s="154"/>
      <c r="K2167" s="155"/>
    </row>
    <row r="2168" spans="1:11" ht="14.25">
      <c r="A2168" s="10"/>
      <c r="B2168" s="147"/>
      <c r="C2168" s="148"/>
      <c r="D2168" s="80"/>
      <c r="E2168" s="149"/>
      <c r="F2168" s="150"/>
      <c r="G2168" s="151"/>
      <c r="H2168" s="147"/>
      <c r="I2168" s="148"/>
      <c r="J2168" s="154"/>
      <c r="K2168" s="155"/>
    </row>
    <row r="2169" spans="1:11" ht="14.25">
      <c r="A2169" s="10"/>
      <c r="B2169" s="147"/>
      <c r="C2169" s="148"/>
      <c r="D2169" s="80"/>
      <c r="E2169" s="149"/>
      <c r="F2169" s="150"/>
      <c r="G2169" s="151"/>
      <c r="H2169" s="147"/>
      <c r="I2169" s="148"/>
      <c r="J2169" s="154"/>
      <c r="K2169" s="155"/>
    </row>
    <row r="2170" spans="1:11" ht="14.25">
      <c r="A2170" s="10"/>
      <c r="B2170" s="147"/>
      <c r="C2170" s="148"/>
      <c r="D2170" s="80"/>
      <c r="E2170" s="149"/>
      <c r="F2170" s="150"/>
      <c r="G2170" s="151"/>
      <c r="H2170" s="147"/>
      <c r="I2170" s="148"/>
      <c r="J2170" s="154"/>
      <c r="K2170" s="155"/>
    </row>
    <row r="2171" spans="1:11" ht="14.25">
      <c r="A2171" s="10"/>
      <c r="B2171" s="147"/>
      <c r="C2171" s="148"/>
      <c r="D2171" s="80"/>
      <c r="E2171" s="149"/>
      <c r="F2171" s="150"/>
      <c r="G2171" s="151"/>
      <c r="H2171" s="147"/>
      <c r="I2171" s="148"/>
      <c r="J2171" s="154"/>
      <c r="K2171" s="155"/>
    </row>
    <row r="2172" spans="1:11" ht="14.25">
      <c r="A2172" s="10"/>
      <c r="B2172" s="147"/>
      <c r="C2172" s="148"/>
      <c r="D2172" s="80"/>
      <c r="E2172" s="149"/>
      <c r="F2172" s="150"/>
      <c r="G2172" s="151"/>
      <c r="H2172" s="147"/>
      <c r="I2172" s="148"/>
      <c r="J2172" s="154"/>
      <c r="K2172" s="155"/>
    </row>
    <row r="2173" spans="1:11" ht="14.25">
      <c r="A2173" s="10"/>
      <c r="B2173" s="147"/>
      <c r="C2173" s="148"/>
      <c r="D2173" s="80"/>
      <c r="E2173" s="149"/>
      <c r="F2173" s="150"/>
      <c r="G2173" s="151"/>
      <c r="H2173" s="147"/>
      <c r="I2173" s="148"/>
      <c r="J2173" s="154"/>
      <c r="K2173" s="155"/>
    </row>
    <row r="2174" spans="1:11" ht="14.25">
      <c r="A2174" s="10"/>
      <c r="B2174" s="147"/>
      <c r="C2174" s="148"/>
      <c r="D2174" s="80"/>
      <c r="E2174" s="149"/>
      <c r="F2174" s="150"/>
      <c r="G2174" s="151"/>
      <c r="H2174" s="147"/>
      <c r="I2174" s="148"/>
      <c r="J2174" s="154"/>
      <c r="K2174" s="155"/>
    </row>
    <row r="2175" spans="1:11" ht="14.25">
      <c r="A2175" s="10"/>
      <c r="B2175" s="147"/>
      <c r="C2175" s="148"/>
      <c r="D2175" s="80"/>
      <c r="E2175" s="149"/>
      <c r="F2175" s="150"/>
      <c r="G2175" s="151"/>
      <c r="H2175" s="147"/>
      <c r="I2175" s="148"/>
      <c r="J2175" s="154"/>
      <c r="K2175" s="155"/>
    </row>
    <row r="2176" spans="1:11" ht="14.25">
      <c r="A2176" s="10"/>
      <c r="B2176" s="147"/>
      <c r="C2176" s="148"/>
      <c r="D2176" s="80"/>
      <c r="E2176" s="149"/>
      <c r="F2176" s="150"/>
      <c r="G2176" s="151"/>
      <c r="H2176" s="147"/>
      <c r="I2176" s="148"/>
      <c r="J2176" s="154"/>
      <c r="K2176" s="155"/>
    </row>
    <row r="2177" spans="1:11" ht="14.25">
      <c r="A2177" s="10"/>
      <c r="B2177" s="147"/>
      <c r="C2177" s="148"/>
      <c r="D2177" s="80"/>
      <c r="E2177" s="149"/>
      <c r="F2177" s="150"/>
      <c r="G2177" s="151"/>
      <c r="H2177" s="147"/>
      <c r="I2177" s="148"/>
      <c r="J2177" s="154"/>
      <c r="K2177" s="155"/>
    </row>
    <row r="2178" spans="1:11" ht="14.25">
      <c r="A2178" s="10"/>
      <c r="B2178" s="147"/>
      <c r="C2178" s="148"/>
      <c r="D2178" s="80"/>
      <c r="E2178" s="149"/>
      <c r="F2178" s="150"/>
      <c r="G2178" s="151"/>
      <c r="H2178" s="147"/>
      <c r="I2178" s="148"/>
      <c r="J2178" s="154"/>
      <c r="K2178" s="155"/>
    </row>
    <row r="2179" spans="1:11" ht="14.25">
      <c r="A2179" s="10"/>
      <c r="B2179" s="147"/>
      <c r="C2179" s="148"/>
      <c r="D2179" s="80"/>
      <c r="E2179" s="149"/>
      <c r="F2179" s="150"/>
      <c r="G2179" s="151"/>
      <c r="H2179" s="147"/>
      <c r="I2179" s="148"/>
      <c r="J2179" s="154"/>
      <c r="K2179" s="155"/>
    </row>
    <row r="2180" spans="1:11" ht="14.25">
      <c r="A2180" s="10"/>
      <c r="B2180" s="147"/>
      <c r="C2180" s="148"/>
      <c r="D2180" s="80"/>
      <c r="E2180" s="149"/>
      <c r="F2180" s="150"/>
      <c r="G2180" s="151"/>
      <c r="H2180" s="147"/>
      <c r="I2180" s="148"/>
      <c r="J2180" s="154"/>
      <c r="K2180" s="155"/>
    </row>
    <row r="2181" spans="1:11" ht="14.25">
      <c r="A2181" s="10"/>
      <c r="B2181" s="147"/>
      <c r="C2181" s="148"/>
      <c r="D2181" s="80"/>
      <c r="E2181" s="149"/>
      <c r="F2181" s="150"/>
      <c r="G2181" s="151"/>
      <c r="H2181" s="147"/>
      <c r="I2181" s="148"/>
      <c r="J2181" s="154"/>
      <c r="K2181" s="155"/>
    </row>
    <row r="2182" spans="1:11" ht="14.25">
      <c r="A2182" s="10"/>
      <c r="B2182" s="147"/>
      <c r="C2182" s="148"/>
      <c r="D2182" s="80"/>
      <c r="E2182" s="149"/>
      <c r="F2182" s="150"/>
      <c r="G2182" s="151"/>
      <c r="H2182" s="147"/>
      <c r="I2182" s="148"/>
      <c r="J2182" s="154"/>
      <c r="K2182" s="155"/>
    </row>
    <row r="2183" spans="1:11" ht="14.25">
      <c r="A2183" s="10"/>
      <c r="B2183" s="147"/>
      <c r="C2183" s="148"/>
      <c r="D2183" s="80"/>
      <c r="E2183" s="149"/>
      <c r="F2183" s="150"/>
      <c r="G2183" s="151"/>
      <c r="H2183" s="147"/>
      <c r="I2183" s="148"/>
      <c r="J2183" s="154"/>
      <c r="K2183" s="155"/>
    </row>
    <row r="2184" spans="1:11" ht="14.25">
      <c r="A2184" s="10"/>
      <c r="B2184" s="147"/>
      <c r="C2184" s="148"/>
      <c r="D2184" s="80"/>
      <c r="E2184" s="149"/>
      <c r="F2184" s="150"/>
      <c r="G2184" s="151"/>
      <c r="H2184" s="147"/>
      <c r="I2184" s="148"/>
      <c r="J2184" s="154"/>
      <c r="K2184" s="155"/>
    </row>
    <row r="2185" spans="1:11" ht="14.25">
      <c r="A2185" s="10"/>
      <c r="B2185" s="147"/>
      <c r="C2185" s="148"/>
      <c r="D2185" s="80"/>
      <c r="E2185" s="149"/>
      <c r="F2185" s="150"/>
      <c r="G2185" s="151"/>
      <c r="H2185" s="147"/>
      <c r="I2185" s="148"/>
      <c r="J2185" s="154"/>
      <c r="K2185" s="155"/>
    </row>
    <row r="2186" spans="1:11" ht="14.25">
      <c r="A2186" s="10"/>
      <c r="B2186" s="147"/>
      <c r="C2186" s="148"/>
      <c r="D2186" s="80"/>
      <c r="E2186" s="149"/>
      <c r="F2186" s="150"/>
      <c r="G2186" s="151"/>
      <c r="H2186" s="147"/>
      <c r="I2186" s="148"/>
      <c r="J2186" s="154"/>
      <c r="K2186" s="155"/>
    </row>
    <row r="2187" spans="1:11" ht="14.25">
      <c r="A2187" s="10"/>
      <c r="B2187" s="147"/>
      <c r="C2187" s="148"/>
      <c r="D2187" s="80"/>
      <c r="E2187" s="149"/>
      <c r="F2187" s="150"/>
      <c r="G2187" s="151"/>
      <c r="H2187" s="147"/>
      <c r="I2187" s="148"/>
      <c r="J2187" s="154"/>
      <c r="K2187" s="155"/>
    </row>
    <row r="2188" spans="1:11" ht="14.25">
      <c r="A2188" s="10"/>
      <c r="B2188" s="147"/>
      <c r="C2188" s="148"/>
      <c r="D2188" s="80"/>
      <c r="E2188" s="149"/>
      <c r="F2188" s="150"/>
      <c r="G2188" s="151"/>
      <c r="H2188" s="147"/>
      <c r="I2188" s="148"/>
      <c r="J2188" s="154"/>
      <c r="K2188" s="155"/>
    </row>
    <row r="2189" spans="1:11" ht="14.25">
      <c r="A2189" s="10"/>
      <c r="B2189" s="147"/>
      <c r="C2189" s="148"/>
      <c r="D2189" s="80"/>
      <c r="E2189" s="149"/>
      <c r="F2189" s="150"/>
      <c r="G2189" s="151"/>
      <c r="H2189" s="147"/>
      <c r="I2189" s="148"/>
      <c r="J2189" s="154"/>
      <c r="K2189" s="155"/>
    </row>
    <row r="2190" spans="1:11" ht="14.25">
      <c r="A2190" s="10"/>
      <c r="B2190" s="147"/>
      <c r="C2190" s="148"/>
      <c r="D2190" s="80"/>
      <c r="E2190" s="149"/>
      <c r="F2190" s="150"/>
      <c r="G2190" s="151"/>
      <c r="H2190" s="147"/>
      <c r="I2190" s="148"/>
      <c r="J2190" s="154"/>
      <c r="K2190" s="155"/>
    </row>
    <row r="2191" spans="1:11" ht="14.25">
      <c r="A2191" s="10"/>
      <c r="B2191" s="147"/>
      <c r="C2191" s="148"/>
      <c r="D2191" s="80"/>
      <c r="E2191" s="149"/>
      <c r="F2191" s="150"/>
      <c r="G2191" s="151"/>
      <c r="H2191" s="147"/>
      <c r="I2191" s="148"/>
      <c r="J2191" s="154"/>
      <c r="K2191" s="155"/>
    </row>
    <row r="2192" spans="1:11" ht="14.25">
      <c r="A2192" s="10"/>
      <c r="B2192" s="147"/>
      <c r="C2192" s="148"/>
      <c r="D2192" s="80"/>
      <c r="E2192" s="149"/>
      <c r="F2192" s="150"/>
      <c r="G2192" s="151"/>
      <c r="H2192" s="147"/>
      <c r="I2192" s="148"/>
      <c r="J2192" s="154"/>
      <c r="K2192" s="155"/>
    </row>
    <row r="2193" spans="1:11" ht="14.25">
      <c r="A2193" s="10"/>
      <c r="B2193" s="147"/>
      <c r="C2193" s="148"/>
      <c r="D2193" s="80"/>
      <c r="E2193" s="149"/>
      <c r="F2193" s="150"/>
      <c r="G2193" s="151"/>
      <c r="H2193" s="147"/>
      <c r="I2193" s="148"/>
      <c r="J2193" s="154"/>
      <c r="K2193" s="155"/>
    </row>
    <row r="2194" spans="1:11" ht="14.25">
      <c r="A2194" s="10"/>
      <c r="B2194" s="147"/>
      <c r="C2194" s="148"/>
      <c r="D2194" s="80"/>
      <c r="E2194" s="149"/>
      <c r="F2194" s="150"/>
      <c r="G2194" s="151"/>
      <c r="H2194" s="147"/>
      <c r="I2194" s="148"/>
      <c r="J2194" s="154"/>
      <c r="K2194" s="155"/>
    </row>
    <row r="2195" spans="1:11" ht="14.25">
      <c r="A2195" s="10"/>
      <c r="B2195" s="147"/>
      <c r="C2195" s="148"/>
      <c r="D2195" s="80"/>
      <c r="E2195" s="149"/>
      <c r="F2195" s="150"/>
      <c r="G2195" s="151"/>
      <c r="H2195" s="147"/>
      <c r="I2195" s="148"/>
      <c r="J2195" s="154"/>
      <c r="K2195" s="155"/>
    </row>
    <row r="2196" spans="1:11" ht="14.25">
      <c r="A2196" s="10"/>
      <c r="B2196" s="147"/>
      <c r="C2196" s="148"/>
      <c r="D2196" s="80"/>
      <c r="E2196" s="149"/>
      <c r="F2196" s="150"/>
      <c r="G2196" s="151"/>
      <c r="H2196" s="147"/>
      <c r="I2196" s="148"/>
      <c r="J2196" s="154"/>
      <c r="K2196" s="155"/>
    </row>
    <row r="2197" spans="1:11" ht="14.25">
      <c r="A2197" s="10"/>
      <c r="B2197" s="147"/>
      <c r="C2197" s="148"/>
      <c r="D2197" s="80"/>
      <c r="E2197" s="149"/>
      <c r="F2197" s="150"/>
      <c r="G2197" s="151"/>
      <c r="H2197" s="147"/>
      <c r="I2197" s="148"/>
      <c r="J2197" s="154"/>
      <c r="K2197" s="155"/>
    </row>
    <row r="2198" spans="1:11" ht="14.25">
      <c r="A2198" s="10"/>
      <c r="B2198" s="147"/>
      <c r="C2198" s="148"/>
      <c r="D2198" s="80"/>
      <c r="E2198" s="149"/>
      <c r="F2198" s="150"/>
      <c r="G2198" s="151"/>
      <c r="H2198" s="147"/>
      <c r="I2198" s="148"/>
      <c r="J2198" s="154"/>
      <c r="K2198" s="155"/>
    </row>
    <row r="2199" spans="1:11" ht="14.25">
      <c r="A2199" s="10"/>
      <c r="B2199" s="147"/>
      <c r="C2199" s="148"/>
      <c r="D2199" s="80"/>
      <c r="E2199" s="149"/>
      <c r="F2199" s="150"/>
      <c r="G2199" s="151"/>
      <c r="H2199" s="147"/>
      <c r="I2199" s="148"/>
      <c r="J2199" s="154"/>
      <c r="K2199" s="155"/>
    </row>
    <row r="2200" spans="1:11" ht="14.25">
      <c r="A2200" s="10"/>
      <c r="B2200" s="147"/>
      <c r="C2200" s="148"/>
      <c r="D2200" s="80"/>
      <c r="E2200" s="149"/>
      <c r="F2200" s="150"/>
      <c r="G2200" s="151"/>
      <c r="H2200" s="147"/>
      <c r="I2200" s="148"/>
      <c r="J2200" s="154"/>
      <c r="K2200" s="155"/>
    </row>
    <row r="2201" spans="1:11" ht="14.25">
      <c r="A2201" s="10"/>
      <c r="B2201" s="147"/>
      <c r="C2201" s="148"/>
      <c r="D2201" s="80"/>
      <c r="E2201" s="149"/>
      <c r="F2201" s="150"/>
      <c r="G2201" s="151"/>
      <c r="H2201" s="147"/>
      <c r="I2201" s="148"/>
      <c r="J2201" s="154"/>
      <c r="K2201" s="155"/>
    </row>
    <row r="2202" spans="1:11" ht="14.25">
      <c r="A2202" s="10"/>
      <c r="B2202" s="147"/>
      <c r="C2202" s="148"/>
      <c r="D2202" s="80"/>
      <c r="E2202" s="149"/>
      <c r="F2202" s="150"/>
      <c r="G2202" s="151"/>
      <c r="H2202" s="147"/>
      <c r="I2202" s="148"/>
      <c r="J2202" s="154"/>
      <c r="K2202" s="155"/>
    </row>
    <row r="2203" spans="1:11" ht="14.25">
      <c r="A2203" s="10"/>
      <c r="B2203" s="147"/>
      <c r="C2203" s="148"/>
      <c r="D2203" s="80"/>
      <c r="E2203" s="149"/>
      <c r="F2203" s="150"/>
      <c r="G2203" s="151"/>
      <c r="H2203" s="147"/>
      <c r="I2203" s="148"/>
      <c r="J2203" s="154"/>
      <c r="K2203" s="155"/>
    </row>
    <row r="2204" spans="1:11" ht="14.25">
      <c r="A2204" s="10"/>
      <c r="B2204" s="147"/>
      <c r="C2204" s="148"/>
      <c r="D2204" s="80"/>
      <c r="E2204" s="149"/>
      <c r="F2204" s="150"/>
      <c r="G2204" s="151"/>
      <c r="H2204" s="147"/>
      <c r="I2204" s="148"/>
      <c r="J2204" s="154"/>
      <c r="K2204" s="155"/>
    </row>
    <row r="2205" spans="1:11" ht="14.25">
      <c r="A2205" s="10"/>
      <c r="B2205" s="147"/>
      <c r="C2205" s="148"/>
      <c r="D2205" s="80"/>
      <c r="E2205" s="149"/>
      <c r="F2205" s="150"/>
      <c r="G2205" s="151"/>
      <c r="H2205" s="147"/>
      <c r="I2205" s="148"/>
      <c r="J2205" s="154"/>
      <c r="K2205" s="155"/>
    </row>
    <row r="2206" spans="1:11" ht="14.25">
      <c r="A2206" s="10"/>
      <c r="B2206" s="147"/>
      <c r="C2206" s="148"/>
      <c r="D2206" s="80"/>
      <c r="E2206" s="149"/>
      <c r="F2206" s="150"/>
      <c r="G2206" s="151"/>
      <c r="H2206" s="147"/>
      <c r="I2206" s="148"/>
      <c r="J2206" s="154"/>
      <c r="K2206" s="155"/>
    </row>
    <row r="2207" spans="1:11" ht="14.25">
      <c r="A2207" s="10"/>
      <c r="B2207" s="147"/>
      <c r="C2207" s="148"/>
      <c r="D2207" s="80"/>
      <c r="E2207" s="149"/>
      <c r="F2207" s="150"/>
      <c r="G2207" s="151"/>
      <c r="H2207" s="147"/>
      <c r="I2207" s="148"/>
      <c r="J2207" s="154"/>
      <c r="K2207" s="155"/>
    </row>
    <row r="2208" spans="1:11" ht="14.25">
      <c r="A2208" s="10"/>
      <c r="B2208" s="147"/>
      <c r="C2208" s="148"/>
      <c r="D2208" s="80"/>
      <c r="E2208" s="149"/>
      <c r="F2208" s="150"/>
      <c r="G2208" s="151"/>
      <c r="H2208" s="147"/>
      <c r="I2208" s="148"/>
      <c r="J2208" s="154"/>
      <c r="K2208" s="155"/>
    </row>
    <row r="2209" spans="1:11" ht="14.25">
      <c r="A2209" s="10"/>
      <c r="B2209" s="147"/>
      <c r="C2209" s="148"/>
      <c r="D2209" s="80"/>
      <c r="E2209" s="149"/>
      <c r="F2209" s="150"/>
      <c r="G2209" s="151"/>
      <c r="H2209" s="147"/>
      <c r="I2209" s="148"/>
      <c r="J2209" s="154"/>
      <c r="K2209" s="155"/>
    </row>
    <row r="2210" spans="1:11" ht="14.25">
      <c r="A2210" s="10"/>
      <c r="B2210" s="147"/>
      <c r="C2210" s="148"/>
      <c r="D2210" s="80"/>
      <c r="E2210" s="149"/>
      <c r="F2210" s="150"/>
      <c r="G2210" s="151"/>
      <c r="H2210" s="147"/>
      <c r="I2210" s="148"/>
      <c r="J2210" s="154"/>
      <c r="K2210" s="155"/>
    </row>
    <row r="2211" spans="1:11" ht="14.25">
      <c r="A2211" s="10"/>
      <c r="B2211" s="147"/>
      <c r="C2211" s="148"/>
      <c r="D2211" s="80"/>
      <c r="E2211" s="149"/>
      <c r="F2211" s="150"/>
      <c r="G2211" s="151"/>
      <c r="H2211" s="147"/>
      <c r="I2211" s="148"/>
      <c r="J2211" s="154"/>
      <c r="K2211" s="155"/>
    </row>
    <row r="2212" spans="1:11" ht="14.25">
      <c r="A2212" s="10"/>
      <c r="B2212" s="147"/>
      <c r="C2212" s="148"/>
      <c r="D2212" s="80"/>
      <c r="E2212" s="149"/>
      <c r="F2212" s="150"/>
      <c r="G2212" s="151"/>
      <c r="H2212" s="147"/>
      <c r="I2212" s="148"/>
      <c r="J2212" s="154"/>
      <c r="K2212" s="155"/>
    </row>
    <row r="2213" spans="1:11" ht="14.25">
      <c r="A2213" s="10"/>
      <c r="B2213" s="147"/>
      <c r="C2213" s="148"/>
      <c r="D2213" s="80"/>
      <c r="E2213" s="149"/>
      <c r="F2213" s="150"/>
      <c r="G2213" s="151"/>
      <c r="H2213" s="147"/>
      <c r="I2213" s="148"/>
      <c r="J2213" s="154"/>
      <c r="K2213" s="155"/>
    </row>
    <row r="2214" spans="1:11" ht="14.25">
      <c r="A2214" s="10"/>
      <c r="B2214" s="147"/>
      <c r="C2214" s="148"/>
      <c r="D2214" s="80"/>
      <c r="E2214" s="149"/>
      <c r="F2214" s="150"/>
      <c r="G2214" s="151"/>
      <c r="H2214" s="147"/>
      <c r="I2214" s="148"/>
      <c r="J2214" s="154"/>
      <c r="K2214" s="155"/>
    </row>
    <row r="2215" spans="1:11" ht="14.25">
      <c r="A2215" s="10"/>
      <c r="B2215" s="147"/>
      <c r="C2215" s="148"/>
      <c r="D2215" s="80"/>
      <c r="E2215" s="149"/>
      <c r="F2215" s="150"/>
      <c r="G2215" s="151"/>
      <c r="H2215" s="147"/>
      <c r="I2215" s="148"/>
      <c r="J2215" s="154"/>
      <c r="K2215" s="155"/>
    </row>
    <row r="2216" spans="1:11" ht="14.25">
      <c r="A2216" s="10"/>
      <c r="B2216" s="147"/>
      <c r="C2216" s="148"/>
      <c r="D2216" s="80"/>
      <c r="E2216" s="149"/>
      <c r="F2216" s="150"/>
      <c r="G2216" s="151"/>
      <c r="H2216" s="147"/>
      <c r="I2216" s="148"/>
      <c r="J2216" s="154"/>
      <c r="K2216" s="155"/>
    </row>
    <row r="2217" spans="1:11" ht="14.25">
      <c r="A2217" s="10"/>
      <c r="B2217" s="147"/>
      <c r="C2217" s="148"/>
      <c r="D2217" s="80"/>
      <c r="E2217" s="149"/>
      <c r="F2217" s="150"/>
      <c r="G2217" s="151"/>
      <c r="H2217" s="147"/>
      <c r="I2217" s="148"/>
      <c r="J2217" s="154"/>
      <c r="K2217" s="155"/>
    </row>
    <row r="2218" spans="1:11" ht="14.25">
      <c r="A2218" s="10"/>
      <c r="B2218" s="147"/>
      <c r="C2218" s="148"/>
      <c r="D2218" s="80"/>
      <c r="E2218" s="149"/>
      <c r="F2218" s="150"/>
      <c r="G2218" s="151"/>
      <c r="H2218" s="147"/>
      <c r="I2218" s="148"/>
      <c r="J2218" s="154"/>
      <c r="K2218" s="155"/>
    </row>
    <row r="2219" spans="1:11" ht="14.25">
      <c r="A2219" s="10"/>
      <c r="B2219" s="147"/>
      <c r="C2219" s="148"/>
      <c r="D2219" s="80"/>
      <c r="E2219" s="149"/>
      <c r="F2219" s="150"/>
      <c r="G2219" s="151"/>
      <c r="H2219" s="147"/>
      <c r="I2219" s="148"/>
      <c r="J2219" s="154"/>
      <c r="K2219" s="155"/>
    </row>
    <row r="2220" spans="1:11" ht="14.25">
      <c r="A2220" s="10"/>
      <c r="B2220" s="147"/>
      <c r="C2220" s="148"/>
      <c r="D2220" s="80"/>
      <c r="E2220" s="149"/>
      <c r="F2220" s="150"/>
      <c r="G2220" s="151"/>
      <c r="H2220" s="147"/>
      <c r="I2220" s="148"/>
      <c r="J2220" s="154"/>
      <c r="K2220" s="155"/>
    </row>
    <row r="2221" spans="1:11" ht="14.25">
      <c r="A2221" s="10"/>
      <c r="B2221" s="147"/>
      <c r="C2221" s="148"/>
      <c r="D2221" s="80"/>
      <c r="E2221" s="149"/>
      <c r="F2221" s="150"/>
      <c r="G2221" s="151"/>
      <c r="H2221" s="147"/>
      <c r="I2221" s="148"/>
      <c r="J2221" s="154"/>
      <c r="K2221" s="155"/>
    </row>
    <row r="2222" spans="1:11" ht="14.25">
      <c r="A2222" s="10"/>
      <c r="B2222" s="147"/>
      <c r="C2222" s="148"/>
      <c r="D2222" s="80"/>
      <c r="E2222" s="149"/>
      <c r="F2222" s="150"/>
      <c r="G2222" s="151"/>
      <c r="H2222" s="147"/>
      <c r="I2222" s="148"/>
      <c r="J2222" s="154"/>
      <c r="K2222" s="155"/>
    </row>
    <row r="2223" spans="1:11" ht="14.25">
      <c r="A2223" s="10"/>
      <c r="B2223" s="147"/>
      <c r="C2223" s="148"/>
      <c r="D2223" s="80"/>
      <c r="E2223" s="149"/>
      <c r="F2223" s="150"/>
      <c r="G2223" s="151"/>
      <c r="H2223" s="147"/>
      <c r="I2223" s="148"/>
      <c r="J2223" s="154"/>
      <c r="K2223" s="155"/>
    </row>
    <row r="2224" spans="1:11" ht="14.25">
      <c r="A2224" s="10"/>
      <c r="B2224" s="147"/>
      <c r="C2224" s="148"/>
      <c r="D2224" s="80"/>
      <c r="E2224" s="149"/>
      <c r="F2224" s="150"/>
      <c r="G2224" s="151"/>
      <c r="H2224" s="147"/>
      <c r="I2224" s="148"/>
      <c r="J2224" s="154"/>
      <c r="K2224" s="155"/>
    </row>
    <row r="2225" spans="1:11" ht="14.25">
      <c r="A2225" s="10"/>
      <c r="B2225" s="147"/>
      <c r="C2225" s="148"/>
      <c r="D2225" s="80"/>
      <c r="E2225" s="149"/>
      <c r="F2225" s="150"/>
      <c r="G2225" s="151"/>
      <c r="H2225" s="147"/>
      <c r="I2225" s="148"/>
      <c r="J2225" s="154"/>
      <c r="K2225" s="155"/>
    </row>
    <row r="2226" spans="1:11" ht="14.25">
      <c r="A2226" s="10"/>
      <c r="B2226" s="147"/>
      <c r="C2226" s="148"/>
      <c r="D2226" s="80"/>
      <c r="E2226" s="149"/>
      <c r="F2226" s="150"/>
      <c r="G2226" s="151"/>
      <c r="H2226" s="147"/>
      <c r="I2226" s="148"/>
      <c r="J2226" s="154"/>
      <c r="K2226" s="155"/>
    </row>
    <row r="2227" spans="1:11" ht="14.25">
      <c r="A2227" s="10"/>
      <c r="B2227" s="147"/>
      <c r="C2227" s="148"/>
      <c r="D2227" s="80"/>
      <c r="E2227" s="149"/>
      <c r="F2227" s="150"/>
      <c r="G2227" s="151"/>
      <c r="H2227" s="147"/>
      <c r="I2227" s="148"/>
      <c r="J2227" s="154"/>
      <c r="K2227" s="155"/>
    </row>
    <row r="2228" spans="1:11" ht="14.25">
      <c r="A2228" s="10"/>
      <c r="B2228" s="147"/>
      <c r="C2228" s="148"/>
      <c r="D2228" s="80"/>
      <c r="E2228" s="149"/>
      <c r="F2228" s="150"/>
      <c r="G2228" s="151"/>
      <c r="H2228" s="147"/>
      <c r="I2228" s="148"/>
      <c r="J2228" s="154"/>
      <c r="K2228" s="155"/>
    </row>
    <row r="2229" spans="1:11" ht="14.25">
      <c r="A2229" s="10"/>
      <c r="B2229" s="147"/>
      <c r="C2229" s="148"/>
      <c r="D2229" s="80"/>
      <c r="E2229" s="149"/>
      <c r="F2229" s="150"/>
      <c r="G2229" s="151"/>
      <c r="H2229" s="147"/>
      <c r="I2229" s="148"/>
      <c r="J2229" s="154"/>
      <c r="K2229" s="155"/>
    </row>
    <row r="2230" spans="1:11" ht="14.25">
      <c r="A2230" s="10"/>
      <c r="B2230" s="147"/>
      <c r="C2230" s="148"/>
      <c r="D2230" s="80"/>
      <c r="E2230" s="149"/>
      <c r="F2230" s="150"/>
      <c r="G2230" s="151"/>
      <c r="H2230" s="147"/>
      <c r="I2230" s="148"/>
      <c r="J2230" s="154"/>
      <c r="K2230" s="155"/>
    </row>
    <row r="2231" spans="1:11" ht="14.25">
      <c r="A2231" s="10"/>
      <c r="B2231" s="147"/>
      <c r="C2231" s="148"/>
      <c r="D2231" s="80"/>
      <c r="E2231" s="149"/>
      <c r="F2231" s="150"/>
      <c r="G2231" s="151"/>
      <c r="H2231" s="147"/>
      <c r="I2231" s="148"/>
      <c r="J2231" s="154"/>
      <c r="K2231" s="155"/>
    </row>
    <row r="2232" spans="1:11" ht="14.25">
      <c r="A2232" s="10"/>
      <c r="B2232" s="147"/>
      <c r="C2232" s="148"/>
      <c r="D2232" s="80"/>
      <c r="E2232" s="149"/>
      <c r="F2232" s="150"/>
      <c r="G2232" s="151"/>
      <c r="H2232" s="147"/>
      <c r="I2232" s="148"/>
      <c r="J2232" s="154"/>
      <c r="K2232" s="155"/>
    </row>
    <row r="2233" spans="1:11" ht="14.25">
      <c r="A2233" s="10"/>
      <c r="B2233" s="147"/>
      <c r="C2233" s="148"/>
      <c r="D2233" s="80"/>
      <c r="E2233" s="149"/>
      <c r="F2233" s="150"/>
      <c r="G2233" s="151"/>
      <c r="H2233" s="147"/>
      <c r="I2233" s="148"/>
      <c r="J2233" s="154"/>
      <c r="K2233" s="155"/>
    </row>
    <row r="2234" spans="1:11" ht="14.25">
      <c r="A2234" s="10"/>
      <c r="B2234" s="147"/>
      <c r="C2234" s="148"/>
      <c r="D2234" s="80"/>
      <c r="E2234" s="149"/>
      <c r="F2234" s="150"/>
      <c r="G2234" s="151"/>
      <c r="H2234" s="147"/>
      <c r="I2234" s="148"/>
      <c r="J2234" s="154"/>
      <c r="K2234" s="155"/>
    </row>
    <row r="2235" spans="1:11" ht="14.25">
      <c r="A2235" s="10"/>
      <c r="B2235" s="147"/>
      <c r="C2235" s="148"/>
      <c r="D2235" s="80"/>
      <c r="E2235" s="149"/>
      <c r="F2235" s="150"/>
      <c r="G2235" s="151"/>
      <c r="H2235" s="147"/>
      <c r="I2235" s="148"/>
      <c r="J2235" s="154"/>
      <c r="K2235" s="155"/>
    </row>
    <row r="2236" spans="1:11" ht="14.25">
      <c r="A2236" s="10"/>
      <c r="B2236" s="147"/>
      <c r="C2236" s="148"/>
      <c r="D2236" s="80"/>
      <c r="E2236" s="149"/>
      <c r="F2236" s="150"/>
      <c r="G2236" s="151"/>
      <c r="H2236" s="147"/>
      <c r="I2236" s="148"/>
      <c r="J2236" s="154"/>
      <c r="K2236" s="155"/>
    </row>
    <row r="2237" spans="1:11" ht="14.25">
      <c r="A2237" s="10"/>
      <c r="B2237" s="147"/>
      <c r="C2237" s="148"/>
      <c r="D2237" s="80"/>
      <c r="E2237" s="149"/>
      <c r="F2237" s="150"/>
      <c r="G2237" s="151"/>
      <c r="H2237" s="147"/>
      <c r="I2237" s="148"/>
      <c r="J2237" s="154"/>
      <c r="K2237" s="155"/>
    </row>
    <row r="2238" spans="1:11" ht="14.25">
      <c r="A2238" s="10"/>
      <c r="B2238" s="147"/>
      <c r="C2238" s="148"/>
      <c r="D2238" s="80"/>
      <c r="E2238" s="149"/>
      <c r="F2238" s="150"/>
      <c r="G2238" s="151"/>
      <c r="H2238" s="147"/>
      <c r="I2238" s="148"/>
      <c r="J2238" s="154"/>
      <c r="K2238" s="155"/>
    </row>
    <row r="2239" spans="1:11" ht="14.25">
      <c r="A2239" s="10"/>
      <c r="B2239" s="147"/>
      <c r="C2239" s="148"/>
      <c r="D2239" s="80"/>
      <c r="E2239" s="149"/>
      <c r="F2239" s="150"/>
      <c r="G2239" s="151"/>
      <c r="H2239" s="147"/>
      <c r="I2239" s="148"/>
      <c r="J2239" s="154"/>
      <c r="K2239" s="155"/>
    </row>
    <row r="2240" spans="1:11" ht="14.25">
      <c r="A2240" s="10"/>
      <c r="B2240" s="147"/>
      <c r="C2240" s="148"/>
      <c r="D2240" s="80"/>
      <c r="E2240" s="149"/>
      <c r="F2240" s="150"/>
      <c r="G2240" s="151"/>
      <c r="H2240" s="147"/>
      <c r="I2240" s="148"/>
      <c r="J2240" s="154"/>
      <c r="K2240" s="155"/>
    </row>
    <row r="2241" spans="1:11" ht="14.25">
      <c r="A2241" s="10"/>
      <c r="B2241" s="147"/>
      <c r="C2241" s="148"/>
      <c r="D2241" s="80"/>
      <c r="E2241" s="149"/>
      <c r="F2241" s="150"/>
      <c r="G2241" s="151"/>
      <c r="H2241" s="147"/>
      <c r="I2241" s="148"/>
      <c r="J2241" s="154"/>
      <c r="K2241" s="155"/>
    </row>
    <row r="2242" spans="1:11" ht="14.25">
      <c r="A2242" s="10"/>
      <c r="B2242" s="147"/>
      <c r="C2242" s="148"/>
      <c r="D2242" s="80"/>
      <c r="E2242" s="149"/>
      <c r="F2242" s="150"/>
      <c r="G2242" s="151"/>
      <c r="H2242" s="147"/>
      <c r="I2242" s="148"/>
      <c r="J2242" s="154"/>
      <c r="K2242" s="155"/>
    </row>
    <row r="2243" spans="1:11" ht="14.25">
      <c r="A2243" s="10"/>
      <c r="B2243" s="147"/>
      <c r="C2243" s="148"/>
      <c r="D2243" s="80"/>
      <c r="E2243" s="149"/>
      <c r="F2243" s="150"/>
      <c r="G2243" s="151"/>
      <c r="H2243" s="147"/>
      <c r="I2243" s="148"/>
      <c r="J2243" s="154"/>
      <c r="K2243" s="155"/>
    </row>
    <row r="2244" spans="1:11" ht="14.25">
      <c r="A2244" s="10"/>
      <c r="B2244" s="147"/>
      <c r="C2244" s="148"/>
      <c r="D2244" s="80"/>
      <c r="E2244" s="149"/>
      <c r="F2244" s="150"/>
      <c r="G2244" s="151"/>
      <c r="H2244" s="147"/>
      <c r="I2244" s="148"/>
      <c r="J2244" s="154"/>
      <c r="K2244" s="155"/>
    </row>
    <row r="2245" spans="1:11" ht="14.25">
      <c r="A2245" s="10"/>
      <c r="B2245" s="147"/>
      <c r="C2245" s="148"/>
      <c r="D2245" s="80"/>
      <c r="E2245" s="149"/>
      <c r="F2245" s="150"/>
      <c r="G2245" s="151"/>
      <c r="H2245" s="147"/>
      <c r="I2245" s="148"/>
      <c r="J2245" s="154"/>
      <c r="K2245" s="155"/>
    </row>
    <row r="2246" spans="1:11" ht="14.25">
      <c r="A2246" s="10"/>
      <c r="B2246" s="147"/>
      <c r="C2246" s="148"/>
      <c r="D2246" s="80"/>
      <c r="E2246" s="149"/>
      <c r="F2246" s="150"/>
      <c r="G2246" s="151"/>
      <c r="H2246" s="147"/>
      <c r="I2246" s="148"/>
      <c r="J2246" s="154"/>
      <c r="K2246" s="155"/>
    </row>
    <row r="2247" spans="1:11" ht="14.25">
      <c r="A2247" s="10"/>
      <c r="B2247" s="147"/>
      <c r="C2247" s="148"/>
      <c r="D2247" s="80"/>
      <c r="E2247" s="149"/>
      <c r="F2247" s="150"/>
      <c r="G2247" s="151"/>
      <c r="H2247" s="147"/>
      <c r="I2247" s="148"/>
      <c r="J2247" s="154"/>
      <c r="K2247" s="155"/>
    </row>
    <row r="2248" spans="1:11" ht="14.25">
      <c r="A2248" s="10"/>
      <c r="B2248" s="147"/>
      <c r="C2248" s="148"/>
      <c r="D2248" s="80"/>
      <c r="E2248" s="149"/>
      <c r="F2248" s="150"/>
      <c r="G2248" s="151"/>
      <c r="H2248" s="147"/>
      <c r="I2248" s="148"/>
      <c r="J2248" s="154"/>
      <c r="K2248" s="155"/>
    </row>
    <row r="2249" spans="1:11" ht="14.25">
      <c r="A2249" s="10"/>
      <c r="B2249" s="147"/>
      <c r="C2249" s="148"/>
      <c r="D2249" s="80"/>
      <c r="E2249" s="149"/>
      <c r="F2249" s="150"/>
      <c r="G2249" s="151"/>
      <c r="H2249" s="147"/>
      <c r="I2249" s="148"/>
      <c r="J2249" s="154"/>
      <c r="K2249" s="155"/>
    </row>
    <row r="2250" spans="1:11" ht="14.25">
      <c r="A2250" s="10"/>
      <c r="B2250" s="147"/>
      <c r="C2250" s="148"/>
      <c r="D2250" s="80"/>
      <c r="E2250" s="149"/>
      <c r="F2250" s="150"/>
      <c r="G2250" s="151"/>
      <c r="H2250" s="147"/>
      <c r="I2250" s="148"/>
      <c r="J2250" s="154"/>
      <c r="K2250" s="155"/>
    </row>
    <row r="2251" spans="1:11" ht="14.25">
      <c r="A2251" s="10"/>
      <c r="B2251" s="147"/>
      <c r="C2251" s="148"/>
      <c r="D2251" s="80"/>
      <c r="E2251" s="149"/>
      <c r="F2251" s="150"/>
      <c r="G2251" s="151"/>
      <c r="H2251" s="147"/>
      <c r="I2251" s="148"/>
      <c r="J2251" s="154"/>
      <c r="K2251" s="155"/>
    </row>
    <row r="2252" spans="1:11" ht="14.25">
      <c r="A2252" s="10"/>
      <c r="B2252" s="147"/>
      <c r="C2252" s="148"/>
      <c r="D2252" s="80"/>
      <c r="E2252" s="149"/>
      <c r="F2252" s="150"/>
      <c r="G2252" s="151"/>
      <c r="H2252" s="147"/>
      <c r="I2252" s="148"/>
      <c r="J2252" s="154"/>
      <c r="K2252" s="155"/>
    </row>
    <row r="2253" spans="1:11" ht="14.25">
      <c r="A2253" s="10"/>
      <c r="B2253" s="147"/>
      <c r="C2253" s="148"/>
      <c r="D2253" s="80"/>
      <c r="E2253" s="149"/>
      <c r="F2253" s="150"/>
      <c r="G2253" s="151"/>
      <c r="H2253" s="147"/>
      <c r="I2253" s="148"/>
      <c r="J2253" s="154"/>
      <c r="K2253" s="155"/>
    </row>
    <row r="2254" spans="1:11" ht="14.25">
      <c r="A2254" s="10"/>
      <c r="B2254" s="147"/>
      <c r="C2254" s="148"/>
      <c r="D2254" s="80"/>
      <c r="E2254" s="149"/>
      <c r="F2254" s="150"/>
      <c r="G2254" s="151"/>
      <c r="H2254" s="147"/>
      <c r="I2254" s="148"/>
      <c r="J2254" s="154"/>
      <c r="K2254" s="155"/>
    </row>
    <row r="2255" spans="1:11" ht="14.25">
      <c r="A2255" s="10"/>
      <c r="B2255" s="147"/>
      <c r="C2255" s="148"/>
      <c r="D2255" s="80"/>
      <c r="E2255" s="149"/>
      <c r="F2255" s="150"/>
      <c r="G2255" s="151"/>
      <c r="H2255" s="147"/>
      <c r="I2255" s="148"/>
      <c r="J2255" s="154"/>
      <c r="K2255" s="155"/>
    </row>
    <row r="2256" spans="1:11" ht="14.25">
      <c r="A2256" s="10"/>
      <c r="B2256" s="147"/>
      <c r="C2256" s="148"/>
      <c r="D2256" s="80"/>
      <c r="E2256" s="149"/>
      <c r="F2256" s="150"/>
      <c r="G2256" s="151"/>
      <c r="H2256" s="147"/>
      <c r="I2256" s="148"/>
      <c r="J2256" s="154"/>
      <c r="K2256" s="155"/>
    </row>
    <row r="2257" spans="1:11" ht="14.25">
      <c r="A2257" s="10"/>
      <c r="B2257" s="147"/>
      <c r="C2257" s="148"/>
      <c r="D2257" s="80"/>
      <c r="E2257" s="149"/>
      <c r="F2257" s="150"/>
      <c r="G2257" s="151"/>
      <c r="H2257" s="147"/>
      <c r="I2257" s="148"/>
      <c r="J2257" s="154"/>
      <c r="K2257" s="155"/>
    </row>
    <row r="2258" spans="1:11" ht="14.25">
      <c r="A2258" s="10"/>
      <c r="B2258" s="147"/>
      <c r="C2258" s="148"/>
      <c r="D2258" s="80"/>
      <c r="E2258" s="149"/>
      <c r="F2258" s="150"/>
      <c r="G2258" s="151"/>
      <c r="H2258" s="147"/>
      <c r="I2258" s="148"/>
      <c r="J2258" s="154"/>
      <c r="K2258" s="155"/>
    </row>
    <row r="2259" spans="1:11" ht="14.25">
      <c r="A2259" s="10"/>
      <c r="B2259" s="147"/>
      <c r="C2259" s="148"/>
      <c r="D2259" s="80"/>
      <c r="E2259" s="149"/>
      <c r="F2259" s="150"/>
      <c r="G2259" s="151"/>
      <c r="H2259" s="147"/>
      <c r="I2259" s="148"/>
      <c r="J2259" s="154"/>
      <c r="K2259" s="155"/>
    </row>
    <row r="2260" spans="1:11" ht="14.25">
      <c r="A2260" s="10"/>
      <c r="B2260" s="147"/>
      <c r="C2260" s="148"/>
      <c r="D2260" s="80"/>
      <c r="E2260" s="149"/>
      <c r="F2260" s="150"/>
      <c r="G2260" s="151"/>
      <c r="H2260" s="147"/>
      <c r="I2260" s="148"/>
      <c r="J2260" s="154"/>
      <c r="K2260" s="155"/>
    </row>
    <row r="2261" spans="1:11" ht="14.25">
      <c r="A2261" s="10"/>
      <c r="B2261" s="147"/>
      <c r="C2261" s="148"/>
      <c r="D2261" s="80"/>
      <c r="E2261" s="149"/>
      <c r="F2261" s="150"/>
      <c r="G2261" s="151"/>
      <c r="H2261" s="147"/>
      <c r="I2261" s="148"/>
      <c r="J2261" s="154"/>
      <c r="K2261" s="155"/>
    </row>
    <row r="2262" spans="1:11" ht="14.25">
      <c r="A2262" s="10"/>
      <c r="B2262" s="147"/>
      <c r="C2262" s="148"/>
      <c r="D2262" s="80"/>
      <c r="E2262" s="149"/>
      <c r="F2262" s="150"/>
      <c r="G2262" s="151"/>
      <c r="H2262" s="147"/>
      <c r="I2262" s="148"/>
      <c r="J2262" s="154"/>
      <c r="K2262" s="155"/>
    </row>
    <row r="2263" spans="1:11" ht="14.25">
      <c r="A2263" s="10"/>
      <c r="B2263" s="147"/>
      <c r="C2263" s="148"/>
      <c r="D2263" s="80"/>
      <c r="E2263" s="149"/>
      <c r="F2263" s="150"/>
      <c r="G2263" s="151"/>
      <c r="H2263" s="147"/>
      <c r="I2263" s="148"/>
      <c r="J2263" s="154"/>
      <c r="K2263" s="155"/>
    </row>
    <row r="2264" spans="1:11" ht="14.25">
      <c r="A2264" s="10"/>
      <c r="B2264" s="147"/>
      <c r="C2264" s="148"/>
      <c r="D2264" s="80"/>
      <c r="E2264" s="149"/>
      <c r="F2264" s="150"/>
      <c r="G2264" s="151"/>
      <c r="H2264" s="147"/>
      <c r="I2264" s="148"/>
      <c r="J2264" s="154"/>
      <c r="K2264" s="155"/>
    </row>
    <row r="2265" spans="1:11" ht="14.25">
      <c r="A2265" s="10"/>
      <c r="B2265" s="147"/>
      <c r="C2265" s="148"/>
      <c r="D2265" s="80"/>
      <c r="E2265" s="149"/>
      <c r="F2265" s="150"/>
      <c r="G2265" s="151"/>
      <c r="H2265" s="147"/>
      <c r="I2265" s="148"/>
      <c r="J2265" s="154"/>
      <c r="K2265" s="155"/>
    </row>
    <row r="2266" spans="1:11" ht="14.25">
      <c r="A2266" s="10"/>
      <c r="B2266" s="147"/>
      <c r="C2266" s="148"/>
      <c r="D2266" s="80"/>
      <c r="E2266" s="149"/>
      <c r="F2266" s="150"/>
      <c r="G2266" s="151"/>
      <c r="H2266" s="147"/>
      <c r="I2266" s="148"/>
      <c r="J2266" s="154"/>
      <c r="K2266" s="155"/>
    </row>
    <row r="2267" spans="1:11" ht="14.25">
      <c r="A2267" s="10"/>
      <c r="B2267" s="147"/>
      <c r="C2267" s="148"/>
      <c r="D2267" s="80"/>
      <c r="E2267" s="149"/>
      <c r="F2267" s="150"/>
      <c r="G2267" s="151"/>
      <c r="H2267" s="147"/>
      <c r="I2267" s="148"/>
      <c r="J2267" s="154"/>
      <c r="K2267" s="155"/>
    </row>
    <row r="2268" spans="1:11" ht="14.25">
      <c r="A2268" s="10"/>
      <c r="B2268" s="147"/>
      <c r="C2268" s="148"/>
      <c r="D2268" s="80"/>
      <c r="E2268" s="149"/>
      <c r="F2268" s="150"/>
      <c r="G2268" s="151"/>
      <c r="H2268" s="147"/>
      <c r="I2268" s="148"/>
      <c r="J2268" s="154"/>
      <c r="K2268" s="155"/>
    </row>
    <row r="2269" spans="1:11" ht="14.25">
      <c r="A2269" s="10"/>
      <c r="B2269" s="147"/>
      <c r="C2269" s="148"/>
      <c r="D2269" s="80"/>
      <c r="E2269" s="149"/>
      <c r="F2269" s="150"/>
      <c r="G2269" s="151"/>
      <c r="H2269" s="147"/>
      <c r="I2269" s="148"/>
      <c r="J2269" s="154"/>
      <c r="K2269" s="155"/>
    </row>
    <row r="2270" spans="1:11" ht="14.25">
      <c r="A2270" s="10"/>
      <c r="B2270" s="147"/>
      <c r="C2270" s="148"/>
      <c r="D2270" s="80"/>
      <c r="E2270" s="149"/>
      <c r="F2270" s="150"/>
      <c r="G2270" s="151"/>
      <c r="H2270" s="147"/>
      <c r="I2270" s="148"/>
      <c r="J2270" s="154"/>
      <c r="K2270" s="155"/>
    </row>
    <row r="2271" spans="1:11" ht="14.25">
      <c r="A2271" s="10"/>
      <c r="B2271" s="147"/>
      <c r="C2271" s="148"/>
      <c r="D2271" s="80"/>
      <c r="E2271" s="149"/>
      <c r="F2271" s="150"/>
      <c r="G2271" s="151"/>
      <c r="H2271" s="147"/>
      <c r="I2271" s="148"/>
      <c r="J2271" s="154"/>
      <c r="K2271" s="155"/>
    </row>
    <row r="2272" spans="1:11" ht="14.25">
      <c r="A2272" s="10"/>
      <c r="B2272" s="147"/>
      <c r="C2272" s="148"/>
      <c r="D2272" s="80"/>
      <c r="E2272" s="149"/>
      <c r="F2272" s="150"/>
      <c r="G2272" s="151"/>
      <c r="H2272" s="147"/>
      <c r="I2272" s="148"/>
      <c r="J2272" s="154"/>
      <c r="K2272" s="155"/>
    </row>
    <row r="2273" spans="1:11" ht="14.25">
      <c r="A2273" s="10"/>
      <c r="B2273" s="147"/>
      <c r="C2273" s="148"/>
      <c r="D2273" s="80"/>
      <c r="E2273" s="149"/>
      <c r="F2273" s="150"/>
      <c r="G2273" s="151"/>
      <c r="H2273" s="147"/>
      <c r="I2273" s="148"/>
      <c r="J2273" s="154"/>
      <c r="K2273" s="155"/>
    </row>
    <row r="2274" spans="1:11" ht="14.25">
      <c r="A2274" s="10"/>
      <c r="B2274" s="147"/>
      <c r="C2274" s="148"/>
      <c r="D2274" s="80"/>
      <c r="E2274" s="149"/>
      <c r="F2274" s="150"/>
      <c r="G2274" s="151"/>
      <c r="H2274" s="147"/>
      <c r="I2274" s="148"/>
      <c r="J2274" s="154"/>
      <c r="K2274" s="155"/>
    </row>
    <row r="2275" spans="1:11" ht="14.25">
      <c r="A2275" s="10"/>
      <c r="B2275" s="147"/>
      <c r="C2275" s="148"/>
      <c r="D2275" s="80"/>
      <c r="E2275" s="149"/>
      <c r="F2275" s="150"/>
      <c r="G2275" s="151"/>
      <c r="H2275" s="147"/>
      <c r="I2275" s="148"/>
      <c r="J2275" s="154"/>
      <c r="K2275" s="155"/>
    </row>
    <row r="2276" spans="1:11" ht="14.25">
      <c r="A2276" s="10"/>
      <c r="B2276" s="147"/>
      <c r="C2276" s="148"/>
      <c r="D2276" s="80"/>
      <c r="E2276" s="149"/>
      <c r="F2276" s="150"/>
      <c r="G2276" s="151"/>
      <c r="H2276" s="147"/>
      <c r="I2276" s="148"/>
      <c r="J2276" s="154"/>
      <c r="K2276" s="155"/>
    </row>
    <row r="2277" spans="1:11" ht="14.25">
      <c r="A2277" s="10"/>
      <c r="B2277" s="147"/>
      <c r="C2277" s="148"/>
      <c r="D2277" s="80"/>
      <c r="E2277" s="149"/>
      <c r="F2277" s="150"/>
      <c r="G2277" s="151"/>
      <c r="H2277" s="147"/>
      <c r="I2277" s="148"/>
      <c r="J2277" s="154"/>
      <c r="K2277" s="155"/>
    </row>
    <row r="2278" spans="1:11" ht="14.25">
      <c r="A2278" s="10"/>
      <c r="B2278" s="147"/>
      <c r="C2278" s="148"/>
      <c r="D2278" s="80"/>
      <c r="E2278" s="149"/>
      <c r="F2278" s="150"/>
      <c r="G2278" s="151"/>
      <c r="H2278" s="147"/>
      <c r="I2278" s="148"/>
      <c r="J2278" s="154"/>
      <c r="K2278" s="155"/>
    </row>
    <row r="2279" spans="1:11" ht="14.25">
      <c r="A2279" s="10"/>
      <c r="B2279" s="147"/>
      <c r="C2279" s="148"/>
      <c r="D2279" s="80"/>
      <c r="E2279" s="149"/>
      <c r="F2279" s="150"/>
      <c r="G2279" s="151"/>
      <c r="H2279" s="147"/>
      <c r="I2279" s="148"/>
      <c r="J2279" s="154"/>
      <c r="K2279" s="155"/>
    </row>
    <row r="2280" spans="1:11" ht="14.25">
      <c r="A2280" s="10"/>
      <c r="B2280" s="147"/>
      <c r="C2280" s="148"/>
      <c r="D2280" s="80"/>
      <c r="E2280" s="149"/>
      <c r="F2280" s="150"/>
      <c r="G2280" s="151"/>
      <c r="H2280" s="147"/>
      <c r="I2280" s="148"/>
      <c r="J2280" s="154"/>
      <c r="K2280" s="155"/>
    </row>
    <row r="2281" spans="1:11" ht="14.25">
      <c r="A2281" s="10"/>
      <c r="B2281" s="147"/>
      <c r="C2281" s="148"/>
      <c r="D2281" s="80"/>
      <c r="E2281" s="149"/>
      <c r="F2281" s="150"/>
      <c r="G2281" s="151"/>
      <c r="H2281" s="147"/>
      <c r="I2281" s="148"/>
      <c r="J2281" s="154"/>
      <c r="K2281" s="155"/>
    </row>
    <row r="2282" spans="1:11" ht="14.25">
      <c r="A2282" s="10"/>
      <c r="B2282" s="147"/>
      <c r="C2282" s="148"/>
      <c r="D2282" s="80"/>
      <c r="E2282" s="149"/>
      <c r="F2282" s="150"/>
      <c r="G2282" s="151"/>
      <c r="H2282" s="147"/>
      <c r="I2282" s="148"/>
      <c r="J2282" s="154"/>
      <c r="K2282" s="155"/>
    </row>
    <row r="2283" spans="1:11" ht="14.25">
      <c r="A2283" s="10"/>
      <c r="B2283" s="147"/>
      <c r="C2283" s="148"/>
      <c r="D2283" s="80"/>
      <c r="E2283" s="149"/>
      <c r="F2283" s="150"/>
      <c r="G2283" s="151"/>
      <c r="H2283" s="147"/>
      <c r="I2283" s="148"/>
      <c r="J2283" s="154"/>
      <c r="K2283" s="155"/>
    </row>
    <row r="2284" spans="1:11" ht="14.25">
      <c r="A2284" s="10"/>
      <c r="B2284" s="147"/>
      <c r="C2284" s="148"/>
      <c r="D2284" s="80"/>
      <c r="E2284" s="149"/>
      <c r="F2284" s="150"/>
      <c r="G2284" s="151"/>
      <c r="H2284" s="147"/>
      <c r="I2284" s="148"/>
      <c r="J2284" s="154"/>
      <c r="K2284" s="155"/>
    </row>
    <row r="2285" spans="1:11" ht="14.25">
      <c r="A2285" s="10"/>
      <c r="B2285" s="147"/>
      <c r="C2285" s="148"/>
      <c r="D2285" s="80"/>
      <c r="E2285" s="149"/>
      <c r="F2285" s="150"/>
      <c r="G2285" s="151"/>
      <c r="H2285" s="147"/>
      <c r="I2285" s="148"/>
      <c r="J2285" s="154"/>
      <c r="K2285" s="155"/>
    </row>
    <row r="2286" spans="1:11" ht="14.25">
      <c r="A2286" s="10"/>
      <c r="B2286" s="147"/>
      <c r="C2286" s="148"/>
      <c r="D2286" s="80"/>
      <c r="E2286" s="149"/>
      <c r="F2286" s="150"/>
      <c r="G2286" s="151"/>
      <c r="H2286" s="147"/>
      <c r="I2286" s="148"/>
      <c r="J2286" s="154"/>
      <c r="K2286" s="155"/>
    </row>
    <row r="2287" spans="1:11" ht="14.25">
      <c r="A2287" s="10"/>
      <c r="B2287" s="147"/>
      <c r="C2287" s="148"/>
      <c r="D2287" s="80"/>
      <c r="E2287" s="149"/>
      <c r="F2287" s="150"/>
      <c r="G2287" s="151"/>
      <c r="H2287" s="147"/>
      <c r="I2287" s="148"/>
      <c r="J2287" s="154"/>
      <c r="K2287" s="155"/>
    </row>
    <row r="2288" spans="1:11" ht="14.25">
      <c r="A2288" s="10"/>
      <c r="B2288" s="147"/>
      <c r="C2288" s="148"/>
      <c r="D2288" s="80"/>
      <c r="E2288" s="149"/>
      <c r="F2288" s="150"/>
      <c r="G2288" s="151"/>
      <c r="H2288" s="147"/>
      <c r="I2288" s="148"/>
      <c r="J2288" s="154"/>
      <c r="K2288" s="155"/>
    </row>
    <row r="2289" spans="1:11" ht="14.25">
      <c r="A2289" s="10"/>
      <c r="B2289" s="147"/>
      <c r="C2289" s="148"/>
      <c r="D2289" s="80"/>
      <c r="E2289" s="149"/>
      <c r="F2289" s="150"/>
      <c r="G2289" s="151"/>
      <c r="H2289" s="147"/>
      <c r="I2289" s="148"/>
      <c r="J2289" s="154"/>
      <c r="K2289" s="155"/>
    </row>
    <row r="2290" spans="1:11" ht="14.25">
      <c r="A2290" s="10"/>
      <c r="B2290" s="147"/>
      <c r="C2290" s="148"/>
      <c r="D2290" s="80"/>
      <c r="E2290" s="149"/>
      <c r="F2290" s="150"/>
      <c r="G2290" s="151"/>
      <c r="H2290" s="147"/>
      <c r="I2290" s="148"/>
      <c r="J2290" s="154"/>
      <c r="K2290" s="155"/>
    </row>
    <row r="2291" spans="1:11" ht="14.25">
      <c r="A2291" s="10"/>
      <c r="B2291" s="147"/>
      <c r="C2291" s="148"/>
      <c r="D2291" s="80"/>
      <c r="E2291" s="149"/>
      <c r="F2291" s="150"/>
      <c r="G2291" s="151"/>
      <c r="H2291" s="147"/>
      <c r="I2291" s="148"/>
      <c r="J2291" s="154"/>
      <c r="K2291" s="155"/>
    </row>
    <row r="2292" spans="1:11" ht="14.25">
      <c r="A2292" s="10"/>
      <c r="B2292" s="147"/>
      <c r="C2292" s="148"/>
      <c r="D2292" s="80"/>
      <c r="E2292" s="149"/>
      <c r="F2292" s="150"/>
      <c r="G2292" s="151"/>
      <c r="H2292" s="147"/>
      <c r="I2292" s="148"/>
      <c r="J2292" s="154"/>
      <c r="K2292" s="155"/>
    </row>
    <row r="2293" spans="1:11" ht="14.25">
      <c r="A2293" s="10"/>
      <c r="B2293" s="147"/>
      <c r="C2293" s="148"/>
      <c r="D2293" s="80"/>
      <c r="E2293" s="149"/>
      <c r="F2293" s="150"/>
      <c r="G2293" s="151"/>
      <c r="H2293" s="147"/>
      <c r="I2293" s="148"/>
      <c r="J2293" s="154"/>
      <c r="K2293" s="155"/>
    </row>
    <row r="2294" spans="1:11" ht="14.25">
      <c r="A2294" s="10"/>
      <c r="B2294" s="147"/>
      <c r="C2294" s="148"/>
      <c r="D2294" s="80"/>
      <c r="E2294" s="149"/>
      <c r="F2294" s="150"/>
      <c r="G2294" s="151"/>
      <c r="H2294" s="147"/>
      <c r="I2294" s="148"/>
      <c r="J2294" s="154"/>
      <c r="K2294" s="155"/>
    </row>
    <row r="2295" spans="1:11" ht="14.25">
      <c r="A2295" s="10"/>
      <c r="B2295" s="147"/>
      <c r="C2295" s="148"/>
      <c r="D2295" s="80"/>
      <c r="E2295" s="149"/>
      <c r="F2295" s="150"/>
      <c r="G2295" s="151"/>
      <c r="H2295" s="147"/>
      <c r="I2295" s="148"/>
      <c r="J2295" s="154"/>
      <c r="K2295" s="155"/>
    </row>
    <row r="2296" spans="1:11" ht="14.25">
      <c r="A2296" s="10"/>
      <c r="B2296" s="147"/>
      <c r="C2296" s="148"/>
      <c r="D2296" s="80"/>
      <c r="E2296" s="149"/>
      <c r="F2296" s="150"/>
      <c r="G2296" s="151"/>
      <c r="H2296" s="147"/>
      <c r="I2296" s="148"/>
      <c r="J2296" s="154"/>
      <c r="K2296" s="155"/>
    </row>
    <row r="2297" spans="1:11" ht="14.25">
      <c r="A2297" s="10"/>
      <c r="B2297" s="147"/>
      <c r="C2297" s="148"/>
      <c r="D2297" s="80"/>
      <c r="E2297" s="149"/>
      <c r="F2297" s="150"/>
      <c r="G2297" s="151"/>
      <c r="H2297" s="147"/>
      <c r="I2297" s="148"/>
      <c r="J2297" s="154"/>
      <c r="K2297" s="155"/>
    </row>
    <row r="2298" spans="1:11" ht="14.25">
      <c r="A2298" s="10"/>
      <c r="B2298" s="147"/>
      <c r="C2298" s="148"/>
      <c r="D2298" s="80"/>
      <c r="E2298" s="149"/>
      <c r="F2298" s="150"/>
      <c r="G2298" s="151"/>
      <c r="H2298" s="147"/>
      <c r="I2298" s="148"/>
      <c r="J2298" s="154"/>
      <c r="K2298" s="155"/>
    </row>
    <row r="2299" spans="1:11" ht="14.25">
      <c r="A2299" s="10"/>
      <c r="B2299" s="147"/>
      <c r="C2299" s="148"/>
      <c r="D2299" s="80"/>
      <c r="E2299" s="149"/>
      <c r="F2299" s="150"/>
      <c r="G2299" s="151"/>
      <c r="H2299" s="147"/>
      <c r="I2299" s="148"/>
      <c r="J2299" s="154"/>
      <c r="K2299" s="155"/>
    </row>
    <row r="2300" spans="1:11" ht="14.25">
      <c r="A2300" s="10"/>
      <c r="B2300" s="147"/>
      <c r="C2300" s="148"/>
      <c r="D2300" s="80"/>
      <c r="E2300" s="149"/>
      <c r="F2300" s="150"/>
      <c r="G2300" s="151"/>
      <c r="H2300" s="147"/>
      <c r="I2300" s="148"/>
      <c r="J2300" s="154"/>
      <c r="K2300" s="155"/>
    </row>
    <row r="2301" spans="1:11" ht="14.25">
      <c r="A2301" s="10"/>
      <c r="B2301" s="147"/>
      <c r="C2301" s="148"/>
      <c r="D2301" s="80"/>
      <c r="E2301" s="149"/>
      <c r="F2301" s="150"/>
      <c r="G2301" s="151"/>
      <c r="H2301" s="147"/>
      <c r="I2301" s="148"/>
      <c r="J2301" s="154"/>
      <c r="K2301" s="155"/>
    </row>
    <row r="2302" spans="1:11" ht="14.25">
      <c r="A2302" s="10"/>
      <c r="B2302" s="147"/>
      <c r="C2302" s="148"/>
      <c r="D2302" s="80"/>
      <c r="E2302" s="149"/>
      <c r="F2302" s="150"/>
      <c r="G2302" s="151"/>
      <c r="H2302" s="147"/>
      <c r="I2302" s="148"/>
      <c r="J2302" s="154"/>
      <c r="K2302" s="155"/>
    </row>
    <row r="2303" spans="1:11" ht="14.25">
      <c r="A2303" s="10"/>
      <c r="B2303" s="147"/>
      <c r="C2303" s="148"/>
      <c r="D2303" s="80"/>
      <c r="E2303" s="149"/>
      <c r="F2303" s="150"/>
      <c r="G2303" s="151"/>
      <c r="H2303" s="147"/>
      <c r="I2303" s="148"/>
      <c r="J2303" s="154"/>
      <c r="K2303" s="155"/>
    </row>
    <row r="2304" spans="1:11" ht="14.25">
      <c r="A2304" s="10"/>
      <c r="B2304" s="147"/>
      <c r="C2304" s="148"/>
      <c r="D2304" s="80"/>
      <c r="E2304" s="149"/>
      <c r="F2304" s="150"/>
      <c r="G2304" s="151"/>
      <c r="H2304" s="147"/>
      <c r="I2304" s="148"/>
      <c r="J2304" s="154"/>
      <c r="K2304" s="155"/>
    </row>
    <row r="2305" spans="1:11" ht="14.25">
      <c r="A2305" s="10"/>
      <c r="B2305" s="147"/>
      <c r="C2305" s="148"/>
      <c r="D2305" s="80"/>
      <c r="E2305" s="149"/>
      <c r="F2305" s="150"/>
      <c r="G2305" s="151"/>
      <c r="H2305" s="147"/>
      <c r="I2305" s="148"/>
      <c r="J2305" s="154"/>
      <c r="K2305" s="155"/>
    </row>
    <row r="2306" spans="1:11" ht="14.25">
      <c r="A2306" s="10"/>
      <c r="B2306" s="147"/>
      <c r="C2306" s="148"/>
      <c r="D2306" s="80"/>
      <c r="E2306" s="149"/>
      <c r="F2306" s="150"/>
      <c r="G2306" s="151"/>
      <c r="H2306" s="147"/>
      <c r="I2306" s="148"/>
      <c r="J2306" s="154"/>
      <c r="K2306" s="155"/>
    </row>
    <row r="2307" spans="1:11" ht="14.25">
      <c r="A2307" s="10"/>
      <c r="B2307" s="147"/>
      <c r="C2307" s="148"/>
      <c r="D2307" s="80"/>
      <c r="E2307" s="149"/>
      <c r="F2307" s="150"/>
      <c r="G2307" s="151"/>
      <c r="H2307" s="147"/>
      <c r="I2307" s="148"/>
      <c r="J2307" s="154"/>
      <c r="K2307" s="155"/>
    </row>
    <row r="2308" spans="1:11" ht="14.25">
      <c r="A2308" s="10"/>
      <c r="B2308" s="147"/>
      <c r="C2308" s="148"/>
      <c r="D2308" s="80"/>
      <c r="E2308" s="149"/>
      <c r="F2308" s="150"/>
      <c r="G2308" s="151"/>
      <c r="H2308" s="147"/>
      <c r="I2308" s="148"/>
      <c r="J2308" s="154"/>
      <c r="K2308" s="155"/>
    </row>
    <row r="2309" spans="1:11" ht="14.25">
      <c r="A2309" s="10"/>
      <c r="B2309" s="147"/>
      <c r="C2309" s="148"/>
      <c r="D2309" s="80"/>
      <c r="E2309" s="149"/>
      <c r="F2309" s="150"/>
      <c r="G2309" s="151"/>
      <c r="H2309" s="147"/>
      <c r="I2309" s="148"/>
      <c r="J2309" s="154"/>
      <c r="K2309" s="155"/>
    </row>
    <row r="2310" spans="1:11" ht="14.25">
      <c r="A2310" s="10"/>
      <c r="B2310" s="147"/>
      <c r="C2310" s="148"/>
      <c r="D2310" s="80"/>
      <c r="E2310" s="149"/>
      <c r="F2310" s="150"/>
      <c r="G2310" s="151"/>
      <c r="H2310" s="147"/>
      <c r="I2310" s="148"/>
      <c r="J2310" s="154"/>
      <c r="K2310" s="155"/>
    </row>
    <row r="2311" spans="1:11" ht="14.25">
      <c r="A2311" s="10"/>
      <c r="B2311" s="147"/>
      <c r="C2311" s="148"/>
      <c r="D2311" s="80"/>
      <c r="E2311" s="149"/>
      <c r="F2311" s="150"/>
      <c r="G2311" s="151"/>
      <c r="H2311" s="147"/>
      <c r="I2311" s="148"/>
      <c r="J2311" s="154"/>
      <c r="K2311" s="155"/>
    </row>
    <row r="2312" spans="1:11" ht="14.25">
      <c r="A2312" s="10"/>
      <c r="B2312" s="147"/>
      <c r="C2312" s="148"/>
      <c r="D2312" s="80"/>
      <c r="E2312" s="149"/>
      <c r="F2312" s="150"/>
      <c r="G2312" s="151"/>
      <c r="H2312" s="147"/>
      <c r="I2312" s="148"/>
      <c r="J2312" s="154"/>
      <c r="K2312" s="155"/>
    </row>
    <row r="2313" spans="1:11" ht="14.25">
      <c r="A2313" s="10"/>
      <c r="B2313" s="147"/>
      <c r="C2313" s="148"/>
      <c r="D2313" s="80"/>
      <c r="E2313" s="149"/>
      <c r="F2313" s="150"/>
      <c r="G2313" s="151"/>
      <c r="H2313" s="147"/>
      <c r="I2313" s="148"/>
      <c r="J2313" s="154"/>
      <c r="K2313" s="155"/>
    </row>
    <row r="2314" spans="1:11" ht="14.25">
      <c r="A2314" s="10"/>
      <c r="B2314" s="147"/>
      <c r="C2314" s="148"/>
      <c r="D2314" s="80"/>
      <c r="E2314" s="149"/>
      <c r="F2314" s="150"/>
      <c r="G2314" s="151"/>
      <c r="H2314" s="147"/>
      <c r="I2314" s="148"/>
      <c r="J2314" s="154"/>
      <c r="K2314" s="155"/>
    </row>
    <row r="2315" spans="1:11" ht="14.25">
      <c r="A2315" s="10"/>
      <c r="B2315" s="147"/>
      <c r="C2315" s="148"/>
      <c r="D2315" s="80"/>
      <c r="E2315" s="149"/>
      <c r="F2315" s="150"/>
      <c r="G2315" s="151"/>
      <c r="H2315" s="147"/>
      <c r="I2315" s="148"/>
      <c r="J2315" s="154"/>
      <c r="K2315" s="155"/>
    </row>
    <row r="2316" spans="1:11" ht="14.25">
      <c r="A2316" s="10"/>
      <c r="B2316" s="147"/>
      <c r="C2316" s="148"/>
      <c r="D2316" s="80"/>
      <c r="E2316" s="149"/>
      <c r="F2316" s="150"/>
      <c r="G2316" s="151"/>
      <c r="H2316" s="147"/>
      <c r="I2316" s="148"/>
      <c r="J2316" s="154"/>
      <c r="K2316" s="155"/>
    </row>
    <row r="2317" spans="1:11" ht="14.25">
      <c r="A2317" s="10"/>
      <c r="B2317" s="147"/>
      <c r="C2317" s="148"/>
      <c r="D2317" s="80"/>
      <c r="E2317" s="149"/>
      <c r="F2317" s="150"/>
      <c r="G2317" s="151"/>
      <c r="H2317" s="147"/>
      <c r="I2317" s="148"/>
      <c r="J2317" s="154"/>
      <c r="K2317" s="155"/>
    </row>
    <row r="2318" spans="1:11" ht="14.25">
      <c r="A2318" s="10"/>
      <c r="B2318" s="147"/>
      <c r="C2318" s="148"/>
      <c r="D2318" s="80"/>
      <c r="E2318" s="149"/>
      <c r="F2318" s="150"/>
      <c r="G2318" s="151"/>
      <c r="H2318" s="147"/>
      <c r="I2318" s="148"/>
      <c r="J2318" s="154"/>
      <c r="K2318" s="155"/>
    </row>
    <row r="2319" spans="1:11" ht="14.25">
      <c r="A2319" s="10"/>
      <c r="B2319" s="147"/>
      <c r="C2319" s="148"/>
      <c r="D2319" s="80"/>
      <c r="E2319" s="149"/>
      <c r="F2319" s="150"/>
      <c r="G2319" s="151"/>
      <c r="H2319" s="147"/>
      <c r="I2319" s="148"/>
      <c r="J2319" s="154"/>
      <c r="K2319" s="155"/>
    </row>
    <row r="2320" spans="1:11" ht="14.25">
      <c r="A2320" s="10"/>
      <c r="B2320" s="147"/>
      <c r="C2320" s="148"/>
      <c r="D2320" s="80"/>
      <c r="E2320" s="149"/>
      <c r="F2320" s="150"/>
      <c r="G2320" s="151"/>
      <c r="H2320" s="147"/>
      <c r="I2320" s="148"/>
      <c r="J2320" s="154"/>
      <c r="K2320" s="155"/>
    </row>
    <row r="2321" spans="1:11" ht="14.25">
      <c r="A2321" s="10"/>
      <c r="B2321" s="147"/>
      <c r="C2321" s="148"/>
      <c r="D2321" s="80"/>
      <c r="E2321" s="149"/>
      <c r="F2321" s="150"/>
      <c r="G2321" s="151"/>
      <c r="H2321" s="147"/>
      <c r="I2321" s="148"/>
      <c r="J2321" s="154"/>
      <c r="K2321" s="155"/>
    </row>
    <row r="2322" spans="1:11" ht="14.25">
      <c r="A2322" s="10"/>
      <c r="B2322" s="147"/>
      <c r="C2322" s="148"/>
      <c r="D2322" s="80"/>
      <c r="E2322" s="149"/>
      <c r="F2322" s="150"/>
      <c r="G2322" s="151"/>
      <c r="H2322" s="147"/>
      <c r="I2322" s="148"/>
      <c r="J2322" s="154"/>
      <c r="K2322" s="155"/>
    </row>
    <row r="2323" spans="1:11" ht="14.25">
      <c r="A2323" s="10"/>
      <c r="B2323" s="147"/>
      <c r="C2323" s="148"/>
      <c r="D2323" s="80"/>
      <c r="E2323" s="149"/>
      <c r="F2323" s="150"/>
      <c r="G2323" s="151"/>
      <c r="H2323" s="147"/>
      <c r="I2323" s="148"/>
      <c r="J2323" s="154"/>
      <c r="K2323" s="155"/>
    </row>
    <row r="2324" spans="1:11" ht="14.25">
      <c r="A2324" s="10"/>
      <c r="B2324" s="147"/>
      <c r="C2324" s="148"/>
      <c r="D2324" s="80"/>
      <c r="E2324" s="149"/>
      <c r="F2324" s="150"/>
      <c r="G2324" s="151"/>
      <c r="H2324" s="147"/>
      <c r="I2324" s="148"/>
      <c r="J2324" s="154"/>
      <c r="K2324" s="155"/>
    </row>
    <row r="2325" spans="1:11" ht="14.25">
      <c r="A2325" s="10"/>
      <c r="B2325" s="147"/>
      <c r="C2325" s="148"/>
      <c r="D2325" s="80"/>
      <c r="E2325" s="149"/>
      <c r="F2325" s="150"/>
      <c r="G2325" s="151"/>
      <c r="H2325" s="147"/>
      <c r="I2325" s="148"/>
      <c r="J2325" s="154"/>
      <c r="K2325" s="155"/>
    </row>
    <row r="2326" spans="1:11" ht="14.25">
      <c r="A2326" s="10"/>
      <c r="B2326" s="147"/>
      <c r="C2326" s="148"/>
      <c r="D2326" s="80"/>
      <c r="E2326" s="149"/>
      <c r="F2326" s="150"/>
      <c r="G2326" s="151"/>
      <c r="H2326" s="147"/>
      <c r="I2326" s="148"/>
      <c r="J2326" s="154"/>
      <c r="K2326" s="155"/>
    </row>
    <row r="2327" spans="1:11" ht="14.25">
      <c r="A2327" s="10"/>
      <c r="B2327" s="147"/>
      <c r="C2327" s="148"/>
      <c r="D2327" s="80"/>
      <c r="E2327" s="149"/>
      <c r="F2327" s="150"/>
      <c r="G2327" s="151"/>
      <c r="H2327" s="147"/>
      <c r="I2327" s="148"/>
      <c r="J2327" s="154"/>
      <c r="K2327" s="155"/>
    </row>
    <row r="2328" spans="1:11" ht="14.25">
      <c r="A2328" s="10"/>
      <c r="B2328" s="147"/>
      <c r="C2328" s="148"/>
      <c r="D2328" s="80"/>
      <c r="E2328" s="149"/>
      <c r="F2328" s="150"/>
      <c r="G2328" s="151"/>
      <c r="H2328" s="147"/>
      <c r="I2328" s="148"/>
      <c r="J2328" s="154"/>
      <c r="K2328" s="155"/>
    </row>
    <row r="2329" spans="1:11" ht="14.25">
      <c r="A2329" s="10"/>
      <c r="B2329" s="147"/>
      <c r="C2329" s="148"/>
      <c r="D2329" s="80"/>
      <c r="E2329" s="149"/>
      <c r="F2329" s="150"/>
      <c r="G2329" s="151"/>
      <c r="H2329" s="147"/>
      <c r="I2329" s="148"/>
      <c r="J2329" s="154"/>
      <c r="K2329" s="155"/>
    </row>
    <row r="2330" spans="1:11" ht="14.25">
      <c r="A2330" s="10"/>
      <c r="B2330" s="147"/>
      <c r="C2330" s="148"/>
      <c r="D2330" s="80"/>
      <c r="E2330" s="149"/>
      <c r="F2330" s="150"/>
      <c r="G2330" s="151"/>
      <c r="H2330" s="147"/>
      <c r="I2330" s="148"/>
      <c r="J2330" s="154"/>
      <c r="K2330" s="155"/>
    </row>
    <row r="2331" spans="1:11" ht="14.25">
      <c r="A2331" s="10"/>
      <c r="B2331" s="147"/>
      <c r="C2331" s="148"/>
      <c r="D2331" s="80"/>
      <c r="E2331" s="149"/>
      <c r="F2331" s="150"/>
      <c r="G2331" s="151"/>
      <c r="H2331" s="147"/>
      <c r="I2331" s="148"/>
      <c r="J2331" s="154"/>
      <c r="K2331" s="155"/>
    </row>
    <row r="2332" spans="1:11" ht="14.25">
      <c r="A2332" s="10"/>
      <c r="B2332" s="147"/>
      <c r="C2332" s="148"/>
      <c r="D2332" s="80"/>
      <c r="E2332" s="149"/>
      <c r="F2332" s="150"/>
      <c r="G2332" s="151"/>
      <c r="H2332" s="147"/>
      <c r="I2332" s="148"/>
      <c r="J2332" s="154"/>
      <c r="K2332" s="155"/>
    </row>
    <row r="2333" spans="1:11" ht="14.25">
      <c r="A2333" s="10"/>
      <c r="B2333" s="147"/>
      <c r="C2333" s="148"/>
      <c r="D2333" s="80"/>
      <c r="E2333" s="149"/>
      <c r="F2333" s="150"/>
      <c r="G2333" s="151"/>
      <c r="H2333" s="147"/>
      <c r="I2333" s="148"/>
      <c r="J2333" s="154"/>
      <c r="K2333" s="155"/>
    </row>
    <row r="2334" spans="1:11" ht="14.25">
      <c r="A2334" s="10"/>
      <c r="B2334" s="147"/>
      <c r="C2334" s="148"/>
      <c r="D2334" s="80"/>
      <c r="E2334" s="149"/>
      <c r="F2334" s="150"/>
      <c r="G2334" s="151"/>
      <c r="H2334" s="147"/>
      <c r="I2334" s="148"/>
      <c r="J2334" s="154"/>
      <c r="K2334" s="155"/>
    </row>
    <row r="2335" spans="1:11" ht="14.25">
      <c r="A2335" s="10"/>
      <c r="B2335" s="147"/>
      <c r="C2335" s="148"/>
      <c r="D2335" s="80"/>
      <c r="E2335" s="149"/>
      <c r="F2335" s="150"/>
      <c r="G2335" s="151"/>
      <c r="H2335" s="147"/>
      <c r="I2335" s="148"/>
      <c r="J2335" s="154"/>
      <c r="K2335" s="155"/>
    </row>
    <row r="2336" spans="1:11" ht="14.25">
      <c r="A2336" s="10"/>
      <c r="B2336" s="147"/>
      <c r="C2336" s="148"/>
      <c r="D2336" s="80"/>
      <c r="E2336" s="149"/>
      <c r="F2336" s="150"/>
      <c r="G2336" s="151"/>
      <c r="H2336" s="147"/>
      <c r="I2336" s="148"/>
      <c r="J2336" s="154"/>
      <c r="K2336" s="155"/>
    </row>
    <row r="2337" spans="1:11" ht="14.25">
      <c r="A2337" s="10"/>
      <c r="B2337" s="147"/>
      <c r="C2337" s="148"/>
      <c r="D2337" s="80"/>
      <c r="E2337" s="149"/>
      <c r="F2337" s="150"/>
      <c r="G2337" s="151"/>
      <c r="H2337" s="147"/>
      <c r="I2337" s="148"/>
      <c r="J2337" s="154"/>
      <c r="K2337" s="155"/>
    </row>
    <row r="2338" spans="1:11" ht="14.25">
      <c r="A2338" s="10"/>
      <c r="B2338" s="147"/>
      <c r="C2338" s="148"/>
      <c r="D2338" s="80"/>
      <c r="E2338" s="149"/>
      <c r="F2338" s="150"/>
      <c r="G2338" s="151"/>
      <c r="H2338" s="147"/>
      <c r="I2338" s="148"/>
      <c r="J2338" s="154"/>
      <c r="K2338" s="155"/>
    </row>
    <row r="2339" spans="1:11" ht="14.25">
      <c r="A2339" s="10"/>
      <c r="B2339" s="147"/>
      <c r="C2339" s="148"/>
      <c r="D2339" s="80"/>
      <c r="E2339" s="149"/>
      <c r="F2339" s="150"/>
      <c r="G2339" s="151"/>
      <c r="H2339" s="147"/>
      <c r="I2339" s="148"/>
      <c r="J2339" s="154"/>
      <c r="K2339" s="155"/>
    </row>
    <row r="2340" spans="1:11" ht="14.25">
      <c r="A2340" s="10"/>
      <c r="B2340" s="147"/>
      <c r="C2340" s="148"/>
      <c r="D2340" s="80"/>
      <c r="E2340" s="149"/>
      <c r="F2340" s="150"/>
      <c r="G2340" s="151"/>
      <c r="H2340" s="147"/>
      <c r="I2340" s="148"/>
      <c r="J2340" s="154"/>
      <c r="K2340" s="155"/>
    </row>
    <row r="2341" spans="1:11" ht="14.25">
      <c r="A2341" s="10"/>
      <c r="B2341" s="147"/>
      <c r="C2341" s="148"/>
      <c r="D2341" s="80"/>
      <c r="E2341" s="149"/>
      <c r="F2341" s="150"/>
      <c r="G2341" s="151"/>
      <c r="H2341" s="147"/>
      <c r="I2341" s="148"/>
      <c r="J2341" s="154"/>
      <c r="K2341" s="155"/>
    </row>
    <row r="2342" spans="1:11" ht="14.25">
      <c r="A2342" s="10"/>
      <c r="B2342" s="147"/>
      <c r="C2342" s="148"/>
      <c r="D2342" s="80"/>
      <c r="E2342" s="149"/>
      <c r="F2342" s="150"/>
      <c r="G2342" s="151"/>
      <c r="H2342" s="147"/>
      <c r="I2342" s="148"/>
      <c r="J2342" s="154"/>
      <c r="K2342" s="155"/>
    </row>
    <row r="2343" spans="1:11" ht="14.25">
      <c r="A2343" s="10"/>
      <c r="B2343" s="147"/>
      <c r="C2343" s="148"/>
      <c r="D2343" s="80"/>
      <c r="E2343" s="149"/>
      <c r="F2343" s="150"/>
      <c r="G2343" s="151"/>
      <c r="H2343" s="147"/>
      <c r="I2343" s="148"/>
      <c r="J2343" s="154"/>
      <c r="K2343" s="155"/>
    </row>
    <row r="2344" spans="1:11" ht="14.25">
      <c r="A2344" s="10"/>
      <c r="B2344" s="147"/>
      <c r="C2344" s="148"/>
      <c r="D2344" s="80"/>
      <c r="E2344" s="149"/>
      <c r="F2344" s="150"/>
      <c r="G2344" s="151"/>
      <c r="H2344" s="147"/>
      <c r="I2344" s="148"/>
      <c r="J2344" s="154"/>
      <c r="K2344" s="155"/>
    </row>
    <row r="2345" spans="1:11" ht="14.25">
      <c r="A2345" s="10"/>
      <c r="B2345" s="147"/>
      <c r="C2345" s="148"/>
      <c r="D2345" s="80"/>
      <c r="E2345" s="149"/>
      <c r="F2345" s="150"/>
      <c r="G2345" s="151"/>
      <c r="H2345" s="147"/>
      <c r="I2345" s="148"/>
      <c r="J2345" s="154"/>
      <c r="K2345" s="155"/>
    </row>
    <row r="2346" spans="1:11" ht="14.25">
      <c r="A2346" s="10"/>
      <c r="B2346" s="147"/>
      <c r="C2346" s="148"/>
      <c r="D2346" s="80"/>
      <c r="E2346" s="149"/>
      <c r="F2346" s="150"/>
      <c r="G2346" s="151"/>
      <c r="H2346" s="147"/>
      <c r="I2346" s="148"/>
      <c r="J2346" s="154"/>
      <c r="K2346" s="155"/>
    </row>
    <row r="2347" spans="1:11" ht="14.25">
      <c r="A2347" s="10"/>
      <c r="B2347" s="147"/>
      <c r="C2347" s="148"/>
      <c r="D2347" s="80"/>
      <c r="E2347" s="149"/>
      <c r="F2347" s="150"/>
      <c r="G2347" s="151"/>
      <c r="H2347" s="147"/>
      <c r="I2347" s="148"/>
      <c r="J2347" s="154"/>
      <c r="K2347" s="155"/>
    </row>
    <row r="2348" spans="1:11" ht="14.25">
      <c r="A2348" s="10"/>
      <c r="B2348" s="147"/>
      <c r="C2348" s="148"/>
      <c r="D2348" s="80"/>
      <c r="E2348" s="149"/>
      <c r="F2348" s="150"/>
      <c r="G2348" s="151"/>
      <c r="H2348" s="147"/>
      <c r="I2348" s="148"/>
      <c r="J2348" s="154"/>
      <c r="K2348" s="155"/>
    </row>
    <row r="2349" spans="1:11" ht="14.25">
      <c r="A2349" s="10"/>
      <c r="B2349" s="147"/>
      <c r="C2349" s="148"/>
      <c r="D2349" s="80"/>
      <c r="E2349" s="149"/>
      <c r="F2349" s="150"/>
      <c r="G2349" s="151"/>
      <c r="H2349" s="147"/>
      <c r="I2349" s="148"/>
      <c r="J2349" s="154"/>
      <c r="K2349" s="155"/>
    </row>
    <row r="2350" spans="1:11" ht="14.25">
      <c r="A2350" s="10"/>
      <c r="B2350" s="147"/>
      <c r="C2350" s="148"/>
      <c r="D2350" s="80"/>
      <c r="E2350" s="149"/>
      <c r="F2350" s="150"/>
      <c r="G2350" s="151"/>
      <c r="H2350" s="147"/>
      <c r="I2350" s="148"/>
      <c r="J2350" s="154"/>
      <c r="K2350" s="155"/>
    </row>
    <row r="2351" spans="1:11" ht="14.25">
      <c r="A2351" s="10"/>
      <c r="B2351" s="147"/>
      <c r="C2351" s="148"/>
      <c r="D2351" s="80"/>
      <c r="E2351" s="149"/>
      <c r="F2351" s="150"/>
      <c r="G2351" s="151"/>
      <c r="H2351" s="147"/>
      <c r="I2351" s="148"/>
      <c r="J2351" s="154"/>
      <c r="K2351" s="155"/>
    </row>
    <row r="2352" spans="1:11" ht="14.25">
      <c r="A2352" s="10"/>
      <c r="B2352" s="147"/>
      <c r="C2352" s="148"/>
      <c r="D2352" s="80"/>
      <c r="E2352" s="149"/>
      <c r="F2352" s="150"/>
      <c r="G2352" s="151"/>
      <c r="H2352" s="147"/>
      <c r="I2352" s="148"/>
      <c r="J2352" s="154"/>
      <c r="K2352" s="155"/>
    </row>
    <row r="2353" spans="1:11" ht="14.25">
      <c r="A2353" s="10"/>
      <c r="B2353" s="147"/>
      <c r="C2353" s="148"/>
      <c r="D2353" s="80"/>
      <c r="E2353" s="149"/>
      <c r="F2353" s="150"/>
      <c r="G2353" s="151"/>
      <c r="H2353" s="147"/>
      <c r="I2353" s="148"/>
      <c r="J2353" s="154"/>
      <c r="K2353" s="155"/>
    </row>
    <row r="2354" spans="1:11" ht="14.25">
      <c r="A2354" s="10"/>
      <c r="B2354" s="147"/>
      <c r="C2354" s="148"/>
      <c r="D2354" s="80"/>
      <c r="E2354" s="149"/>
      <c r="F2354" s="150"/>
      <c r="G2354" s="151"/>
      <c r="H2354" s="147"/>
      <c r="I2354" s="148"/>
      <c r="J2354" s="154"/>
      <c r="K2354" s="155"/>
    </row>
    <row r="2355" spans="1:11" ht="14.25">
      <c r="A2355" s="10"/>
      <c r="B2355" s="147"/>
      <c r="C2355" s="148"/>
      <c r="D2355" s="80"/>
      <c r="E2355" s="149"/>
      <c r="F2355" s="150"/>
      <c r="G2355" s="151"/>
      <c r="H2355" s="147"/>
      <c r="I2355" s="148"/>
      <c r="J2355" s="154"/>
      <c r="K2355" s="155"/>
    </row>
    <row r="2356" spans="1:11" ht="14.25">
      <c r="A2356" s="10"/>
      <c r="B2356" s="147"/>
      <c r="C2356" s="148"/>
      <c r="D2356" s="80"/>
      <c r="E2356" s="149"/>
      <c r="F2356" s="150"/>
      <c r="G2356" s="151"/>
      <c r="H2356" s="147"/>
      <c r="I2356" s="148"/>
      <c r="J2356" s="154"/>
      <c r="K2356" s="155"/>
    </row>
    <row r="2357" spans="1:11" ht="14.25">
      <c r="A2357" s="10"/>
      <c r="B2357" s="147"/>
      <c r="C2357" s="148"/>
      <c r="D2357" s="80"/>
      <c r="E2357" s="149"/>
      <c r="F2357" s="150"/>
      <c r="G2357" s="151"/>
      <c r="H2357" s="147"/>
      <c r="I2357" s="148"/>
      <c r="J2357" s="154"/>
      <c r="K2357" s="155"/>
    </row>
    <row r="2358" spans="1:11" ht="14.25">
      <c r="A2358" s="10"/>
      <c r="B2358" s="147"/>
      <c r="C2358" s="148"/>
      <c r="D2358" s="80"/>
      <c r="E2358" s="149"/>
      <c r="F2358" s="150"/>
      <c r="G2358" s="151"/>
      <c r="H2358" s="147"/>
      <c r="I2358" s="148"/>
      <c r="J2358" s="154"/>
      <c r="K2358" s="155"/>
    </row>
    <row r="2359" spans="1:11" ht="14.25">
      <c r="A2359" s="10"/>
      <c r="B2359" s="147"/>
      <c r="C2359" s="148"/>
      <c r="D2359" s="80"/>
      <c r="E2359" s="149"/>
      <c r="F2359" s="150"/>
      <c r="G2359" s="151"/>
      <c r="H2359" s="147"/>
      <c r="I2359" s="148"/>
      <c r="J2359" s="154"/>
      <c r="K2359" s="155"/>
    </row>
    <row r="2360" spans="1:11" ht="14.25">
      <c r="A2360" s="10"/>
      <c r="B2360" s="147"/>
      <c r="C2360" s="148"/>
      <c r="D2360" s="80"/>
      <c r="E2360" s="149"/>
      <c r="F2360" s="150"/>
      <c r="G2360" s="151"/>
      <c r="H2360" s="147"/>
      <c r="I2360" s="148"/>
      <c r="J2360" s="154"/>
      <c r="K2360" s="155"/>
    </row>
    <row r="2361" spans="1:11" ht="14.25">
      <c r="A2361" s="10"/>
      <c r="B2361" s="147"/>
      <c r="C2361" s="148"/>
      <c r="D2361" s="80"/>
      <c r="E2361" s="149"/>
      <c r="F2361" s="150"/>
      <c r="G2361" s="151"/>
      <c r="H2361" s="147"/>
      <c r="I2361" s="148"/>
      <c r="J2361" s="154"/>
      <c r="K2361" s="155"/>
    </row>
    <row r="2362" spans="1:11" ht="14.25">
      <c r="A2362" s="10"/>
      <c r="B2362" s="147"/>
      <c r="C2362" s="148"/>
      <c r="D2362" s="80"/>
      <c r="E2362" s="149"/>
      <c r="F2362" s="150"/>
      <c r="G2362" s="151"/>
      <c r="H2362" s="147"/>
      <c r="I2362" s="148"/>
      <c r="J2362" s="154"/>
      <c r="K2362" s="155"/>
    </row>
    <row r="2363" spans="1:11" ht="14.25">
      <c r="A2363" s="10"/>
      <c r="B2363" s="147"/>
      <c r="C2363" s="148"/>
      <c r="D2363" s="80"/>
      <c r="E2363" s="149"/>
      <c r="F2363" s="150"/>
      <c r="G2363" s="151"/>
      <c r="H2363" s="147"/>
      <c r="I2363" s="148"/>
      <c r="J2363" s="154"/>
      <c r="K2363" s="155"/>
    </row>
    <row r="2364" spans="1:11" ht="14.25">
      <c r="A2364" s="10"/>
      <c r="B2364" s="147"/>
      <c r="C2364" s="148"/>
      <c r="D2364" s="80"/>
      <c r="E2364" s="149"/>
      <c r="F2364" s="150"/>
      <c r="G2364" s="151"/>
      <c r="H2364" s="147"/>
      <c r="I2364" s="148"/>
      <c r="J2364" s="154"/>
      <c r="K2364" s="155"/>
    </row>
    <row r="2365" spans="1:11" ht="14.25">
      <c r="A2365" s="10"/>
      <c r="B2365" s="147"/>
      <c r="C2365" s="148"/>
      <c r="D2365" s="80"/>
      <c r="E2365" s="149"/>
      <c r="F2365" s="150"/>
      <c r="G2365" s="151"/>
      <c r="H2365" s="147"/>
      <c r="I2365" s="148"/>
      <c r="J2365" s="154"/>
      <c r="K2365" s="155"/>
    </row>
    <row r="2366" spans="1:11" ht="14.25">
      <c r="A2366" s="10"/>
      <c r="B2366" s="147"/>
      <c r="C2366" s="148"/>
      <c r="D2366" s="80"/>
      <c r="E2366" s="149"/>
      <c r="F2366" s="150"/>
      <c r="G2366" s="151"/>
      <c r="H2366" s="147"/>
      <c r="I2366" s="148"/>
      <c r="J2366" s="154"/>
      <c r="K2366" s="155"/>
    </row>
    <row r="2367" spans="1:11" ht="14.25">
      <c r="A2367" s="10"/>
      <c r="B2367" s="147"/>
      <c r="C2367" s="148"/>
      <c r="D2367" s="80"/>
      <c r="E2367" s="149"/>
      <c r="F2367" s="150"/>
      <c r="G2367" s="151"/>
      <c r="H2367" s="147"/>
      <c r="I2367" s="148"/>
      <c r="J2367" s="154"/>
      <c r="K2367" s="155"/>
    </row>
    <row r="2368" spans="1:11" ht="14.25">
      <c r="A2368" s="10"/>
      <c r="B2368" s="147"/>
      <c r="C2368" s="148"/>
      <c r="D2368" s="80"/>
      <c r="E2368" s="149"/>
      <c r="F2368" s="150"/>
      <c r="G2368" s="151"/>
      <c r="H2368" s="147"/>
      <c r="I2368" s="148"/>
      <c r="J2368" s="154"/>
      <c r="K2368" s="155"/>
    </row>
    <row r="2369" spans="1:11" ht="14.25">
      <c r="A2369" s="10"/>
      <c r="B2369" s="147"/>
      <c r="C2369" s="148"/>
      <c r="D2369" s="80"/>
      <c r="E2369" s="149"/>
      <c r="F2369" s="150"/>
      <c r="G2369" s="151"/>
      <c r="H2369" s="147"/>
      <c r="I2369" s="148"/>
      <c r="J2369" s="154"/>
      <c r="K2369" s="155"/>
    </row>
    <row r="2370" spans="1:11" ht="14.25">
      <c r="A2370" s="10"/>
      <c r="B2370" s="147"/>
      <c r="C2370" s="148"/>
      <c r="D2370" s="80"/>
      <c r="E2370" s="149"/>
      <c r="F2370" s="150"/>
      <c r="G2370" s="151"/>
      <c r="H2370" s="147"/>
      <c r="I2370" s="148"/>
      <c r="J2370" s="154"/>
      <c r="K2370" s="155"/>
    </row>
    <row r="2371" spans="1:11" ht="14.25">
      <c r="A2371" s="10"/>
      <c r="B2371" s="147"/>
      <c r="C2371" s="148"/>
      <c r="D2371" s="80"/>
      <c r="E2371" s="149"/>
      <c r="F2371" s="150"/>
      <c r="G2371" s="151"/>
      <c r="H2371" s="147"/>
      <c r="I2371" s="148"/>
      <c r="J2371" s="154"/>
      <c r="K2371" s="155"/>
    </row>
    <row r="2372" spans="1:11" ht="14.25">
      <c r="A2372" s="10"/>
      <c r="B2372" s="147"/>
      <c r="C2372" s="148"/>
      <c r="D2372" s="80"/>
      <c r="E2372" s="149"/>
      <c r="F2372" s="150"/>
      <c r="G2372" s="151"/>
      <c r="H2372" s="147"/>
      <c r="I2372" s="148"/>
      <c r="J2372" s="154"/>
      <c r="K2372" s="155"/>
    </row>
    <row r="2373" spans="1:11" ht="14.25">
      <c r="A2373" s="10"/>
      <c r="B2373" s="147"/>
      <c r="C2373" s="148"/>
      <c r="D2373" s="80"/>
      <c r="E2373" s="149"/>
      <c r="F2373" s="150"/>
      <c r="G2373" s="151"/>
      <c r="H2373" s="147"/>
      <c r="I2373" s="148"/>
      <c r="J2373" s="154"/>
      <c r="K2373" s="155"/>
    </row>
    <row r="2374" spans="1:11" ht="14.25">
      <c r="A2374" s="10"/>
      <c r="B2374" s="147"/>
      <c r="C2374" s="148"/>
      <c r="D2374" s="80"/>
      <c r="E2374" s="149"/>
      <c r="F2374" s="150"/>
      <c r="G2374" s="151"/>
      <c r="H2374" s="147"/>
      <c r="I2374" s="148"/>
      <c r="J2374" s="154"/>
      <c r="K2374" s="155"/>
    </row>
    <row r="2375" spans="1:11" ht="14.25">
      <c r="A2375" s="10"/>
      <c r="B2375" s="147"/>
      <c r="C2375" s="148"/>
      <c r="D2375" s="80"/>
      <c r="E2375" s="149"/>
      <c r="F2375" s="150"/>
      <c r="G2375" s="151"/>
      <c r="H2375" s="147"/>
      <c r="I2375" s="148"/>
      <c r="J2375" s="154"/>
      <c r="K2375" s="155"/>
    </row>
    <row r="2376" spans="1:11" ht="14.25">
      <c r="A2376" s="10"/>
      <c r="B2376" s="147"/>
      <c r="C2376" s="148"/>
      <c r="D2376" s="80"/>
      <c r="E2376" s="149"/>
      <c r="F2376" s="150"/>
      <c r="G2376" s="151"/>
      <c r="H2376" s="147"/>
      <c r="I2376" s="148"/>
      <c r="J2376" s="154"/>
      <c r="K2376" s="155"/>
    </row>
    <row r="2377" spans="1:11" ht="14.25">
      <c r="A2377" s="10"/>
      <c r="B2377" s="147"/>
      <c r="C2377" s="148"/>
      <c r="D2377" s="80"/>
      <c r="E2377" s="149"/>
      <c r="F2377" s="150"/>
      <c r="G2377" s="151"/>
      <c r="H2377" s="147"/>
      <c r="I2377" s="148"/>
      <c r="J2377" s="154"/>
      <c r="K2377" s="155"/>
    </row>
    <row r="2378" spans="1:11" ht="14.25">
      <c r="A2378" s="10"/>
      <c r="B2378" s="147"/>
      <c r="C2378" s="148"/>
      <c r="D2378" s="80"/>
      <c r="E2378" s="149"/>
      <c r="F2378" s="150"/>
      <c r="G2378" s="151"/>
      <c r="H2378" s="147"/>
      <c r="I2378" s="148"/>
      <c r="J2378" s="154"/>
      <c r="K2378" s="155"/>
    </row>
    <row r="2379" spans="1:11" ht="14.25">
      <c r="A2379" s="10"/>
      <c r="B2379" s="147"/>
      <c r="C2379" s="148"/>
      <c r="D2379" s="80"/>
      <c r="E2379" s="149"/>
      <c r="F2379" s="150"/>
      <c r="G2379" s="151"/>
      <c r="H2379" s="147"/>
      <c r="I2379" s="148"/>
      <c r="J2379" s="154"/>
      <c r="K2379" s="155"/>
    </row>
    <row r="2380" spans="1:11" ht="14.25">
      <c r="A2380" s="10"/>
      <c r="B2380" s="147"/>
      <c r="C2380" s="148"/>
      <c r="D2380" s="80"/>
      <c r="E2380" s="149"/>
      <c r="F2380" s="150"/>
      <c r="G2380" s="151"/>
      <c r="H2380" s="147"/>
      <c r="I2380" s="148"/>
      <c r="J2380" s="154"/>
      <c r="K2380" s="155"/>
    </row>
    <row r="2381" spans="1:11" ht="14.25">
      <c r="A2381" s="10"/>
      <c r="B2381" s="147"/>
      <c r="C2381" s="148"/>
      <c r="D2381" s="80"/>
      <c r="E2381" s="149"/>
      <c r="F2381" s="150"/>
      <c r="G2381" s="151"/>
      <c r="H2381" s="147"/>
      <c r="I2381" s="148"/>
      <c r="J2381" s="154"/>
      <c r="K2381" s="155"/>
    </row>
    <row r="2382" spans="1:11" ht="14.25">
      <c r="A2382" s="10"/>
      <c r="B2382" s="147"/>
      <c r="C2382" s="148"/>
      <c r="D2382" s="80"/>
      <c r="E2382" s="149"/>
      <c r="F2382" s="150"/>
      <c r="G2382" s="151"/>
      <c r="H2382" s="147"/>
      <c r="I2382" s="148"/>
      <c r="J2382" s="154"/>
      <c r="K2382" s="155"/>
    </row>
    <row r="2383" spans="1:11" ht="14.25">
      <c r="A2383" s="10"/>
      <c r="B2383" s="147"/>
      <c r="C2383" s="148"/>
      <c r="D2383" s="80"/>
      <c r="E2383" s="149"/>
      <c r="F2383" s="150"/>
      <c r="G2383" s="151"/>
      <c r="H2383" s="147"/>
      <c r="I2383" s="148"/>
      <c r="J2383" s="154"/>
      <c r="K2383" s="155"/>
    </row>
    <row r="2384" spans="1:11" ht="14.25">
      <c r="A2384" s="10"/>
      <c r="B2384" s="147"/>
      <c r="C2384" s="148"/>
      <c r="D2384" s="80"/>
      <c r="E2384" s="149"/>
      <c r="F2384" s="150"/>
      <c r="G2384" s="151"/>
      <c r="H2384" s="147"/>
      <c r="I2384" s="148"/>
      <c r="J2384" s="154"/>
      <c r="K2384" s="155"/>
    </row>
    <row r="2385" spans="1:11" ht="14.25">
      <c r="A2385" s="10"/>
      <c r="B2385" s="147"/>
      <c r="C2385" s="148"/>
      <c r="D2385" s="80"/>
      <c r="E2385" s="149"/>
      <c r="F2385" s="150"/>
      <c r="G2385" s="151"/>
      <c r="H2385" s="147"/>
      <c r="I2385" s="148"/>
      <c r="J2385" s="154"/>
      <c r="K2385" s="155"/>
    </row>
    <row r="2386" spans="1:11" ht="14.25">
      <c r="A2386" s="10"/>
      <c r="B2386" s="147"/>
      <c r="C2386" s="148"/>
      <c r="D2386" s="80"/>
      <c r="E2386" s="149"/>
      <c r="F2386" s="150"/>
      <c r="G2386" s="151"/>
      <c r="H2386" s="147"/>
      <c r="I2386" s="148"/>
      <c r="J2386" s="154"/>
      <c r="K2386" s="155"/>
    </row>
    <row r="2387" spans="1:11" ht="14.25">
      <c r="A2387" s="10"/>
      <c r="B2387" s="147"/>
      <c r="C2387" s="148"/>
      <c r="D2387" s="80"/>
      <c r="E2387" s="149"/>
      <c r="F2387" s="150"/>
      <c r="G2387" s="151"/>
      <c r="H2387" s="147"/>
      <c r="I2387" s="148"/>
      <c r="J2387" s="154"/>
      <c r="K2387" s="155"/>
    </row>
    <row r="2388" spans="1:11" ht="14.25">
      <c r="A2388" s="10"/>
      <c r="B2388" s="147"/>
      <c r="C2388" s="148"/>
      <c r="D2388" s="80"/>
      <c r="E2388" s="149"/>
      <c r="F2388" s="150"/>
      <c r="G2388" s="151"/>
      <c r="H2388" s="147"/>
      <c r="I2388" s="148"/>
      <c r="J2388" s="154"/>
      <c r="K2388" s="155"/>
    </row>
    <row r="2389" spans="1:11" ht="14.25">
      <c r="A2389" s="10"/>
      <c r="B2389" s="147"/>
      <c r="C2389" s="148"/>
      <c r="D2389" s="80"/>
      <c r="E2389" s="149"/>
      <c r="F2389" s="150"/>
      <c r="G2389" s="151"/>
      <c r="H2389" s="147"/>
      <c r="I2389" s="148"/>
      <c r="J2389" s="154"/>
      <c r="K2389" s="155"/>
    </row>
    <row r="2390" spans="1:11" ht="14.25">
      <c r="A2390" s="10"/>
      <c r="B2390" s="147"/>
      <c r="C2390" s="148"/>
      <c r="D2390" s="80"/>
      <c r="E2390" s="149"/>
      <c r="F2390" s="150"/>
      <c r="G2390" s="151"/>
      <c r="H2390" s="147"/>
      <c r="I2390" s="148"/>
      <c r="J2390" s="154"/>
      <c r="K2390" s="155"/>
    </row>
    <row r="2391" spans="1:11" ht="14.25">
      <c r="A2391" s="10"/>
      <c r="B2391" s="147"/>
      <c r="C2391" s="148"/>
      <c r="D2391" s="80"/>
      <c r="E2391" s="149"/>
      <c r="F2391" s="150"/>
      <c r="G2391" s="151"/>
      <c r="H2391" s="147"/>
      <c r="I2391" s="148"/>
      <c r="J2391" s="154"/>
      <c r="K2391" s="155"/>
    </row>
    <row r="2392" spans="1:11" ht="14.25">
      <c r="A2392" s="10"/>
      <c r="B2392" s="147"/>
      <c r="C2392" s="148"/>
      <c r="D2392" s="80"/>
      <c r="E2392" s="149"/>
      <c r="F2392" s="150"/>
      <c r="G2392" s="151"/>
      <c r="H2392" s="147"/>
      <c r="I2392" s="148"/>
      <c r="J2392" s="154"/>
      <c r="K2392" s="155"/>
    </row>
    <row r="2393" spans="1:11" ht="14.25">
      <c r="A2393" s="10"/>
      <c r="B2393" s="147"/>
      <c r="C2393" s="148"/>
      <c r="D2393" s="80"/>
      <c r="E2393" s="149"/>
      <c r="F2393" s="150"/>
      <c r="G2393" s="151"/>
      <c r="H2393" s="147"/>
      <c r="I2393" s="148"/>
      <c r="J2393" s="154"/>
      <c r="K2393" s="155"/>
    </row>
    <row r="2394" spans="1:11" ht="14.25">
      <c r="A2394" s="10"/>
      <c r="B2394" s="147"/>
      <c r="C2394" s="148"/>
      <c r="D2394" s="80"/>
      <c r="E2394" s="149"/>
      <c r="F2394" s="150"/>
      <c r="G2394" s="151"/>
      <c r="H2394" s="147"/>
      <c r="I2394" s="148"/>
      <c r="J2394" s="154"/>
      <c r="K2394" s="155"/>
    </row>
    <row r="2395" spans="1:11" ht="14.25">
      <c r="A2395" s="10"/>
      <c r="B2395" s="147"/>
      <c r="C2395" s="148"/>
      <c r="D2395" s="80"/>
      <c r="E2395" s="149"/>
      <c r="F2395" s="150"/>
      <c r="G2395" s="151"/>
      <c r="H2395" s="147"/>
      <c r="I2395" s="148"/>
      <c r="J2395" s="154"/>
      <c r="K2395" s="155"/>
    </row>
    <row r="2396" spans="1:11" ht="14.25">
      <c r="A2396" s="10"/>
      <c r="B2396" s="147"/>
      <c r="C2396" s="148"/>
      <c r="D2396" s="80"/>
      <c r="E2396" s="149"/>
      <c r="F2396" s="150"/>
      <c r="G2396" s="151"/>
      <c r="H2396" s="147"/>
      <c r="I2396" s="148"/>
      <c r="J2396" s="154"/>
      <c r="K2396" s="155"/>
    </row>
    <row r="2397" spans="1:11" ht="14.25">
      <c r="A2397" s="10"/>
      <c r="B2397" s="147"/>
      <c r="C2397" s="148"/>
      <c r="D2397" s="80"/>
      <c r="E2397" s="149"/>
      <c r="F2397" s="150"/>
      <c r="G2397" s="151"/>
      <c r="H2397" s="147"/>
      <c r="I2397" s="148"/>
      <c r="J2397" s="154"/>
      <c r="K2397" s="155"/>
    </row>
    <row r="2398" spans="1:11" ht="14.25">
      <c r="A2398" s="10"/>
      <c r="B2398" s="147"/>
      <c r="C2398" s="148"/>
      <c r="D2398" s="80"/>
      <c r="E2398" s="149"/>
      <c r="F2398" s="150"/>
      <c r="G2398" s="151"/>
      <c r="H2398" s="147"/>
      <c r="I2398" s="148"/>
      <c r="J2398" s="154"/>
      <c r="K2398" s="155"/>
    </row>
    <row r="2399" spans="1:11" ht="14.25">
      <c r="A2399" s="10"/>
      <c r="B2399" s="147"/>
      <c r="C2399" s="148"/>
      <c r="D2399" s="80"/>
      <c r="E2399" s="149"/>
      <c r="F2399" s="150"/>
      <c r="G2399" s="151"/>
      <c r="H2399" s="147"/>
      <c r="I2399" s="148"/>
      <c r="J2399" s="154"/>
      <c r="K2399" s="155"/>
    </row>
    <row r="2400" spans="1:11" ht="14.25">
      <c r="A2400" s="10"/>
      <c r="B2400" s="147"/>
      <c r="C2400" s="148"/>
      <c r="D2400" s="80"/>
      <c r="E2400" s="149"/>
      <c r="F2400" s="150"/>
      <c r="G2400" s="151"/>
      <c r="H2400" s="147"/>
      <c r="I2400" s="148"/>
      <c r="J2400" s="154"/>
      <c r="K2400" s="155"/>
    </row>
    <row r="2401" spans="1:11" ht="14.25">
      <c r="A2401" s="10"/>
      <c r="B2401" s="147"/>
      <c r="C2401" s="148"/>
      <c r="D2401" s="80"/>
      <c r="E2401" s="149"/>
      <c r="F2401" s="150"/>
      <c r="G2401" s="151"/>
      <c r="H2401" s="147"/>
      <c r="I2401" s="148"/>
      <c r="J2401" s="154"/>
      <c r="K2401" s="155"/>
    </row>
    <row r="2402" spans="1:11" ht="14.25">
      <c r="A2402" s="10"/>
      <c r="B2402" s="147"/>
      <c r="C2402" s="148"/>
      <c r="D2402" s="80"/>
      <c r="E2402" s="149"/>
      <c r="F2402" s="150"/>
      <c r="G2402" s="151"/>
      <c r="H2402" s="147"/>
      <c r="I2402" s="148"/>
      <c r="J2402" s="154"/>
      <c r="K2402" s="155"/>
    </row>
    <row r="2403" spans="1:11" ht="14.25">
      <c r="A2403" s="10"/>
      <c r="B2403" s="147"/>
      <c r="C2403" s="148"/>
      <c r="D2403" s="80"/>
      <c r="E2403" s="149"/>
      <c r="F2403" s="150"/>
      <c r="G2403" s="151"/>
      <c r="H2403" s="147"/>
      <c r="I2403" s="148"/>
      <c r="J2403" s="154"/>
      <c r="K2403" s="155"/>
    </row>
    <row r="2404" spans="1:11" ht="14.25">
      <c r="A2404" s="10"/>
      <c r="B2404" s="147"/>
      <c r="C2404" s="148"/>
      <c r="D2404" s="80"/>
      <c r="E2404" s="149"/>
      <c r="F2404" s="150"/>
      <c r="G2404" s="151"/>
      <c r="H2404" s="147"/>
      <c r="I2404" s="148"/>
      <c r="J2404" s="154"/>
      <c r="K2404" s="155"/>
    </row>
    <row r="2405" spans="1:11" ht="14.25">
      <c r="A2405" s="10"/>
      <c r="B2405" s="147"/>
      <c r="C2405" s="148"/>
      <c r="D2405" s="80"/>
      <c r="E2405" s="149"/>
      <c r="F2405" s="150"/>
      <c r="G2405" s="151"/>
      <c r="H2405" s="147"/>
      <c r="I2405" s="148"/>
      <c r="J2405" s="154"/>
      <c r="K2405" s="155"/>
    </row>
    <row r="2406" spans="1:11" ht="14.25">
      <c r="A2406" s="10"/>
      <c r="B2406" s="147"/>
      <c r="C2406" s="148"/>
      <c r="D2406" s="80"/>
      <c r="E2406" s="149"/>
      <c r="F2406" s="150"/>
      <c r="G2406" s="151"/>
      <c r="H2406" s="147"/>
      <c r="I2406" s="148"/>
      <c r="J2406" s="154"/>
      <c r="K2406" s="155"/>
    </row>
    <row r="2407" spans="1:11" ht="14.25">
      <c r="A2407" s="10"/>
      <c r="B2407" s="147"/>
      <c r="C2407" s="148"/>
      <c r="D2407" s="80"/>
      <c r="E2407" s="149"/>
      <c r="F2407" s="150"/>
      <c r="G2407" s="151"/>
      <c r="H2407" s="147"/>
      <c r="I2407" s="148"/>
      <c r="J2407" s="154"/>
      <c r="K2407" s="155"/>
    </row>
    <row r="2408" spans="1:11" ht="14.25">
      <c r="A2408" s="10"/>
      <c r="B2408" s="147"/>
      <c r="C2408" s="148"/>
      <c r="D2408" s="80"/>
      <c r="E2408" s="149"/>
      <c r="F2408" s="150"/>
      <c r="G2408" s="151"/>
      <c r="H2408" s="147"/>
      <c r="I2408" s="148"/>
      <c r="J2408" s="154"/>
      <c r="K2408" s="155"/>
    </row>
    <row r="2409" spans="1:11" ht="14.25">
      <c r="A2409" s="10"/>
      <c r="B2409" s="147"/>
      <c r="C2409" s="148"/>
      <c r="D2409" s="80"/>
      <c r="E2409" s="149"/>
      <c r="F2409" s="150"/>
      <c r="G2409" s="151"/>
      <c r="H2409" s="147"/>
      <c r="I2409" s="148"/>
      <c r="J2409" s="154"/>
      <c r="K2409" s="155"/>
    </row>
    <row r="2410" spans="1:11" ht="14.25">
      <c r="A2410" s="10"/>
      <c r="B2410" s="147"/>
      <c r="C2410" s="148"/>
      <c r="D2410" s="80"/>
      <c r="E2410" s="149"/>
      <c r="F2410" s="150"/>
      <c r="G2410" s="151"/>
      <c r="H2410" s="147"/>
      <c r="I2410" s="148"/>
      <c r="J2410" s="154"/>
      <c r="K2410" s="155"/>
    </row>
    <row r="2411" spans="1:11" ht="14.25">
      <c r="A2411" s="10"/>
      <c r="B2411" s="147"/>
      <c r="C2411" s="148"/>
      <c r="D2411" s="80"/>
      <c r="E2411" s="149"/>
      <c r="F2411" s="150"/>
      <c r="G2411" s="151"/>
      <c r="H2411" s="147"/>
      <c r="I2411" s="148"/>
      <c r="J2411" s="154"/>
      <c r="K2411" s="155"/>
    </row>
    <row r="2412" spans="1:11" ht="14.25">
      <c r="A2412" s="10"/>
      <c r="B2412" s="147"/>
      <c r="C2412" s="148"/>
      <c r="D2412" s="80"/>
      <c r="E2412" s="149"/>
      <c r="F2412" s="150"/>
      <c r="G2412" s="151"/>
      <c r="H2412" s="147"/>
      <c r="I2412" s="148"/>
      <c r="J2412" s="154"/>
      <c r="K2412" s="155"/>
    </row>
    <row r="2413" spans="1:11" ht="14.25">
      <c r="A2413" s="10"/>
      <c r="B2413" s="147"/>
      <c r="C2413" s="148"/>
      <c r="D2413" s="80"/>
      <c r="E2413" s="149"/>
      <c r="F2413" s="150"/>
      <c r="G2413" s="151"/>
      <c r="H2413" s="147"/>
      <c r="I2413" s="148"/>
      <c r="J2413" s="154"/>
      <c r="K2413" s="155"/>
    </row>
    <row r="2414" spans="1:11" ht="14.25">
      <c r="A2414" s="10"/>
      <c r="B2414" s="147"/>
      <c r="C2414" s="148"/>
      <c r="D2414" s="80"/>
      <c r="E2414" s="149"/>
      <c r="F2414" s="150"/>
      <c r="G2414" s="151"/>
      <c r="H2414" s="147"/>
      <c r="I2414" s="148"/>
      <c r="J2414" s="154"/>
      <c r="K2414" s="155"/>
    </row>
    <row r="2415" spans="1:11" ht="14.25">
      <c r="A2415" s="10"/>
      <c r="B2415" s="147"/>
      <c r="C2415" s="148"/>
      <c r="D2415" s="80"/>
      <c r="E2415" s="149"/>
      <c r="F2415" s="150"/>
      <c r="G2415" s="151"/>
      <c r="H2415" s="147"/>
      <c r="I2415" s="148"/>
      <c r="J2415" s="154"/>
      <c r="K2415" s="155"/>
    </row>
    <row r="2416" spans="1:11" ht="14.25">
      <c r="A2416" s="10"/>
      <c r="B2416" s="147"/>
      <c r="C2416" s="148"/>
      <c r="D2416" s="80"/>
      <c r="E2416" s="149"/>
      <c r="F2416" s="150"/>
      <c r="G2416" s="151"/>
      <c r="H2416" s="147"/>
      <c r="I2416" s="148"/>
      <c r="J2416" s="154"/>
      <c r="K2416" s="155"/>
    </row>
    <row r="2417" spans="1:11" ht="14.25">
      <c r="A2417" s="10"/>
      <c r="B2417" s="147"/>
      <c r="C2417" s="148"/>
      <c r="D2417" s="80"/>
      <c r="E2417" s="149"/>
      <c r="F2417" s="150"/>
      <c r="G2417" s="151"/>
      <c r="H2417" s="147"/>
      <c r="I2417" s="148"/>
      <c r="J2417" s="154"/>
      <c r="K2417" s="155"/>
    </row>
    <row r="2418" spans="1:11" ht="14.25">
      <c r="A2418" s="10"/>
      <c r="B2418" s="147"/>
      <c r="C2418" s="148"/>
      <c r="D2418" s="80"/>
      <c r="E2418" s="149"/>
      <c r="F2418" s="150"/>
      <c r="G2418" s="151"/>
      <c r="H2418" s="147"/>
      <c r="I2418" s="148"/>
      <c r="J2418" s="154"/>
      <c r="K2418" s="155"/>
    </row>
    <row r="2419" spans="1:11" ht="14.25">
      <c r="A2419" s="10"/>
      <c r="B2419" s="147"/>
      <c r="C2419" s="148"/>
      <c r="D2419" s="80"/>
      <c r="E2419" s="149"/>
      <c r="F2419" s="150"/>
      <c r="G2419" s="151"/>
      <c r="H2419" s="147"/>
      <c r="I2419" s="148"/>
      <c r="J2419" s="154"/>
      <c r="K2419" s="155"/>
    </row>
    <row r="2420" spans="1:11" ht="14.25">
      <c r="A2420" s="10"/>
      <c r="B2420" s="147"/>
      <c r="C2420" s="148"/>
      <c r="D2420" s="80"/>
      <c r="E2420" s="149"/>
      <c r="F2420" s="150"/>
      <c r="G2420" s="151"/>
      <c r="H2420" s="147"/>
      <c r="I2420" s="148"/>
      <c r="J2420" s="154"/>
      <c r="K2420" s="155"/>
    </row>
    <row r="2421" spans="1:11" ht="14.25">
      <c r="A2421" s="10"/>
      <c r="B2421" s="147"/>
      <c r="C2421" s="148"/>
      <c r="D2421" s="80"/>
      <c r="E2421" s="149"/>
      <c r="F2421" s="150"/>
      <c r="G2421" s="151"/>
      <c r="H2421" s="147"/>
      <c r="I2421" s="148"/>
      <c r="J2421" s="154"/>
      <c r="K2421" s="155"/>
    </row>
    <row r="2422" spans="1:11" ht="14.25">
      <c r="A2422" s="10"/>
      <c r="B2422" s="147"/>
      <c r="C2422" s="148"/>
      <c r="D2422" s="80"/>
      <c r="E2422" s="149"/>
      <c r="F2422" s="150"/>
      <c r="G2422" s="151"/>
      <c r="H2422" s="147"/>
      <c r="I2422" s="148"/>
      <c r="J2422" s="154"/>
      <c r="K2422" s="155"/>
    </row>
    <row r="2423" spans="1:11" ht="14.25">
      <c r="A2423" s="10"/>
      <c r="B2423" s="147"/>
      <c r="C2423" s="148"/>
      <c r="D2423" s="80"/>
      <c r="E2423" s="149"/>
      <c r="F2423" s="150"/>
      <c r="G2423" s="151"/>
      <c r="H2423" s="147"/>
      <c r="I2423" s="148"/>
      <c r="J2423" s="154"/>
      <c r="K2423" s="155"/>
    </row>
    <row r="2424" spans="1:11" ht="14.25">
      <c r="A2424" s="10"/>
      <c r="B2424" s="147"/>
      <c r="C2424" s="148"/>
      <c r="D2424" s="80"/>
      <c r="E2424" s="149"/>
      <c r="F2424" s="150"/>
      <c r="G2424" s="151"/>
      <c r="H2424" s="147"/>
      <c r="I2424" s="148"/>
      <c r="J2424" s="154"/>
      <c r="K2424" s="155"/>
    </row>
    <row r="2425" spans="1:11" ht="14.25">
      <c r="A2425" s="10"/>
      <c r="B2425" s="147"/>
      <c r="C2425" s="148"/>
      <c r="D2425" s="80"/>
      <c r="E2425" s="149"/>
      <c r="F2425" s="150"/>
      <c r="G2425" s="151"/>
      <c r="H2425" s="147"/>
      <c r="I2425" s="148"/>
      <c r="J2425" s="154"/>
      <c r="K2425" s="155"/>
    </row>
    <row r="2426" spans="1:11" ht="14.25">
      <c r="A2426" s="10"/>
      <c r="B2426" s="147"/>
      <c r="C2426" s="148"/>
      <c r="D2426" s="80"/>
      <c r="E2426" s="149"/>
      <c r="F2426" s="150"/>
      <c r="G2426" s="151"/>
      <c r="H2426" s="147"/>
      <c r="I2426" s="148"/>
      <c r="J2426" s="154"/>
      <c r="K2426" s="155"/>
    </row>
    <row r="2427" spans="1:11" ht="14.25">
      <c r="A2427" s="10"/>
      <c r="B2427" s="147"/>
      <c r="C2427" s="148"/>
      <c r="D2427" s="80"/>
      <c r="E2427" s="149"/>
      <c r="F2427" s="150"/>
      <c r="G2427" s="151"/>
      <c r="H2427" s="147"/>
      <c r="I2427" s="148"/>
      <c r="J2427" s="154"/>
      <c r="K2427" s="155"/>
    </row>
    <row r="2428" spans="1:11" ht="14.25">
      <c r="A2428" s="10"/>
      <c r="B2428" s="147"/>
      <c r="C2428" s="148"/>
      <c r="D2428" s="80"/>
      <c r="E2428" s="149"/>
      <c r="F2428" s="150"/>
      <c r="G2428" s="151"/>
      <c r="H2428" s="147"/>
      <c r="I2428" s="148"/>
      <c r="J2428" s="154"/>
      <c r="K2428" s="155"/>
    </row>
    <row r="2429" spans="1:11" ht="14.25">
      <c r="A2429" s="10"/>
      <c r="B2429" s="147"/>
      <c r="C2429" s="148"/>
      <c r="D2429" s="80"/>
      <c r="E2429" s="149"/>
      <c r="F2429" s="150"/>
      <c r="G2429" s="151"/>
      <c r="H2429" s="147"/>
      <c r="I2429" s="148"/>
      <c r="J2429" s="154"/>
      <c r="K2429" s="155"/>
    </row>
    <row r="2430" spans="1:11" ht="14.25">
      <c r="A2430" s="10"/>
      <c r="B2430" s="147"/>
      <c r="C2430" s="148"/>
      <c r="D2430" s="80"/>
      <c r="E2430" s="149"/>
      <c r="F2430" s="150"/>
      <c r="G2430" s="151"/>
      <c r="H2430" s="147"/>
      <c r="I2430" s="148"/>
      <c r="J2430" s="154"/>
      <c r="K2430" s="155"/>
    </row>
    <row r="2431" spans="1:11" ht="14.25">
      <c r="A2431" s="10"/>
      <c r="B2431" s="147"/>
      <c r="C2431" s="148"/>
      <c r="D2431" s="80"/>
      <c r="E2431" s="149"/>
      <c r="F2431" s="150"/>
      <c r="G2431" s="151"/>
      <c r="H2431" s="147"/>
      <c r="I2431" s="148"/>
      <c r="J2431" s="154"/>
      <c r="K2431" s="155"/>
    </row>
    <row r="2432" spans="1:11" ht="14.25">
      <c r="A2432" s="10"/>
      <c r="B2432" s="147"/>
      <c r="C2432" s="148"/>
      <c r="D2432" s="80"/>
      <c r="E2432" s="149"/>
      <c r="F2432" s="150"/>
      <c r="G2432" s="151"/>
      <c r="H2432" s="147"/>
      <c r="I2432" s="148"/>
      <c r="J2432" s="154"/>
      <c r="K2432" s="155"/>
    </row>
    <row r="2433" spans="1:11" ht="14.25">
      <c r="A2433" s="10"/>
      <c r="B2433" s="147"/>
      <c r="C2433" s="148"/>
      <c r="D2433" s="80"/>
      <c r="E2433" s="149"/>
      <c r="F2433" s="150"/>
      <c r="G2433" s="151"/>
      <c r="H2433" s="147"/>
      <c r="I2433" s="148"/>
      <c r="J2433" s="154"/>
      <c r="K2433" s="155"/>
    </row>
    <row r="2434" spans="1:11" ht="14.25">
      <c r="A2434" s="10"/>
      <c r="B2434" s="147"/>
      <c r="C2434" s="148"/>
      <c r="D2434" s="80"/>
      <c r="E2434" s="149"/>
      <c r="F2434" s="150"/>
      <c r="G2434" s="151"/>
      <c r="H2434" s="147"/>
      <c r="I2434" s="148"/>
      <c r="J2434" s="154"/>
      <c r="K2434" s="155"/>
    </row>
    <row r="2435" spans="1:11" ht="14.25">
      <c r="A2435" s="10"/>
      <c r="B2435" s="147"/>
      <c r="C2435" s="148"/>
      <c r="D2435" s="80"/>
      <c r="E2435" s="149"/>
      <c r="F2435" s="150"/>
      <c r="G2435" s="151"/>
      <c r="H2435" s="147"/>
      <c r="I2435" s="148"/>
      <c r="J2435" s="154"/>
      <c r="K2435" s="155"/>
    </row>
    <row r="2436" spans="1:11" ht="14.25">
      <c r="A2436" s="10"/>
      <c r="B2436" s="147"/>
      <c r="C2436" s="148"/>
      <c r="D2436" s="80"/>
      <c r="E2436" s="149"/>
      <c r="F2436" s="150"/>
      <c r="G2436" s="151"/>
      <c r="H2436" s="147"/>
      <c r="I2436" s="148"/>
      <c r="J2436" s="154"/>
      <c r="K2436" s="155"/>
    </row>
    <row r="2437" spans="1:11" ht="14.25">
      <c r="A2437" s="10"/>
      <c r="B2437" s="147"/>
      <c r="C2437" s="148"/>
      <c r="D2437" s="80"/>
      <c r="E2437" s="149"/>
      <c r="F2437" s="150"/>
      <c r="G2437" s="151"/>
      <c r="H2437" s="147"/>
      <c r="I2437" s="148"/>
      <c r="J2437" s="154"/>
      <c r="K2437" s="155"/>
    </row>
    <row r="2438" spans="1:11" ht="14.25">
      <c r="A2438" s="10"/>
      <c r="B2438" s="147"/>
      <c r="C2438" s="148"/>
      <c r="D2438" s="80"/>
      <c r="E2438" s="149"/>
      <c r="F2438" s="150"/>
      <c r="G2438" s="151"/>
      <c r="H2438" s="147"/>
      <c r="I2438" s="148"/>
      <c r="J2438" s="154"/>
      <c r="K2438" s="155"/>
    </row>
    <row r="2439" spans="1:11" ht="14.25">
      <c r="A2439" s="10"/>
      <c r="B2439" s="147"/>
      <c r="C2439" s="148"/>
      <c r="D2439" s="80"/>
      <c r="E2439" s="149"/>
      <c r="F2439" s="150"/>
      <c r="G2439" s="151"/>
      <c r="H2439" s="147"/>
      <c r="I2439" s="148"/>
      <c r="J2439" s="154"/>
      <c r="K2439" s="155"/>
    </row>
    <row r="2440" spans="1:11" ht="14.25">
      <c r="A2440" s="10"/>
      <c r="B2440" s="147"/>
      <c r="C2440" s="148"/>
      <c r="D2440" s="80"/>
      <c r="E2440" s="149"/>
      <c r="F2440" s="150"/>
      <c r="G2440" s="151"/>
      <c r="H2440" s="147"/>
      <c r="I2440" s="148"/>
      <c r="J2440" s="154"/>
      <c r="K2440" s="155"/>
    </row>
    <row r="2441" spans="1:11" ht="14.25">
      <c r="A2441" s="10"/>
      <c r="B2441" s="147"/>
      <c r="C2441" s="148"/>
      <c r="D2441" s="80"/>
      <c r="E2441" s="149"/>
      <c r="F2441" s="150"/>
      <c r="G2441" s="151"/>
      <c r="H2441" s="147"/>
      <c r="I2441" s="148"/>
      <c r="J2441" s="154"/>
      <c r="K2441" s="155"/>
    </row>
    <row r="2442" spans="1:11" ht="14.25">
      <c r="A2442" s="10"/>
      <c r="B2442" s="147"/>
      <c r="C2442" s="148"/>
      <c r="D2442" s="80"/>
      <c r="E2442" s="149"/>
      <c r="F2442" s="150"/>
      <c r="G2442" s="151"/>
      <c r="H2442" s="147"/>
      <c r="I2442" s="148"/>
      <c r="J2442" s="154"/>
      <c r="K2442" s="155"/>
    </row>
    <row r="2443" spans="1:11" ht="14.25">
      <c r="A2443" s="10"/>
      <c r="B2443" s="147"/>
      <c r="C2443" s="148"/>
      <c r="D2443" s="80"/>
      <c r="E2443" s="149"/>
      <c r="F2443" s="150"/>
      <c r="G2443" s="151"/>
      <c r="H2443" s="147"/>
      <c r="I2443" s="148"/>
      <c r="J2443" s="154"/>
      <c r="K2443" s="155"/>
    </row>
    <row r="2444" spans="1:11" ht="14.25">
      <c r="A2444" s="10"/>
      <c r="B2444" s="147"/>
      <c r="C2444" s="148"/>
      <c r="D2444" s="80"/>
      <c r="E2444" s="149"/>
      <c r="F2444" s="150"/>
      <c r="G2444" s="151"/>
      <c r="H2444" s="147"/>
      <c r="I2444" s="148"/>
      <c r="J2444" s="154"/>
      <c r="K2444" s="155"/>
    </row>
    <row r="2445" spans="1:11" ht="14.25">
      <c r="A2445" s="10"/>
      <c r="B2445" s="147"/>
      <c r="C2445" s="148"/>
      <c r="D2445" s="80"/>
      <c r="E2445" s="149"/>
      <c r="F2445" s="150"/>
      <c r="G2445" s="151"/>
      <c r="H2445" s="147"/>
      <c r="I2445" s="148"/>
      <c r="J2445" s="154"/>
      <c r="K2445" s="155"/>
    </row>
    <row r="2446" spans="1:11" ht="14.25">
      <c r="A2446" s="10"/>
      <c r="B2446" s="147"/>
      <c r="C2446" s="148"/>
      <c r="D2446" s="80"/>
      <c r="E2446" s="149"/>
      <c r="F2446" s="150"/>
      <c r="G2446" s="151"/>
      <c r="H2446" s="147"/>
      <c r="I2446" s="148"/>
      <c r="J2446" s="154"/>
      <c r="K2446" s="155"/>
    </row>
    <row r="2447" spans="1:11" ht="14.25">
      <c r="A2447" s="10"/>
      <c r="B2447" s="147"/>
      <c r="C2447" s="148"/>
      <c r="D2447" s="80"/>
      <c r="E2447" s="149"/>
      <c r="F2447" s="150"/>
      <c r="G2447" s="151"/>
      <c r="H2447" s="147"/>
      <c r="I2447" s="148"/>
      <c r="J2447" s="154"/>
      <c r="K2447" s="155"/>
    </row>
    <row r="2448" spans="1:11" ht="14.25">
      <c r="A2448" s="10"/>
      <c r="B2448" s="147"/>
      <c r="C2448" s="148"/>
      <c r="D2448" s="80"/>
      <c r="E2448" s="149"/>
      <c r="F2448" s="150"/>
      <c r="G2448" s="151"/>
      <c r="H2448" s="147"/>
      <c r="I2448" s="148"/>
      <c r="J2448" s="154"/>
      <c r="K2448" s="155"/>
    </row>
    <row r="2449" spans="1:11" ht="14.25">
      <c r="A2449" s="10"/>
      <c r="B2449" s="147"/>
      <c r="C2449" s="148"/>
      <c r="D2449" s="80"/>
      <c r="E2449" s="149"/>
      <c r="F2449" s="150"/>
      <c r="G2449" s="151"/>
      <c r="H2449" s="147"/>
      <c r="I2449" s="148"/>
      <c r="J2449" s="154"/>
      <c r="K2449" s="155"/>
    </row>
    <row r="2450" spans="1:11" ht="14.25">
      <c r="A2450" s="10"/>
      <c r="B2450" s="147"/>
      <c r="C2450" s="148"/>
      <c r="D2450" s="80"/>
      <c r="E2450" s="149"/>
      <c r="F2450" s="150"/>
      <c r="G2450" s="151"/>
      <c r="H2450" s="147"/>
      <c r="I2450" s="148"/>
      <c r="J2450" s="154"/>
      <c r="K2450" s="155"/>
    </row>
    <row r="2451" spans="1:11" ht="14.25">
      <c r="A2451" s="10"/>
      <c r="B2451" s="147"/>
      <c r="C2451" s="148"/>
      <c r="D2451" s="80"/>
      <c r="E2451" s="149"/>
      <c r="F2451" s="150"/>
      <c r="G2451" s="151"/>
      <c r="H2451" s="147"/>
      <c r="I2451" s="148"/>
      <c r="J2451" s="154"/>
      <c r="K2451" s="155"/>
    </row>
    <row r="2452" spans="1:11" ht="14.25">
      <c r="A2452" s="10"/>
      <c r="B2452" s="147"/>
      <c r="C2452" s="148"/>
      <c r="D2452" s="80"/>
      <c r="E2452" s="149"/>
      <c r="F2452" s="150"/>
      <c r="G2452" s="151"/>
      <c r="H2452" s="147"/>
      <c r="I2452" s="148"/>
      <c r="J2452" s="154"/>
      <c r="K2452" s="155"/>
    </row>
    <row r="2453" spans="1:11" ht="14.25">
      <c r="A2453" s="10"/>
      <c r="B2453" s="147"/>
      <c r="C2453" s="148"/>
      <c r="D2453" s="80"/>
      <c r="E2453" s="149"/>
      <c r="F2453" s="150"/>
      <c r="G2453" s="151"/>
      <c r="H2453" s="147"/>
      <c r="I2453" s="148"/>
      <c r="J2453" s="154"/>
      <c r="K2453" s="155"/>
    </row>
    <row r="2454" spans="1:11" ht="14.25">
      <c r="A2454" s="10"/>
      <c r="B2454" s="147"/>
      <c r="C2454" s="148"/>
      <c r="D2454" s="80"/>
      <c r="E2454" s="149"/>
      <c r="F2454" s="150"/>
      <c r="G2454" s="151"/>
      <c r="H2454" s="147"/>
      <c r="I2454" s="148"/>
      <c r="J2454" s="154"/>
      <c r="K2454" s="155"/>
    </row>
    <row r="2455" spans="1:11" ht="14.25">
      <c r="A2455" s="10"/>
      <c r="B2455" s="147"/>
      <c r="C2455" s="148"/>
      <c r="D2455" s="80"/>
      <c r="E2455" s="149"/>
      <c r="F2455" s="150"/>
      <c r="G2455" s="151"/>
      <c r="H2455" s="147"/>
      <c r="I2455" s="148"/>
      <c r="J2455" s="154"/>
      <c r="K2455" s="155"/>
    </row>
    <row r="2456" spans="1:11" ht="14.25">
      <c r="A2456" s="10"/>
      <c r="B2456" s="147"/>
      <c r="C2456" s="148"/>
      <c r="D2456" s="80"/>
      <c r="E2456" s="149"/>
      <c r="F2456" s="150"/>
      <c r="G2456" s="151"/>
      <c r="H2456" s="147"/>
      <c r="I2456" s="148"/>
      <c r="J2456" s="154"/>
      <c r="K2456" s="155"/>
    </row>
    <row r="2457" spans="1:11" ht="14.25">
      <c r="A2457" s="10"/>
      <c r="B2457" s="147"/>
      <c r="C2457" s="148"/>
      <c r="D2457" s="80"/>
      <c r="E2457" s="149"/>
      <c r="F2457" s="150"/>
      <c r="G2457" s="151"/>
      <c r="H2457" s="147"/>
      <c r="I2457" s="148"/>
      <c r="J2457" s="154"/>
      <c r="K2457" s="155"/>
    </row>
    <row r="2458" spans="1:11" ht="14.25">
      <c r="A2458" s="10"/>
      <c r="B2458" s="147"/>
      <c r="C2458" s="148"/>
      <c r="D2458" s="80"/>
      <c r="E2458" s="149"/>
      <c r="F2458" s="150"/>
      <c r="G2458" s="151"/>
      <c r="H2458" s="147"/>
      <c r="I2458" s="148"/>
      <c r="J2458" s="154"/>
      <c r="K2458" s="155"/>
    </row>
    <row r="2459" spans="1:11" ht="14.25">
      <c r="A2459" s="10"/>
      <c r="B2459" s="147"/>
      <c r="C2459" s="148"/>
      <c r="D2459" s="80"/>
      <c r="E2459" s="149"/>
      <c r="F2459" s="150"/>
      <c r="G2459" s="151"/>
      <c r="H2459" s="147"/>
      <c r="I2459" s="148"/>
      <c r="J2459" s="154"/>
      <c r="K2459" s="155"/>
    </row>
    <row r="2460" spans="1:11" ht="14.25">
      <c r="A2460" s="10"/>
      <c r="B2460" s="147"/>
      <c r="C2460" s="148"/>
      <c r="D2460" s="80"/>
      <c r="E2460" s="149"/>
      <c r="F2460" s="150"/>
      <c r="G2460" s="151"/>
      <c r="H2460" s="147"/>
      <c r="I2460" s="148"/>
      <c r="J2460" s="154"/>
      <c r="K2460" s="155"/>
    </row>
    <row r="2461" spans="1:11" ht="14.25">
      <c r="A2461" s="10"/>
      <c r="B2461" s="147"/>
      <c r="C2461" s="148"/>
      <c r="D2461" s="80"/>
      <c r="E2461" s="149"/>
      <c r="F2461" s="150"/>
      <c r="G2461" s="151"/>
      <c r="H2461" s="147"/>
      <c r="I2461" s="148"/>
      <c r="J2461" s="154"/>
      <c r="K2461" s="155"/>
    </row>
    <row r="2462" spans="1:11" ht="14.25">
      <c r="A2462" s="10"/>
      <c r="B2462" s="147"/>
      <c r="C2462" s="148"/>
      <c r="D2462" s="80"/>
      <c r="E2462" s="149"/>
      <c r="F2462" s="150"/>
      <c r="G2462" s="151"/>
      <c r="H2462" s="147"/>
      <c r="I2462" s="148"/>
      <c r="J2462" s="154"/>
      <c r="K2462" s="155"/>
    </row>
    <row r="2463" spans="1:11" ht="14.25">
      <c r="A2463" s="10"/>
      <c r="B2463" s="147"/>
      <c r="C2463" s="148"/>
      <c r="D2463" s="80"/>
      <c r="E2463" s="149"/>
      <c r="F2463" s="150"/>
      <c r="G2463" s="151"/>
      <c r="H2463" s="147"/>
      <c r="I2463" s="148"/>
      <c r="J2463" s="154"/>
      <c r="K2463" s="155"/>
    </row>
    <row r="2464" spans="1:11" ht="14.25">
      <c r="A2464" s="10"/>
      <c r="B2464" s="147"/>
      <c r="C2464" s="148"/>
      <c r="D2464" s="80"/>
      <c r="E2464" s="149"/>
      <c r="F2464" s="150"/>
      <c r="G2464" s="151"/>
      <c r="H2464" s="147"/>
      <c r="I2464" s="148"/>
      <c r="J2464" s="154"/>
      <c r="K2464" s="155"/>
    </row>
    <row r="2465" spans="1:11" ht="14.25">
      <c r="A2465" s="10"/>
      <c r="B2465" s="147"/>
      <c r="C2465" s="148"/>
      <c r="D2465" s="80"/>
      <c r="E2465" s="149"/>
      <c r="F2465" s="150"/>
      <c r="G2465" s="151"/>
      <c r="H2465" s="147"/>
      <c r="I2465" s="148"/>
      <c r="J2465" s="154"/>
      <c r="K2465" s="155"/>
    </row>
    <row r="2466" spans="1:11" ht="14.25">
      <c r="A2466" s="10"/>
      <c r="B2466" s="147"/>
      <c r="C2466" s="148"/>
      <c r="D2466" s="80"/>
      <c r="E2466" s="149"/>
      <c r="F2466" s="150"/>
      <c r="G2466" s="151"/>
      <c r="H2466" s="147"/>
      <c r="I2466" s="148"/>
      <c r="J2466" s="154"/>
      <c r="K2466" s="155"/>
    </row>
    <row r="2467" spans="1:11" ht="14.25">
      <c r="A2467" s="10"/>
      <c r="B2467" s="147"/>
      <c r="C2467" s="148"/>
      <c r="D2467" s="80"/>
      <c r="E2467" s="149"/>
      <c r="F2467" s="150"/>
      <c r="G2467" s="151"/>
      <c r="H2467" s="147"/>
      <c r="I2467" s="148"/>
      <c r="J2467" s="154"/>
      <c r="K2467" s="155"/>
    </row>
    <row r="2468" spans="1:11" ht="14.25">
      <c r="A2468" s="10"/>
      <c r="B2468" s="147"/>
      <c r="C2468" s="148"/>
      <c r="D2468" s="80"/>
      <c r="E2468" s="149"/>
      <c r="F2468" s="150"/>
      <c r="G2468" s="151"/>
      <c r="H2468" s="147"/>
      <c r="I2468" s="148"/>
      <c r="J2468" s="154"/>
      <c r="K2468" s="155"/>
    </row>
    <row r="2469" spans="1:11" ht="14.25">
      <c r="A2469" s="10"/>
      <c r="B2469" s="147"/>
      <c r="C2469" s="148"/>
      <c r="D2469" s="80"/>
      <c r="E2469" s="149"/>
      <c r="F2469" s="150"/>
      <c r="G2469" s="151"/>
      <c r="H2469" s="147"/>
      <c r="I2469" s="148"/>
      <c r="J2469" s="154"/>
      <c r="K2469" s="155"/>
    </row>
    <row r="2470" spans="1:11" ht="14.25">
      <c r="A2470" s="10"/>
      <c r="B2470" s="147"/>
      <c r="C2470" s="148"/>
      <c r="D2470" s="80"/>
      <c r="E2470" s="149"/>
      <c r="F2470" s="150"/>
      <c r="G2470" s="151"/>
      <c r="H2470" s="147"/>
      <c r="I2470" s="148"/>
      <c r="J2470" s="154"/>
      <c r="K2470" s="155"/>
    </row>
    <row r="2471" spans="1:11" ht="14.25">
      <c r="A2471" s="10"/>
      <c r="B2471" s="147"/>
      <c r="C2471" s="148"/>
      <c r="D2471" s="80"/>
      <c r="E2471" s="149"/>
      <c r="F2471" s="150"/>
      <c r="G2471" s="151"/>
      <c r="H2471" s="147"/>
      <c r="I2471" s="148"/>
      <c r="J2471" s="154"/>
      <c r="K2471" s="155"/>
    </row>
    <row r="2472" spans="1:11" ht="14.25">
      <c r="A2472" s="10"/>
      <c r="B2472" s="147"/>
      <c r="C2472" s="148"/>
      <c r="D2472" s="80"/>
      <c r="E2472" s="149"/>
      <c r="F2472" s="150"/>
      <c r="G2472" s="151"/>
      <c r="H2472" s="147"/>
      <c r="I2472" s="148"/>
      <c r="J2472" s="154"/>
      <c r="K2472" s="155"/>
    </row>
    <row r="2473" spans="1:11" ht="14.25">
      <c r="A2473" s="10"/>
      <c r="B2473" s="147"/>
      <c r="C2473" s="148"/>
      <c r="D2473" s="80"/>
      <c r="E2473" s="149"/>
      <c r="F2473" s="150"/>
      <c r="G2473" s="151"/>
      <c r="H2473" s="147"/>
      <c r="I2473" s="148"/>
      <c r="J2473" s="154"/>
      <c r="K2473" s="155"/>
    </row>
    <row r="2474" spans="1:11" ht="14.25">
      <c r="A2474" s="10"/>
      <c r="B2474" s="147"/>
      <c r="C2474" s="148"/>
      <c r="D2474" s="80"/>
      <c r="E2474" s="149"/>
      <c r="F2474" s="150"/>
      <c r="G2474" s="151"/>
      <c r="H2474" s="147"/>
      <c r="I2474" s="148"/>
      <c r="J2474" s="154"/>
      <c r="K2474" s="155"/>
    </row>
    <row r="2475" spans="1:11" ht="14.25">
      <c r="A2475" s="10"/>
      <c r="B2475" s="147"/>
      <c r="C2475" s="148"/>
      <c r="D2475" s="80"/>
      <c r="E2475" s="149"/>
      <c r="F2475" s="150"/>
      <c r="G2475" s="151"/>
      <c r="H2475" s="147"/>
      <c r="I2475" s="148"/>
      <c r="J2475" s="154"/>
      <c r="K2475" s="155"/>
    </row>
    <row r="2476" spans="1:11" ht="14.25">
      <c r="A2476" s="10"/>
      <c r="B2476" s="147"/>
      <c r="C2476" s="148"/>
      <c r="D2476" s="80"/>
      <c r="E2476" s="149"/>
      <c r="F2476" s="150"/>
      <c r="G2476" s="151"/>
      <c r="H2476" s="147"/>
      <c r="I2476" s="148"/>
      <c r="J2476" s="154"/>
      <c r="K2476" s="155"/>
    </row>
    <row r="2477" spans="1:11" ht="14.25">
      <c r="A2477" s="10"/>
      <c r="B2477" s="147"/>
      <c r="C2477" s="148"/>
      <c r="D2477" s="80"/>
      <c r="E2477" s="149"/>
      <c r="F2477" s="150"/>
      <c r="G2477" s="151"/>
      <c r="H2477" s="147"/>
      <c r="I2477" s="148"/>
      <c r="J2477" s="154"/>
      <c r="K2477" s="155"/>
    </row>
    <row r="2478" spans="1:11" ht="14.25">
      <c r="A2478" s="10"/>
      <c r="B2478" s="147"/>
      <c r="C2478" s="148"/>
      <c r="D2478" s="80"/>
      <c r="E2478" s="149"/>
      <c r="F2478" s="150"/>
      <c r="G2478" s="151"/>
      <c r="H2478" s="147"/>
      <c r="I2478" s="148"/>
      <c r="J2478" s="154"/>
      <c r="K2478" s="155"/>
    </row>
    <row r="2479" spans="1:11" ht="14.25">
      <c r="A2479" s="10"/>
      <c r="B2479" s="147"/>
      <c r="C2479" s="148"/>
      <c r="D2479" s="80"/>
      <c r="E2479" s="149"/>
      <c r="F2479" s="150"/>
      <c r="G2479" s="151"/>
      <c r="H2479" s="147"/>
      <c r="I2479" s="148"/>
      <c r="J2479" s="154"/>
      <c r="K2479" s="155"/>
    </row>
    <row r="2480" spans="1:11" ht="14.25">
      <c r="A2480" s="10"/>
      <c r="B2480" s="147"/>
      <c r="C2480" s="148"/>
      <c r="D2480" s="80"/>
      <c r="E2480" s="149"/>
      <c r="F2480" s="150"/>
      <c r="G2480" s="151"/>
      <c r="H2480" s="147"/>
      <c r="I2480" s="148"/>
      <c r="J2480" s="154"/>
      <c r="K2480" s="155"/>
    </row>
    <row r="2481" spans="1:11" ht="14.25">
      <c r="A2481" s="10"/>
      <c r="B2481" s="147"/>
      <c r="C2481" s="148"/>
      <c r="D2481" s="80"/>
      <c r="E2481" s="149"/>
      <c r="F2481" s="150"/>
      <c r="G2481" s="151"/>
      <c r="H2481" s="147"/>
      <c r="I2481" s="148"/>
      <c r="J2481" s="154"/>
      <c r="K2481" s="155"/>
    </row>
    <row r="2482" spans="1:11" ht="14.25">
      <c r="A2482" s="10"/>
      <c r="B2482" s="147"/>
      <c r="C2482" s="148"/>
      <c r="D2482" s="80"/>
      <c r="E2482" s="149"/>
      <c r="F2482" s="150"/>
      <c r="G2482" s="151"/>
      <c r="H2482" s="147"/>
      <c r="I2482" s="148"/>
      <c r="J2482" s="154"/>
      <c r="K2482" s="155"/>
    </row>
    <row r="2483" spans="1:11" ht="14.25">
      <c r="A2483" s="10"/>
      <c r="B2483" s="147"/>
      <c r="C2483" s="148"/>
      <c r="D2483" s="80"/>
      <c r="E2483" s="149"/>
      <c r="F2483" s="150"/>
      <c r="G2483" s="151"/>
      <c r="H2483" s="147"/>
      <c r="I2483" s="148"/>
      <c r="J2483" s="154"/>
      <c r="K2483" s="155"/>
    </row>
    <row r="2484" spans="1:11" ht="14.25">
      <c r="A2484" s="10"/>
      <c r="B2484" s="147"/>
      <c r="C2484" s="148"/>
      <c r="D2484" s="80"/>
      <c r="E2484" s="149"/>
      <c r="F2484" s="150"/>
      <c r="G2484" s="151"/>
      <c r="H2484" s="147"/>
      <c r="I2484" s="148"/>
      <c r="J2484" s="154"/>
      <c r="K2484" s="155"/>
    </row>
    <row r="2485" spans="1:11" ht="14.25">
      <c r="A2485" s="10"/>
      <c r="B2485" s="147"/>
      <c r="C2485" s="148"/>
      <c r="D2485" s="80"/>
      <c r="E2485" s="149"/>
      <c r="F2485" s="150"/>
      <c r="G2485" s="151"/>
      <c r="H2485" s="147"/>
      <c r="I2485" s="148"/>
      <c r="J2485" s="154"/>
      <c r="K2485" s="155"/>
    </row>
    <row r="2486" spans="1:11" ht="14.25">
      <c r="A2486" s="10"/>
      <c r="B2486" s="147"/>
      <c r="C2486" s="148"/>
      <c r="D2486" s="80"/>
      <c r="E2486" s="149"/>
      <c r="F2486" s="150"/>
      <c r="G2486" s="151"/>
      <c r="H2486" s="147"/>
      <c r="I2486" s="148"/>
      <c r="J2486" s="154"/>
      <c r="K2486" s="155"/>
    </row>
    <row r="2487" spans="1:11" ht="14.25">
      <c r="A2487" s="10"/>
      <c r="B2487" s="147"/>
      <c r="C2487" s="148"/>
      <c r="D2487" s="80"/>
      <c r="E2487" s="149"/>
      <c r="F2487" s="150"/>
      <c r="G2487" s="151"/>
      <c r="H2487" s="147"/>
      <c r="I2487" s="148"/>
      <c r="J2487" s="154"/>
      <c r="K2487" s="155"/>
    </row>
    <row r="2488" spans="1:11" ht="14.25">
      <c r="A2488" s="10"/>
      <c r="B2488" s="147"/>
      <c r="C2488" s="148"/>
      <c r="D2488" s="80"/>
      <c r="E2488" s="149"/>
      <c r="F2488" s="150"/>
      <c r="G2488" s="151"/>
      <c r="H2488" s="147"/>
      <c r="I2488" s="148"/>
      <c r="J2488" s="154"/>
      <c r="K2488" s="155"/>
    </row>
    <row r="2489" spans="1:11" ht="14.25">
      <c r="A2489" s="10"/>
      <c r="B2489" s="147"/>
      <c r="C2489" s="148"/>
      <c r="D2489" s="80"/>
      <c r="E2489" s="149"/>
      <c r="F2489" s="150"/>
      <c r="G2489" s="151"/>
      <c r="H2489" s="147"/>
      <c r="I2489" s="148"/>
      <c r="J2489" s="154"/>
      <c r="K2489" s="155"/>
    </row>
    <row r="2490" spans="1:11" ht="14.25">
      <c r="A2490" s="10"/>
      <c r="B2490" s="147"/>
      <c r="C2490" s="148"/>
      <c r="D2490" s="80"/>
      <c r="E2490" s="149"/>
      <c r="F2490" s="150"/>
      <c r="G2490" s="151"/>
      <c r="H2490" s="147"/>
      <c r="I2490" s="148"/>
      <c r="J2490" s="154"/>
      <c r="K2490" s="155"/>
    </row>
    <row r="2491" spans="1:11" ht="14.25">
      <c r="A2491" s="10"/>
      <c r="B2491" s="147"/>
      <c r="C2491" s="148"/>
      <c r="D2491" s="80"/>
      <c r="E2491" s="149"/>
      <c r="F2491" s="150"/>
      <c r="G2491" s="151"/>
      <c r="H2491" s="147"/>
      <c r="I2491" s="148"/>
      <c r="J2491" s="154"/>
      <c r="K2491" s="155"/>
    </row>
    <row r="2492" spans="1:11" ht="14.25">
      <c r="A2492" s="10"/>
      <c r="B2492" s="147"/>
      <c r="C2492" s="148"/>
      <c r="D2492" s="80"/>
      <c r="E2492" s="149"/>
      <c r="F2492" s="150"/>
      <c r="G2492" s="151"/>
      <c r="H2492" s="147"/>
      <c r="I2492" s="148"/>
      <c r="J2492" s="154"/>
      <c r="K2492" s="155"/>
    </row>
    <row r="2493" spans="1:11" ht="14.25">
      <c r="A2493" s="10"/>
      <c r="B2493" s="147"/>
      <c r="C2493" s="148"/>
      <c r="D2493" s="80"/>
      <c r="E2493" s="149"/>
      <c r="F2493" s="150"/>
      <c r="G2493" s="151"/>
      <c r="H2493" s="147"/>
      <c r="I2493" s="148"/>
      <c r="J2493" s="154"/>
      <c r="K2493" s="155"/>
    </row>
    <row r="2494" spans="1:11" ht="14.25">
      <c r="A2494" s="10"/>
      <c r="B2494" s="147"/>
      <c r="C2494" s="148"/>
      <c r="D2494" s="80"/>
      <c r="E2494" s="149"/>
      <c r="F2494" s="150"/>
      <c r="G2494" s="151"/>
      <c r="H2494" s="147"/>
      <c r="I2494" s="148"/>
      <c r="J2494" s="154"/>
      <c r="K2494" s="155"/>
    </row>
    <row r="2495" spans="1:11" ht="14.25">
      <c r="A2495" s="10"/>
      <c r="B2495" s="147"/>
      <c r="C2495" s="148"/>
      <c r="D2495" s="80"/>
      <c r="E2495" s="149"/>
      <c r="F2495" s="150"/>
      <c r="G2495" s="151"/>
      <c r="H2495" s="147"/>
      <c r="I2495" s="148"/>
      <c r="J2495" s="154"/>
      <c r="K2495" s="155"/>
    </row>
    <row r="2496" spans="1:11" ht="14.25">
      <c r="A2496" s="10"/>
      <c r="B2496" s="147"/>
      <c r="C2496" s="148"/>
      <c r="D2496" s="80"/>
      <c r="E2496" s="149"/>
      <c r="F2496" s="150"/>
      <c r="G2496" s="151"/>
      <c r="H2496" s="147"/>
      <c r="I2496" s="148"/>
      <c r="J2496" s="154"/>
      <c r="K2496" s="155"/>
    </row>
    <row r="2497" spans="1:11" ht="14.25">
      <c r="A2497" s="10"/>
      <c r="B2497" s="147"/>
      <c r="C2497" s="148"/>
      <c r="D2497" s="80"/>
      <c r="E2497" s="149"/>
      <c r="F2497" s="150"/>
      <c r="G2497" s="151"/>
      <c r="H2497" s="147"/>
      <c r="I2497" s="148"/>
      <c r="J2497" s="154"/>
      <c r="K2497" s="155"/>
    </row>
    <row r="2498" spans="1:11" ht="14.25">
      <c r="A2498" s="10"/>
      <c r="B2498" s="147"/>
      <c r="C2498" s="148"/>
      <c r="D2498" s="80"/>
      <c r="E2498" s="149"/>
      <c r="F2498" s="150"/>
      <c r="G2498" s="151"/>
      <c r="H2498" s="147"/>
      <c r="I2498" s="148"/>
      <c r="J2498" s="154"/>
      <c r="K2498" s="155"/>
    </row>
    <row r="2499" spans="1:11" ht="14.25">
      <c r="A2499" s="10"/>
      <c r="B2499" s="147"/>
      <c r="C2499" s="148"/>
      <c r="D2499" s="80"/>
      <c r="E2499" s="149"/>
      <c r="F2499" s="150"/>
      <c r="G2499" s="151"/>
      <c r="H2499" s="147"/>
      <c r="I2499" s="148"/>
      <c r="J2499" s="154"/>
      <c r="K2499" s="155"/>
    </row>
    <row r="2500" spans="1:11" ht="14.25">
      <c r="A2500" s="10"/>
      <c r="B2500" s="147"/>
      <c r="C2500" s="148"/>
      <c r="D2500" s="80"/>
      <c r="E2500" s="149"/>
      <c r="F2500" s="150"/>
      <c r="G2500" s="151"/>
      <c r="H2500" s="147"/>
      <c r="I2500" s="148"/>
      <c r="J2500" s="154"/>
      <c r="K2500" s="155"/>
    </row>
    <row r="2501" spans="1:11" ht="14.25">
      <c r="A2501" s="10"/>
      <c r="B2501" s="147"/>
      <c r="C2501" s="148"/>
      <c r="D2501" s="80"/>
      <c r="E2501" s="149"/>
      <c r="F2501" s="150"/>
      <c r="G2501" s="151"/>
      <c r="H2501" s="147"/>
      <c r="I2501" s="148"/>
      <c r="J2501" s="154"/>
      <c r="K2501" s="155"/>
    </row>
    <row r="2502" spans="1:11" ht="14.25">
      <c r="A2502" s="10"/>
      <c r="B2502" s="147"/>
      <c r="C2502" s="148"/>
      <c r="D2502" s="80"/>
      <c r="E2502" s="149"/>
      <c r="F2502" s="150"/>
      <c r="G2502" s="151"/>
      <c r="H2502" s="147"/>
      <c r="I2502" s="148"/>
      <c r="J2502" s="154"/>
      <c r="K2502" s="155"/>
    </row>
    <row r="2503" spans="1:11" ht="14.25">
      <c r="A2503" s="10"/>
      <c r="B2503" s="147"/>
      <c r="C2503" s="148"/>
      <c r="D2503" s="80"/>
      <c r="E2503" s="149"/>
      <c r="F2503" s="150"/>
      <c r="G2503" s="151"/>
      <c r="H2503" s="147"/>
      <c r="I2503" s="148"/>
      <c r="J2503" s="154"/>
      <c r="K2503" s="155"/>
    </row>
    <row r="2504" spans="1:11" ht="14.25">
      <c r="A2504" s="10"/>
      <c r="B2504" s="147"/>
      <c r="C2504" s="148"/>
      <c r="D2504" s="80"/>
      <c r="E2504" s="149"/>
      <c r="F2504" s="150"/>
      <c r="G2504" s="151"/>
      <c r="H2504" s="147"/>
      <c r="I2504" s="148"/>
      <c r="J2504" s="154"/>
      <c r="K2504" s="155"/>
    </row>
    <row r="2505" spans="1:11" ht="14.25">
      <c r="A2505" s="10"/>
      <c r="B2505" s="147"/>
      <c r="C2505" s="148"/>
      <c r="D2505" s="80"/>
      <c r="E2505" s="149"/>
      <c r="F2505" s="150"/>
      <c r="G2505" s="151"/>
      <c r="H2505" s="147"/>
      <c r="I2505" s="148"/>
      <c r="J2505" s="154"/>
      <c r="K2505" s="155"/>
    </row>
    <row r="2506" spans="1:11" ht="14.25">
      <c r="A2506" s="10"/>
      <c r="B2506" s="147"/>
      <c r="C2506" s="148"/>
      <c r="D2506" s="80"/>
      <c r="E2506" s="149"/>
      <c r="F2506" s="150"/>
      <c r="G2506" s="151"/>
      <c r="H2506" s="147"/>
      <c r="I2506" s="148"/>
      <c r="J2506" s="154"/>
      <c r="K2506" s="155"/>
    </row>
    <row r="2507" spans="1:11" ht="14.25">
      <c r="A2507" s="10"/>
      <c r="B2507" s="147"/>
      <c r="C2507" s="148"/>
      <c r="D2507" s="80"/>
      <c r="E2507" s="149"/>
      <c r="F2507" s="150"/>
      <c r="G2507" s="151"/>
      <c r="H2507" s="147"/>
      <c r="I2507" s="148"/>
      <c r="J2507" s="154"/>
      <c r="K2507" s="155"/>
    </row>
    <row r="2508" spans="1:11" ht="14.25">
      <c r="A2508" s="10"/>
      <c r="B2508" s="147"/>
      <c r="C2508" s="148"/>
      <c r="D2508" s="80"/>
      <c r="E2508" s="149"/>
      <c r="F2508" s="150"/>
      <c r="G2508" s="151"/>
      <c r="H2508" s="147"/>
      <c r="I2508" s="148"/>
      <c r="J2508" s="154"/>
      <c r="K2508" s="155"/>
    </row>
    <row r="2509" spans="1:11" ht="14.25">
      <c r="A2509" s="10"/>
      <c r="B2509" s="147"/>
      <c r="C2509" s="148"/>
      <c r="D2509" s="80"/>
      <c r="E2509" s="149"/>
      <c r="F2509" s="150"/>
      <c r="G2509" s="151"/>
      <c r="H2509" s="147"/>
      <c r="I2509" s="148"/>
      <c r="J2509" s="154"/>
      <c r="K2509" s="155"/>
    </row>
    <row r="2510" spans="1:11" ht="14.25">
      <c r="A2510" s="10"/>
      <c r="B2510" s="147"/>
      <c r="C2510" s="148"/>
      <c r="D2510" s="80"/>
      <c r="E2510" s="149"/>
      <c r="F2510" s="150"/>
      <c r="G2510" s="151"/>
      <c r="H2510" s="147"/>
      <c r="I2510" s="148"/>
      <c r="J2510" s="154"/>
      <c r="K2510" s="155"/>
    </row>
    <row r="2511" spans="1:11" ht="14.25">
      <c r="A2511" s="10"/>
      <c r="B2511" s="147"/>
      <c r="C2511" s="148"/>
      <c r="D2511" s="80"/>
      <c r="E2511" s="149"/>
      <c r="F2511" s="150"/>
      <c r="G2511" s="151"/>
      <c r="H2511" s="147"/>
      <c r="I2511" s="148"/>
      <c r="J2511" s="154"/>
      <c r="K2511" s="155"/>
    </row>
    <row r="2512" spans="1:11" ht="14.25">
      <c r="A2512" s="10"/>
      <c r="B2512" s="147"/>
      <c r="C2512" s="148"/>
      <c r="D2512" s="80"/>
      <c r="E2512" s="149"/>
      <c r="F2512" s="150"/>
      <c r="G2512" s="151"/>
      <c r="H2512" s="147"/>
      <c r="I2512" s="148"/>
      <c r="J2512" s="154"/>
      <c r="K2512" s="155"/>
    </row>
    <row r="2513" spans="1:11" ht="14.25">
      <c r="A2513" s="10"/>
      <c r="B2513" s="147"/>
      <c r="C2513" s="148"/>
      <c r="D2513" s="80"/>
      <c r="E2513" s="149"/>
      <c r="F2513" s="150"/>
      <c r="G2513" s="151"/>
      <c r="H2513" s="147"/>
      <c r="I2513" s="148"/>
      <c r="J2513" s="154"/>
      <c r="K2513" s="155"/>
    </row>
    <row r="2514" spans="1:11" ht="14.25">
      <c r="A2514" s="10"/>
      <c r="B2514" s="147"/>
      <c r="C2514" s="148"/>
      <c r="D2514" s="80"/>
      <c r="E2514" s="149"/>
      <c r="F2514" s="150"/>
      <c r="G2514" s="151"/>
      <c r="H2514" s="147"/>
      <c r="I2514" s="148"/>
      <c r="J2514" s="154"/>
      <c r="K2514" s="155"/>
    </row>
    <row r="2515" spans="1:11" ht="14.25">
      <c r="A2515" s="10"/>
      <c r="B2515" s="147"/>
      <c r="C2515" s="148"/>
      <c r="D2515" s="80"/>
      <c r="E2515" s="149"/>
      <c r="F2515" s="150"/>
      <c r="G2515" s="151"/>
      <c r="H2515" s="147"/>
      <c r="I2515" s="148"/>
      <c r="J2515" s="154"/>
      <c r="K2515" s="155"/>
    </row>
    <row r="2516" spans="1:11" ht="14.25">
      <c r="A2516" s="10"/>
      <c r="B2516" s="147"/>
      <c r="C2516" s="148"/>
      <c r="D2516" s="80"/>
      <c r="E2516" s="149"/>
      <c r="F2516" s="150"/>
      <c r="G2516" s="151"/>
      <c r="H2516" s="147"/>
      <c r="I2516" s="148"/>
      <c r="J2516" s="154"/>
      <c r="K2516" s="155"/>
    </row>
    <row r="2517" spans="1:11" ht="14.25">
      <c r="A2517" s="10"/>
      <c r="B2517" s="147"/>
      <c r="C2517" s="148"/>
      <c r="D2517" s="80"/>
      <c r="E2517" s="149"/>
      <c r="F2517" s="150"/>
      <c r="G2517" s="151"/>
      <c r="H2517" s="147"/>
      <c r="I2517" s="148"/>
      <c r="J2517" s="154"/>
      <c r="K2517" s="155"/>
    </row>
    <row r="2518" spans="1:11" ht="14.25">
      <c r="A2518" s="10"/>
      <c r="B2518" s="147"/>
      <c r="C2518" s="148"/>
      <c r="D2518" s="80"/>
      <c r="E2518" s="149"/>
      <c r="F2518" s="150"/>
      <c r="G2518" s="151"/>
      <c r="H2518" s="147"/>
      <c r="I2518" s="148"/>
      <c r="J2518" s="154"/>
      <c r="K2518" s="155"/>
    </row>
    <row r="2519" spans="1:11" ht="14.25">
      <c r="A2519" s="10"/>
      <c r="B2519" s="147"/>
      <c r="C2519" s="148"/>
      <c r="D2519" s="80"/>
      <c r="E2519" s="149"/>
      <c r="F2519" s="150"/>
      <c r="G2519" s="151"/>
      <c r="H2519" s="147"/>
      <c r="I2519" s="148"/>
      <c r="J2519" s="154"/>
      <c r="K2519" s="155"/>
    </row>
    <row r="2520" spans="1:11" ht="14.25">
      <c r="A2520" s="10"/>
      <c r="B2520" s="147"/>
      <c r="C2520" s="148"/>
      <c r="D2520" s="80"/>
      <c r="E2520" s="149"/>
      <c r="F2520" s="150"/>
      <c r="G2520" s="151"/>
      <c r="H2520" s="147"/>
      <c r="I2520" s="148"/>
      <c r="J2520" s="154"/>
      <c r="K2520" s="155"/>
    </row>
    <row r="2521" spans="1:11" ht="14.25">
      <c r="A2521" s="10"/>
      <c r="B2521" s="147"/>
      <c r="C2521" s="148"/>
      <c r="D2521" s="80"/>
      <c r="E2521" s="149"/>
      <c r="F2521" s="150"/>
      <c r="G2521" s="151"/>
      <c r="H2521" s="147"/>
      <c r="I2521" s="148"/>
      <c r="J2521" s="154"/>
      <c r="K2521" s="155"/>
    </row>
    <row r="2522" spans="1:11" ht="14.25">
      <c r="A2522" s="10"/>
      <c r="B2522" s="147"/>
      <c r="C2522" s="148"/>
      <c r="D2522" s="80"/>
      <c r="E2522" s="149"/>
      <c r="F2522" s="150"/>
      <c r="G2522" s="151"/>
      <c r="H2522" s="147"/>
      <c r="I2522" s="148"/>
      <c r="J2522" s="154"/>
      <c r="K2522" s="155"/>
    </row>
    <row r="2523" spans="1:11" ht="14.25">
      <c r="A2523" s="10"/>
      <c r="B2523" s="147"/>
      <c r="C2523" s="148"/>
      <c r="D2523" s="80"/>
      <c r="E2523" s="149"/>
      <c r="F2523" s="150"/>
      <c r="G2523" s="151"/>
      <c r="H2523" s="147"/>
      <c r="I2523" s="148"/>
      <c r="J2523" s="154"/>
      <c r="K2523" s="155"/>
    </row>
    <row r="2524" spans="1:11" ht="14.25">
      <c r="A2524" s="10"/>
      <c r="B2524" s="147"/>
      <c r="C2524" s="148"/>
      <c r="D2524" s="80"/>
      <c r="E2524" s="149"/>
      <c r="F2524" s="150"/>
      <c r="G2524" s="151"/>
      <c r="H2524" s="147"/>
      <c r="I2524" s="148"/>
      <c r="J2524" s="154"/>
      <c r="K2524" s="155"/>
    </row>
    <row r="2525" spans="1:11" ht="14.25">
      <c r="A2525" s="10"/>
      <c r="B2525" s="147"/>
      <c r="C2525" s="148"/>
      <c r="D2525" s="80"/>
      <c r="E2525" s="149"/>
      <c r="F2525" s="150"/>
      <c r="G2525" s="151"/>
      <c r="H2525" s="147"/>
      <c r="I2525" s="148"/>
      <c r="J2525" s="154"/>
      <c r="K2525" s="155"/>
    </row>
    <row r="2526" spans="1:11" ht="14.25">
      <c r="A2526" s="10"/>
      <c r="B2526" s="147"/>
      <c r="C2526" s="148"/>
      <c r="D2526" s="80"/>
      <c r="E2526" s="149"/>
      <c r="F2526" s="150"/>
      <c r="G2526" s="151"/>
      <c r="H2526" s="147"/>
      <c r="I2526" s="148"/>
      <c r="J2526" s="154"/>
      <c r="K2526" s="155"/>
    </row>
    <row r="2527" spans="1:11" ht="14.25">
      <c r="A2527" s="10"/>
      <c r="B2527" s="147"/>
      <c r="C2527" s="148"/>
      <c r="D2527" s="80"/>
      <c r="E2527" s="149"/>
      <c r="F2527" s="150"/>
      <c r="G2527" s="151"/>
      <c r="H2527" s="147"/>
      <c r="I2527" s="148"/>
      <c r="J2527" s="154"/>
      <c r="K2527" s="155"/>
    </row>
    <row r="2528" spans="1:11" ht="14.25">
      <c r="A2528" s="10"/>
      <c r="B2528" s="147"/>
      <c r="C2528" s="148"/>
      <c r="D2528" s="80"/>
      <c r="E2528" s="149"/>
      <c r="F2528" s="150"/>
      <c r="G2528" s="151"/>
      <c r="H2528" s="147"/>
      <c r="I2528" s="148"/>
      <c r="J2528" s="154"/>
      <c r="K2528" s="155"/>
    </row>
    <row r="2529" spans="1:11" ht="14.25">
      <c r="A2529" s="10"/>
      <c r="B2529" s="147"/>
      <c r="C2529" s="148"/>
      <c r="D2529" s="80"/>
      <c r="E2529" s="149"/>
      <c r="F2529" s="150"/>
      <c r="G2529" s="151"/>
      <c r="H2529" s="147"/>
      <c r="I2529" s="148"/>
      <c r="J2529" s="154"/>
      <c r="K2529" s="155"/>
    </row>
    <row r="2530" spans="1:11" ht="14.25">
      <c r="A2530" s="10"/>
      <c r="B2530" s="147"/>
      <c r="C2530" s="148"/>
      <c r="D2530" s="80"/>
      <c r="E2530" s="149"/>
      <c r="F2530" s="150"/>
      <c r="G2530" s="151"/>
      <c r="H2530" s="147"/>
      <c r="I2530" s="148"/>
      <c r="J2530" s="154"/>
      <c r="K2530" s="155"/>
    </row>
    <row r="2531" spans="1:11" ht="14.25">
      <c r="A2531" s="10"/>
      <c r="B2531" s="147"/>
      <c r="C2531" s="148"/>
      <c r="D2531" s="80"/>
      <c r="E2531" s="149"/>
      <c r="F2531" s="150"/>
      <c r="G2531" s="151"/>
      <c r="H2531" s="147"/>
      <c r="I2531" s="148"/>
      <c r="J2531" s="154"/>
      <c r="K2531" s="155"/>
    </row>
    <row r="2532" spans="1:11" ht="14.25">
      <c r="A2532" s="10"/>
      <c r="B2532" s="147"/>
      <c r="C2532" s="148"/>
      <c r="D2532" s="80"/>
      <c r="E2532" s="149"/>
      <c r="F2532" s="150"/>
      <c r="G2532" s="151"/>
      <c r="H2532" s="147"/>
      <c r="I2532" s="148"/>
      <c r="J2532" s="154"/>
      <c r="K2532" s="155"/>
    </row>
    <row r="2533" spans="1:11" ht="14.25">
      <c r="A2533" s="10"/>
      <c r="B2533" s="147"/>
      <c r="C2533" s="148"/>
      <c r="D2533" s="80"/>
      <c r="E2533" s="149"/>
      <c r="F2533" s="150"/>
      <c r="G2533" s="151"/>
      <c r="H2533" s="147"/>
      <c r="I2533" s="148"/>
      <c r="J2533" s="154"/>
      <c r="K2533" s="155"/>
    </row>
    <row r="2534" spans="1:11" ht="14.25">
      <c r="A2534" s="10"/>
      <c r="B2534" s="147"/>
      <c r="C2534" s="148"/>
      <c r="D2534" s="80"/>
      <c r="E2534" s="149"/>
      <c r="F2534" s="150"/>
      <c r="G2534" s="151"/>
      <c r="H2534" s="147"/>
      <c r="I2534" s="148"/>
      <c r="J2534" s="154"/>
      <c r="K2534" s="155"/>
    </row>
    <row r="2535" spans="1:11" ht="14.25">
      <c r="A2535" s="10"/>
      <c r="B2535" s="147"/>
      <c r="C2535" s="148"/>
      <c r="D2535" s="80"/>
      <c r="E2535" s="149"/>
      <c r="F2535" s="150"/>
      <c r="G2535" s="151"/>
      <c r="H2535" s="147"/>
      <c r="I2535" s="148"/>
      <c r="J2535" s="154"/>
      <c r="K2535" s="155"/>
    </row>
    <row r="2536" spans="1:11" ht="14.25">
      <c r="A2536" s="10"/>
      <c r="B2536" s="147"/>
      <c r="C2536" s="148"/>
      <c r="D2536" s="80"/>
      <c r="E2536" s="149"/>
      <c r="F2536" s="150"/>
      <c r="G2536" s="151"/>
      <c r="H2536" s="147"/>
      <c r="I2536" s="148"/>
      <c r="J2536" s="154"/>
      <c r="K2536" s="155"/>
    </row>
    <row r="2537" spans="1:11" ht="14.25">
      <c r="A2537" s="10"/>
      <c r="B2537" s="147"/>
      <c r="C2537" s="148"/>
      <c r="D2537" s="80"/>
      <c r="E2537" s="149"/>
      <c r="F2537" s="150"/>
      <c r="G2537" s="151"/>
      <c r="H2537" s="147"/>
      <c r="I2537" s="148"/>
      <c r="J2537" s="154"/>
      <c r="K2537" s="155"/>
    </row>
    <row r="2538" spans="1:11" ht="14.25">
      <c r="A2538" s="10"/>
      <c r="B2538" s="147"/>
      <c r="C2538" s="148"/>
      <c r="D2538" s="80"/>
      <c r="E2538" s="149"/>
      <c r="F2538" s="150"/>
      <c r="G2538" s="151"/>
      <c r="H2538" s="147"/>
      <c r="I2538" s="148"/>
      <c r="J2538" s="154"/>
      <c r="K2538" s="155"/>
    </row>
    <row r="2539" spans="1:11" ht="14.25">
      <c r="A2539" s="10"/>
      <c r="B2539" s="147"/>
      <c r="C2539" s="148"/>
      <c r="D2539" s="80"/>
      <c r="E2539" s="149"/>
      <c r="F2539" s="150"/>
      <c r="G2539" s="151"/>
      <c r="H2539" s="147"/>
      <c r="I2539" s="148"/>
      <c r="J2539" s="154"/>
      <c r="K2539" s="155"/>
    </row>
    <row r="2540" spans="1:11" ht="14.25">
      <c r="A2540" s="10"/>
      <c r="B2540" s="147"/>
      <c r="C2540" s="148"/>
      <c r="D2540" s="80"/>
      <c r="E2540" s="149"/>
      <c r="F2540" s="150"/>
      <c r="G2540" s="151"/>
      <c r="H2540" s="147"/>
      <c r="I2540" s="148"/>
      <c r="J2540" s="154"/>
      <c r="K2540" s="155"/>
    </row>
    <row r="2541" spans="1:11" ht="14.25">
      <c r="A2541" s="10"/>
      <c r="B2541" s="147"/>
      <c r="C2541" s="148"/>
      <c r="D2541" s="80"/>
      <c r="E2541" s="149"/>
      <c r="F2541" s="150"/>
      <c r="G2541" s="151"/>
      <c r="H2541" s="147"/>
      <c r="I2541" s="148"/>
      <c r="J2541" s="154"/>
      <c r="K2541" s="155"/>
    </row>
    <row r="2542" spans="1:11" ht="14.25">
      <c r="A2542" s="10"/>
      <c r="B2542" s="147"/>
      <c r="C2542" s="148"/>
      <c r="D2542" s="80"/>
      <c r="E2542" s="149"/>
      <c r="F2542" s="150"/>
      <c r="G2542" s="151"/>
      <c r="H2542" s="147"/>
      <c r="I2542" s="148"/>
      <c r="J2542" s="154"/>
      <c r="K2542" s="155"/>
    </row>
    <row r="2543" spans="1:11" ht="14.25">
      <c r="A2543" s="10"/>
      <c r="B2543" s="147"/>
      <c r="C2543" s="148"/>
      <c r="D2543" s="80"/>
      <c r="E2543" s="149"/>
      <c r="F2543" s="150"/>
      <c r="G2543" s="151"/>
      <c r="H2543" s="147"/>
      <c r="I2543" s="148"/>
      <c r="J2543" s="154"/>
      <c r="K2543" s="155"/>
    </row>
    <row r="2544" spans="1:11" ht="14.25">
      <c r="A2544" s="10"/>
      <c r="B2544" s="147"/>
      <c r="C2544" s="148"/>
      <c r="D2544" s="80"/>
      <c r="E2544" s="149"/>
      <c r="F2544" s="150"/>
      <c r="G2544" s="151"/>
      <c r="H2544" s="147"/>
      <c r="I2544" s="148"/>
      <c r="J2544" s="154"/>
      <c r="K2544" s="155"/>
    </row>
    <row r="2545" spans="1:11" ht="14.25">
      <c r="A2545" s="10"/>
      <c r="B2545" s="147"/>
      <c r="C2545" s="148"/>
      <c r="D2545" s="80"/>
      <c r="E2545" s="149"/>
      <c r="F2545" s="150"/>
      <c r="G2545" s="151"/>
      <c r="H2545" s="147"/>
      <c r="I2545" s="148"/>
      <c r="J2545" s="154"/>
      <c r="K2545" s="155"/>
    </row>
    <row r="2546" spans="1:11" ht="14.25">
      <c r="A2546" s="10"/>
      <c r="B2546" s="147"/>
      <c r="C2546" s="148"/>
      <c r="D2546" s="80"/>
      <c r="E2546" s="149"/>
      <c r="F2546" s="150"/>
      <c r="G2546" s="151"/>
      <c r="H2546" s="147"/>
      <c r="I2546" s="148"/>
      <c r="J2546" s="154"/>
      <c r="K2546" s="155"/>
    </row>
    <row r="2547" spans="1:11" ht="14.25">
      <c r="A2547" s="10"/>
      <c r="B2547" s="147"/>
      <c r="C2547" s="148"/>
      <c r="D2547" s="80"/>
      <c r="E2547" s="149"/>
      <c r="F2547" s="150"/>
      <c r="G2547" s="151"/>
      <c r="H2547" s="147"/>
      <c r="I2547" s="148"/>
      <c r="J2547" s="154"/>
      <c r="K2547" s="155"/>
    </row>
    <row r="2548" spans="1:11" ht="14.25">
      <c r="A2548" s="10"/>
      <c r="B2548" s="147"/>
      <c r="C2548" s="148"/>
      <c r="D2548" s="80"/>
      <c r="E2548" s="149"/>
      <c r="F2548" s="150"/>
      <c r="G2548" s="151"/>
      <c r="H2548" s="147"/>
      <c r="I2548" s="148"/>
      <c r="J2548" s="154"/>
      <c r="K2548" s="155"/>
    </row>
    <row r="2549" spans="1:11" ht="14.25">
      <c r="A2549" s="10"/>
      <c r="B2549" s="147"/>
      <c r="C2549" s="148"/>
      <c r="D2549" s="80"/>
      <c r="E2549" s="149"/>
      <c r="F2549" s="150"/>
      <c r="G2549" s="151"/>
      <c r="H2549" s="147"/>
      <c r="I2549" s="148"/>
      <c r="J2549" s="154"/>
      <c r="K2549" s="155"/>
    </row>
    <row r="2550" spans="1:11" ht="14.25">
      <c r="A2550" s="10"/>
      <c r="B2550" s="147"/>
      <c r="C2550" s="148"/>
      <c r="D2550" s="80"/>
      <c r="E2550" s="149"/>
      <c r="F2550" s="150"/>
      <c r="G2550" s="151"/>
      <c r="H2550" s="147"/>
      <c r="I2550" s="148"/>
      <c r="J2550" s="154"/>
      <c r="K2550" s="155"/>
    </row>
    <row r="2551" spans="1:11" ht="14.25">
      <c r="A2551" s="10"/>
      <c r="B2551" s="147"/>
      <c r="C2551" s="148"/>
      <c r="D2551" s="80"/>
      <c r="E2551" s="149"/>
      <c r="F2551" s="150"/>
      <c r="G2551" s="151"/>
      <c r="H2551" s="147"/>
      <c r="I2551" s="148"/>
      <c r="J2551" s="154"/>
      <c r="K2551" s="155"/>
    </row>
    <row r="2552" spans="1:11" ht="14.25">
      <c r="A2552" s="10"/>
      <c r="B2552" s="147"/>
      <c r="C2552" s="148"/>
      <c r="D2552" s="80"/>
      <c r="E2552" s="149"/>
      <c r="F2552" s="150"/>
      <c r="G2552" s="151"/>
      <c r="H2552" s="147"/>
      <c r="I2552" s="148"/>
      <c r="J2552" s="154"/>
      <c r="K2552" s="155"/>
    </row>
    <row r="2553" spans="1:11" ht="14.25">
      <c r="A2553" s="10"/>
      <c r="B2553" s="147"/>
      <c r="C2553" s="148"/>
      <c r="D2553" s="80"/>
      <c r="E2553" s="149"/>
      <c r="F2553" s="150"/>
      <c r="G2553" s="151"/>
      <c r="H2553" s="147"/>
      <c r="I2553" s="148"/>
      <c r="J2553" s="154"/>
      <c r="K2553" s="155"/>
    </row>
    <row r="2554" spans="1:11" ht="14.25">
      <c r="A2554" s="10"/>
      <c r="B2554" s="147"/>
      <c r="C2554" s="148"/>
      <c r="D2554" s="80"/>
      <c r="E2554" s="149"/>
      <c r="F2554" s="150"/>
      <c r="G2554" s="151"/>
      <c r="H2554" s="147"/>
      <c r="I2554" s="148"/>
      <c r="J2554" s="154"/>
      <c r="K2554" s="155"/>
    </row>
    <row r="2555" spans="1:11" ht="14.25">
      <c r="A2555" s="10"/>
      <c r="B2555" s="147"/>
      <c r="C2555" s="148"/>
      <c r="D2555" s="80"/>
      <c r="E2555" s="149"/>
      <c r="F2555" s="150"/>
      <c r="G2555" s="151"/>
      <c r="H2555" s="147"/>
      <c r="I2555" s="148"/>
      <c r="J2555" s="154"/>
      <c r="K2555" s="155"/>
    </row>
    <row r="2556" spans="1:11" ht="14.25">
      <c r="A2556" s="10"/>
      <c r="B2556" s="147"/>
      <c r="C2556" s="148"/>
      <c r="D2556" s="80"/>
      <c r="E2556" s="149"/>
      <c r="F2556" s="150"/>
      <c r="G2556" s="151"/>
      <c r="H2556" s="147"/>
      <c r="I2556" s="148"/>
      <c r="J2556" s="154"/>
      <c r="K2556" s="155"/>
    </row>
    <row r="2557" spans="1:11" ht="14.25">
      <c r="A2557" s="10"/>
      <c r="B2557" s="147"/>
      <c r="C2557" s="148"/>
      <c r="D2557" s="80"/>
      <c r="E2557" s="149"/>
      <c r="F2557" s="150"/>
      <c r="G2557" s="151"/>
      <c r="H2557" s="147"/>
      <c r="I2557" s="148"/>
      <c r="J2557" s="154"/>
      <c r="K2557" s="155"/>
    </row>
    <row r="2558" spans="1:11" ht="14.25">
      <c r="A2558" s="10"/>
      <c r="B2558" s="147"/>
      <c r="C2558" s="148"/>
      <c r="D2558" s="80"/>
      <c r="E2558" s="149"/>
      <c r="F2558" s="150"/>
      <c r="G2558" s="151"/>
      <c r="H2558" s="147"/>
      <c r="I2558" s="148"/>
      <c r="J2558" s="154"/>
      <c r="K2558" s="155"/>
    </row>
    <row r="2559" spans="1:11" ht="14.25">
      <c r="A2559" s="10"/>
      <c r="B2559" s="147"/>
      <c r="C2559" s="148"/>
      <c r="D2559" s="80"/>
      <c r="E2559" s="149"/>
      <c r="F2559" s="150"/>
      <c r="G2559" s="151"/>
      <c r="H2559" s="147"/>
      <c r="I2559" s="148"/>
      <c r="J2559" s="154"/>
      <c r="K2559" s="155"/>
    </row>
    <row r="2560" spans="1:11" ht="14.25">
      <c r="A2560" s="10"/>
      <c r="B2560" s="147"/>
      <c r="C2560" s="148"/>
      <c r="D2560" s="80"/>
      <c r="E2560" s="149"/>
      <c r="F2560" s="150"/>
      <c r="G2560" s="151"/>
      <c r="H2560" s="147"/>
      <c r="I2560" s="148"/>
      <c r="J2560" s="154"/>
      <c r="K2560" s="155"/>
    </row>
    <row r="2561" spans="1:11" ht="14.25">
      <c r="A2561" s="10"/>
      <c r="B2561" s="147"/>
      <c r="C2561" s="148"/>
      <c r="D2561" s="80"/>
      <c r="E2561" s="149"/>
      <c r="F2561" s="150"/>
      <c r="G2561" s="151"/>
      <c r="H2561" s="147"/>
      <c r="I2561" s="148"/>
      <c r="J2561" s="154"/>
      <c r="K2561" s="155"/>
    </row>
    <row r="2562" spans="1:11" ht="14.25">
      <c r="A2562" s="10"/>
      <c r="B2562" s="147"/>
      <c r="C2562" s="148"/>
      <c r="D2562" s="80"/>
      <c r="E2562" s="149"/>
      <c r="F2562" s="150"/>
      <c r="G2562" s="151"/>
      <c r="H2562" s="147"/>
      <c r="I2562" s="148"/>
      <c r="J2562" s="154"/>
      <c r="K2562" s="155"/>
    </row>
    <row r="2563" spans="1:11" ht="14.25">
      <c r="A2563" s="10"/>
      <c r="B2563" s="147"/>
      <c r="C2563" s="148"/>
      <c r="D2563" s="80"/>
      <c r="E2563" s="149"/>
      <c r="F2563" s="150"/>
      <c r="G2563" s="151"/>
      <c r="H2563" s="147"/>
      <c r="I2563" s="148"/>
      <c r="J2563" s="154"/>
      <c r="K2563" s="155"/>
    </row>
    <row r="2564" spans="1:11" ht="14.25">
      <c r="A2564" s="10"/>
      <c r="B2564" s="147"/>
      <c r="C2564" s="148"/>
      <c r="D2564" s="80"/>
      <c r="E2564" s="149"/>
      <c r="F2564" s="150"/>
      <c r="G2564" s="151"/>
      <c r="H2564" s="147"/>
      <c r="I2564" s="148"/>
      <c r="J2564" s="154"/>
      <c r="K2564" s="155"/>
    </row>
    <row r="2565" spans="1:11" ht="14.25">
      <c r="A2565" s="10"/>
      <c r="B2565" s="147"/>
      <c r="C2565" s="148"/>
      <c r="D2565" s="80"/>
      <c r="E2565" s="149"/>
      <c r="F2565" s="150"/>
      <c r="G2565" s="151"/>
      <c r="H2565" s="147"/>
      <c r="I2565" s="148"/>
      <c r="J2565" s="154"/>
      <c r="K2565" s="155"/>
    </row>
    <row r="2566" spans="1:11" ht="14.25">
      <c r="A2566" s="10"/>
      <c r="B2566" s="147"/>
      <c r="C2566" s="148"/>
      <c r="D2566" s="80"/>
      <c r="E2566" s="149"/>
      <c r="F2566" s="150"/>
      <c r="G2566" s="151"/>
      <c r="H2566" s="147"/>
      <c r="I2566" s="148"/>
      <c r="J2566" s="154"/>
      <c r="K2566" s="155"/>
    </row>
    <row r="2567" spans="1:11" ht="14.25">
      <c r="A2567" s="10"/>
      <c r="B2567" s="147"/>
      <c r="C2567" s="148"/>
      <c r="D2567" s="80"/>
      <c r="E2567" s="149"/>
      <c r="F2567" s="150"/>
      <c r="G2567" s="151"/>
      <c r="H2567" s="147"/>
      <c r="I2567" s="148"/>
      <c r="J2567" s="154"/>
      <c r="K2567" s="155"/>
    </row>
    <row r="2568" spans="1:11" ht="14.25">
      <c r="A2568" s="10"/>
      <c r="B2568" s="147"/>
      <c r="C2568" s="148"/>
      <c r="D2568" s="80"/>
      <c r="E2568" s="149"/>
      <c r="F2568" s="150"/>
      <c r="G2568" s="151"/>
      <c r="H2568" s="147"/>
      <c r="I2568" s="148"/>
      <c r="J2568" s="154"/>
      <c r="K2568" s="155"/>
    </row>
    <row r="2569" spans="1:11" ht="14.25">
      <c r="A2569" s="10"/>
      <c r="B2569" s="147"/>
      <c r="C2569" s="148"/>
      <c r="D2569" s="80"/>
      <c r="E2569" s="149"/>
      <c r="F2569" s="150"/>
      <c r="G2569" s="151"/>
      <c r="H2569" s="147"/>
      <c r="I2569" s="148"/>
      <c r="J2569" s="154"/>
      <c r="K2569" s="155"/>
    </row>
    <row r="2570" spans="1:11" ht="14.25">
      <c r="A2570" s="10"/>
      <c r="B2570" s="147"/>
      <c r="C2570" s="148"/>
      <c r="D2570" s="80"/>
      <c r="E2570" s="149"/>
      <c r="F2570" s="150"/>
      <c r="G2570" s="151"/>
      <c r="H2570" s="147"/>
      <c r="I2570" s="148"/>
      <c r="J2570" s="154"/>
      <c r="K2570" s="155"/>
    </row>
    <row r="2571" spans="1:11" ht="14.25">
      <c r="A2571" s="10"/>
      <c r="B2571" s="147"/>
      <c r="C2571" s="148"/>
      <c r="D2571" s="80"/>
      <c r="E2571" s="149"/>
      <c r="F2571" s="150"/>
      <c r="G2571" s="151"/>
      <c r="H2571" s="147"/>
      <c r="I2571" s="148"/>
      <c r="J2571" s="154"/>
      <c r="K2571" s="155"/>
    </row>
    <row r="2572" spans="1:11" ht="14.25">
      <c r="A2572" s="10"/>
      <c r="B2572" s="147"/>
      <c r="C2572" s="148"/>
      <c r="D2572" s="80"/>
      <c r="E2572" s="149"/>
      <c r="F2572" s="150"/>
      <c r="G2572" s="151"/>
      <c r="H2572" s="147"/>
      <c r="I2572" s="148"/>
      <c r="J2572" s="154"/>
      <c r="K2572" s="155"/>
    </row>
    <row r="2573" spans="1:11" ht="14.25">
      <c r="A2573" s="10"/>
      <c r="B2573" s="147"/>
      <c r="C2573" s="148"/>
      <c r="D2573" s="80"/>
      <c r="E2573" s="149"/>
      <c r="F2573" s="150"/>
      <c r="G2573" s="151"/>
      <c r="H2573" s="147"/>
      <c r="I2573" s="148"/>
      <c r="J2573" s="154"/>
      <c r="K2573" s="155"/>
    </row>
    <row r="2574" spans="1:11" ht="14.25">
      <c r="A2574" s="10"/>
      <c r="B2574" s="147"/>
      <c r="C2574" s="148"/>
      <c r="D2574" s="80"/>
      <c r="E2574" s="149"/>
      <c r="F2574" s="150"/>
      <c r="G2574" s="151"/>
      <c r="H2574" s="147"/>
      <c r="I2574" s="148"/>
      <c r="J2574" s="154"/>
      <c r="K2574" s="155"/>
    </row>
    <row r="2575" spans="1:11" ht="14.25">
      <c r="A2575" s="10"/>
      <c r="B2575" s="147"/>
      <c r="C2575" s="148"/>
      <c r="D2575" s="80"/>
      <c r="E2575" s="149"/>
      <c r="F2575" s="150"/>
      <c r="G2575" s="151"/>
      <c r="H2575" s="147"/>
      <c r="I2575" s="148"/>
      <c r="J2575" s="154"/>
      <c r="K2575" s="155"/>
    </row>
    <row r="2576" spans="1:11" ht="14.25">
      <c r="A2576" s="10"/>
      <c r="B2576" s="147"/>
      <c r="C2576" s="148"/>
      <c r="D2576" s="80"/>
      <c r="E2576" s="149"/>
      <c r="F2576" s="150"/>
      <c r="G2576" s="151"/>
      <c r="H2576" s="147"/>
      <c r="I2576" s="148"/>
      <c r="J2576" s="154"/>
      <c r="K2576" s="155"/>
    </row>
    <row r="2577" spans="1:11" ht="14.25">
      <c r="A2577" s="10"/>
      <c r="B2577" s="147"/>
      <c r="C2577" s="148"/>
      <c r="D2577" s="80"/>
      <c r="E2577" s="149"/>
      <c r="F2577" s="150"/>
      <c r="G2577" s="151"/>
      <c r="H2577" s="147"/>
      <c r="I2577" s="148"/>
      <c r="J2577" s="154"/>
      <c r="K2577" s="155"/>
    </row>
    <row r="2578" spans="1:11" ht="14.25">
      <c r="A2578" s="10"/>
      <c r="B2578" s="147"/>
      <c r="C2578" s="148"/>
      <c r="D2578" s="80"/>
      <c r="E2578" s="149"/>
      <c r="F2578" s="150"/>
      <c r="G2578" s="151"/>
      <c r="H2578" s="147"/>
      <c r="I2578" s="148"/>
      <c r="J2578" s="154"/>
      <c r="K2578" s="155"/>
    </row>
    <row r="2579" spans="1:11" ht="14.25">
      <c r="A2579" s="10"/>
      <c r="B2579" s="147"/>
      <c r="C2579" s="148"/>
      <c r="D2579" s="80"/>
      <c r="E2579" s="149"/>
      <c r="F2579" s="150"/>
      <c r="G2579" s="151"/>
      <c r="H2579" s="147"/>
      <c r="I2579" s="148"/>
      <c r="J2579" s="154"/>
      <c r="K2579" s="155"/>
    </row>
    <row r="2580" spans="1:11" ht="14.25">
      <c r="A2580" s="10"/>
      <c r="B2580" s="147"/>
      <c r="C2580" s="148"/>
      <c r="D2580" s="80"/>
      <c r="E2580" s="149"/>
      <c r="F2580" s="150"/>
      <c r="G2580" s="151"/>
      <c r="H2580" s="147"/>
      <c r="I2580" s="148"/>
      <c r="J2580" s="154"/>
      <c r="K2580" s="155"/>
    </row>
    <row r="2581" spans="1:11" ht="14.25">
      <c r="A2581" s="10"/>
      <c r="B2581" s="147"/>
      <c r="C2581" s="148"/>
      <c r="D2581" s="80"/>
      <c r="E2581" s="149"/>
      <c r="F2581" s="150"/>
      <c r="G2581" s="151"/>
      <c r="H2581" s="147"/>
      <c r="I2581" s="148"/>
      <c r="J2581" s="154"/>
      <c r="K2581" s="155"/>
    </row>
    <row r="2582" spans="1:11" ht="14.25">
      <c r="A2582" s="10"/>
      <c r="B2582" s="147"/>
      <c r="C2582" s="148"/>
      <c r="D2582" s="80"/>
      <c r="E2582" s="149"/>
      <c r="F2582" s="150"/>
      <c r="G2582" s="151"/>
      <c r="H2582" s="147"/>
      <c r="I2582" s="148"/>
      <c r="J2582" s="154"/>
      <c r="K2582" s="155"/>
    </row>
    <row r="2583" spans="1:11" ht="14.25">
      <c r="A2583" s="10"/>
      <c r="B2583" s="147"/>
      <c r="C2583" s="148"/>
      <c r="D2583" s="80"/>
      <c r="E2583" s="149"/>
      <c r="F2583" s="150"/>
      <c r="G2583" s="151"/>
      <c r="H2583" s="147"/>
      <c r="I2583" s="148"/>
      <c r="J2583" s="154"/>
      <c r="K2583" s="155"/>
    </row>
    <row r="2584" spans="1:11" ht="14.25">
      <c r="A2584" s="10"/>
      <c r="B2584" s="147"/>
      <c r="C2584" s="148"/>
      <c r="D2584" s="80"/>
      <c r="E2584" s="149"/>
      <c r="F2584" s="150"/>
      <c r="G2584" s="151"/>
      <c r="H2584" s="147"/>
      <c r="I2584" s="148"/>
      <c r="J2584" s="154"/>
      <c r="K2584" s="155"/>
    </row>
    <row r="2585" spans="1:11" ht="14.25">
      <c r="A2585" s="10"/>
      <c r="B2585" s="147"/>
      <c r="C2585" s="148"/>
      <c r="D2585" s="80"/>
      <c r="E2585" s="149"/>
      <c r="F2585" s="150"/>
      <c r="G2585" s="151"/>
      <c r="H2585" s="147"/>
      <c r="I2585" s="148"/>
      <c r="J2585" s="154"/>
      <c r="K2585" s="155"/>
    </row>
    <row r="2586" spans="1:11" ht="14.25">
      <c r="A2586" s="10"/>
      <c r="B2586" s="147"/>
      <c r="C2586" s="148"/>
      <c r="D2586" s="80"/>
      <c r="E2586" s="149"/>
      <c r="F2586" s="150"/>
      <c r="G2586" s="151"/>
      <c r="H2586" s="147"/>
      <c r="I2586" s="148"/>
      <c r="J2586" s="154"/>
      <c r="K2586" s="155"/>
    </row>
    <row r="2587" spans="1:11" ht="14.25">
      <c r="A2587" s="10"/>
      <c r="B2587" s="147"/>
      <c r="C2587" s="148"/>
      <c r="D2587" s="80"/>
      <c r="E2587" s="149"/>
      <c r="F2587" s="150"/>
      <c r="G2587" s="151"/>
      <c r="H2587" s="147"/>
      <c r="I2587" s="148"/>
      <c r="J2587" s="154"/>
      <c r="K2587" s="155"/>
    </row>
    <row r="2588" spans="1:11" ht="14.25">
      <c r="A2588" s="10"/>
      <c r="B2588" s="147"/>
      <c r="C2588" s="148"/>
      <c r="D2588" s="80"/>
      <c r="E2588" s="149"/>
      <c r="F2588" s="150"/>
      <c r="G2588" s="151"/>
      <c r="H2588" s="147"/>
      <c r="I2588" s="148"/>
      <c r="J2588" s="154"/>
      <c r="K2588" s="155"/>
    </row>
    <row r="2589" spans="1:11" ht="14.25">
      <c r="A2589" s="10"/>
      <c r="B2589" s="147"/>
      <c r="C2589" s="148"/>
      <c r="D2589" s="80"/>
      <c r="E2589" s="149"/>
      <c r="F2589" s="150"/>
      <c r="G2589" s="151"/>
      <c r="H2589" s="147"/>
      <c r="I2589" s="148"/>
      <c r="J2589" s="154"/>
      <c r="K2589" s="155"/>
    </row>
    <row r="2590" spans="1:11" ht="14.25">
      <c r="A2590" s="10"/>
      <c r="B2590" s="147"/>
      <c r="C2590" s="148"/>
      <c r="D2590" s="80"/>
      <c r="E2590" s="149"/>
      <c r="F2590" s="150"/>
      <c r="G2590" s="151"/>
      <c r="H2590" s="147"/>
      <c r="I2590" s="148"/>
      <c r="J2590" s="154"/>
      <c r="K2590" s="155"/>
    </row>
    <row r="2591" spans="1:11" ht="14.25">
      <c r="A2591" s="10"/>
      <c r="B2591" s="147"/>
      <c r="C2591" s="148"/>
      <c r="D2591" s="80"/>
      <c r="E2591" s="149"/>
      <c r="F2591" s="150"/>
      <c r="G2591" s="151"/>
      <c r="H2591" s="147"/>
      <c r="I2591" s="148"/>
      <c r="J2591" s="154"/>
      <c r="K2591" s="155"/>
    </row>
    <row r="2592" spans="1:11" ht="14.25">
      <c r="A2592" s="10"/>
      <c r="B2592" s="147"/>
      <c r="C2592" s="148"/>
      <c r="D2592" s="80"/>
      <c r="E2592" s="149"/>
      <c r="F2592" s="150"/>
      <c r="G2592" s="151"/>
      <c r="H2592" s="147"/>
      <c r="I2592" s="148"/>
      <c r="J2592" s="154"/>
      <c r="K2592" s="155"/>
    </row>
    <row r="2593" spans="1:11" ht="14.25">
      <c r="A2593" s="10"/>
      <c r="B2593" s="147"/>
      <c r="C2593" s="148"/>
      <c r="D2593" s="80"/>
      <c r="E2593" s="149"/>
      <c r="F2593" s="150"/>
      <c r="G2593" s="151"/>
      <c r="H2593" s="147"/>
      <c r="I2593" s="148"/>
      <c r="J2593" s="154"/>
      <c r="K2593" s="155"/>
    </row>
    <row r="2594" spans="1:11" ht="14.25">
      <c r="A2594" s="10"/>
      <c r="B2594" s="147"/>
      <c r="C2594" s="148"/>
      <c r="D2594" s="80"/>
      <c r="E2594" s="149"/>
      <c r="F2594" s="150"/>
      <c r="G2594" s="151"/>
      <c r="H2594" s="147"/>
      <c r="I2594" s="148"/>
      <c r="J2594" s="154"/>
      <c r="K2594" s="155"/>
    </row>
    <row r="2595" spans="1:11" ht="14.25">
      <c r="A2595" s="10"/>
      <c r="B2595" s="147"/>
      <c r="C2595" s="148"/>
      <c r="D2595" s="80"/>
      <c r="E2595" s="149"/>
      <c r="F2595" s="150"/>
      <c r="G2595" s="151"/>
      <c r="H2595" s="147"/>
      <c r="I2595" s="148"/>
      <c r="J2595" s="154"/>
      <c r="K2595" s="155"/>
    </row>
    <row r="2596" spans="1:11" ht="14.25">
      <c r="A2596" s="10"/>
      <c r="B2596" s="147"/>
      <c r="C2596" s="148"/>
      <c r="D2596" s="80"/>
      <c r="E2596" s="149"/>
      <c r="F2596" s="150"/>
      <c r="G2596" s="151"/>
      <c r="H2596" s="147"/>
      <c r="I2596" s="148"/>
      <c r="J2596" s="154"/>
      <c r="K2596" s="155"/>
    </row>
    <row r="2597" spans="1:11" ht="14.25">
      <c r="A2597" s="10"/>
      <c r="B2597" s="147"/>
      <c r="C2597" s="148"/>
      <c r="D2597" s="80"/>
      <c r="E2597" s="149"/>
      <c r="F2597" s="150"/>
      <c r="G2597" s="151"/>
      <c r="H2597" s="147"/>
      <c r="I2597" s="148"/>
      <c r="J2597" s="154"/>
      <c r="K2597" s="155"/>
    </row>
    <row r="2598" spans="1:11" ht="14.25">
      <c r="A2598" s="10"/>
      <c r="B2598" s="147"/>
      <c r="C2598" s="148"/>
      <c r="D2598" s="80"/>
      <c r="E2598" s="149"/>
      <c r="F2598" s="150"/>
      <c r="G2598" s="151"/>
      <c r="H2598" s="147"/>
      <c r="I2598" s="148"/>
      <c r="J2598" s="154"/>
      <c r="K2598" s="155"/>
    </row>
    <row r="2599" spans="1:11" ht="14.25">
      <c r="A2599" s="10"/>
      <c r="B2599" s="147"/>
      <c r="C2599" s="148"/>
      <c r="D2599" s="80"/>
      <c r="E2599" s="149"/>
      <c r="F2599" s="150"/>
      <c r="G2599" s="151"/>
      <c r="H2599" s="147"/>
      <c r="I2599" s="148"/>
      <c r="J2599" s="154"/>
      <c r="K2599" s="155"/>
    </row>
    <row r="2600" spans="1:11" ht="14.25">
      <c r="A2600" s="10"/>
      <c r="B2600" s="147"/>
      <c r="C2600" s="148"/>
      <c r="D2600" s="80"/>
      <c r="E2600" s="149"/>
      <c r="F2600" s="150"/>
      <c r="G2600" s="151"/>
      <c r="H2600" s="147"/>
      <c r="I2600" s="148"/>
      <c r="J2600" s="154"/>
      <c r="K2600" s="155"/>
    </row>
    <row r="2601" spans="1:11" ht="14.25">
      <c r="A2601" s="10"/>
      <c r="B2601" s="147"/>
      <c r="C2601" s="148"/>
      <c r="D2601" s="80"/>
      <c r="E2601" s="149"/>
      <c r="F2601" s="150"/>
      <c r="G2601" s="151"/>
      <c r="H2601" s="147"/>
      <c r="I2601" s="148"/>
      <c r="J2601" s="154"/>
      <c r="K2601" s="155"/>
    </row>
    <row r="2602" spans="1:11" ht="14.25">
      <c r="A2602" s="10"/>
      <c r="B2602" s="147"/>
      <c r="C2602" s="148"/>
      <c r="D2602" s="80"/>
      <c r="E2602" s="149"/>
      <c r="F2602" s="150"/>
      <c r="G2602" s="151"/>
      <c r="H2602" s="147"/>
      <c r="I2602" s="148"/>
      <c r="J2602" s="154"/>
      <c r="K2602" s="155"/>
    </row>
    <row r="2603" spans="1:11" s="66" customFormat="1" ht="14.25">
      <c r="A2603" s="10"/>
      <c r="B2603" s="147"/>
      <c r="C2603" s="148"/>
      <c r="D2603" s="80"/>
      <c r="E2603" s="149"/>
      <c r="F2603" s="150"/>
      <c r="G2603" s="151"/>
      <c r="H2603" s="147"/>
      <c r="I2603" s="148"/>
      <c r="J2603" s="154"/>
      <c r="K2603" s="155"/>
    </row>
    <row r="2604" spans="1:11" ht="14.25">
      <c r="A2604" s="10"/>
      <c r="B2604" s="147"/>
      <c r="C2604" s="148"/>
      <c r="D2604" s="80"/>
      <c r="E2604" s="149"/>
      <c r="F2604" s="150"/>
      <c r="G2604" s="151"/>
      <c r="H2604" s="147"/>
      <c r="I2604" s="148"/>
      <c r="J2604" s="154"/>
      <c r="K2604" s="155"/>
    </row>
    <row r="2605" spans="1:11" ht="14.25">
      <c r="A2605" s="10"/>
      <c r="B2605" s="147"/>
      <c r="C2605" s="148"/>
      <c r="D2605" s="80"/>
      <c r="E2605" s="149"/>
      <c r="F2605" s="150"/>
      <c r="G2605" s="151"/>
      <c r="H2605" s="147"/>
      <c r="I2605" s="148"/>
      <c r="J2605" s="154"/>
      <c r="K2605" s="155"/>
    </row>
    <row r="2606" spans="1:11" ht="14.25">
      <c r="A2606" s="10"/>
      <c r="B2606" s="147"/>
      <c r="C2606" s="148"/>
      <c r="D2606" s="80"/>
      <c r="E2606" s="149"/>
      <c r="F2606" s="150"/>
      <c r="G2606" s="151"/>
      <c r="H2606" s="147"/>
      <c r="I2606" s="148"/>
      <c r="J2606" s="154"/>
      <c r="K2606" s="155"/>
    </row>
    <row r="2607" spans="1:11" ht="14.25">
      <c r="A2607" s="10"/>
      <c r="B2607" s="147"/>
      <c r="C2607" s="148"/>
      <c r="D2607" s="80"/>
      <c r="E2607" s="149"/>
      <c r="F2607" s="150"/>
      <c r="G2607" s="151"/>
      <c r="H2607" s="147"/>
      <c r="I2607" s="148"/>
      <c r="J2607" s="154"/>
      <c r="K2607" s="155"/>
    </row>
    <row r="2608" spans="1:11" ht="14.25">
      <c r="A2608" s="10"/>
      <c r="B2608" s="147"/>
      <c r="C2608" s="148"/>
      <c r="D2608" s="80"/>
      <c r="E2608" s="149"/>
      <c r="F2608" s="150"/>
      <c r="G2608" s="151"/>
      <c r="H2608" s="147"/>
      <c r="I2608" s="148"/>
      <c r="J2608" s="154"/>
      <c r="K2608" s="155"/>
    </row>
    <row r="2609" spans="1:11" ht="14.25">
      <c r="A2609" s="10"/>
      <c r="B2609" s="147"/>
      <c r="C2609" s="148"/>
      <c r="D2609" s="80"/>
      <c r="E2609" s="149"/>
      <c r="F2609" s="150"/>
      <c r="G2609" s="151"/>
      <c r="H2609" s="147"/>
      <c r="I2609" s="148"/>
      <c r="J2609" s="154"/>
      <c r="K2609" s="155"/>
    </row>
    <row r="2610" spans="1:11" ht="14.25">
      <c r="A2610" s="10"/>
      <c r="B2610" s="147"/>
      <c r="C2610" s="148"/>
      <c r="D2610" s="80"/>
      <c r="E2610" s="149"/>
      <c r="F2610" s="150"/>
      <c r="G2610" s="151"/>
      <c r="H2610" s="147"/>
      <c r="I2610" s="148"/>
      <c r="J2610" s="154"/>
      <c r="K2610" s="155"/>
    </row>
    <row r="2611" spans="1:11" ht="14.25">
      <c r="A2611" s="10"/>
      <c r="B2611" s="147"/>
      <c r="C2611" s="148"/>
      <c r="D2611" s="80"/>
      <c r="E2611" s="149"/>
      <c r="F2611" s="150"/>
      <c r="G2611" s="151"/>
      <c r="H2611" s="147"/>
      <c r="I2611" s="148"/>
      <c r="J2611" s="154"/>
      <c r="K2611" s="155"/>
    </row>
    <row r="2612" spans="1:11" ht="14.25">
      <c r="A2612" s="10"/>
      <c r="B2612" s="147"/>
      <c r="C2612" s="148"/>
      <c r="D2612" s="80"/>
      <c r="E2612" s="149"/>
      <c r="F2612" s="150"/>
      <c r="G2612" s="151"/>
      <c r="H2612" s="147"/>
      <c r="I2612" s="148"/>
      <c r="J2612" s="154"/>
      <c r="K2612" s="155"/>
    </row>
    <row r="2613" spans="1:11" ht="14.25">
      <c r="A2613" s="10"/>
      <c r="B2613" s="147"/>
      <c r="C2613" s="148"/>
      <c r="D2613" s="80"/>
      <c r="E2613" s="149"/>
      <c r="F2613" s="150"/>
      <c r="G2613" s="151"/>
      <c r="H2613" s="147"/>
      <c r="I2613" s="148"/>
      <c r="J2613" s="154"/>
      <c r="K2613" s="155"/>
    </row>
    <row r="2614" spans="1:11" ht="14.25">
      <c r="A2614" s="10"/>
      <c r="B2614" s="147"/>
      <c r="C2614" s="148"/>
      <c r="D2614" s="80"/>
      <c r="E2614" s="149"/>
      <c r="F2614" s="150"/>
      <c r="G2614" s="151"/>
      <c r="H2614" s="147"/>
      <c r="I2614" s="148"/>
      <c r="J2614" s="154"/>
      <c r="K2614" s="155"/>
    </row>
    <row r="2615" spans="1:11" ht="14.25">
      <c r="A2615" s="10"/>
      <c r="B2615" s="147"/>
      <c r="C2615" s="148"/>
      <c r="D2615" s="80"/>
      <c r="E2615" s="149"/>
      <c r="F2615" s="150"/>
      <c r="G2615" s="151"/>
      <c r="H2615" s="147"/>
      <c r="I2615" s="148"/>
      <c r="J2615" s="154"/>
      <c r="K2615" s="155"/>
    </row>
    <row r="2616" spans="1:11" ht="14.25">
      <c r="A2616" s="10"/>
      <c r="B2616" s="147"/>
      <c r="C2616" s="148"/>
      <c r="D2616" s="80"/>
      <c r="E2616" s="149"/>
      <c r="F2616" s="150"/>
      <c r="G2616" s="151"/>
      <c r="H2616" s="147"/>
      <c r="I2616" s="148"/>
      <c r="J2616" s="154"/>
      <c r="K2616" s="155"/>
    </row>
    <row r="2617" spans="1:11" ht="14.25">
      <c r="A2617" s="10"/>
      <c r="B2617" s="147"/>
      <c r="C2617" s="148"/>
      <c r="D2617" s="80"/>
      <c r="E2617" s="149"/>
      <c r="F2617" s="150"/>
      <c r="G2617" s="151"/>
      <c r="H2617" s="147"/>
      <c r="I2617" s="148"/>
      <c r="J2617" s="154"/>
      <c r="K2617" s="155"/>
    </row>
    <row r="2618" spans="1:11" ht="14.25">
      <c r="A2618" s="10"/>
      <c r="B2618" s="147"/>
      <c r="C2618" s="148"/>
      <c r="D2618" s="80"/>
      <c r="E2618" s="149"/>
      <c r="F2618" s="150"/>
      <c r="G2618" s="151"/>
      <c r="H2618" s="147"/>
      <c r="I2618" s="148"/>
      <c r="J2618" s="154"/>
      <c r="K2618" s="155"/>
    </row>
    <row r="2619" spans="1:11" ht="14.25">
      <c r="A2619" s="10"/>
      <c r="B2619" s="147"/>
      <c r="C2619" s="148"/>
      <c r="D2619" s="80"/>
      <c r="E2619" s="149"/>
      <c r="F2619" s="150"/>
      <c r="G2619" s="151"/>
      <c r="H2619" s="147"/>
      <c r="I2619" s="148"/>
      <c r="J2619" s="154"/>
      <c r="K2619" s="155"/>
    </row>
    <row r="2620" spans="1:11" ht="14.25">
      <c r="A2620" s="10"/>
      <c r="B2620" s="147"/>
      <c r="C2620" s="148"/>
      <c r="D2620" s="80"/>
      <c r="E2620" s="149"/>
      <c r="F2620" s="150"/>
      <c r="G2620" s="151"/>
      <c r="H2620" s="147"/>
      <c r="I2620" s="148"/>
      <c r="J2620" s="154"/>
      <c r="K2620" s="155"/>
    </row>
    <row r="2621" spans="1:11" ht="14.25">
      <c r="A2621" s="10"/>
      <c r="B2621" s="147"/>
      <c r="C2621" s="148"/>
      <c r="D2621" s="80"/>
      <c r="E2621" s="149"/>
      <c r="F2621" s="150"/>
      <c r="G2621" s="151"/>
      <c r="H2621" s="147"/>
      <c r="I2621" s="148"/>
      <c r="J2621" s="154"/>
      <c r="K2621" s="155"/>
    </row>
    <row r="2622" spans="1:11" ht="14.25">
      <c r="A2622" s="10"/>
      <c r="B2622" s="147"/>
      <c r="C2622" s="148"/>
      <c r="D2622" s="80"/>
      <c r="E2622" s="149"/>
      <c r="F2622" s="150"/>
      <c r="G2622" s="151"/>
      <c r="H2622" s="147"/>
      <c r="I2622" s="148"/>
      <c r="J2622" s="154"/>
      <c r="K2622" s="155"/>
    </row>
    <row r="2623" spans="1:11" ht="14.25">
      <c r="A2623" s="10"/>
      <c r="B2623" s="147"/>
      <c r="C2623" s="148"/>
      <c r="D2623" s="80"/>
      <c r="E2623" s="149"/>
      <c r="F2623" s="150"/>
      <c r="G2623" s="151"/>
      <c r="H2623" s="147"/>
      <c r="I2623" s="148"/>
      <c r="J2623" s="154"/>
      <c r="K2623" s="155"/>
    </row>
    <row r="2624" spans="1:11" ht="14.25">
      <c r="A2624" s="10"/>
      <c r="B2624" s="147"/>
      <c r="C2624" s="148"/>
      <c r="D2624" s="80"/>
      <c r="E2624" s="149"/>
      <c r="F2624" s="150"/>
      <c r="G2624" s="151"/>
      <c r="H2624" s="147"/>
      <c r="I2624" s="148"/>
      <c r="J2624" s="154"/>
      <c r="K2624" s="155"/>
    </row>
    <row r="2625" spans="1:11" ht="14.25">
      <c r="A2625" s="10"/>
      <c r="B2625" s="147"/>
      <c r="C2625" s="148"/>
      <c r="D2625" s="80"/>
      <c r="E2625" s="149"/>
      <c r="F2625" s="150"/>
      <c r="G2625" s="151"/>
      <c r="H2625" s="147"/>
      <c r="I2625" s="148"/>
      <c r="J2625" s="154"/>
      <c r="K2625" s="155"/>
    </row>
    <row r="2626" spans="1:11" ht="14.25">
      <c r="A2626" s="10"/>
      <c r="B2626" s="147"/>
      <c r="C2626" s="148"/>
      <c r="D2626" s="80"/>
      <c r="E2626" s="149"/>
      <c r="F2626" s="150"/>
      <c r="G2626" s="151"/>
      <c r="H2626" s="147"/>
      <c r="I2626" s="148"/>
      <c r="J2626" s="154"/>
      <c r="K2626" s="155"/>
    </row>
    <row r="2627" spans="1:11" ht="14.25">
      <c r="A2627" s="10"/>
      <c r="B2627" s="147"/>
      <c r="C2627" s="148"/>
      <c r="D2627" s="80"/>
      <c r="E2627" s="149"/>
      <c r="F2627" s="150"/>
      <c r="G2627" s="151"/>
      <c r="H2627" s="147"/>
      <c r="I2627" s="148"/>
      <c r="J2627" s="154"/>
      <c r="K2627" s="155"/>
    </row>
    <row r="2628" spans="1:11" ht="14.25">
      <c r="A2628" s="10"/>
      <c r="B2628" s="147"/>
      <c r="C2628" s="148"/>
      <c r="D2628" s="80"/>
      <c r="E2628" s="149"/>
      <c r="F2628" s="150"/>
      <c r="G2628" s="151"/>
      <c r="H2628" s="147"/>
      <c r="I2628" s="148"/>
      <c r="J2628" s="154"/>
      <c r="K2628" s="155"/>
    </row>
    <row r="2629" spans="1:11" ht="14.25">
      <c r="A2629" s="10"/>
      <c r="B2629" s="147"/>
      <c r="C2629" s="148"/>
      <c r="D2629" s="80"/>
      <c r="E2629" s="149"/>
      <c r="F2629" s="150"/>
      <c r="G2629" s="151"/>
      <c r="H2629" s="147"/>
      <c r="I2629" s="148"/>
      <c r="J2629" s="154"/>
      <c r="K2629" s="155"/>
    </row>
    <row r="2630" spans="1:11" ht="14.25">
      <c r="A2630" s="10"/>
      <c r="B2630" s="147"/>
      <c r="C2630" s="148"/>
      <c r="D2630" s="80"/>
      <c r="E2630" s="149"/>
      <c r="F2630" s="150"/>
      <c r="G2630" s="151"/>
      <c r="H2630" s="147"/>
      <c r="I2630" s="148"/>
      <c r="J2630" s="154"/>
      <c r="K2630" s="155"/>
    </row>
    <row r="2631" spans="1:11" ht="14.25">
      <c r="A2631" s="10"/>
      <c r="B2631" s="147"/>
      <c r="C2631" s="148"/>
      <c r="D2631" s="80"/>
      <c r="E2631" s="149"/>
      <c r="F2631" s="150"/>
      <c r="G2631" s="151"/>
      <c r="H2631" s="147"/>
      <c r="I2631" s="148"/>
      <c r="J2631" s="154"/>
      <c r="K2631" s="155"/>
    </row>
    <row r="2632" spans="1:11" ht="14.25">
      <c r="A2632" s="10"/>
      <c r="B2632" s="147"/>
      <c r="C2632" s="148"/>
      <c r="D2632" s="80"/>
      <c r="E2632" s="149"/>
      <c r="F2632" s="150"/>
      <c r="G2632" s="151"/>
      <c r="H2632" s="147"/>
      <c r="I2632" s="148"/>
      <c r="J2632" s="154"/>
      <c r="K2632" s="155"/>
    </row>
    <row r="2633" spans="1:11" ht="14.25">
      <c r="A2633" s="10"/>
      <c r="B2633" s="147"/>
      <c r="C2633" s="148"/>
      <c r="D2633" s="80"/>
      <c r="E2633" s="149"/>
      <c r="F2633" s="150"/>
      <c r="G2633" s="151"/>
      <c r="H2633" s="147"/>
      <c r="I2633" s="148"/>
      <c r="J2633" s="154"/>
      <c r="K2633" s="155"/>
    </row>
    <row r="2634" spans="1:11" ht="14.25">
      <c r="A2634" s="10"/>
      <c r="B2634" s="147"/>
      <c r="C2634" s="148"/>
      <c r="D2634" s="80"/>
      <c r="E2634" s="149"/>
      <c r="F2634" s="150"/>
      <c r="G2634" s="151"/>
      <c r="H2634" s="147"/>
      <c r="I2634" s="148"/>
      <c r="J2634" s="154"/>
      <c r="K2634" s="155"/>
    </row>
    <row r="2635" spans="1:11" ht="14.25">
      <c r="A2635" s="10"/>
      <c r="B2635" s="147"/>
      <c r="C2635" s="148"/>
      <c r="D2635" s="80"/>
      <c r="E2635" s="149"/>
      <c r="F2635" s="150"/>
      <c r="G2635" s="151"/>
      <c r="H2635" s="147"/>
      <c r="I2635" s="148"/>
      <c r="J2635" s="154"/>
      <c r="K2635" s="155"/>
    </row>
    <row r="2636" spans="1:11" ht="14.25">
      <c r="A2636" s="10"/>
      <c r="B2636" s="147"/>
      <c r="C2636" s="148"/>
      <c r="D2636" s="80"/>
      <c r="E2636" s="149"/>
      <c r="F2636" s="150"/>
      <c r="G2636" s="151"/>
      <c r="H2636" s="147"/>
      <c r="I2636" s="148"/>
      <c r="J2636" s="154"/>
      <c r="K2636" s="155"/>
    </row>
    <row r="2637" spans="1:11" ht="14.25">
      <c r="A2637" s="10"/>
      <c r="B2637" s="147"/>
      <c r="C2637" s="148"/>
      <c r="D2637" s="80"/>
      <c r="E2637" s="149"/>
      <c r="F2637" s="150"/>
      <c r="G2637" s="151"/>
      <c r="H2637" s="147"/>
      <c r="I2637" s="148"/>
      <c r="J2637" s="154"/>
      <c r="K2637" s="155"/>
    </row>
    <row r="2638" spans="1:11" ht="14.25">
      <c r="A2638" s="10"/>
      <c r="B2638" s="147"/>
      <c r="C2638" s="148"/>
      <c r="D2638" s="80"/>
      <c r="E2638" s="149"/>
      <c r="F2638" s="150"/>
      <c r="G2638" s="151"/>
      <c r="H2638" s="147"/>
      <c r="I2638" s="148"/>
      <c r="J2638" s="154"/>
      <c r="K2638" s="155"/>
    </row>
    <row r="2639" spans="1:11" ht="14.25">
      <c r="A2639" s="10"/>
      <c r="B2639" s="147"/>
      <c r="C2639" s="148"/>
      <c r="D2639" s="80"/>
      <c r="E2639" s="149"/>
      <c r="F2639" s="150"/>
      <c r="G2639" s="151"/>
      <c r="H2639" s="147"/>
      <c r="I2639" s="148"/>
      <c r="J2639" s="154"/>
      <c r="K2639" s="155"/>
    </row>
    <row r="2640" spans="1:11" ht="14.25">
      <c r="A2640" s="10"/>
      <c r="B2640" s="147"/>
      <c r="C2640" s="148"/>
      <c r="D2640" s="80"/>
      <c r="E2640" s="149"/>
      <c r="F2640" s="150"/>
      <c r="G2640" s="151"/>
      <c r="H2640" s="147"/>
      <c r="I2640" s="148"/>
      <c r="J2640" s="154"/>
      <c r="K2640" s="155"/>
    </row>
    <row r="2641" spans="1:11" ht="14.25">
      <c r="A2641" s="10"/>
      <c r="B2641" s="147"/>
      <c r="C2641" s="148"/>
      <c r="D2641" s="80"/>
      <c r="E2641" s="149"/>
      <c r="F2641" s="150"/>
      <c r="G2641" s="151"/>
      <c r="H2641" s="147"/>
      <c r="I2641" s="148"/>
      <c r="J2641" s="154"/>
      <c r="K2641" s="155"/>
    </row>
    <row r="2642" spans="1:11" ht="14.25">
      <c r="A2642" s="10"/>
      <c r="B2642" s="147"/>
      <c r="C2642" s="148"/>
      <c r="D2642" s="80"/>
      <c r="E2642" s="149"/>
      <c r="F2642" s="150"/>
      <c r="G2642" s="151"/>
      <c r="H2642" s="147"/>
      <c r="I2642" s="148"/>
      <c r="J2642" s="154"/>
      <c r="K2642" s="155"/>
    </row>
    <row r="2643" spans="1:11" ht="14.25">
      <c r="A2643" s="10"/>
      <c r="B2643" s="147"/>
      <c r="C2643" s="148"/>
      <c r="D2643" s="80"/>
      <c r="E2643" s="149"/>
      <c r="F2643" s="150"/>
      <c r="G2643" s="151"/>
      <c r="H2643" s="147"/>
      <c r="I2643" s="148"/>
      <c r="J2643" s="154"/>
      <c r="K2643" s="155"/>
    </row>
    <row r="2644" spans="1:11" ht="14.25">
      <c r="A2644" s="10"/>
      <c r="B2644" s="147"/>
      <c r="C2644" s="148"/>
      <c r="D2644" s="80"/>
      <c r="E2644" s="149"/>
      <c r="F2644" s="150"/>
      <c r="G2644" s="151"/>
      <c r="H2644" s="147"/>
      <c r="I2644" s="148"/>
      <c r="J2644" s="154"/>
      <c r="K2644" s="155"/>
    </row>
    <row r="2645" spans="1:11" ht="14.25">
      <c r="A2645" s="10"/>
      <c r="B2645" s="147"/>
      <c r="C2645" s="148"/>
      <c r="D2645" s="80"/>
      <c r="E2645" s="149"/>
      <c r="F2645" s="150"/>
      <c r="G2645" s="151"/>
      <c r="H2645" s="147"/>
      <c r="I2645" s="148"/>
      <c r="J2645" s="154"/>
      <c r="K2645" s="155"/>
    </row>
    <row r="2646" spans="1:11" ht="14.25">
      <c r="A2646" s="10"/>
      <c r="B2646" s="147"/>
      <c r="C2646" s="148"/>
      <c r="D2646" s="80"/>
      <c r="E2646" s="149"/>
      <c r="F2646" s="150"/>
      <c r="G2646" s="151"/>
      <c r="H2646" s="147"/>
      <c r="I2646" s="148"/>
      <c r="J2646" s="154"/>
      <c r="K2646" s="155"/>
    </row>
    <row r="2647" spans="1:11" ht="14.25">
      <c r="A2647" s="10"/>
      <c r="B2647" s="147"/>
      <c r="C2647" s="148"/>
      <c r="D2647" s="80"/>
      <c r="E2647" s="149"/>
      <c r="F2647" s="150"/>
      <c r="G2647" s="151"/>
      <c r="H2647" s="147"/>
      <c r="I2647" s="148"/>
      <c r="J2647" s="154"/>
      <c r="K2647" s="155"/>
    </row>
    <row r="2648" spans="1:11" ht="14.25">
      <c r="A2648" s="10"/>
      <c r="B2648" s="147"/>
      <c r="C2648" s="148"/>
      <c r="D2648" s="80"/>
      <c r="E2648" s="149"/>
      <c r="F2648" s="150"/>
      <c r="G2648" s="151"/>
      <c r="H2648" s="147"/>
      <c r="I2648" s="148"/>
      <c r="J2648" s="154"/>
      <c r="K2648" s="155"/>
    </row>
    <row r="2649" spans="1:11" ht="14.25">
      <c r="A2649" s="10"/>
      <c r="B2649" s="147"/>
      <c r="C2649" s="148"/>
      <c r="D2649" s="80"/>
      <c r="E2649" s="149"/>
      <c r="F2649" s="150"/>
      <c r="G2649" s="151"/>
      <c r="H2649" s="147"/>
      <c r="I2649" s="148"/>
      <c r="J2649" s="154"/>
      <c r="K2649" s="155"/>
    </row>
    <row r="2650" spans="1:11" ht="14.25">
      <c r="A2650" s="10"/>
      <c r="B2650" s="147"/>
      <c r="C2650" s="148"/>
      <c r="D2650" s="80"/>
      <c r="E2650" s="149"/>
      <c r="F2650" s="150"/>
      <c r="G2650" s="151"/>
      <c r="H2650" s="147"/>
      <c r="I2650" s="148"/>
      <c r="J2650" s="154"/>
      <c r="K2650" s="155"/>
    </row>
    <row r="2651" spans="1:11" ht="14.25">
      <c r="A2651" s="10"/>
      <c r="B2651" s="147"/>
      <c r="C2651" s="148"/>
      <c r="D2651" s="80"/>
      <c r="E2651" s="149"/>
      <c r="F2651" s="150"/>
      <c r="G2651" s="151"/>
      <c r="H2651" s="147"/>
      <c r="I2651" s="148"/>
      <c r="J2651" s="154"/>
      <c r="K2651" s="155"/>
    </row>
    <row r="2652" spans="1:11" ht="14.25">
      <c r="A2652" s="10"/>
      <c r="B2652" s="147"/>
      <c r="C2652" s="148"/>
      <c r="D2652" s="80"/>
      <c r="E2652" s="149"/>
      <c r="F2652" s="150"/>
      <c r="G2652" s="151"/>
      <c r="H2652" s="147"/>
      <c r="I2652" s="148"/>
      <c r="J2652" s="154"/>
      <c r="K2652" s="155"/>
    </row>
    <row r="2653" spans="1:11" ht="14.25">
      <c r="A2653" s="10"/>
      <c r="B2653" s="147"/>
      <c r="C2653" s="148"/>
      <c r="D2653" s="80"/>
      <c r="E2653" s="149"/>
      <c r="F2653" s="150"/>
      <c r="G2653" s="151"/>
      <c r="H2653" s="147"/>
      <c r="I2653" s="148"/>
      <c r="J2653" s="154"/>
      <c r="K2653" s="155"/>
    </row>
    <row r="2654" spans="1:11" ht="14.25">
      <c r="A2654" s="10"/>
      <c r="B2654" s="147"/>
      <c r="C2654" s="148"/>
      <c r="D2654" s="80"/>
      <c r="E2654" s="149"/>
      <c r="F2654" s="150"/>
      <c r="G2654" s="151"/>
      <c r="H2654" s="147"/>
      <c r="I2654" s="148"/>
      <c r="J2654" s="154"/>
      <c r="K2654" s="155"/>
    </row>
    <row r="2655" spans="1:11" ht="14.25">
      <c r="A2655" s="10"/>
      <c r="B2655" s="147"/>
      <c r="C2655" s="148"/>
      <c r="D2655" s="80"/>
      <c r="E2655" s="149"/>
      <c r="F2655" s="150"/>
      <c r="G2655" s="151"/>
      <c r="H2655" s="147"/>
      <c r="I2655" s="148"/>
      <c r="J2655" s="154"/>
      <c r="K2655" s="155"/>
    </row>
    <row r="2656" spans="1:11" ht="14.25">
      <c r="A2656" s="10"/>
      <c r="B2656" s="147"/>
      <c r="C2656" s="148"/>
      <c r="D2656" s="80"/>
      <c r="E2656" s="149"/>
      <c r="F2656" s="150"/>
      <c r="G2656" s="151"/>
      <c r="H2656" s="147"/>
      <c r="I2656" s="148"/>
      <c r="J2656" s="154"/>
      <c r="K2656" s="155"/>
    </row>
    <row r="2657" spans="1:11" ht="14.25">
      <c r="A2657" s="10"/>
      <c r="B2657" s="147"/>
      <c r="C2657" s="148"/>
      <c r="D2657" s="80"/>
      <c r="E2657" s="149"/>
      <c r="F2657" s="150"/>
      <c r="G2657" s="151"/>
      <c r="H2657" s="147"/>
      <c r="I2657" s="148"/>
      <c r="J2657" s="154"/>
      <c r="K2657" s="155"/>
    </row>
    <row r="2658" spans="1:11" ht="14.25">
      <c r="A2658" s="10"/>
      <c r="B2658" s="147"/>
      <c r="C2658" s="148"/>
      <c r="D2658" s="80"/>
      <c r="E2658" s="149"/>
      <c r="F2658" s="150"/>
      <c r="G2658" s="151"/>
      <c r="H2658" s="147"/>
      <c r="I2658" s="148"/>
      <c r="J2658" s="154"/>
      <c r="K2658" s="155"/>
    </row>
    <row r="2659" spans="1:11" ht="14.25">
      <c r="A2659" s="10"/>
      <c r="B2659" s="147"/>
      <c r="C2659" s="148"/>
      <c r="D2659" s="80"/>
      <c r="E2659" s="149"/>
      <c r="F2659" s="150"/>
      <c r="G2659" s="151"/>
      <c r="H2659" s="147"/>
      <c r="I2659" s="148"/>
      <c r="J2659" s="154"/>
      <c r="K2659" s="155"/>
    </row>
    <row r="2660" spans="1:11" ht="14.25">
      <c r="A2660" s="10"/>
      <c r="B2660" s="147"/>
      <c r="C2660" s="148"/>
      <c r="D2660" s="80"/>
      <c r="E2660" s="149"/>
      <c r="F2660" s="150"/>
      <c r="G2660" s="151"/>
      <c r="H2660" s="147"/>
      <c r="I2660" s="148"/>
      <c r="J2660" s="154"/>
      <c r="K2660" s="155"/>
    </row>
    <row r="2661" spans="1:11" ht="14.25">
      <c r="A2661" s="10"/>
      <c r="B2661" s="147"/>
      <c r="C2661" s="148"/>
      <c r="D2661" s="80"/>
      <c r="E2661" s="149"/>
      <c r="F2661" s="150"/>
      <c r="G2661" s="151"/>
      <c r="H2661" s="147"/>
      <c r="I2661" s="148"/>
      <c r="J2661" s="154"/>
      <c r="K2661" s="155"/>
    </row>
    <row r="2662" spans="1:11" ht="14.25">
      <c r="A2662" s="10"/>
      <c r="B2662" s="147"/>
      <c r="C2662" s="148"/>
      <c r="D2662" s="80"/>
      <c r="E2662" s="149"/>
      <c r="F2662" s="150"/>
      <c r="G2662" s="151"/>
      <c r="H2662" s="147"/>
      <c r="I2662" s="148"/>
      <c r="J2662" s="154"/>
      <c r="K2662" s="155"/>
    </row>
    <row r="2663" spans="1:11" ht="14.25">
      <c r="A2663" s="10"/>
      <c r="B2663" s="147"/>
      <c r="C2663" s="148"/>
      <c r="D2663" s="80"/>
      <c r="E2663" s="149"/>
      <c r="F2663" s="150"/>
      <c r="G2663" s="151"/>
      <c r="H2663" s="147"/>
      <c r="I2663" s="148"/>
      <c r="J2663" s="154"/>
      <c r="K2663" s="155"/>
    </row>
    <row r="2664" spans="1:11" ht="14.25">
      <c r="A2664" s="10"/>
      <c r="B2664" s="147"/>
      <c r="C2664" s="148"/>
      <c r="D2664" s="80"/>
      <c r="E2664" s="149"/>
      <c r="F2664" s="150"/>
      <c r="G2664" s="151"/>
      <c r="H2664" s="147"/>
      <c r="I2664" s="148"/>
      <c r="J2664" s="154"/>
      <c r="K2664" s="155"/>
    </row>
    <row r="2665" spans="1:11" ht="14.25">
      <c r="A2665" s="10"/>
      <c r="B2665" s="147"/>
      <c r="C2665" s="148"/>
      <c r="D2665" s="80"/>
      <c r="E2665" s="149"/>
      <c r="F2665" s="150"/>
      <c r="G2665" s="151"/>
      <c r="H2665" s="147"/>
      <c r="I2665" s="148"/>
      <c r="J2665" s="154"/>
      <c r="K2665" s="155"/>
    </row>
    <row r="2666" spans="1:11" ht="14.25">
      <c r="A2666" s="10"/>
      <c r="B2666" s="147"/>
      <c r="C2666" s="148"/>
      <c r="D2666" s="80"/>
      <c r="E2666" s="149"/>
      <c r="F2666" s="150"/>
      <c r="G2666" s="151"/>
      <c r="H2666" s="147"/>
      <c r="I2666" s="148"/>
      <c r="J2666" s="154"/>
      <c r="K2666" s="155"/>
    </row>
    <row r="2667" spans="1:11" ht="14.25">
      <c r="A2667" s="10"/>
      <c r="B2667" s="147"/>
      <c r="C2667" s="148"/>
      <c r="D2667" s="80"/>
      <c r="E2667" s="149"/>
      <c r="F2667" s="150"/>
      <c r="G2667" s="151"/>
      <c r="H2667" s="147"/>
      <c r="I2667" s="148"/>
      <c r="J2667" s="154"/>
      <c r="K2667" s="155"/>
    </row>
    <row r="2668" spans="1:11" ht="14.25">
      <c r="A2668" s="10"/>
      <c r="B2668" s="147"/>
      <c r="C2668" s="148"/>
      <c r="D2668" s="80"/>
      <c r="E2668" s="149"/>
      <c r="F2668" s="150"/>
      <c r="G2668" s="151"/>
      <c r="H2668" s="147"/>
      <c r="I2668" s="148"/>
      <c r="J2668" s="154"/>
      <c r="K2668" s="155"/>
    </row>
    <row r="2669" spans="1:11" ht="14.25">
      <c r="A2669" s="10"/>
      <c r="B2669" s="147"/>
      <c r="C2669" s="148"/>
      <c r="D2669" s="80"/>
      <c r="E2669" s="149"/>
      <c r="F2669" s="150"/>
      <c r="G2669" s="151"/>
      <c r="H2669" s="147"/>
      <c r="I2669" s="148"/>
      <c r="J2669" s="154"/>
      <c r="K2669" s="155"/>
    </row>
    <row r="2670" spans="1:11" ht="14.25">
      <c r="A2670" s="10"/>
      <c r="B2670" s="147"/>
      <c r="C2670" s="148"/>
      <c r="D2670" s="80"/>
      <c r="E2670" s="149"/>
      <c r="F2670" s="150"/>
      <c r="G2670" s="151"/>
      <c r="H2670" s="147"/>
      <c r="I2670" s="148"/>
      <c r="J2670" s="154"/>
      <c r="K2670" s="155"/>
    </row>
    <row r="2671" spans="1:11" ht="14.25">
      <c r="A2671" s="10"/>
      <c r="B2671" s="147"/>
      <c r="C2671" s="148"/>
      <c r="D2671" s="80"/>
      <c r="E2671" s="149"/>
      <c r="F2671" s="150"/>
      <c r="G2671" s="151"/>
      <c r="H2671" s="147"/>
      <c r="I2671" s="148"/>
      <c r="J2671" s="154"/>
      <c r="K2671" s="155"/>
    </row>
    <row r="2672" spans="1:11" ht="14.25">
      <c r="A2672" s="10"/>
      <c r="B2672" s="147"/>
      <c r="C2672" s="148"/>
      <c r="D2672" s="80"/>
      <c r="E2672" s="149"/>
      <c r="F2672" s="150"/>
      <c r="G2672" s="151"/>
      <c r="H2672" s="147"/>
      <c r="I2672" s="148"/>
      <c r="J2672" s="154"/>
      <c r="K2672" s="155"/>
    </row>
    <row r="2673" spans="1:11" ht="14.25">
      <c r="A2673" s="10"/>
      <c r="B2673" s="147"/>
      <c r="C2673" s="148"/>
      <c r="D2673" s="80"/>
      <c r="E2673" s="149"/>
      <c r="F2673" s="150"/>
      <c r="G2673" s="151"/>
      <c r="H2673" s="147"/>
      <c r="I2673" s="148"/>
      <c r="J2673" s="154"/>
      <c r="K2673" s="155"/>
    </row>
    <row r="2674" spans="1:11" ht="14.25">
      <c r="A2674" s="10"/>
      <c r="B2674" s="147"/>
      <c r="C2674" s="148"/>
      <c r="D2674" s="80"/>
      <c r="E2674" s="149"/>
      <c r="F2674" s="150"/>
      <c r="G2674" s="151"/>
      <c r="H2674" s="147"/>
      <c r="I2674" s="148"/>
      <c r="J2674" s="154"/>
      <c r="K2674" s="155"/>
    </row>
    <row r="2675" spans="1:11" ht="14.25">
      <c r="A2675" s="10"/>
      <c r="B2675" s="147"/>
      <c r="C2675" s="148"/>
      <c r="D2675" s="80"/>
      <c r="E2675" s="149"/>
      <c r="F2675" s="150"/>
      <c r="G2675" s="151"/>
      <c r="H2675" s="147"/>
      <c r="I2675" s="148"/>
      <c r="J2675" s="154"/>
      <c r="K2675" s="155"/>
    </row>
    <row r="2676" spans="1:11" ht="14.25">
      <c r="A2676" s="10"/>
      <c r="B2676" s="147"/>
      <c r="C2676" s="148"/>
      <c r="D2676" s="80"/>
      <c r="E2676" s="149"/>
      <c r="F2676" s="150"/>
      <c r="G2676" s="151"/>
      <c r="H2676" s="147"/>
      <c r="I2676" s="148"/>
      <c r="J2676" s="154"/>
      <c r="K2676" s="155"/>
    </row>
    <row r="2677" spans="1:11" ht="14.25">
      <c r="A2677" s="10"/>
      <c r="B2677" s="147"/>
      <c r="C2677" s="148"/>
      <c r="D2677" s="80"/>
      <c r="E2677" s="149"/>
      <c r="F2677" s="150"/>
      <c r="G2677" s="151"/>
      <c r="H2677" s="147"/>
      <c r="I2677" s="148"/>
      <c r="J2677" s="154"/>
      <c r="K2677" s="155"/>
    </row>
    <row r="2678" spans="1:11" ht="14.25">
      <c r="A2678" s="10"/>
      <c r="B2678" s="147"/>
      <c r="C2678" s="148"/>
      <c r="D2678" s="80"/>
      <c r="E2678" s="149"/>
      <c r="F2678" s="150"/>
      <c r="G2678" s="151"/>
      <c r="H2678" s="147"/>
      <c r="I2678" s="148"/>
      <c r="J2678" s="154"/>
      <c r="K2678" s="155"/>
    </row>
    <row r="2679" spans="1:11" ht="14.25">
      <c r="A2679" s="10"/>
      <c r="B2679" s="147"/>
      <c r="C2679" s="148"/>
      <c r="D2679" s="80"/>
      <c r="E2679" s="149"/>
      <c r="F2679" s="150"/>
      <c r="G2679" s="151"/>
      <c r="H2679" s="147"/>
      <c r="I2679" s="148"/>
      <c r="J2679" s="154"/>
      <c r="K2679" s="155"/>
    </row>
    <row r="2680" spans="1:11" ht="14.25">
      <c r="A2680" s="10"/>
      <c r="B2680" s="147"/>
      <c r="C2680" s="148"/>
      <c r="D2680" s="80"/>
      <c r="E2680" s="149"/>
      <c r="F2680" s="150"/>
      <c r="G2680" s="151"/>
      <c r="H2680" s="147"/>
      <c r="I2680" s="148"/>
      <c r="J2680" s="154"/>
      <c r="K2680" s="155"/>
    </row>
    <row r="2681" spans="1:11" ht="14.25">
      <c r="A2681" s="10"/>
      <c r="B2681" s="147"/>
      <c r="C2681" s="148"/>
      <c r="D2681" s="80"/>
      <c r="E2681" s="149"/>
      <c r="F2681" s="150"/>
      <c r="G2681" s="151"/>
      <c r="H2681" s="147"/>
      <c r="I2681" s="148"/>
      <c r="J2681" s="154"/>
      <c r="K2681" s="155"/>
    </row>
    <row r="2682" spans="1:11" ht="14.25">
      <c r="A2682" s="10"/>
      <c r="B2682" s="147"/>
      <c r="C2682" s="148"/>
      <c r="D2682" s="80"/>
      <c r="E2682" s="149"/>
      <c r="F2682" s="150"/>
      <c r="G2682" s="151"/>
      <c r="H2682" s="147"/>
      <c r="I2682" s="148"/>
      <c r="J2682" s="154"/>
      <c r="K2682" s="155"/>
    </row>
    <row r="2683" spans="1:11" ht="14.25">
      <c r="A2683" s="10"/>
      <c r="B2683" s="147"/>
      <c r="C2683" s="148"/>
      <c r="D2683" s="80"/>
      <c r="E2683" s="149"/>
      <c r="F2683" s="150"/>
      <c r="G2683" s="151"/>
      <c r="H2683" s="147"/>
      <c r="I2683" s="148"/>
      <c r="J2683" s="154"/>
      <c r="K2683" s="155"/>
    </row>
    <row r="2684" spans="1:11" ht="14.25">
      <c r="A2684" s="10"/>
      <c r="B2684" s="147"/>
      <c r="C2684" s="148"/>
      <c r="D2684" s="80"/>
      <c r="E2684" s="149"/>
      <c r="F2684" s="150"/>
      <c r="G2684" s="151"/>
      <c r="H2684" s="147"/>
      <c r="I2684" s="148"/>
      <c r="J2684" s="154"/>
      <c r="K2684" s="155"/>
    </row>
    <row r="2685" spans="1:11" ht="14.25">
      <c r="A2685" s="10"/>
      <c r="B2685" s="147"/>
      <c r="C2685" s="148"/>
      <c r="D2685" s="80"/>
      <c r="E2685" s="149"/>
      <c r="F2685" s="150"/>
      <c r="G2685" s="151"/>
      <c r="H2685" s="147"/>
      <c r="I2685" s="148"/>
      <c r="J2685" s="154"/>
      <c r="K2685" s="155"/>
    </row>
    <row r="2686" spans="1:11" ht="14.25">
      <c r="A2686" s="10"/>
      <c r="B2686" s="147"/>
      <c r="C2686" s="148"/>
      <c r="D2686" s="80"/>
      <c r="E2686" s="149"/>
      <c r="F2686" s="150"/>
      <c r="G2686" s="151"/>
      <c r="H2686" s="147"/>
      <c r="I2686" s="148"/>
      <c r="J2686" s="154"/>
      <c r="K2686" s="155"/>
    </row>
    <row r="2687" spans="1:11" ht="14.25">
      <c r="A2687" s="10"/>
      <c r="B2687" s="147"/>
      <c r="C2687" s="148"/>
      <c r="D2687" s="80"/>
      <c r="E2687" s="149"/>
      <c r="F2687" s="150"/>
      <c r="G2687" s="151"/>
      <c r="H2687" s="147"/>
      <c r="I2687" s="148"/>
      <c r="J2687" s="154"/>
      <c r="K2687" s="155"/>
    </row>
    <row r="2688" spans="1:11" ht="14.25">
      <c r="A2688" s="10"/>
      <c r="B2688" s="147"/>
      <c r="C2688" s="148"/>
      <c r="D2688" s="80"/>
      <c r="E2688" s="149"/>
      <c r="F2688" s="150"/>
      <c r="G2688" s="151"/>
      <c r="H2688" s="147"/>
      <c r="I2688" s="148"/>
      <c r="J2688" s="154"/>
      <c r="K2688" s="155"/>
    </row>
    <row r="2689" spans="1:11" ht="14.25">
      <c r="A2689" s="10"/>
      <c r="B2689" s="147"/>
      <c r="C2689" s="148"/>
      <c r="D2689" s="80"/>
      <c r="E2689" s="149"/>
      <c r="F2689" s="150"/>
      <c r="G2689" s="151"/>
      <c r="H2689" s="147"/>
      <c r="I2689" s="148"/>
      <c r="J2689" s="154"/>
      <c r="K2689" s="155"/>
    </row>
    <row r="2690" spans="1:11" ht="14.25">
      <c r="A2690" s="10"/>
      <c r="B2690" s="147"/>
      <c r="C2690" s="148"/>
      <c r="D2690" s="80"/>
      <c r="E2690" s="149"/>
      <c r="F2690" s="150"/>
      <c r="G2690" s="151"/>
      <c r="H2690" s="147"/>
      <c r="I2690" s="148"/>
      <c r="J2690" s="154"/>
      <c r="K2690" s="155"/>
    </row>
    <row r="2691" spans="1:11" ht="14.25">
      <c r="A2691" s="10"/>
      <c r="B2691" s="147"/>
      <c r="C2691" s="148"/>
      <c r="D2691" s="80"/>
      <c r="E2691" s="149"/>
      <c r="F2691" s="150"/>
      <c r="G2691" s="151"/>
      <c r="H2691" s="147"/>
      <c r="I2691" s="148"/>
      <c r="J2691" s="154"/>
      <c r="K2691" s="155"/>
    </row>
    <row r="2692" spans="1:11" ht="14.25">
      <c r="A2692" s="10"/>
      <c r="B2692" s="147"/>
      <c r="C2692" s="148"/>
      <c r="D2692" s="80"/>
      <c r="E2692" s="149"/>
      <c r="F2692" s="150"/>
      <c r="G2692" s="151"/>
      <c r="H2692" s="147"/>
      <c r="I2692" s="148"/>
      <c r="J2692" s="154"/>
      <c r="K2692" s="155"/>
    </row>
    <row r="2693" spans="1:11" ht="14.25">
      <c r="A2693" s="10"/>
      <c r="B2693" s="147"/>
      <c r="C2693" s="148"/>
      <c r="D2693" s="80"/>
      <c r="E2693" s="149"/>
      <c r="F2693" s="150"/>
      <c r="G2693" s="151"/>
      <c r="H2693" s="147"/>
      <c r="I2693" s="148"/>
      <c r="J2693" s="154"/>
      <c r="K2693" s="155"/>
    </row>
    <row r="2694" spans="1:11" ht="14.25">
      <c r="A2694" s="10"/>
      <c r="B2694" s="147"/>
      <c r="C2694" s="148"/>
      <c r="D2694" s="80"/>
      <c r="E2694" s="149"/>
      <c r="F2694" s="150"/>
      <c r="G2694" s="151"/>
      <c r="H2694" s="147"/>
      <c r="I2694" s="148"/>
      <c r="J2694" s="154"/>
      <c r="K2694" s="155"/>
    </row>
    <row r="2695" spans="1:11" ht="14.25">
      <c r="A2695" s="10"/>
      <c r="B2695" s="147"/>
      <c r="C2695" s="148"/>
      <c r="D2695" s="80"/>
      <c r="E2695" s="149"/>
      <c r="F2695" s="150"/>
      <c r="G2695" s="151"/>
      <c r="H2695" s="147"/>
      <c r="I2695" s="148"/>
      <c r="J2695" s="154"/>
      <c r="K2695" s="155"/>
    </row>
    <row r="2696" spans="1:11" ht="14.25">
      <c r="A2696" s="10"/>
      <c r="B2696" s="147"/>
      <c r="C2696" s="148"/>
      <c r="D2696" s="80"/>
      <c r="E2696" s="149"/>
      <c r="F2696" s="150"/>
      <c r="G2696" s="151"/>
      <c r="H2696" s="147"/>
      <c r="I2696" s="148"/>
      <c r="J2696" s="154"/>
      <c r="K2696" s="155"/>
    </row>
    <row r="2697" spans="1:11" ht="14.25">
      <c r="A2697" s="10"/>
      <c r="B2697" s="147"/>
      <c r="C2697" s="148"/>
      <c r="D2697" s="80"/>
      <c r="E2697" s="149"/>
      <c r="F2697" s="150"/>
      <c r="G2697" s="151"/>
      <c r="H2697" s="147"/>
      <c r="I2697" s="148"/>
      <c r="J2697" s="154"/>
      <c r="K2697" s="155"/>
    </row>
    <row r="2698" spans="1:11" ht="14.25">
      <c r="A2698" s="10"/>
      <c r="B2698" s="147"/>
      <c r="C2698" s="148"/>
      <c r="D2698" s="80"/>
      <c r="E2698" s="149"/>
      <c r="F2698" s="150"/>
      <c r="G2698" s="151"/>
      <c r="H2698" s="147"/>
      <c r="I2698" s="148"/>
      <c r="J2698" s="154"/>
      <c r="K2698" s="155"/>
    </row>
    <row r="2699" spans="1:11" ht="14.25">
      <c r="A2699" s="10"/>
      <c r="B2699" s="147"/>
      <c r="C2699" s="148"/>
      <c r="D2699" s="80"/>
      <c r="E2699" s="149"/>
      <c r="F2699" s="150"/>
      <c r="G2699" s="151"/>
      <c r="H2699" s="147"/>
      <c r="I2699" s="148"/>
      <c r="J2699" s="154"/>
      <c r="K2699" s="155"/>
    </row>
    <row r="2700" spans="1:11" ht="14.25">
      <c r="A2700" s="10"/>
      <c r="B2700" s="147"/>
      <c r="C2700" s="148"/>
      <c r="D2700" s="80"/>
      <c r="E2700" s="149"/>
      <c r="F2700" s="150"/>
      <c r="G2700" s="151"/>
      <c r="H2700" s="147"/>
      <c r="I2700" s="148"/>
      <c r="J2700" s="154"/>
      <c r="K2700" s="155"/>
    </row>
    <row r="2701" spans="1:11" ht="14.25">
      <c r="A2701" s="10"/>
      <c r="B2701" s="147"/>
      <c r="C2701" s="148"/>
      <c r="D2701" s="80"/>
      <c r="E2701" s="149"/>
      <c r="F2701" s="150"/>
      <c r="G2701" s="151"/>
      <c r="H2701" s="147"/>
      <c r="I2701" s="148"/>
      <c r="J2701" s="154"/>
      <c r="K2701" s="155"/>
    </row>
    <row r="2702" spans="1:11" ht="14.25">
      <c r="A2702" s="10"/>
      <c r="B2702" s="147"/>
      <c r="C2702" s="148"/>
      <c r="D2702" s="80"/>
      <c r="E2702" s="149"/>
      <c r="F2702" s="150"/>
      <c r="G2702" s="151"/>
      <c r="H2702" s="147"/>
      <c r="I2702" s="148"/>
      <c r="J2702" s="154"/>
      <c r="K2702" s="155"/>
    </row>
    <row r="2703" spans="1:11" ht="14.25">
      <c r="A2703" s="10"/>
      <c r="B2703" s="147"/>
      <c r="C2703" s="148"/>
      <c r="D2703" s="80"/>
      <c r="E2703" s="149"/>
      <c r="F2703" s="150"/>
      <c r="G2703" s="151"/>
      <c r="H2703" s="147"/>
      <c r="I2703" s="148"/>
      <c r="J2703" s="154"/>
      <c r="K2703" s="155"/>
    </row>
    <row r="2704" spans="1:11" ht="14.25">
      <c r="A2704" s="10"/>
      <c r="B2704" s="147"/>
      <c r="C2704" s="148"/>
      <c r="D2704" s="80"/>
      <c r="E2704" s="149"/>
      <c r="F2704" s="150"/>
      <c r="G2704" s="151"/>
      <c r="H2704" s="147"/>
      <c r="I2704" s="148"/>
      <c r="J2704" s="154"/>
      <c r="K2704" s="155"/>
    </row>
    <row r="2705" spans="1:11" ht="14.25">
      <c r="A2705" s="10"/>
      <c r="B2705" s="147"/>
      <c r="C2705" s="148"/>
      <c r="D2705" s="80"/>
      <c r="E2705" s="149"/>
      <c r="F2705" s="150"/>
      <c r="G2705" s="151"/>
      <c r="H2705" s="147"/>
      <c r="I2705" s="148"/>
      <c r="J2705" s="154"/>
      <c r="K2705" s="155"/>
    </row>
    <row r="2706" spans="1:11" ht="14.25">
      <c r="A2706" s="10"/>
      <c r="B2706" s="147"/>
      <c r="C2706" s="148"/>
      <c r="D2706" s="80"/>
      <c r="E2706" s="149"/>
      <c r="F2706" s="150"/>
      <c r="G2706" s="151"/>
      <c r="H2706" s="147"/>
      <c r="I2706" s="148"/>
      <c r="J2706" s="154"/>
      <c r="K2706" s="155"/>
    </row>
    <row r="2707" spans="1:11" ht="14.25">
      <c r="A2707" s="10"/>
      <c r="B2707" s="147"/>
      <c r="C2707" s="148"/>
      <c r="D2707" s="80"/>
      <c r="E2707" s="149"/>
      <c r="F2707" s="150"/>
      <c r="G2707" s="151"/>
      <c r="H2707" s="147"/>
      <c r="I2707" s="148"/>
      <c r="J2707" s="154"/>
      <c r="K2707" s="155"/>
    </row>
    <row r="2708" spans="1:11" ht="14.25">
      <c r="A2708" s="10"/>
      <c r="B2708" s="147"/>
      <c r="C2708" s="148"/>
      <c r="D2708" s="80"/>
      <c r="E2708" s="149"/>
      <c r="F2708" s="150"/>
      <c r="G2708" s="151"/>
      <c r="H2708" s="147"/>
      <c r="I2708" s="148"/>
      <c r="J2708" s="154"/>
      <c r="K2708" s="155"/>
    </row>
    <row r="2709" spans="1:11" ht="14.25">
      <c r="A2709" s="10"/>
      <c r="B2709" s="147"/>
      <c r="C2709" s="148"/>
      <c r="D2709" s="80"/>
      <c r="E2709" s="149"/>
      <c r="F2709" s="150"/>
      <c r="G2709" s="151"/>
      <c r="H2709" s="147"/>
      <c r="I2709" s="148"/>
      <c r="J2709" s="154"/>
      <c r="K2709" s="155"/>
    </row>
    <row r="2710" spans="1:11" ht="14.25">
      <c r="A2710" s="10"/>
      <c r="B2710" s="147"/>
      <c r="C2710" s="148"/>
      <c r="D2710" s="80"/>
      <c r="E2710" s="149"/>
      <c r="F2710" s="150"/>
      <c r="G2710" s="151"/>
      <c r="H2710" s="147"/>
      <c r="I2710" s="148"/>
      <c r="J2710" s="154"/>
      <c r="K2710" s="155"/>
    </row>
    <row r="2711" spans="1:11" ht="14.25">
      <c r="A2711" s="10"/>
      <c r="B2711" s="147"/>
      <c r="C2711" s="148"/>
      <c r="D2711" s="80"/>
      <c r="E2711" s="149"/>
      <c r="F2711" s="150"/>
      <c r="G2711" s="151"/>
      <c r="H2711" s="147"/>
      <c r="I2711" s="148"/>
      <c r="J2711" s="154"/>
      <c r="K2711" s="155"/>
    </row>
    <row r="2712" spans="1:11" ht="14.25">
      <c r="A2712" s="10"/>
      <c r="B2712" s="147"/>
      <c r="C2712" s="148"/>
      <c r="D2712" s="80"/>
      <c r="E2712" s="149"/>
      <c r="F2712" s="150"/>
      <c r="G2712" s="151"/>
      <c r="H2712" s="147"/>
      <c r="I2712" s="148"/>
      <c r="J2712" s="154"/>
      <c r="K2712" s="155"/>
    </row>
    <row r="2713" spans="1:11" ht="14.25">
      <c r="A2713" s="10"/>
      <c r="B2713" s="147"/>
      <c r="C2713" s="148"/>
      <c r="D2713" s="80"/>
      <c r="E2713" s="149"/>
      <c r="F2713" s="150"/>
      <c r="G2713" s="151"/>
      <c r="H2713" s="147"/>
      <c r="I2713" s="148"/>
      <c r="J2713" s="154"/>
      <c r="K2713" s="155"/>
    </row>
    <row r="2714" spans="1:11" ht="14.25">
      <c r="A2714" s="10"/>
      <c r="B2714" s="147"/>
      <c r="C2714" s="148"/>
      <c r="D2714" s="80"/>
      <c r="E2714" s="149"/>
      <c r="F2714" s="150"/>
      <c r="G2714" s="151"/>
      <c r="H2714" s="147"/>
      <c r="I2714" s="148"/>
      <c r="J2714" s="154"/>
      <c r="K2714" s="155"/>
    </row>
    <row r="2715" spans="1:11" ht="14.25">
      <c r="A2715" s="10"/>
      <c r="B2715" s="147"/>
      <c r="C2715" s="148"/>
      <c r="D2715" s="80"/>
      <c r="E2715" s="149"/>
      <c r="F2715" s="150"/>
      <c r="G2715" s="151"/>
      <c r="H2715" s="147"/>
      <c r="I2715" s="148"/>
      <c r="J2715" s="154"/>
      <c r="K2715" s="155"/>
    </row>
    <row r="2716" spans="1:11" ht="14.25">
      <c r="A2716" s="10"/>
      <c r="B2716" s="147"/>
      <c r="C2716" s="148"/>
      <c r="D2716" s="80"/>
      <c r="E2716" s="149"/>
      <c r="F2716" s="150"/>
      <c r="G2716" s="151"/>
      <c r="H2716" s="147"/>
      <c r="I2716" s="148"/>
      <c r="J2716" s="154"/>
      <c r="K2716" s="155"/>
    </row>
    <row r="2717" spans="1:11" ht="14.25">
      <c r="A2717" s="10"/>
      <c r="B2717" s="147"/>
      <c r="C2717" s="148"/>
      <c r="D2717" s="80"/>
      <c r="E2717" s="149"/>
      <c r="F2717" s="150"/>
      <c r="G2717" s="151"/>
      <c r="H2717" s="147"/>
      <c r="I2717" s="148"/>
      <c r="J2717" s="154"/>
      <c r="K2717" s="155"/>
    </row>
    <row r="2718" spans="1:11" ht="14.25">
      <c r="A2718" s="10"/>
      <c r="B2718" s="147"/>
      <c r="C2718" s="148"/>
      <c r="D2718" s="80"/>
      <c r="E2718" s="149"/>
      <c r="F2718" s="150"/>
      <c r="G2718" s="151"/>
      <c r="H2718" s="147"/>
      <c r="I2718" s="148"/>
      <c r="J2718" s="154"/>
      <c r="K2718" s="155"/>
    </row>
    <row r="2719" spans="1:11" ht="14.25">
      <c r="A2719" s="10"/>
      <c r="B2719" s="147"/>
      <c r="C2719" s="148"/>
      <c r="D2719" s="80"/>
      <c r="E2719" s="149"/>
      <c r="F2719" s="150"/>
      <c r="G2719" s="151"/>
      <c r="H2719" s="147"/>
      <c r="I2719" s="148"/>
      <c r="J2719" s="154"/>
      <c r="K2719" s="155"/>
    </row>
    <row r="2720" spans="1:11" ht="14.25">
      <c r="A2720" s="10"/>
      <c r="B2720" s="147"/>
      <c r="C2720" s="148"/>
      <c r="D2720" s="80"/>
      <c r="E2720" s="149"/>
      <c r="F2720" s="150"/>
      <c r="G2720" s="151"/>
      <c r="H2720" s="147"/>
      <c r="I2720" s="148"/>
      <c r="J2720" s="154"/>
      <c r="K2720" s="155"/>
    </row>
    <row r="2721" spans="1:11" ht="14.25">
      <c r="A2721" s="10"/>
      <c r="B2721" s="147"/>
      <c r="C2721" s="148"/>
      <c r="D2721" s="80"/>
      <c r="E2721" s="149"/>
      <c r="F2721" s="150"/>
      <c r="G2721" s="151"/>
      <c r="H2721" s="147"/>
      <c r="I2721" s="148"/>
      <c r="J2721" s="154"/>
      <c r="K2721" s="155"/>
    </row>
    <row r="2722" spans="1:11" ht="14.25">
      <c r="A2722" s="10"/>
      <c r="B2722" s="147"/>
      <c r="C2722" s="148"/>
      <c r="D2722" s="80"/>
      <c r="E2722" s="149"/>
      <c r="F2722" s="150"/>
      <c r="G2722" s="151"/>
      <c r="H2722" s="147"/>
      <c r="I2722" s="148"/>
      <c r="J2722" s="154"/>
      <c r="K2722" s="155"/>
    </row>
    <row r="2723" spans="1:11" ht="14.25">
      <c r="A2723" s="10"/>
      <c r="B2723" s="147"/>
      <c r="C2723" s="148"/>
      <c r="D2723" s="80"/>
      <c r="E2723" s="149"/>
      <c r="F2723" s="150"/>
      <c r="G2723" s="151"/>
      <c r="H2723" s="147"/>
      <c r="I2723" s="148"/>
      <c r="J2723" s="154"/>
      <c r="K2723" s="155"/>
    </row>
    <row r="2724" spans="1:11" ht="14.25">
      <c r="A2724" s="10"/>
      <c r="B2724" s="147"/>
      <c r="C2724" s="148"/>
      <c r="D2724" s="80"/>
      <c r="E2724" s="149"/>
      <c r="F2724" s="150"/>
      <c r="G2724" s="151"/>
      <c r="H2724" s="147"/>
      <c r="I2724" s="148"/>
      <c r="J2724" s="154"/>
      <c r="K2724" s="155"/>
    </row>
    <row r="2725" spans="1:11" ht="14.25">
      <c r="A2725" s="10"/>
      <c r="B2725" s="147"/>
      <c r="C2725" s="148"/>
      <c r="D2725" s="80"/>
      <c r="E2725" s="149"/>
      <c r="F2725" s="150"/>
      <c r="G2725" s="151"/>
      <c r="H2725" s="147"/>
      <c r="I2725" s="148"/>
      <c r="J2725" s="154"/>
      <c r="K2725" s="155"/>
    </row>
    <row r="2726" spans="1:11" ht="14.25">
      <c r="A2726" s="10"/>
      <c r="B2726" s="147"/>
      <c r="C2726" s="148"/>
      <c r="D2726" s="80"/>
      <c r="E2726" s="149"/>
      <c r="F2726" s="150"/>
      <c r="G2726" s="151"/>
      <c r="H2726" s="147"/>
      <c r="I2726" s="148"/>
      <c r="J2726" s="154"/>
      <c r="K2726" s="155"/>
    </row>
    <row r="2727" spans="1:11" ht="14.25">
      <c r="A2727" s="10"/>
      <c r="B2727" s="147"/>
      <c r="C2727" s="148"/>
      <c r="D2727" s="80"/>
      <c r="E2727" s="149"/>
      <c r="F2727" s="150"/>
      <c r="G2727" s="151"/>
      <c r="H2727" s="147"/>
      <c r="I2727" s="148"/>
      <c r="J2727" s="154"/>
      <c r="K2727" s="155"/>
    </row>
    <row r="2728" spans="1:11" ht="14.25">
      <c r="A2728" s="10"/>
      <c r="B2728" s="147"/>
      <c r="C2728" s="148"/>
      <c r="D2728" s="80"/>
      <c r="E2728" s="149"/>
      <c r="F2728" s="150"/>
      <c r="G2728" s="151"/>
      <c r="H2728" s="147"/>
      <c r="I2728" s="148"/>
      <c r="J2728" s="154"/>
      <c r="K2728" s="155"/>
    </row>
    <row r="2729" spans="1:11" ht="14.25">
      <c r="A2729" s="10"/>
      <c r="B2729" s="147"/>
      <c r="C2729" s="148"/>
      <c r="D2729" s="80"/>
      <c r="E2729" s="149"/>
      <c r="F2729" s="150"/>
      <c r="G2729" s="151"/>
      <c r="H2729" s="147"/>
      <c r="I2729" s="148"/>
      <c r="J2729" s="154"/>
      <c r="K2729" s="155"/>
    </row>
    <row r="2730" spans="1:11" ht="14.25">
      <c r="A2730" s="10"/>
      <c r="B2730" s="147"/>
      <c r="C2730" s="148"/>
      <c r="D2730" s="80"/>
      <c r="E2730" s="149"/>
      <c r="F2730" s="150"/>
      <c r="G2730" s="151"/>
      <c r="H2730" s="147"/>
      <c r="I2730" s="148"/>
      <c r="J2730" s="154"/>
      <c r="K2730" s="155"/>
    </row>
    <row r="2731" spans="1:11" ht="14.25">
      <c r="A2731" s="10"/>
      <c r="B2731" s="147"/>
      <c r="C2731" s="148"/>
      <c r="D2731" s="80"/>
      <c r="E2731" s="149"/>
      <c r="F2731" s="150"/>
      <c r="G2731" s="151"/>
      <c r="H2731" s="147"/>
      <c r="I2731" s="148"/>
      <c r="J2731" s="154"/>
      <c r="K2731" s="155"/>
    </row>
    <row r="2732" spans="1:11" ht="14.25">
      <c r="A2732" s="10"/>
      <c r="B2732" s="147"/>
      <c r="C2732" s="148"/>
      <c r="D2732" s="80"/>
      <c r="E2732" s="149"/>
      <c r="F2732" s="150"/>
      <c r="G2732" s="151"/>
      <c r="H2732" s="147"/>
      <c r="I2732" s="148"/>
      <c r="J2732" s="154"/>
      <c r="K2732" s="155"/>
    </row>
    <row r="2733" spans="1:11" ht="14.25">
      <c r="A2733" s="10"/>
      <c r="B2733" s="147"/>
      <c r="C2733" s="148"/>
      <c r="D2733" s="80"/>
      <c r="E2733" s="149"/>
      <c r="F2733" s="150"/>
      <c r="G2733" s="151"/>
      <c r="H2733" s="147"/>
      <c r="I2733" s="148"/>
      <c r="J2733" s="154"/>
      <c r="K2733" s="155"/>
    </row>
    <row r="2734" spans="1:11" ht="14.25">
      <c r="A2734" s="10"/>
      <c r="B2734" s="147"/>
      <c r="C2734" s="148"/>
      <c r="D2734" s="80"/>
      <c r="E2734" s="149"/>
      <c r="F2734" s="150"/>
      <c r="G2734" s="151"/>
      <c r="H2734" s="147"/>
      <c r="I2734" s="148"/>
      <c r="J2734" s="154"/>
      <c r="K2734" s="155"/>
    </row>
    <row r="2735" spans="1:11" ht="14.25">
      <c r="A2735" s="10"/>
      <c r="B2735" s="147"/>
      <c r="C2735" s="148"/>
      <c r="D2735" s="80"/>
      <c r="E2735" s="149"/>
      <c r="F2735" s="150"/>
      <c r="G2735" s="151"/>
      <c r="H2735" s="147"/>
      <c r="I2735" s="148"/>
      <c r="J2735" s="154"/>
      <c r="K2735" s="155"/>
    </row>
    <row r="2736" spans="1:11" ht="14.25">
      <c r="A2736" s="10"/>
      <c r="B2736" s="147"/>
      <c r="C2736" s="148"/>
      <c r="D2736" s="80"/>
      <c r="E2736" s="149"/>
      <c r="F2736" s="150"/>
      <c r="G2736" s="151"/>
      <c r="H2736" s="147"/>
      <c r="I2736" s="148"/>
      <c r="J2736" s="154"/>
      <c r="K2736" s="155"/>
    </row>
    <row r="2737" spans="1:11" ht="14.25">
      <c r="A2737" s="10"/>
      <c r="B2737" s="147"/>
      <c r="C2737" s="148"/>
      <c r="D2737" s="80"/>
      <c r="E2737" s="149"/>
      <c r="F2737" s="150"/>
      <c r="G2737" s="151"/>
      <c r="H2737" s="147"/>
      <c r="I2737" s="148"/>
      <c r="J2737" s="154"/>
      <c r="K2737" s="155"/>
    </row>
    <row r="2738" spans="1:11" ht="14.25">
      <c r="A2738" s="10"/>
      <c r="B2738" s="147"/>
      <c r="C2738" s="148"/>
      <c r="D2738" s="80"/>
      <c r="E2738" s="149"/>
      <c r="F2738" s="150"/>
      <c r="G2738" s="151"/>
      <c r="H2738" s="147"/>
      <c r="I2738" s="148"/>
      <c r="J2738" s="154"/>
      <c r="K2738" s="155"/>
    </row>
    <row r="2739" spans="1:11" ht="14.25">
      <c r="A2739" s="10"/>
      <c r="B2739" s="147"/>
      <c r="C2739" s="148"/>
      <c r="D2739" s="80"/>
      <c r="E2739" s="149"/>
      <c r="F2739" s="150"/>
      <c r="G2739" s="151"/>
      <c r="H2739" s="147"/>
      <c r="I2739" s="148"/>
      <c r="J2739" s="154"/>
      <c r="K2739" s="155"/>
    </row>
    <row r="2740" spans="1:11" ht="14.25">
      <c r="A2740" s="10"/>
      <c r="B2740" s="147"/>
      <c r="C2740" s="148"/>
      <c r="D2740" s="80"/>
      <c r="E2740" s="149"/>
      <c r="F2740" s="150"/>
      <c r="G2740" s="151"/>
      <c r="H2740" s="147"/>
      <c r="I2740" s="148"/>
      <c r="J2740" s="154"/>
      <c r="K2740" s="155"/>
    </row>
    <row r="2741" spans="1:11" ht="14.25">
      <c r="A2741" s="10"/>
      <c r="B2741" s="147"/>
      <c r="C2741" s="148"/>
      <c r="D2741" s="80"/>
      <c r="E2741" s="149"/>
      <c r="F2741" s="150"/>
      <c r="G2741" s="151"/>
      <c r="H2741" s="147"/>
      <c r="I2741" s="148"/>
      <c r="J2741" s="154"/>
      <c r="K2741" s="155"/>
    </row>
    <row r="2742" spans="1:11" ht="14.25">
      <c r="A2742" s="10"/>
      <c r="B2742" s="147"/>
      <c r="C2742" s="148"/>
      <c r="D2742" s="80"/>
      <c r="E2742" s="149"/>
      <c r="F2742" s="150"/>
      <c r="G2742" s="151"/>
      <c r="H2742" s="147"/>
      <c r="I2742" s="148"/>
      <c r="J2742" s="154"/>
      <c r="K2742" s="155"/>
    </row>
    <row r="2743" spans="1:11" ht="14.25">
      <c r="A2743" s="10"/>
      <c r="B2743" s="147"/>
      <c r="C2743" s="148"/>
      <c r="D2743" s="80"/>
      <c r="E2743" s="149"/>
      <c r="F2743" s="150"/>
      <c r="G2743" s="151"/>
      <c r="H2743" s="147"/>
      <c r="I2743" s="148"/>
      <c r="J2743" s="154"/>
      <c r="K2743" s="155"/>
    </row>
    <row r="2744" spans="1:11" ht="14.25">
      <c r="A2744" s="10"/>
      <c r="B2744" s="147"/>
      <c r="C2744" s="148"/>
      <c r="D2744" s="80"/>
      <c r="E2744" s="149"/>
      <c r="F2744" s="150"/>
      <c r="G2744" s="151"/>
      <c r="H2744" s="147"/>
      <c r="I2744" s="148"/>
      <c r="J2744" s="154"/>
      <c r="K2744" s="155"/>
    </row>
    <row r="2745" spans="1:11" ht="14.25">
      <c r="A2745" s="10"/>
      <c r="B2745" s="147"/>
      <c r="C2745" s="148"/>
      <c r="D2745" s="80"/>
      <c r="E2745" s="149"/>
      <c r="F2745" s="150"/>
      <c r="G2745" s="151"/>
      <c r="H2745" s="147"/>
      <c r="I2745" s="148"/>
      <c r="J2745" s="154"/>
      <c r="K2745" s="155"/>
    </row>
    <row r="2746" spans="1:11" ht="14.25">
      <c r="A2746" s="10"/>
      <c r="B2746" s="147"/>
      <c r="C2746" s="148"/>
      <c r="D2746" s="80"/>
      <c r="E2746" s="149"/>
      <c r="F2746" s="150"/>
      <c r="G2746" s="151"/>
      <c r="H2746" s="147"/>
      <c r="I2746" s="148"/>
      <c r="J2746" s="154"/>
      <c r="K2746" s="155"/>
    </row>
    <row r="2747" spans="1:11" ht="14.25">
      <c r="A2747" s="10"/>
      <c r="B2747" s="147"/>
      <c r="C2747" s="157"/>
      <c r="D2747" s="80"/>
      <c r="E2747" s="149"/>
      <c r="F2747" s="150"/>
      <c r="G2747" s="151"/>
      <c r="H2747" s="147"/>
      <c r="I2747" s="157"/>
      <c r="J2747" s="158"/>
      <c r="K2747" s="159"/>
    </row>
    <row r="2748" spans="1:11" ht="14.25">
      <c r="A2748" s="10"/>
      <c r="B2748" s="147"/>
      <c r="C2748" s="148"/>
      <c r="D2748" s="80"/>
      <c r="E2748" s="149"/>
      <c r="F2748" s="150"/>
      <c r="G2748" s="151"/>
      <c r="H2748" s="147"/>
      <c r="I2748" s="148"/>
      <c r="J2748" s="154"/>
      <c r="K2748" s="155"/>
    </row>
    <row r="2749" spans="1:11" ht="14.25">
      <c r="A2749" s="10"/>
      <c r="B2749" s="147"/>
      <c r="C2749" s="148"/>
      <c r="D2749" s="80"/>
      <c r="E2749" s="149"/>
      <c r="F2749" s="150"/>
      <c r="G2749" s="151"/>
      <c r="H2749" s="147"/>
      <c r="I2749" s="148"/>
      <c r="J2749" s="154"/>
      <c r="K2749" s="155"/>
    </row>
    <row r="2750" spans="1:11" ht="14.25">
      <c r="A2750" s="10"/>
      <c r="B2750" s="147"/>
      <c r="C2750" s="148"/>
      <c r="D2750" s="80"/>
      <c r="E2750" s="149"/>
      <c r="F2750" s="150"/>
      <c r="G2750" s="151"/>
      <c r="H2750" s="147"/>
      <c r="I2750" s="148"/>
      <c r="J2750" s="154"/>
      <c r="K2750" s="155"/>
    </row>
    <row r="2751" spans="1:11" ht="14.25">
      <c r="A2751" s="10"/>
      <c r="B2751" s="147"/>
      <c r="C2751" s="148"/>
      <c r="D2751" s="80"/>
      <c r="E2751" s="149"/>
      <c r="F2751" s="150"/>
      <c r="G2751" s="151"/>
      <c r="H2751" s="147"/>
      <c r="I2751" s="148"/>
      <c r="J2751" s="154"/>
      <c r="K2751" s="155"/>
    </row>
    <row r="2752" spans="1:11" ht="14.25">
      <c r="A2752" s="10"/>
      <c r="B2752" s="147"/>
      <c r="C2752" s="148"/>
      <c r="D2752" s="80"/>
      <c r="E2752" s="149"/>
      <c r="F2752" s="150"/>
      <c r="G2752" s="151"/>
      <c r="H2752" s="147"/>
      <c r="I2752" s="148"/>
      <c r="J2752" s="154"/>
      <c r="K2752" s="155"/>
    </row>
    <row r="2753" spans="1:11" ht="14.25">
      <c r="A2753" s="10"/>
      <c r="B2753" s="147"/>
      <c r="C2753" s="148"/>
      <c r="D2753" s="80"/>
      <c r="E2753" s="149"/>
      <c r="F2753" s="150"/>
      <c r="G2753" s="151"/>
      <c r="H2753" s="147"/>
      <c r="I2753" s="148"/>
      <c r="J2753" s="154"/>
      <c r="K2753" s="155"/>
    </row>
    <row r="2754" spans="1:11" ht="14.25">
      <c r="A2754" s="10"/>
      <c r="B2754" s="147"/>
      <c r="C2754" s="148"/>
      <c r="D2754" s="80"/>
      <c r="E2754" s="149"/>
      <c r="F2754" s="150"/>
      <c r="G2754" s="151"/>
      <c r="H2754" s="147"/>
      <c r="I2754" s="148"/>
      <c r="J2754" s="154"/>
      <c r="K2754" s="155"/>
    </row>
    <row r="2755" spans="1:11" ht="14.25">
      <c r="A2755" s="10"/>
      <c r="B2755" s="147"/>
      <c r="C2755" s="148"/>
      <c r="D2755" s="80"/>
      <c r="E2755" s="149"/>
      <c r="F2755" s="150"/>
      <c r="G2755" s="151"/>
      <c r="H2755" s="147"/>
      <c r="I2755" s="148"/>
      <c r="J2755" s="154"/>
      <c r="K2755" s="155"/>
    </row>
    <row r="2756" spans="1:11" ht="14.25">
      <c r="A2756" s="10"/>
      <c r="B2756" s="147"/>
      <c r="C2756" s="148"/>
      <c r="D2756" s="80"/>
      <c r="E2756" s="149"/>
      <c r="F2756" s="150"/>
      <c r="G2756" s="151"/>
      <c r="H2756" s="147"/>
      <c r="I2756" s="148"/>
      <c r="J2756" s="154"/>
      <c r="K2756" s="155"/>
    </row>
    <row r="2757" spans="1:11" ht="14.25">
      <c r="A2757" s="10"/>
      <c r="B2757" s="147"/>
      <c r="C2757" s="148"/>
      <c r="D2757" s="80"/>
      <c r="E2757" s="149"/>
      <c r="F2757" s="150"/>
      <c r="G2757" s="151"/>
      <c r="H2757" s="147"/>
      <c r="I2757" s="148"/>
      <c r="J2757" s="154"/>
      <c r="K2757" s="155"/>
    </row>
    <row r="2758" spans="1:11" ht="14.25">
      <c r="A2758" s="10"/>
      <c r="B2758" s="147"/>
      <c r="C2758" s="148"/>
      <c r="D2758" s="80"/>
      <c r="E2758" s="149"/>
      <c r="F2758" s="150"/>
      <c r="G2758" s="151"/>
      <c r="H2758" s="147"/>
      <c r="I2758" s="148"/>
      <c r="J2758" s="154"/>
      <c r="K2758" s="155"/>
    </row>
    <row r="2759" spans="1:11" ht="14.25">
      <c r="A2759" s="10"/>
      <c r="B2759" s="147"/>
      <c r="C2759" s="148"/>
      <c r="D2759" s="80"/>
      <c r="E2759" s="149"/>
      <c r="F2759" s="150"/>
      <c r="G2759" s="151"/>
      <c r="H2759" s="147"/>
      <c r="I2759" s="148"/>
      <c r="J2759" s="154"/>
      <c r="K2759" s="155"/>
    </row>
    <row r="2760" spans="1:11" ht="14.25">
      <c r="A2760" s="10"/>
      <c r="B2760" s="147"/>
      <c r="C2760" s="148"/>
      <c r="D2760" s="80"/>
      <c r="E2760" s="149"/>
      <c r="F2760" s="150"/>
      <c r="G2760" s="151"/>
      <c r="H2760" s="147"/>
      <c r="I2760" s="148"/>
      <c r="J2760" s="154"/>
      <c r="K2760" s="155"/>
    </row>
    <row r="2761" spans="1:11" ht="14.25">
      <c r="A2761" s="10"/>
      <c r="B2761" s="147"/>
      <c r="C2761" s="148"/>
      <c r="D2761" s="80"/>
      <c r="E2761" s="149"/>
      <c r="F2761" s="150"/>
      <c r="G2761" s="151"/>
      <c r="H2761" s="147"/>
      <c r="I2761" s="148"/>
      <c r="J2761" s="154"/>
      <c r="K2761" s="155"/>
    </row>
    <row r="2762" spans="1:11" ht="14.25">
      <c r="A2762" s="10"/>
      <c r="B2762" s="147"/>
      <c r="C2762" s="148"/>
      <c r="D2762" s="80"/>
      <c r="E2762" s="149"/>
      <c r="F2762" s="150"/>
      <c r="G2762" s="151"/>
      <c r="H2762" s="147"/>
      <c r="I2762" s="148"/>
      <c r="J2762" s="154"/>
      <c r="K2762" s="155"/>
    </row>
    <row r="2763" spans="1:11" ht="14.25">
      <c r="A2763" s="10"/>
      <c r="B2763" s="147"/>
      <c r="C2763" s="148"/>
      <c r="D2763" s="80"/>
      <c r="E2763" s="149"/>
      <c r="F2763" s="150"/>
      <c r="G2763" s="151"/>
      <c r="H2763" s="147"/>
      <c r="I2763" s="148"/>
      <c r="J2763" s="154"/>
      <c r="K2763" s="155"/>
    </row>
    <row r="2764" spans="1:11" ht="14.25">
      <c r="A2764" s="10"/>
      <c r="B2764" s="147"/>
      <c r="C2764" s="148"/>
      <c r="D2764" s="80"/>
      <c r="E2764" s="149"/>
      <c r="F2764" s="150"/>
      <c r="G2764" s="151"/>
      <c r="H2764" s="147"/>
      <c r="I2764" s="148"/>
      <c r="J2764" s="154"/>
      <c r="K2764" s="155"/>
    </row>
    <row r="2765" spans="1:11" ht="14.25">
      <c r="A2765" s="10"/>
      <c r="B2765" s="147"/>
      <c r="C2765" s="148"/>
      <c r="D2765" s="80"/>
      <c r="E2765" s="149"/>
      <c r="F2765" s="150"/>
      <c r="G2765" s="151"/>
      <c r="H2765" s="147"/>
      <c r="I2765" s="148"/>
      <c r="J2765" s="154"/>
      <c r="K2765" s="155"/>
    </row>
    <row r="2766" spans="1:11" ht="14.25">
      <c r="A2766" s="10"/>
      <c r="B2766" s="147"/>
      <c r="C2766" s="148"/>
      <c r="D2766" s="80"/>
      <c r="E2766" s="149"/>
      <c r="F2766" s="150"/>
      <c r="G2766" s="151"/>
      <c r="H2766" s="147"/>
      <c r="I2766" s="148"/>
      <c r="J2766" s="154"/>
      <c r="K2766" s="155"/>
    </row>
    <row r="2767" spans="1:11" ht="14.25">
      <c r="A2767" s="10"/>
      <c r="B2767" s="147"/>
      <c r="C2767" s="148"/>
      <c r="D2767" s="80"/>
      <c r="E2767" s="149"/>
      <c r="F2767" s="150"/>
      <c r="G2767" s="151"/>
      <c r="H2767" s="147"/>
      <c r="I2767" s="148"/>
      <c r="J2767" s="154"/>
      <c r="K2767" s="155"/>
    </row>
    <row r="2768" spans="1:11" ht="14.25">
      <c r="A2768" s="10"/>
      <c r="B2768" s="147"/>
      <c r="C2768" s="148"/>
      <c r="D2768" s="80"/>
      <c r="E2768" s="149"/>
      <c r="F2768" s="150"/>
      <c r="G2768" s="151"/>
      <c r="H2768" s="147"/>
      <c r="I2768" s="148"/>
      <c r="J2768" s="154"/>
      <c r="K2768" s="155"/>
    </row>
    <row r="2769" spans="1:11" ht="14.25">
      <c r="A2769" s="10"/>
      <c r="B2769" s="147"/>
      <c r="C2769" s="148"/>
      <c r="D2769" s="80"/>
      <c r="E2769" s="149"/>
      <c r="F2769" s="150"/>
      <c r="G2769" s="151"/>
      <c r="H2769" s="147"/>
      <c r="I2769" s="148"/>
      <c r="J2769" s="154"/>
      <c r="K2769" s="155"/>
    </row>
    <row r="2770" spans="1:11" ht="14.25">
      <c r="A2770" s="10"/>
      <c r="B2770" s="147"/>
      <c r="C2770" s="148"/>
      <c r="D2770" s="80"/>
      <c r="E2770" s="149"/>
      <c r="F2770" s="150"/>
      <c r="G2770" s="151"/>
      <c r="H2770" s="147"/>
      <c r="I2770" s="148"/>
      <c r="J2770" s="154"/>
      <c r="K2770" s="155"/>
    </row>
    <row r="2771" spans="1:11" ht="14.25">
      <c r="A2771" s="10"/>
      <c r="B2771" s="147"/>
      <c r="C2771" s="148"/>
      <c r="D2771" s="80"/>
      <c r="E2771" s="149"/>
      <c r="F2771" s="150"/>
      <c r="G2771" s="151"/>
      <c r="H2771" s="147"/>
      <c r="I2771" s="148"/>
      <c r="J2771" s="154"/>
      <c r="K2771" s="155"/>
    </row>
    <row r="2772" spans="1:11" ht="14.25">
      <c r="A2772" s="10"/>
      <c r="B2772" s="147"/>
      <c r="C2772" s="148"/>
      <c r="D2772" s="80"/>
      <c r="E2772" s="149"/>
      <c r="F2772" s="150"/>
      <c r="G2772" s="151"/>
      <c r="H2772" s="147"/>
      <c r="I2772" s="148"/>
      <c r="J2772" s="154"/>
      <c r="K2772" s="155"/>
    </row>
    <row r="2773" spans="1:11" ht="14.25">
      <c r="A2773" s="10"/>
      <c r="B2773" s="147"/>
      <c r="C2773" s="148"/>
      <c r="D2773" s="80"/>
      <c r="E2773" s="149"/>
      <c r="F2773" s="150"/>
      <c r="G2773" s="151"/>
      <c r="H2773" s="147"/>
      <c r="I2773" s="148"/>
      <c r="J2773" s="154"/>
      <c r="K2773" s="155"/>
    </row>
    <row r="2774" spans="1:11" ht="14.25">
      <c r="A2774" s="10"/>
      <c r="B2774" s="147"/>
      <c r="C2774" s="148"/>
      <c r="D2774" s="80"/>
      <c r="E2774" s="149"/>
      <c r="F2774" s="150"/>
      <c r="G2774" s="151"/>
      <c r="H2774" s="147"/>
      <c r="I2774" s="148"/>
      <c r="J2774" s="154"/>
      <c r="K2774" s="155"/>
    </row>
    <row r="2775" spans="1:11" ht="14.25">
      <c r="A2775" s="10"/>
      <c r="B2775" s="147"/>
      <c r="C2775" s="148"/>
      <c r="D2775" s="80"/>
      <c r="E2775" s="149"/>
      <c r="F2775" s="150"/>
      <c r="G2775" s="151"/>
      <c r="H2775" s="147"/>
      <c r="I2775" s="148"/>
      <c r="J2775" s="154"/>
      <c r="K2775" s="155"/>
    </row>
    <row r="2776" spans="1:11" ht="14.25">
      <c r="A2776" s="10"/>
      <c r="B2776" s="147"/>
      <c r="C2776" s="148"/>
      <c r="D2776" s="80"/>
      <c r="E2776" s="149"/>
      <c r="F2776" s="150"/>
      <c r="G2776" s="151"/>
      <c r="H2776" s="147"/>
      <c r="I2776" s="148"/>
      <c r="J2776" s="154"/>
      <c r="K2776" s="155"/>
    </row>
    <row r="2777" spans="1:11" ht="14.25">
      <c r="A2777" s="10"/>
      <c r="B2777" s="147"/>
      <c r="C2777" s="148"/>
      <c r="D2777" s="80"/>
      <c r="E2777" s="149"/>
      <c r="F2777" s="150"/>
      <c r="G2777" s="151"/>
      <c r="H2777" s="147"/>
      <c r="I2777" s="148"/>
      <c r="J2777" s="154"/>
      <c r="K2777" s="155"/>
    </row>
    <row r="2778" spans="1:11" ht="14.25">
      <c r="A2778" s="10"/>
      <c r="B2778" s="147"/>
      <c r="C2778" s="157"/>
      <c r="D2778" s="80"/>
      <c r="E2778" s="149"/>
      <c r="F2778" s="150"/>
      <c r="G2778" s="151"/>
      <c r="H2778" s="147"/>
      <c r="I2778" s="157"/>
      <c r="J2778" s="158"/>
      <c r="K2778" s="159"/>
    </row>
    <row r="2779" spans="1:11" ht="14.25">
      <c r="A2779" s="10"/>
      <c r="B2779" s="147"/>
      <c r="C2779" s="148"/>
      <c r="D2779" s="80"/>
      <c r="E2779" s="149"/>
      <c r="F2779" s="150"/>
      <c r="G2779" s="151"/>
      <c r="H2779" s="147"/>
      <c r="I2779" s="148"/>
      <c r="J2779" s="154"/>
      <c r="K2779" s="155"/>
    </row>
    <row r="2780" spans="1:11" ht="14.25">
      <c r="A2780" s="10"/>
      <c r="B2780" s="147"/>
      <c r="C2780" s="148"/>
      <c r="D2780" s="80"/>
      <c r="E2780" s="149"/>
      <c r="F2780" s="150"/>
      <c r="G2780" s="151"/>
      <c r="H2780" s="147"/>
      <c r="I2780" s="148"/>
      <c r="J2780" s="154"/>
      <c r="K2780" s="155"/>
    </row>
    <row r="2781" spans="1:11" ht="14.25">
      <c r="A2781" s="10"/>
      <c r="B2781" s="147"/>
      <c r="C2781" s="148"/>
      <c r="D2781" s="80"/>
      <c r="E2781" s="149"/>
      <c r="F2781" s="150"/>
      <c r="G2781" s="151"/>
      <c r="H2781" s="147"/>
      <c r="I2781" s="148"/>
      <c r="J2781" s="154"/>
      <c r="K2781" s="155"/>
    </row>
    <row r="2782" spans="1:11" ht="14.25">
      <c r="A2782" s="10"/>
      <c r="B2782" s="147"/>
      <c r="C2782" s="148"/>
      <c r="D2782" s="80"/>
      <c r="E2782" s="149"/>
      <c r="F2782" s="150"/>
      <c r="G2782" s="151"/>
      <c r="H2782" s="147"/>
      <c r="I2782" s="148"/>
      <c r="J2782" s="154"/>
      <c r="K2782" s="155"/>
    </row>
    <row r="2783" spans="1:11" ht="14.25">
      <c r="A2783" s="10"/>
      <c r="B2783" s="12"/>
      <c r="C2783" s="13"/>
      <c r="D2783" s="80"/>
      <c r="E2783" s="149"/>
      <c r="F2783" s="12"/>
      <c r="G2783" s="16"/>
      <c r="H2783" s="16"/>
      <c r="I2783" s="16"/>
      <c r="J2783" s="12"/>
      <c r="K2783" s="160"/>
    </row>
    <row r="2784" spans="1:11" ht="14.25">
      <c r="A2784" s="10"/>
      <c r="B2784" s="147"/>
      <c r="C2784" s="148"/>
      <c r="D2784" s="80"/>
      <c r="E2784" s="149"/>
      <c r="F2784" s="150"/>
      <c r="G2784" s="151"/>
      <c r="H2784" s="147"/>
      <c r="I2784" s="148"/>
      <c r="J2784" s="154"/>
      <c r="K2784" s="155"/>
    </row>
    <row r="2785" spans="1:11" ht="14.25">
      <c r="A2785" s="10"/>
      <c r="B2785" s="147"/>
      <c r="C2785" s="148"/>
      <c r="D2785" s="80"/>
      <c r="E2785" s="149"/>
      <c r="F2785" s="150"/>
      <c r="G2785" s="151"/>
      <c r="H2785" s="147"/>
      <c r="I2785" s="148"/>
      <c r="J2785" s="154"/>
      <c r="K2785" s="155"/>
    </row>
    <row r="2786" spans="1:11" ht="14.25">
      <c r="A2786" s="10"/>
      <c r="B2786" s="147"/>
      <c r="C2786" s="148"/>
      <c r="D2786" s="80"/>
      <c r="E2786" s="149"/>
      <c r="F2786" s="150"/>
      <c r="G2786" s="151"/>
      <c r="H2786" s="147"/>
      <c r="I2786" s="148"/>
      <c r="J2786" s="154"/>
      <c r="K2786" s="155"/>
    </row>
    <row r="2787" spans="1:11" ht="14.25">
      <c r="A2787" s="10"/>
      <c r="B2787" s="147"/>
      <c r="C2787" s="148"/>
      <c r="D2787" s="80"/>
      <c r="E2787" s="149"/>
      <c r="F2787" s="150"/>
      <c r="G2787" s="151"/>
      <c r="H2787" s="147"/>
      <c r="I2787" s="148"/>
      <c r="J2787" s="154"/>
      <c r="K2787" s="155"/>
    </row>
    <row r="2788" spans="1:11" ht="14.25">
      <c r="A2788" s="10"/>
      <c r="B2788" s="147"/>
      <c r="C2788" s="157"/>
      <c r="D2788" s="80"/>
      <c r="E2788" s="149"/>
      <c r="F2788" s="150"/>
      <c r="G2788" s="151"/>
      <c r="H2788" s="147"/>
      <c r="I2788" s="157"/>
      <c r="J2788" s="158"/>
      <c r="K2788" s="159"/>
    </row>
    <row r="2789" spans="1:11" ht="14.25">
      <c r="A2789" s="10"/>
      <c r="B2789" s="147"/>
      <c r="C2789" s="157"/>
      <c r="D2789" s="80"/>
      <c r="E2789" s="149"/>
      <c r="F2789" s="150"/>
      <c r="G2789" s="151"/>
      <c r="H2789" s="147"/>
      <c r="I2789" s="157"/>
      <c r="J2789" s="158"/>
      <c r="K2789" s="159"/>
    </row>
    <row r="2790" spans="1:11" ht="14.25">
      <c r="A2790" s="10"/>
      <c r="B2790" s="147"/>
      <c r="C2790" s="148"/>
      <c r="D2790" s="80"/>
      <c r="E2790" s="149"/>
      <c r="F2790" s="150"/>
      <c r="G2790" s="151"/>
      <c r="H2790" s="147"/>
      <c r="I2790" s="148"/>
      <c r="J2790" s="154"/>
      <c r="K2790" s="155"/>
    </row>
    <row r="2791" spans="1:11" ht="14.25">
      <c r="A2791" s="10"/>
      <c r="B2791" s="147"/>
      <c r="C2791" s="148"/>
      <c r="D2791" s="80"/>
      <c r="E2791" s="149"/>
      <c r="F2791" s="150"/>
      <c r="G2791" s="151"/>
      <c r="H2791" s="147"/>
      <c r="I2791" s="148"/>
      <c r="J2791" s="154"/>
      <c r="K2791" s="155"/>
    </row>
    <row r="2792" spans="1:11" ht="14.25">
      <c r="A2792" s="10"/>
      <c r="B2792" s="147"/>
      <c r="C2792" s="148"/>
      <c r="D2792" s="80"/>
      <c r="E2792" s="149"/>
      <c r="F2792" s="150"/>
      <c r="G2792" s="151"/>
      <c r="H2792" s="147"/>
      <c r="I2792" s="148"/>
      <c r="J2792" s="154"/>
      <c r="K2792" s="155"/>
    </row>
    <row r="2793" spans="1:11" ht="14.25">
      <c r="A2793" s="10"/>
      <c r="B2793" s="147"/>
      <c r="C2793" s="148"/>
      <c r="D2793" s="80"/>
      <c r="E2793" s="149"/>
      <c r="F2793" s="150"/>
      <c r="G2793" s="151"/>
      <c r="H2793" s="147"/>
      <c r="I2793" s="148"/>
      <c r="J2793" s="154"/>
      <c r="K2793" s="155"/>
    </row>
    <row r="2794" spans="1:11" ht="14.25">
      <c r="A2794" s="10"/>
      <c r="B2794" s="147"/>
      <c r="C2794" s="148"/>
      <c r="D2794" s="80"/>
      <c r="E2794" s="149"/>
      <c r="F2794" s="150"/>
      <c r="G2794" s="151"/>
      <c r="H2794" s="147"/>
      <c r="I2794" s="148"/>
      <c r="J2794" s="154"/>
      <c r="K2794" s="155"/>
    </row>
    <row r="2795" spans="1:11" ht="14.25">
      <c r="A2795" s="10"/>
      <c r="B2795" s="147"/>
      <c r="C2795" s="148"/>
      <c r="D2795" s="80"/>
      <c r="E2795" s="149"/>
      <c r="F2795" s="150"/>
      <c r="G2795" s="151"/>
      <c r="H2795" s="147"/>
      <c r="I2795" s="148"/>
      <c r="J2795" s="154"/>
      <c r="K2795" s="155"/>
    </row>
    <row r="2796" spans="1:11" ht="14.25">
      <c r="A2796" s="10"/>
      <c r="B2796" s="147"/>
      <c r="C2796" s="148"/>
      <c r="D2796" s="80"/>
      <c r="E2796" s="149"/>
      <c r="F2796" s="150"/>
      <c r="G2796" s="151"/>
      <c r="H2796" s="147"/>
      <c r="I2796" s="148"/>
      <c r="J2796" s="154"/>
      <c r="K2796" s="155"/>
    </row>
    <row r="2797" spans="1:11" ht="14.25">
      <c r="A2797" s="10"/>
      <c r="B2797" s="147"/>
      <c r="C2797" s="148"/>
      <c r="D2797" s="80"/>
      <c r="E2797" s="149"/>
      <c r="F2797" s="150"/>
      <c r="G2797" s="151"/>
      <c r="H2797" s="147"/>
      <c r="I2797" s="148"/>
      <c r="J2797" s="154"/>
      <c r="K2797" s="155"/>
    </row>
    <row r="2798" spans="1:11" ht="14.25">
      <c r="A2798" s="10"/>
      <c r="B2798" s="147"/>
      <c r="C2798" s="148"/>
      <c r="D2798" s="80"/>
      <c r="E2798" s="149"/>
      <c r="F2798" s="150"/>
      <c r="G2798" s="151"/>
      <c r="H2798" s="147"/>
      <c r="I2798" s="148"/>
      <c r="J2798" s="154"/>
      <c r="K2798" s="155"/>
    </row>
    <row r="2799" spans="1:11" ht="14.25">
      <c r="A2799" s="10"/>
      <c r="B2799" s="147"/>
      <c r="C2799" s="148"/>
      <c r="D2799" s="80"/>
      <c r="E2799" s="149"/>
      <c r="F2799" s="150"/>
      <c r="G2799" s="151"/>
      <c r="H2799" s="147"/>
      <c r="I2799" s="148"/>
      <c r="J2799" s="154"/>
      <c r="K2799" s="155"/>
    </row>
    <row r="2800" spans="1:11" ht="14.25">
      <c r="A2800" s="10"/>
      <c r="B2800" s="147"/>
      <c r="C2800" s="148"/>
      <c r="D2800" s="80"/>
      <c r="E2800" s="149"/>
      <c r="F2800" s="150"/>
      <c r="G2800" s="151"/>
      <c r="H2800" s="147"/>
      <c r="I2800" s="148"/>
      <c r="J2800" s="154"/>
      <c r="K2800" s="155"/>
    </row>
    <row r="2801" spans="1:11" ht="14.25">
      <c r="A2801" s="10"/>
      <c r="B2801" s="147"/>
      <c r="C2801" s="157"/>
      <c r="D2801" s="80"/>
      <c r="E2801" s="149"/>
      <c r="F2801" s="150"/>
      <c r="G2801" s="151"/>
      <c r="H2801" s="147"/>
      <c r="I2801" s="157"/>
      <c r="J2801" s="158"/>
      <c r="K2801" s="159"/>
    </row>
    <row r="2802" spans="1:11" ht="14.25">
      <c r="A2802" s="10"/>
      <c r="B2802" s="147"/>
      <c r="C2802" s="148"/>
      <c r="D2802" s="80"/>
      <c r="E2802" s="149"/>
      <c r="F2802" s="150"/>
      <c r="G2802" s="151"/>
      <c r="H2802" s="147"/>
      <c r="I2802" s="148"/>
      <c r="J2802" s="154"/>
      <c r="K2802" s="155"/>
    </row>
    <row r="2803" spans="1:11" ht="14.25">
      <c r="A2803" s="10"/>
      <c r="B2803" s="147"/>
      <c r="C2803" s="148"/>
      <c r="D2803" s="80"/>
      <c r="E2803" s="149"/>
      <c r="F2803" s="150"/>
      <c r="G2803" s="151"/>
      <c r="H2803" s="147"/>
      <c r="I2803" s="148"/>
      <c r="J2803" s="154"/>
      <c r="K2803" s="155"/>
    </row>
    <row r="2804" spans="1:11" ht="14.25">
      <c r="A2804" s="10"/>
      <c r="B2804" s="147"/>
      <c r="C2804" s="148"/>
      <c r="D2804" s="80"/>
      <c r="E2804" s="149"/>
      <c r="F2804" s="150"/>
      <c r="G2804" s="151"/>
      <c r="H2804" s="147"/>
      <c r="I2804" s="148"/>
      <c r="J2804" s="154"/>
      <c r="K2804" s="155"/>
    </row>
    <row r="2805" spans="1:11" ht="14.25">
      <c r="A2805" s="10"/>
      <c r="B2805" s="147"/>
      <c r="C2805" s="148"/>
      <c r="D2805" s="80"/>
      <c r="E2805" s="149"/>
      <c r="F2805" s="150"/>
      <c r="G2805" s="151"/>
      <c r="H2805" s="147"/>
      <c r="I2805" s="148"/>
      <c r="J2805" s="154"/>
      <c r="K2805" s="155"/>
    </row>
    <row r="2806" spans="1:11" ht="14.25">
      <c r="A2806" s="10"/>
      <c r="B2806" s="147"/>
      <c r="C2806" s="78"/>
      <c r="D2806" s="80"/>
      <c r="E2806" s="149"/>
      <c r="F2806" s="150"/>
      <c r="G2806" s="151"/>
      <c r="H2806" s="147"/>
      <c r="I2806" s="76"/>
      <c r="J2806" s="154"/>
      <c r="K2806" s="76"/>
    </row>
    <row r="2807" spans="1:11" ht="14.25">
      <c r="A2807" s="10"/>
      <c r="B2807" s="154"/>
      <c r="C2807" s="161"/>
      <c r="D2807" s="80"/>
      <c r="E2807" s="149"/>
      <c r="F2807" s="162"/>
      <c r="G2807" s="163"/>
      <c r="H2807" s="147"/>
      <c r="I2807" s="164"/>
      <c r="J2807" s="154"/>
      <c r="K2807" s="155"/>
    </row>
    <row r="2808" spans="1:11" ht="14.25">
      <c r="A2808" s="10"/>
      <c r="B2808" s="154"/>
      <c r="C2808" s="161"/>
      <c r="D2808" s="80"/>
      <c r="E2808" s="149"/>
      <c r="F2808" s="162"/>
      <c r="G2808" s="163"/>
      <c r="H2808" s="147"/>
      <c r="I2808" s="161"/>
      <c r="J2808" s="154"/>
      <c r="K2808" s="165"/>
    </row>
    <row r="2809" spans="1:11" ht="14.25">
      <c r="A2809" s="10"/>
      <c r="B2809" s="154"/>
      <c r="C2809" s="161"/>
      <c r="D2809" s="80"/>
      <c r="E2809" s="149"/>
      <c r="F2809" s="162"/>
      <c r="G2809" s="163"/>
      <c r="H2809" s="147"/>
      <c r="I2809" s="161"/>
      <c r="J2809" s="154"/>
      <c r="K2809" s="165"/>
    </row>
    <row r="2810" spans="1:11" ht="14.25">
      <c r="A2810" s="10"/>
      <c r="B2810" s="164"/>
      <c r="C2810" s="164"/>
      <c r="D2810" s="80"/>
      <c r="E2810" s="149"/>
      <c r="F2810" s="162"/>
      <c r="G2810" s="163"/>
      <c r="H2810" s="147"/>
      <c r="I2810" s="164"/>
      <c r="J2810" s="154"/>
      <c r="K2810" s="155"/>
    </row>
    <row r="2811" spans="1:11" ht="14.25">
      <c r="A2811" s="10"/>
      <c r="B2811" s="164"/>
      <c r="C2811" s="164"/>
      <c r="D2811" s="80"/>
      <c r="E2811" s="149"/>
      <c r="F2811" s="162"/>
      <c r="G2811" s="163"/>
      <c r="H2811" s="147"/>
      <c r="I2811" s="164"/>
      <c r="J2811" s="154"/>
      <c r="K2811" s="155"/>
    </row>
    <row r="2812" spans="1:11" ht="14.25">
      <c r="A2812" s="10"/>
      <c r="B2812" s="154"/>
      <c r="C2812" s="161"/>
      <c r="D2812" s="80"/>
      <c r="E2812" s="149"/>
      <c r="F2812" s="162"/>
      <c r="G2812" s="163"/>
      <c r="H2812" s="147"/>
      <c r="I2812" s="164"/>
      <c r="J2812" s="154"/>
      <c r="K2812" s="154"/>
    </row>
    <row r="2813" spans="1:11" ht="14.25">
      <c r="A2813" s="10"/>
      <c r="B2813" s="165"/>
      <c r="C2813" s="161"/>
      <c r="D2813" s="80"/>
      <c r="E2813" s="149"/>
      <c r="F2813" s="162"/>
      <c r="G2813" s="163"/>
      <c r="H2813" s="147"/>
      <c r="I2813" s="161"/>
      <c r="J2813" s="154"/>
      <c r="K2813" s="154"/>
    </row>
    <row r="2814" spans="1:11" ht="14.25">
      <c r="A2814" s="10"/>
      <c r="B2814" s="165"/>
      <c r="C2814" s="161"/>
      <c r="D2814" s="80"/>
      <c r="E2814" s="149"/>
      <c r="F2814" s="162"/>
      <c r="G2814" s="163"/>
      <c r="H2814" s="147"/>
      <c r="I2814" s="161"/>
      <c r="J2814" s="154"/>
      <c r="K2814" s="154"/>
    </row>
    <row r="2815" spans="1:11" ht="14.25">
      <c r="A2815" s="10"/>
      <c r="B2815" s="164"/>
      <c r="C2815" s="164"/>
      <c r="D2815" s="80"/>
      <c r="E2815" s="149"/>
      <c r="F2815" s="162"/>
      <c r="G2815" s="163"/>
      <c r="H2815" s="147"/>
      <c r="I2815" s="164"/>
      <c r="J2815" s="154"/>
      <c r="K2815" s="154"/>
    </row>
    <row r="2816" spans="1:11" ht="14.25">
      <c r="A2816" s="10"/>
      <c r="B2816" s="164"/>
      <c r="C2816" s="164"/>
      <c r="D2816" s="80"/>
      <c r="E2816" s="149"/>
      <c r="F2816" s="162"/>
      <c r="G2816" s="163"/>
      <c r="H2816" s="147"/>
      <c r="I2816" s="164"/>
      <c r="J2816" s="154"/>
      <c r="K2816" s="154"/>
    </row>
    <row r="2817" spans="1:11" ht="14.25">
      <c r="A2817" s="10"/>
      <c r="B2817" s="164"/>
      <c r="C2817" s="164"/>
      <c r="D2817" s="80"/>
      <c r="E2817" s="149"/>
      <c r="F2817" s="162"/>
      <c r="G2817" s="163"/>
      <c r="H2817" s="147"/>
      <c r="I2817" s="164"/>
      <c r="J2817" s="154"/>
      <c r="K2817" s="154"/>
    </row>
    <row r="2818" spans="1:11" ht="14.25">
      <c r="A2818" s="10"/>
      <c r="B2818" s="164"/>
      <c r="C2818" s="164"/>
      <c r="D2818" s="80"/>
      <c r="E2818" s="149"/>
      <c r="F2818" s="162"/>
      <c r="G2818" s="163"/>
      <c r="H2818" s="147"/>
      <c r="I2818" s="164"/>
      <c r="J2818" s="154"/>
      <c r="K2818" s="154"/>
    </row>
    <row r="2819" spans="1:11" ht="14.25">
      <c r="A2819" s="10"/>
      <c r="B2819" s="164"/>
      <c r="C2819" s="164"/>
      <c r="D2819" s="80"/>
      <c r="E2819" s="149"/>
      <c r="F2819" s="162"/>
      <c r="G2819" s="163"/>
      <c r="H2819" s="147"/>
      <c r="I2819" s="164"/>
      <c r="J2819" s="154"/>
      <c r="K2819" s="155"/>
    </row>
    <row r="2820" spans="1:11" ht="14.25">
      <c r="A2820" s="10"/>
      <c r="B2820" s="164"/>
      <c r="C2820" s="164"/>
      <c r="D2820" s="80"/>
      <c r="E2820" s="149"/>
      <c r="F2820" s="162"/>
      <c r="G2820" s="163"/>
      <c r="H2820" s="147"/>
      <c r="I2820" s="164"/>
      <c r="J2820" s="154"/>
      <c r="K2820" s="155"/>
    </row>
    <row r="2821" spans="1:11" ht="14.25">
      <c r="A2821" s="10"/>
      <c r="B2821" s="164"/>
      <c r="C2821" s="164"/>
      <c r="D2821" s="80"/>
      <c r="E2821" s="149"/>
      <c r="F2821" s="162"/>
      <c r="G2821" s="163"/>
      <c r="H2821" s="147"/>
      <c r="I2821" s="164"/>
      <c r="J2821" s="154"/>
      <c r="K2821" s="155"/>
    </row>
    <row r="2822" spans="1:11" ht="14.25">
      <c r="A2822" s="10"/>
      <c r="B2822" s="164"/>
      <c r="C2822" s="164"/>
      <c r="D2822" s="80"/>
      <c r="E2822" s="149"/>
      <c r="F2822" s="162"/>
      <c r="G2822" s="163"/>
      <c r="H2822" s="147"/>
      <c r="I2822" s="164"/>
      <c r="J2822" s="154"/>
      <c r="K2822" s="155"/>
    </row>
    <row r="2823" spans="1:11" ht="14.25">
      <c r="A2823" s="10"/>
      <c r="B2823" s="164"/>
      <c r="C2823" s="164"/>
      <c r="D2823" s="80"/>
      <c r="E2823" s="149"/>
      <c r="F2823" s="162"/>
      <c r="G2823" s="163"/>
      <c r="H2823" s="147"/>
      <c r="I2823" s="164"/>
      <c r="J2823" s="154"/>
      <c r="K2823" s="155"/>
    </row>
    <row r="2824" spans="1:11" ht="14.25">
      <c r="A2824" s="10"/>
      <c r="B2824" s="164"/>
      <c r="C2824" s="164"/>
      <c r="D2824" s="80"/>
      <c r="E2824" s="149"/>
      <c r="F2824" s="162"/>
      <c r="G2824" s="163"/>
      <c r="H2824" s="147"/>
      <c r="I2824" s="164"/>
      <c r="J2824" s="154"/>
      <c r="K2824" s="155"/>
    </row>
    <row r="2825" spans="1:11" ht="14.25">
      <c r="A2825" s="10"/>
      <c r="B2825" s="164"/>
      <c r="C2825" s="164"/>
      <c r="D2825" s="80"/>
      <c r="E2825" s="149"/>
      <c r="F2825" s="162"/>
      <c r="G2825" s="163"/>
      <c r="H2825" s="147"/>
      <c r="I2825" s="164"/>
      <c r="J2825" s="154"/>
      <c r="K2825" s="155"/>
    </row>
    <row r="2826" spans="1:11" ht="16.5">
      <c r="A2826" s="10"/>
      <c r="B2826" s="4"/>
      <c r="C2826" s="5"/>
      <c r="D2826" s="80"/>
      <c r="E2826" s="7"/>
      <c r="F2826" s="6"/>
      <c r="G2826" s="8"/>
      <c r="H2826" s="6"/>
      <c r="I2826" s="9"/>
      <c r="J2826" s="9"/>
      <c r="K2826" s="6"/>
    </row>
    <row r="2827" spans="1:11" ht="16.5">
      <c r="A2827" s="10"/>
      <c r="B2827" s="4"/>
      <c r="C2827" s="5"/>
      <c r="D2827" s="80"/>
      <c r="E2827" s="7"/>
      <c r="F2827" s="6"/>
      <c r="G2827" s="8"/>
      <c r="H2827" s="6"/>
      <c r="I2827" s="9"/>
      <c r="J2827" s="9"/>
      <c r="K2827" s="6"/>
    </row>
    <row r="2828" spans="1:11" ht="16.5">
      <c r="A2828" s="10"/>
      <c r="B2828" s="4"/>
      <c r="C2828" s="4"/>
      <c r="D2828" s="80"/>
      <c r="E2828" s="7"/>
      <c r="F2828" s="6"/>
      <c r="G2828" s="8"/>
      <c r="H2828" s="6"/>
      <c r="I2828" s="9"/>
      <c r="J2828" s="9"/>
      <c r="K2828" s="6"/>
    </row>
    <row r="2829" spans="1:11" ht="16.5">
      <c r="A2829" s="10"/>
      <c r="B2829" s="4"/>
      <c r="C2829" s="5"/>
      <c r="D2829" s="80"/>
      <c r="E2829" s="7"/>
      <c r="F2829" s="6"/>
      <c r="G2829" s="8"/>
      <c r="H2829" s="6"/>
      <c r="I2829" s="9"/>
      <c r="J2829" s="9"/>
      <c r="K2829" s="6"/>
    </row>
    <row r="2830" spans="1:11" ht="16.5">
      <c r="A2830" s="10"/>
      <c r="B2830" s="4"/>
      <c r="C2830" s="5"/>
      <c r="D2830" s="80"/>
      <c r="E2830" s="7"/>
      <c r="F2830" s="6"/>
      <c r="G2830" s="8"/>
      <c r="H2830" s="6"/>
      <c r="I2830" s="9"/>
      <c r="J2830" s="9"/>
      <c r="K2830" s="6"/>
    </row>
    <row r="2831" spans="1:11" ht="16.5">
      <c r="A2831" s="10"/>
      <c r="B2831" s="4"/>
      <c r="C2831" s="5"/>
      <c r="D2831" s="80"/>
      <c r="E2831" s="7"/>
      <c r="F2831" s="6"/>
      <c r="G2831" s="8"/>
      <c r="H2831" s="6"/>
      <c r="I2831" s="9"/>
      <c r="J2831" s="9"/>
      <c r="K2831" s="6"/>
    </row>
    <row r="2832" spans="1:11" ht="16.5">
      <c r="A2832" s="10"/>
      <c r="B2832" s="4"/>
      <c r="C2832" s="5"/>
      <c r="D2832" s="80"/>
      <c r="E2832" s="7"/>
      <c r="F2832" s="6"/>
      <c r="G2832" s="8"/>
      <c r="H2832" s="6"/>
      <c r="I2832" s="9"/>
      <c r="J2832" s="9"/>
      <c r="K2832" s="6"/>
    </row>
    <row r="2833" spans="1:11" ht="16.5">
      <c r="A2833" s="10"/>
      <c r="B2833" s="4"/>
      <c r="C2833" s="5"/>
      <c r="D2833" s="80"/>
      <c r="E2833" s="7"/>
      <c r="F2833" s="6"/>
      <c r="G2833" s="8"/>
      <c r="H2833" s="6"/>
      <c r="I2833" s="9"/>
      <c r="J2833" s="9"/>
      <c r="K2833" s="6"/>
    </row>
    <row r="2834" spans="1:11" ht="16.5">
      <c r="A2834" s="10"/>
      <c r="B2834" s="4"/>
      <c r="C2834" s="5"/>
      <c r="D2834" s="80"/>
      <c r="E2834" s="7"/>
      <c r="F2834" s="6"/>
      <c r="G2834" s="8"/>
      <c r="H2834" s="6"/>
      <c r="I2834" s="9"/>
      <c r="J2834" s="9"/>
      <c r="K2834" s="6"/>
    </row>
    <row r="2835" spans="1:11" ht="16.5">
      <c r="A2835" s="10"/>
      <c r="B2835" s="4"/>
      <c r="C2835" s="5"/>
      <c r="D2835" s="80"/>
      <c r="E2835" s="7"/>
      <c r="F2835" s="6"/>
      <c r="G2835" s="8"/>
      <c r="H2835" s="6"/>
      <c r="I2835" s="9"/>
      <c r="J2835" s="9"/>
      <c r="K2835" s="6"/>
    </row>
    <row r="2836" spans="1:11" ht="16.5">
      <c r="A2836" s="10"/>
      <c r="B2836" s="4"/>
      <c r="C2836" s="5"/>
      <c r="D2836" s="80"/>
      <c r="E2836" s="7"/>
      <c r="F2836" s="6"/>
      <c r="G2836" s="8"/>
      <c r="H2836" s="6"/>
      <c r="I2836" s="9"/>
      <c r="J2836" s="9"/>
      <c r="K2836" s="6"/>
    </row>
    <row r="2837" spans="1:11" ht="16.5">
      <c r="A2837" s="10"/>
      <c r="B2837" s="4"/>
      <c r="C2837" s="5"/>
      <c r="D2837" s="80"/>
      <c r="E2837" s="7"/>
      <c r="F2837" s="6"/>
      <c r="G2837" s="8"/>
      <c r="H2837" s="6"/>
      <c r="I2837" s="9"/>
      <c r="J2837" s="9"/>
      <c r="K2837" s="6"/>
    </row>
    <row r="2838" spans="1:11" ht="16.5">
      <c r="A2838" s="10"/>
      <c r="B2838" s="4"/>
      <c r="C2838" s="4"/>
      <c r="D2838" s="80"/>
      <c r="E2838" s="7"/>
      <c r="F2838" s="6"/>
      <c r="G2838" s="8"/>
      <c r="H2838" s="6"/>
      <c r="I2838" s="9"/>
      <c r="J2838" s="9"/>
      <c r="K2838" s="6"/>
    </row>
    <row r="2839" spans="1:11" ht="16.5">
      <c r="A2839" s="10"/>
      <c r="B2839" s="4"/>
      <c r="C2839" s="5"/>
      <c r="D2839" s="80"/>
      <c r="E2839" s="7"/>
      <c r="F2839" s="6"/>
      <c r="G2839" s="8"/>
      <c r="H2839" s="6"/>
      <c r="I2839" s="9"/>
      <c r="J2839" s="9"/>
      <c r="K2839" s="6"/>
    </row>
    <row r="2840" spans="1:11" ht="16.5">
      <c r="A2840" s="10"/>
      <c r="B2840" s="4"/>
      <c r="C2840" s="5"/>
      <c r="D2840" s="80"/>
      <c r="E2840" s="7"/>
      <c r="F2840" s="6"/>
      <c r="G2840" s="8"/>
      <c r="H2840" s="6"/>
      <c r="I2840" s="9"/>
      <c r="J2840" s="9"/>
      <c r="K2840" s="6"/>
    </row>
    <row r="2841" spans="1:11" ht="16.5">
      <c r="A2841" s="10"/>
      <c r="B2841" s="4"/>
      <c r="C2841" s="5"/>
      <c r="D2841" s="80"/>
      <c r="E2841" s="7"/>
      <c r="F2841" s="6"/>
      <c r="G2841" s="8"/>
      <c r="H2841" s="6"/>
      <c r="I2841" s="9"/>
      <c r="J2841" s="9"/>
      <c r="K2841" s="6"/>
    </row>
    <row r="2842" spans="1:11" ht="16.5">
      <c r="A2842" s="10"/>
      <c r="B2842" s="4"/>
      <c r="C2842" s="5"/>
      <c r="D2842" s="80"/>
      <c r="E2842" s="7"/>
      <c r="F2842" s="6"/>
      <c r="G2842" s="8"/>
      <c r="H2842" s="6"/>
      <c r="I2842" s="9"/>
      <c r="J2842" s="9"/>
      <c r="K2842" s="6"/>
    </row>
    <row r="2843" spans="1:11" ht="16.5">
      <c r="A2843" s="10"/>
      <c r="B2843" s="4"/>
      <c r="C2843" s="5"/>
      <c r="D2843" s="80"/>
      <c r="E2843" s="7"/>
      <c r="F2843" s="6"/>
      <c r="G2843" s="8"/>
      <c r="H2843" s="6"/>
      <c r="I2843" s="9"/>
      <c r="J2843" s="9"/>
      <c r="K2843" s="6"/>
    </row>
    <row r="2844" spans="1:11" ht="16.5">
      <c r="A2844" s="10"/>
      <c r="B2844" s="4"/>
      <c r="C2844" s="5"/>
      <c r="D2844" s="80"/>
      <c r="E2844" s="7"/>
      <c r="F2844" s="6"/>
      <c r="G2844" s="8"/>
      <c r="H2844" s="6"/>
      <c r="I2844" s="9"/>
      <c r="J2844" s="9"/>
      <c r="K2844" s="6"/>
    </row>
    <row r="2845" spans="1:11" ht="16.5">
      <c r="A2845" s="10"/>
      <c r="B2845" s="4"/>
      <c r="C2845" s="4"/>
      <c r="D2845" s="80"/>
      <c r="E2845" s="7"/>
      <c r="F2845" s="6"/>
      <c r="G2845" s="8"/>
      <c r="H2845" s="6"/>
      <c r="I2845" s="9"/>
      <c r="J2845" s="9"/>
      <c r="K2845" s="6"/>
    </row>
    <row r="2846" spans="1:11" ht="16.5">
      <c r="A2846" s="10"/>
      <c r="B2846" s="4"/>
      <c r="C2846" s="5"/>
      <c r="D2846" s="80"/>
      <c r="E2846" s="7"/>
      <c r="F2846" s="6"/>
      <c r="G2846" s="8"/>
      <c r="H2846" s="6"/>
      <c r="I2846" s="9"/>
      <c r="J2846" s="9"/>
      <c r="K2846" s="6"/>
    </row>
    <row r="2847" spans="1:11" ht="16.5">
      <c r="A2847" s="10"/>
      <c r="B2847" s="4"/>
      <c r="C2847" s="5"/>
      <c r="D2847" s="80"/>
      <c r="E2847" s="7"/>
      <c r="F2847" s="6"/>
      <c r="G2847" s="8"/>
      <c r="H2847" s="6"/>
      <c r="I2847" s="9"/>
      <c r="J2847" s="9"/>
      <c r="K2847" s="6"/>
    </row>
    <row r="2848" spans="1:11" ht="16.5">
      <c r="A2848" s="10"/>
      <c r="B2848" s="4"/>
      <c r="C2848" s="4"/>
      <c r="D2848" s="80"/>
      <c r="E2848" s="7"/>
      <c r="F2848" s="6"/>
      <c r="G2848" s="8"/>
      <c r="H2848" s="6"/>
      <c r="I2848" s="9"/>
      <c r="J2848" s="9"/>
      <c r="K2848" s="6"/>
    </row>
    <row r="2849" spans="1:11" ht="16.5">
      <c r="A2849" s="10"/>
      <c r="B2849" s="4"/>
      <c r="C2849" s="5"/>
      <c r="D2849" s="80"/>
      <c r="E2849" s="7"/>
      <c r="F2849" s="6"/>
      <c r="G2849" s="8"/>
      <c r="H2849" s="6"/>
      <c r="I2849" s="9"/>
      <c r="J2849" s="9"/>
      <c r="K2849" s="6"/>
    </row>
    <row r="2850" spans="1:11" ht="16.5">
      <c r="A2850" s="10"/>
      <c r="B2850" s="4"/>
      <c r="C2850" s="5"/>
      <c r="D2850" s="80"/>
      <c r="E2850" s="7"/>
      <c r="F2850" s="6"/>
      <c r="G2850" s="8"/>
      <c r="H2850" s="6"/>
      <c r="I2850" s="9"/>
      <c r="J2850" s="9"/>
      <c r="K2850" s="6"/>
    </row>
    <row r="2851" spans="1:11" ht="16.5">
      <c r="A2851" s="10"/>
      <c r="B2851" s="4"/>
      <c r="C2851" s="5"/>
      <c r="D2851" s="80"/>
      <c r="E2851" s="7"/>
      <c r="F2851" s="6"/>
      <c r="G2851" s="8"/>
      <c r="H2851" s="6"/>
      <c r="I2851" s="9"/>
      <c r="J2851" s="9"/>
      <c r="K2851" s="6"/>
    </row>
    <row r="2852" spans="1:11" ht="16.5">
      <c r="A2852" s="10"/>
      <c r="B2852" s="4"/>
      <c r="C2852" s="5"/>
      <c r="D2852" s="80"/>
      <c r="E2852" s="7"/>
      <c r="F2852" s="6"/>
      <c r="G2852" s="8"/>
      <c r="H2852" s="6"/>
      <c r="I2852" s="9"/>
      <c r="J2852" s="9"/>
      <c r="K2852" s="6"/>
    </row>
    <row r="2853" spans="1:11" ht="16.5">
      <c r="A2853" s="10"/>
      <c r="B2853" s="4"/>
      <c r="C2853" s="5"/>
      <c r="D2853" s="80"/>
      <c r="E2853" s="7"/>
      <c r="F2853" s="6"/>
      <c r="G2853" s="8"/>
      <c r="H2853" s="6"/>
      <c r="I2853" s="9"/>
      <c r="J2853" s="9"/>
      <c r="K2853" s="6"/>
    </row>
    <row r="2854" spans="1:11" ht="16.5">
      <c r="A2854" s="10"/>
      <c r="B2854" s="4"/>
      <c r="C2854" s="4"/>
      <c r="D2854" s="80"/>
      <c r="E2854" s="7"/>
      <c r="F2854" s="6"/>
      <c r="G2854" s="8"/>
      <c r="H2854" s="6"/>
      <c r="I2854" s="9"/>
      <c r="J2854" s="9"/>
      <c r="K2854" s="6"/>
    </row>
    <row r="2855" spans="1:11" ht="16.5">
      <c r="A2855" s="10"/>
      <c r="B2855" s="4"/>
      <c r="C2855" s="5"/>
      <c r="D2855" s="80"/>
      <c r="E2855" s="7"/>
      <c r="F2855" s="6"/>
      <c r="G2855" s="8"/>
      <c r="H2855" s="6"/>
      <c r="I2855" s="9"/>
      <c r="J2855" s="9"/>
      <c r="K2855" s="6"/>
    </row>
    <row r="2856" spans="1:11" ht="16.5">
      <c r="A2856" s="10"/>
      <c r="B2856" s="4"/>
      <c r="C2856" s="5"/>
      <c r="D2856" s="80"/>
      <c r="E2856" s="7"/>
      <c r="F2856" s="6"/>
      <c r="G2856" s="8"/>
      <c r="H2856" s="6"/>
      <c r="I2856" s="9"/>
      <c r="J2856" s="9"/>
      <c r="K2856" s="6"/>
    </row>
    <row r="2857" spans="1:11" ht="16.5">
      <c r="A2857" s="10"/>
      <c r="B2857" s="4"/>
      <c r="C2857" s="5"/>
      <c r="D2857" s="80"/>
      <c r="E2857" s="7"/>
      <c r="F2857" s="6"/>
      <c r="G2857" s="8"/>
      <c r="H2857" s="6"/>
      <c r="I2857" s="9"/>
      <c r="J2857" s="9"/>
      <c r="K2857" s="6"/>
    </row>
    <row r="2858" spans="1:11" ht="16.5">
      <c r="A2858" s="10"/>
      <c r="B2858" s="4"/>
      <c r="C2858" s="5"/>
      <c r="D2858" s="80"/>
      <c r="E2858" s="7"/>
      <c r="F2858" s="6"/>
      <c r="G2858" s="8"/>
      <c r="H2858" s="6"/>
      <c r="I2858" s="9"/>
      <c r="J2858" s="9"/>
      <c r="K2858" s="6"/>
    </row>
    <row r="2859" spans="1:11" ht="16.5">
      <c r="A2859" s="10"/>
      <c r="B2859" s="4"/>
      <c r="C2859" s="5"/>
      <c r="D2859" s="80"/>
      <c r="E2859" s="7"/>
      <c r="F2859" s="6"/>
      <c r="G2859" s="8"/>
      <c r="H2859" s="6"/>
      <c r="I2859" s="9"/>
      <c r="J2859" s="9"/>
      <c r="K2859" s="6"/>
    </row>
    <row r="2860" spans="1:11" ht="16.5">
      <c r="A2860" s="10"/>
      <c r="B2860" s="4"/>
      <c r="C2860" s="5"/>
      <c r="D2860" s="80"/>
      <c r="E2860" s="7"/>
      <c r="F2860" s="6"/>
      <c r="G2860" s="8"/>
      <c r="H2860" s="6"/>
      <c r="I2860" s="9"/>
      <c r="J2860" s="9"/>
      <c r="K2860" s="6"/>
    </row>
    <row r="2861" spans="1:11" ht="16.5">
      <c r="A2861" s="10"/>
      <c r="B2861" s="4"/>
      <c r="C2861" s="5"/>
      <c r="D2861" s="80"/>
      <c r="E2861" s="7"/>
      <c r="F2861" s="6"/>
      <c r="G2861" s="8"/>
      <c r="H2861" s="6"/>
      <c r="I2861" s="9"/>
      <c r="J2861" s="9"/>
      <c r="K2861" s="6"/>
    </row>
    <row r="2862" spans="1:11" ht="16.5">
      <c r="A2862" s="10"/>
      <c r="B2862" s="4"/>
      <c r="C2862" s="5"/>
      <c r="D2862" s="80"/>
      <c r="E2862" s="7"/>
      <c r="F2862" s="6"/>
      <c r="G2862" s="8"/>
      <c r="H2862" s="6"/>
      <c r="I2862" s="9"/>
      <c r="J2862" s="9"/>
      <c r="K2862" s="6"/>
    </row>
    <row r="2863" spans="1:11" ht="16.5">
      <c r="A2863" s="10"/>
      <c r="B2863" s="4"/>
      <c r="C2863" s="5"/>
      <c r="D2863" s="80"/>
      <c r="E2863" s="7"/>
      <c r="F2863" s="6"/>
      <c r="G2863" s="8"/>
      <c r="H2863" s="6"/>
      <c r="I2863" s="9"/>
      <c r="J2863" s="9"/>
      <c r="K2863" s="6"/>
    </row>
    <row r="2864" spans="1:11" ht="16.5">
      <c r="A2864" s="10"/>
      <c r="B2864" s="4"/>
      <c r="C2864" s="5"/>
      <c r="D2864" s="80"/>
      <c r="E2864" s="7"/>
      <c r="F2864" s="6"/>
      <c r="G2864" s="8"/>
      <c r="H2864" s="6"/>
      <c r="I2864" s="9"/>
      <c r="J2864" s="9"/>
      <c r="K2864" s="6"/>
    </row>
    <row r="2865" spans="1:11" ht="16.5">
      <c r="A2865" s="10"/>
      <c r="B2865" s="4"/>
      <c r="C2865" s="5"/>
      <c r="D2865" s="80"/>
      <c r="E2865" s="7"/>
      <c r="F2865" s="6"/>
      <c r="G2865" s="8"/>
      <c r="H2865" s="6"/>
      <c r="I2865" s="9"/>
      <c r="J2865" s="9"/>
      <c r="K2865" s="6"/>
    </row>
    <row r="2866" spans="1:11" ht="16.5">
      <c r="A2866" s="10"/>
      <c r="B2866" s="4"/>
      <c r="C2866" s="5"/>
      <c r="D2866" s="80"/>
      <c r="E2866" s="7"/>
      <c r="F2866" s="6"/>
      <c r="G2866" s="8"/>
      <c r="H2866" s="6"/>
      <c r="I2866" s="9"/>
      <c r="J2866" s="9"/>
      <c r="K2866" s="6"/>
    </row>
    <row r="2867" spans="1:11" ht="16.5">
      <c r="A2867" s="10"/>
      <c r="B2867" s="4"/>
      <c r="C2867" s="5"/>
      <c r="D2867" s="80"/>
      <c r="E2867" s="7"/>
      <c r="F2867" s="6"/>
      <c r="G2867" s="8"/>
      <c r="H2867" s="6"/>
      <c r="I2867" s="9"/>
      <c r="J2867" s="9"/>
      <c r="K2867" s="6"/>
    </row>
    <row r="2868" spans="1:11" ht="16.5">
      <c r="A2868" s="10"/>
      <c r="B2868" s="4"/>
      <c r="C2868" s="5"/>
      <c r="D2868" s="80"/>
      <c r="E2868" s="7"/>
      <c r="F2868" s="6"/>
      <c r="G2868" s="8"/>
      <c r="H2868" s="6"/>
      <c r="I2868" s="9"/>
      <c r="J2868" s="9"/>
      <c r="K2868" s="6"/>
    </row>
    <row r="2869" spans="1:11" ht="16.5">
      <c r="A2869" s="10"/>
      <c r="B2869" s="4"/>
      <c r="C2869" s="5"/>
      <c r="D2869" s="80"/>
      <c r="E2869" s="7"/>
      <c r="F2869" s="6"/>
      <c r="G2869" s="8"/>
      <c r="H2869" s="6"/>
      <c r="I2869" s="9"/>
      <c r="J2869" s="9"/>
      <c r="K2869" s="6"/>
    </row>
    <row r="2870" spans="1:11" ht="16.5">
      <c r="A2870" s="10"/>
      <c r="B2870" s="4"/>
      <c r="C2870" s="5"/>
      <c r="D2870" s="80"/>
      <c r="E2870" s="7"/>
      <c r="F2870" s="6"/>
      <c r="G2870" s="8"/>
      <c r="H2870" s="6"/>
      <c r="I2870" s="9"/>
      <c r="J2870" s="9"/>
      <c r="K2870" s="6"/>
    </row>
    <row r="2871" spans="1:11" ht="16.5">
      <c r="A2871" s="10"/>
      <c r="B2871" s="4"/>
      <c r="C2871" s="5"/>
      <c r="D2871" s="80"/>
      <c r="E2871" s="7"/>
      <c r="F2871" s="6"/>
      <c r="G2871" s="8"/>
      <c r="H2871" s="6"/>
      <c r="I2871" s="9"/>
      <c r="J2871" s="9"/>
      <c r="K2871" s="6"/>
    </row>
    <row r="2872" spans="1:11" ht="16.5">
      <c r="A2872" s="10"/>
      <c r="B2872" s="4"/>
      <c r="C2872" s="4"/>
      <c r="D2872" s="80"/>
      <c r="E2872" s="7"/>
      <c r="F2872" s="6"/>
      <c r="G2872" s="8"/>
      <c r="H2872" s="6"/>
      <c r="I2872" s="9"/>
      <c r="J2872" s="9"/>
      <c r="K2872" s="6"/>
    </row>
    <row r="2873" spans="1:11" ht="16.5">
      <c r="A2873" s="10"/>
      <c r="B2873" s="4"/>
      <c r="C2873" s="4"/>
      <c r="D2873" s="80"/>
      <c r="E2873" s="7"/>
      <c r="F2873" s="6"/>
      <c r="G2873" s="8"/>
      <c r="H2873" s="6"/>
      <c r="I2873" s="9"/>
      <c r="J2873" s="9"/>
      <c r="K2873" s="6"/>
    </row>
    <row r="2874" spans="1:11" ht="16.5">
      <c r="A2874" s="10"/>
      <c r="B2874" s="4"/>
      <c r="C2874" s="5"/>
      <c r="D2874" s="80"/>
      <c r="E2874" s="7"/>
      <c r="F2874" s="6"/>
      <c r="G2874" s="8"/>
      <c r="H2874" s="6"/>
      <c r="I2874" s="9"/>
      <c r="J2874" s="9"/>
      <c r="K2874" s="6"/>
    </row>
    <row r="2875" spans="1:11" ht="16.5">
      <c r="A2875" s="10"/>
      <c r="B2875" s="4"/>
      <c r="C2875" s="5"/>
      <c r="D2875" s="80"/>
      <c r="E2875" s="7"/>
      <c r="F2875" s="6"/>
      <c r="G2875" s="8"/>
      <c r="H2875" s="6"/>
      <c r="I2875" s="9"/>
      <c r="J2875" s="9"/>
      <c r="K2875" s="6"/>
    </row>
    <row r="2876" spans="1:11" ht="16.5">
      <c r="A2876" s="10"/>
      <c r="B2876" s="4"/>
      <c r="C2876" s="4"/>
      <c r="D2876" s="80"/>
      <c r="E2876" s="7"/>
      <c r="F2876" s="6"/>
      <c r="G2876" s="8"/>
      <c r="H2876" s="6"/>
      <c r="I2876" s="9"/>
      <c r="J2876" s="9"/>
      <c r="K2876" s="6"/>
    </row>
    <row r="2877" spans="1:11" ht="16.5">
      <c r="A2877" s="10"/>
      <c r="B2877" s="4"/>
      <c r="C2877" s="5"/>
      <c r="D2877" s="80"/>
      <c r="E2877" s="7"/>
      <c r="F2877" s="6"/>
      <c r="G2877" s="8"/>
      <c r="H2877" s="6"/>
      <c r="I2877" s="9"/>
      <c r="J2877" s="9"/>
      <c r="K2877" s="6"/>
    </row>
    <row r="2878" spans="1:11" ht="16.5">
      <c r="A2878" s="10"/>
      <c r="B2878" s="4"/>
      <c r="C2878" s="5"/>
      <c r="D2878" s="80"/>
      <c r="E2878" s="7"/>
      <c r="F2878" s="6"/>
      <c r="G2878" s="8"/>
      <c r="H2878" s="6"/>
      <c r="I2878" s="9"/>
      <c r="J2878" s="9"/>
      <c r="K2878" s="6"/>
    </row>
    <row r="2879" spans="1:11" ht="16.5">
      <c r="A2879" s="10"/>
      <c r="B2879" s="4"/>
      <c r="C2879" s="5"/>
      <c r="D2879" s="80"/>
      <c r="E2879" s="7"/>
      <c r="F2879" s="6"/>
      <c r="G2879" s="8"/>
      <c r="H2879" s="6"/>
      <c r="I2879" s="9"/>
      <c r="J2879" s="9"/>
      <c r="K2879" s="6"/>
    </row>
    <row r="2880" spans="1:11" ht="16.5">
      <c r="A2880" s="10"/>
      <c r="B2880" s="4"/>
      <c r="C2880" s="5"/>
      <c r="D2880" s="80"/>
      <c r="E2880" s="7"/>
      <c r="F2880" s="6"/>
      <c r="G2880" s="8"/>
      <c r="H2880" s="6"/>
      <c r="I2880" s="9"/>
      <c r="J2880" s="9"/>
      <c r="K2880" s="6"/>
    </row>
    <row r="2881" spans="1:11" ht="16.5">
      <c r="A2881" s="10"/>
      <c r="B2881" s="4"/>
      <c r="C2881" s="5"/>
      <c r="D2881" s="80"/>
      <c r="E2881" s="7"/>
      <c r="F2881" s="6"/>
      <c r="G2881" s="8"/>
      <c r="H2881" s="6"/>
      <c r="I2881" s="9"/>
      <c r="J2881" s="9"/>
      <c r="K2881" s="6"/>
    </row>
    <row r="2882" spans="1:11" ht="16.5">
      <c r="A2882" s="10"/>
      <c r="B2882" s="4"/>
      <c r="C2882" s="5"/>
      <c r="D2882" s="80"/>
      <c r="E2882" s="7"/>
      <c r="F2882" s="6"/>
      <c r="G2882" s="8"/>
      <c r="H2882" s="6"/>
      <c r="I2882" s="9"/>
      <c r="J2882" s="9"/>
      <c r="K2882" s="6"/>
    </row>
    <row r="2883" spans="1:11" ht="16.5">
      <c r="A2883" s="10"/>
      <c r="B2883" s="4"/>
      <c r="C2883" s="5"/>
      <c r="D2883" s="80"/>
      <c r="E2883" s="7"/>
      <c r="F2883" s="6"/>
      <c r="G2883" s="8"/>
      <c r="H2883" s="6"/>
      <c r="I2883" s="9"/>
      <c r="J2883" s="9"/>
      <c r="K2883" s="6"/>
    </row>
    <row r="2884" spans="1:11" ht="16.5">
      <c r="A2884" s="10"/>
      <c r="B2884" s="4"/>
      <c r="C2884" s="5"/>
      <c r="D2884" s="80"/>
      <c r="E2884" s="7"/>
      <c r="F2884" s="6"/>
      <c r="G2884" s="8"/>
      <c r="H2884" s="6"/>
      <c r="I2884" s="9"/>
      <c r="J2884" s="9"/>
      <c r="K2884" s="6"/>
    </row>
    <row r="2885" spans="1:11" ht="16.5">
      <c r="A2885" s="10"/>
      <c r="B2885" s="4"/>
      <c r="C2885" s="5"/>
      <c r="D2885" s="80"/>
      <c r="E2885" s="7"/>
      <c r="F2885" s="6"/>
      <c r="G2885" s="8"/>
      <c r="H2885" s="6"/>
      <c r="I2885" s="9"/>
      <c r="J2885" s="9"/>
      <c r="K2885" s="6"/>
    </row>
    <row r="2886" spans="1:11" ht="16.5">
      <c r="A2886" s="10"/>
      <c r="B2886" s="4"/>
      <c r="C2886" s="4"/>
      <c r="D2886" s="80"/>
      <c r="E2886" s="7"/>
      <c r="F2886" s="6"/>
      <c r="G2886" s="8"/>
      <c r="H2886" s="6"/>
      <c r="I2886" s="9"/>
      <c r="J2886" s="9"/>
      <c r="K2886" s="6"/>
    </row>
    <row r="2887" spans="1:11" ht="16.5">
      <c r="A2887" s="10"/>
      <c r="B2887" s="4"/>
      <c r="C2887" s="5"/>
      <c r="D2887" s="80"/>
      <c r="E2887" s="7"/>
      <c r="F2887" s="6"/>
      <c r="G2887" s="8"/>
      <c r="H2887" s="6"/>
      <c r="I2887" s="9"/>
      <c r="J2887" s="9"/>
      <c r="K2887" s="6"/>
    </row>
    <row r="2888" spans="1:11" ht="16.5">
      <c r="A2888" s="10"/>
      <c r="B2888" s="4"/>
      <c r="C2888" s="4"/>
      <c r="D2888" s="80"/>
      <c r="E2888" s="7"/>
      <c r="F2888" s="6"/>
      <c r="G2888" s="8"/>
      <c r="H2888" s="6"/>
      <c r="I2888" s="9"/>
      <c r="J2888" s="9"/>
      <c r="K2888" s="6"/>
    </row>
    <row r="2889" spans="1:11" ht="16.5">
      <c r="A2889" s="10"/>
      <c r="B2889" s="4"/>
      <c r="C2889" s="5"/>
      <c r="D2889" s="80"/>
      <c r="E2889" s="7"/>
      <c r="F2889" s="6"/>
      <c r="G2889" s="8"/>
      <c r="H2889" s="6"/>
      <c r="I2889" s="9"/>
      <c r="J2889" s="9"/>
      <c r="K2889" s="6"/>
    </row>
    <row r="2890" spans="1:11" ht="16.5">
      <c r="A2890" s="10"/>
      <c r="B2890" s="4"/>
      <c r="C2890" s="5"/>
      <c r="D2890" s="80"/>
      <c r="E2890" s="7"/>
      <c r="F2890" s="6"/>
      <c r="G2890" s="8"/>
      <c r="H2890" s="6"/>
      <c r="I2890" s="9"/>
      <c r="J2890" s="9"/>
      <c r="K2890" s="6"/>
    </row>
    <row r="2891" spans="1:11" ht="16.5">
      <c r="A2891" s="10"/>
      <c r="B2891" s="4"/>
      <c r="C2891" s="5"/>
      <c r="D2891" s="80"/>
      <c r="E2891" s="7"/>
      <c r="F2891" s="6"/>
      <c r="G2891" s="8"/>
      <c r="H2891" s="6"/>
      <c r="I2891" s="9"/>
      <c r="J2891" s="9"/>
      <c r="K2891" s="6"/>
    </row>
    <row r="2892" spans="1:11" ht="16.5">
      <c r="A2892" s="10"/>
      <c r="B2892" s="4"/>
      <c r="C2892" s="5"/>
      <c r="D2892" s="80"/>
      <c r="E2892" s="7"/>
      <c r="F2892" s="6"/>
      <c r="G2892" s="8"/>
      <c r="H2892" s="6"/>
      <c r="I2892" s="9"/>
      <c r="J2892" s="9"/>
      <c r="K2892" s="6"/>
    </row>
    <row r="2893" spans="1:11" ht="16.5">
      <c r="A2893" s="10"/>
      <c r="B2893" s="4"/>
      <c r="C2893" s="5"/>
      <c r="D2893" s="80"/>
      <c r="E2893" s="7"/>
      <c r="F2893" s="6"/>
      <c r="G2893" s="8"/>
      <c r="H2893" s="6"/>
      <c r="I2893" s="9"/>
      <c r="J2893" s="9"/>
      <c r="K2893" s="6"/>
    </row>
    <row r="2894" spans="1:11" ht="16.5">
      <c r="A2894" s="10"/>
      <c r="B2894" s="4"/>
      <c r="C2894" s="5"/>
      <c r="D2894" s="80"/>
      <c r="E2894" s="7"/>
      <c r="F2894" s="6"/>
      <c r="G2894" s="8"/>
      <c r="H2894" s="6"/>
      <c r="I2894" s="9"/>
      <c r="J2894" s="9"/>
      <c r="K2894" s="6"/>
    </row>
    <row r="2895" spans="1:11" ht="16.5">
      <c r="A2895" s="10"/>
      <c r="B2895" s="4"/>
      <c r="C2895" s="5"/>
      <c r="D2895" s="80"/>
      <c r="E2895" s="7"/>
      <c r="F2895" s="6"/>
      <c r="G2895" s="8"/>
      <c r="H2895" s="6"/>
      <c r="I2895" s="9"/>
      <c r="J2895" s="9"/>
      <c r="K2895" s="6"/>
    </row>
    <row r="2896" spans="1:11" ht="16.5">
      <c r="A2896" s="10"/>
      <c r="B2896" s="4"/>
      <c r="C2896" s="5"/>
      <c r="D2896" s="80"/>
      <c r="E2896" s="7"/>
      <c r="F2896" s="6"/>
      <c r="G2896" s="8"/>
      <c r="H2896" s="6"/>
      <c r="I2896" s="9"/>
      <c r="J2896" s="9"/>
      <c r="K2896" s="6"/>
    </row>
    <row r="2897" spans="1:11" ht="16.5">
      <c r="A2897" s="10"/>
      <c r="B2897" s="4"/>
      <c r="C2897" s="4"/>
      <c r="D2897" s="80"/>
      <c r="E2897" s="7"/>
      <c r="F2897" s="6"/>
      <c r="G2897" s="8"/>
      <c r="H2897" s="6"/>
      <c r="I2897" s="9"/>
      <c r="J2897" s="9"/>
      <c r="K2897" s="6"/>
    </row>
    <row r="2898" spans="1:11" ht="16.5">
      <c r="A2898" s="10"/>
      <c r="B2898" s="4"/>
      <c r="C2898" s="4"/>
      <c r="D2898" s="80"/>
      <c r="E2898" s="7"/>
      <c r="F2898" s="6"/>
      <c r="G2898" s="8"/>
      <c r="H2898" s="6"/>
      <c r="I2898" s="9"/>
      <c r="J2898" s="9"/>
      <c r="K2898" s="6"/>
    </row>
    <row r="2899" spans="1:11" ht="16.5">
      <c r="A2899" s="10"/>
      <c r="B2899" s="4"/>
      <c r="C2899" s="5"/>
      <c r="D2899" s="80"/>
      <c r="E2899" s="7"/>
      <c r="F2899" s="6"/>
      <c r="G2899" s="8"/>
      <c r="H2899" s="6"/>
      <c r="I2899" s="9"/>
      <c r="J2899" s="9"/>
      <c r="K2899" s="6"/>
    </row>
    <row r="2900" spans="1:11" ht="16.5">
      <c r="A2900" s="10"/>
      <c r="B2900" s="4"/>
      <c r="C2900" s="5"/>
      <c r="D2900" s="80"/>
      <c r="E2900" s="7"/>
      <c r="F2900" s="6"/>
      <c r="G2900" s="8"/>
      <c r="H2900" s="6"/>
      <c r="I2900" s="9"/>
      <c r="J2900" s="9"/>
      <c r="K2900" s="6"/>
    </row>
    <row r="2901" spans="1:11" ht="16.5">
      <c r="A2901" s="10"/>
      <c r="B2901" s="4"/>
      <c r="C2901" s="5"/>
      <c r="D2901" s="80"/>
      <c r="E2901" s="7"/>
      <c r="F2901" s="6"/>
      <c r="G2901" s="8"/>
      <c r="H2901" s="6"/>
      <c r="I2901" s="9"/>
      <c r="J2901" s="9"/>
      <c r="K2901" s="6"/>
    </row>
    <row r="2902" spans="1:11" ht="16.5">
      <c r="A2902" s="10"/>
      <c r="B2902" s="4"/>
      <c r="C2902" s="5"/>
      <c r="D2902" s="80"/>
      <c r="E2902" s="7"/>
      <c r="F2902" s="6"/>
      <c r="G2902" s="8"/>
      <c r="H2902" s="6"/>
      <c r="I2902" s="9"/>
      <c r="J2902" s="9"/>
      <c r="K2902" s="6"/>
    </row>
    <row r="2903" spans="1:11" ht="16.5">
      <c r="A2903" s="10"/>
      <c r="B2903" s="4"/>
      <c r="C2903" s="5"/>
      <c r="D2903" s="80"/>
      <c r="E2903" s="7"/>
      <c r="F2903" s="6"/>
      <c r="G2903" s="8"/>
      <c r="H2903" s="6"/>
      <c r="I2903" s="9"/>
      <c r="J2903" s="9"/>
      <c r="K2903" s="6"/>
    </row>
    <row r="2904" spans="1:11" ht="16.5">
      <c r="A2904" s="10"/>
      <c r="B2904" s="4"/>
      <c r="C2904" s="5"/>
      <c r="D2904" s="80"/>
      <c r="E2904" s="7"/>
      <c r="F2904" s="6"/>
      <c r="G2904" s="8"/>
      <c r="H2904" s="6"/>
      <c r="I2904" s="9"/>
      <c r="J2904" s="9"/>
      <c r="K2904" s="6"/>
    </row>
    <row r="2905" spans="1:11" ht="16.5">
      <c r="A2905" s="10"/>
      <c r="B2905" s="4"/>
      <c r="C2905" s="5"/>
      <c r="D2905" s="80"/>
      <c r="E2905" s="7"/>
      <c r="F2905" s="6"/>
      <c r="G2905" s="8"/>
      <c r="H2905" s="6"/>
      <c r="I2905" s="9"/>
      <c r="J2905" s="9"/>
      <c r="K2905" s="6"/>
    </row>
    <row r="2906" spans="1:11" ht="16.5">
      <c r="A2906" s="10"/>
      <c r="B2906" s="4"/>
      <c r="C2906" s="5"/>
      <c r="D2906" s="80"/>
      <c r="E2906" s="7"/>
      <c r="F2906" s="6"/>
      <c r="G2906" s="8"/>
      <c r="H2906" s="6"/>
      <c r="I2906" s="9"/>
      <c r="J2906" s="9"/>
      <c r="K2906" s="6"/>
    </row>
    <row r="2907" spans="1:11" ht="16.5">
      <c r="A2907" s="10"/>
      <c r="B2907" s="4"/>
      <c r="C2907" s="5"/>
      <c r="D2907" s="80"/>
      <c r="E2907" s="7"/>
      <c r="F2907" s="6"/>
      <c r="G2907" s="8"/>
      <c r="H2907" s="6"/>
      <c r="I2907" s="9"/>
      <c r="J2907" s="9"/>
      <c r="K2907" s="6"/>
    </row>
    <row r="2908" spans="1:11" ht="16.5">
      <c r="A2908" s="10"/>
      <c r="B2908" s="4"/>
      <c r="C2908" s="5"/>
      <c r="D2908" s="80"/>
      <c r="E2908" s="7"/>
      <c r="F2908" s="6"/>
      <c r="G2908" s="8"/>
      <c r="H2908" s="6"/>
      <c r="I2908" s="9"/>
      <c r="J2908" s="9"/>
      <c r="K2908" s="6"/>
    </row>
    <row r="2909" spans="1:11" ht="16.5">
      <c r="A2909" s="10"/>
      <c r="B2909" s="4"/>
      <c r="C2909" s="5"/>
      <c r="D2909" s="80"/>
      <c r="E2909" s="7"/>
      <c r="F2909" s="6"/>
      <c r="G2909" s="8"/>
      <c r="H2909" s="6"/>
      <c r="I2909" s="9"/>
      <c r="J2909" s="9"/>
      <c r="K2909" s="6"/>
    </row>
    <row r="2910" spans="1:11" ht="16.5">
      <c r="A2910" s="10"/>
      <c r="B2910" s="4"/>
      <c r="C2910" s="5"/>
      <c r="D2910" s="80"/>
      <c r="E2910" s="7"/>
      <c r="F2910" s="6"/>
      <c r="G2910" s="8"/>
      <c r="H2910" s="6"/>
      <c r="I2910" s="9"/>
      <c r="J2910" s="9"/>
      <c r="K2910" s="6"/>
    </row>
    <row r="2911" spans="1:11" ht="16.5">
      <c r="A2911" s="10"/>
      <c r="B2911" s="4"/>
      <c r="C2911" s="5"/>
      <c r="D2911" s="80"/>
      <c r="E2911" s="7"/>
      <c r="F2911" s="6"/>
      <c r="G2911" s="8"/>
      <c r="H2911" s="6"/>
      <c r="I2911" s="9"/>
      <c r="J2911" s="9"/>
      <c r="K2911" s="6"/>
    </row>
    <row r="2912" spans="1:11" ht="16.5">
      <c r="A2912" s="10"/>
      <c r="B2912" s="4"/>
      <c r="C2912" s="5"/>
      <c r="D2912" s="80"/>
      <c r="E2912" s="7"/>
      <c r="F2912" s="6"/>
      <c r="G2912" s="8"/>
      <c r="H2912" s="6"/>
      <c r="I2912" s="9"/>
      <c r="J2912" s="9"/>
      <c r="K2912" s="6"/>
    </row>
    <row r="2913" spans="1:11" ht="16.5">
      <c r="A2913" s="10"/>
      <c r="B2913" s="4"/>
      <c r="C2913" s="5"/>
      <c r="D2913" s="80"/>
      <c r="E2913" s="7"/>
      <c r="F2913" s="6"/>
      <c r="G2913" s="8"/>
      <c r="H2913" s="6"/>
      <c r="I2913" s="9"/>
      <c r="J2913" s="9"/>
      <c r="K2913" s="6"/>
    </row>
    <row r="2914" spans="1:11" ht="16.5">
      <c r="A2914" s="10"/>
      <c r="B2914" s="4"/>
      <c r="C2914" s="5"/>
      <c r="D2914" s="80"/>
      <c r="E2914" s="7"/>
      <c r="F2914" s="6"/>
      <c r="G2914" s="8"/>
      <c r="H2914" s="6"/>
      <c r="I2914" s="9"/>
      <c r="J2914" s="9"/>
      <c r="K2914" s="6"/>
    </row>
    <row r="2915" spans="1:11" ht="16.5">
      <c r="A2915" s="10"/>
      <c r="B2915" s="4"/>
      <c r="C2915" s="5"/>
      <c r="D2915" s="80"/>
      <c r="E2915" s="7"/>
      <c r="F2915" s="6"/>
      <c r="G2915" s="8"/>
      <c r="H2915" s="6"/>
      <c r="I2915" s="9"/>
      <c r="J2915" s="9"/>
      <c r="K2915" s="6"/>
    </row>
    <row r="2916" spans="1:11" ht="16.5">
      <c r="A2916" s="10"/>
      <c r="B2916" s="4"/>
      <c r="C2916" s="5"/>
      <c r="D2916" s="80"/>
      <c r="E2916" s="7"/>
      <c r="F2916" s="6"/>
      <c r="G2916" s="8"/>
      <c r="H2916" s="6"/>
      <c r="I2916" s="9"/>
      <c r="J2916" s="9"/>
      <c r="K2916" s="6"/>
    </row>
    <row r="2917" spans="1:11" ht="16.5">
      <c r="A2917" s="10"/>
      <c r="B2917" s="4"/>
      <c r="C2917" s="5"/>
      <c r="D2917" s="80"/>
      <c r="E2917" s="7"/>
      <c r="F2917" s="6"/>
      <c r="G2917" s="8"/>
      <c r="H2917" s="6"/>
      <c r="I2917" s="9"/>
      <c r="J2917" s="9"/>
      <c r="K2917" s="6"/>
    </row>
    <row r="2918" spans="1:11" ht="16.5">
      <c r="A2918" s="10"/>
      <c r="B2918" s="4"/>
      <c r="C2918" s="5"/>
      <c r="D2918" s="80"/>
      <c r="E2918" s="7"/>
      <c r="F2918" s="6"/>
      <c r="G2918" s="8"/>
      <c r="H2918" s="6"/>
      <c r="I2918" s="9"/>
      <c r="J2918" s="9"/>
      <c r="K2918" s="6"/>
    </row>
    <row r="2919" spans="1:11" ht="16.5">
      <c r="A2919" s="10"/>
      <c r="B2919" s="4"/>
      <c r="C2919" s="4"/>
      <c r="D2919" s="80"/>
      <c r="E2919" s="7"/>
      <c r="F2919" s="6"/>
      <c r="G2919" s="8"/>
      <c r="H2919" s="6"/>
      <c r="I2919" s="9"/>
      <c r="J2919" s="9"/>
      <c r="K2919" s="6"/>
    </row>
    <row r="2920" spans="1:11" ht="16.5">
      <c r="A2920" s="10"/>
      <c r="B2920" s="4"/>
      <c r="C2920" s="5"/>
      <c r="D2920" s="80"/>
      <c r="E2920" s="7"/>
      <c r="F2920" s="6"/>
      <c r="G2920" s="8"/>
      <c r="H2920" s="6"/>
      <c r="I2920" s="9"/>
      <c r="J2920" s="9"/>
      <c r="K2920" s="6"/>
    </row>
    <row r="2921" spans="1:11" ht="16.5">
      <c r="A2921" s="10"/>
      <c r="B2921" s="4"/>
      <c r="C2921" s="5"/>
      <c r="D2921" s="80"/>
      <c r="E2921" s="7"/>
      <c r="F2921" s="6"/>
      <c r="G2921" s="8"/>
      <c r="H2921" s="6"/>
      <c r="I2921" s="9"/>
      <c r="J2921" s="9"/>
      <c r="K2921" s="6"/>
    </row>
    <row r="2922" spans="1:11" ht="16.5">
      <c r="A2922" s="10"/>
      <c r="B2922" s="4"/>
      <c r="C2922" s="5"/>
      <c r="D2922" s="80"/>
      <c r="E2922" s="7"/>
      <c r="F2922" s="6"/>
      <c r="G2922" s="8"/>
      <c r="H2922" s="6"/>
      <c r="I2922" s="9"/>
      <c r="J2922" s="9"/>
      <c r="K2922" s="6"/>
    </row>
    <row r="2923" spans="1:11" ht="16.5">
      <c r="A2923" s="10"/>
      <c r="B2923" s="4"/>
      <c r="C2923" s="5"/>
      <c r="D2923" s="80"/>
      <c r="E2923" s="7"/>
      <c r="F2923" s="6"/>
      <c r="G2923" s="8"/>
      <c r="H2923" s="6"/>
      <c r="I2923" s="9"/>
      <c r="J2923" s="9"/>
      <c r="K2923" s="6"/>
    </row>
    <row r="2924" spans="1:11" ht="16.5">
      <c r="A2924" s="10"/>
      <c r="B2924" s="4"/>
      <c r="C2924" s="5"/>
      <c r="D2924" s="80"/>
      <c r="E2924" s="7"/>
      <c r="F2924" s="6"/>
      <c r="G2924" s="8"/>
      <c r="H2924" s="6"/>
      <c r="I2924" s="9"/>
      <c r="J2924" s="9"/>
      <c r="K2924" s="6"/>
    </row>
    <row r="2925" spans="1:11" ht="16.5">
      <c r="A2925" s="10"/>
      <c r="B2925" s="4"/>
      <c r="C2925" s="5"/>
      <c r="D2925" s="80"/>
      <c r="E2925" s="7"/>
      <c r="F2925" s="6"/>
      <c r="G2925" s="8"/>
      <c r="H2925" s="6"/>
      <c r="I2925" s="9"/>
      <c r="J2925" s="9"/>
      <c r="K2925" s="6"/>
    </row>
    <row r="2926" spans="1:11" ht="16.5">
      <c r="A2926" s="10"/>
      <c r="B2926" s="4"/>
      <c r="C2926" s="4"/>
      <c r="D2926" s="80"/>
      <c r="E2926" s="7"/>
      <c r="F2926" s="6"/>
      <c r="G2926" s="8"/>
      <c r="H2926" s="6"/>
      <c r="I2926" s="9"/>
      <c r="J2926" s="9"/>
      <c r="K2926" s="6"/>
    </row>
    <row r="2927" spans="1:11" ht="16.5">
      <c r="A2927" s="10"/>
      <c r="B2927" s="4"/>
      <c r="C2927" s="5"/>
      <c r="D2927" s="80"/>
      <c r="E2927" s="7"/>
      <c r="F2927" s="6"/>
      <c r="G2927" s="8"/>
      <c r="H2927" s="6"/>
      <c r="I2927" s="9"/>
      <c r="J2927" s="9"/>
      <c r="K2927" s="6"/>
    </row>
    <row r="2928" spans="1:11" ht="16.5">
      <c r="A2928" s="10"/>
      <c r="B2928" s="4"/>
      <c r="C2928" s="5"/>
      <c r="D2928" s="80"/>
      <c r="E2928" s="7"/>
      <c r="F2928" s="6"/>
      <c r="G2928" s="8"/>
      <c r="H2928" s="6"/>
      <c r="I2928" s="9"/>
      <c r="J2928" s="9"/>
      <c r="K2928" s="6"/>
    </row>
    <row r="2929" spans="1:11" ht="16.5">
      <c r="A2929" s="10"/>
      <c r="B2929" s="4"/>
      <c r="C2929" s="5"/>
      <c r="D2929" s="80"/>
      <c r="E2929" s="7"/>
      <c r="F2929" s="6"/>
      <c r="G2929" s="8"/>
      <c r="H2929" s="6"/>
      <c r="I2929" s="9"/>
      <c r="J2929" s="9"/>
      <c r="K2929" s="6"/>
    </row>
    <row r="2930" spans="1:11" ht="16.5">
      <c r="A2930" s="10"/>
      <c r="B2930" s="4"/>
      <c r="C2930" s="5"/>
      <c r="D2930" s="80"/>
      <c r="E2930" s="7"/>
      <c r="F2930" s="6"/>
      <c r="G2930" s="8"/>
      <c r="H2930" s="6"/>
      <c r="I2930" s="9"/>
      <c r="J2930" s="9"/>
      <c r="K2930" s="6"/>
    </row>
    <row r="2931" spans="1:11" ht="16.5">
      <c r="A2931" s="10"/>
      <c r="B2931" s="4"/>
      <c r="C2931" s="5"/>
      <c r="D2931" s="80"/>
      <c r="E2931" s="7"/>
      <c r="F2931" s="6"/>
      <c r="G2931" s="8"/>
      <c r="H2931" s="6"/>
      <c r="I2931" s="9"/>
      <c r="J2931" s="9"/>
      <c r="K2931" s="6"/>
    </row>
    <row r="2932" spans="1:11" ht="16.5">
      <c r="A2932" s="10"/>
      <c r="B2932" s="4"/>
      <c r="C2932" s="5"/>
      <c r="D2932" s="80"/>
      <c r="E2932" s="7"/>
      <c r="F2932" s="6"/>
      <c r="G2932" s="8"/>
      <c r="H2932" s="6"/>
      <c r="I2932" s="9"/>
      <c r="J2932" s="9"/>
      <c r="K2932" s="6"/>
    </row>
    <row r="2933" spans="1:11" ht="16.5">
      <c r="A2933" s="10"/>
      <c r="B2933" s="4"/>
      <c r="C2933" s="5"/>
      <c r="D2933" s="80"/>
      <c r="E2933" s="7"/>
      <c r="F2933" s="6"/>
      <c r="G2933" s="8"/>
      <c r="H2933" s="6"/>
      <c r="I2933" s="9"/>
      <c r="J2933" s="9"/>
      <c r="K2933" s="6"/>
    </row>
    <row r="2934" spans="1:11" ht="16.5">
      <c r="A2934" s="10"/>
      <c r="B2934" s="4"/>
      <c r="C2934" s="4"/>
      <c r="D2934" s="80"/>
      <c r="E2934" s="7"/>
      <c r="F2934" s="6"/>
      <c r="G2934" s="8"/>
      <c r="H2934" s="6"/>
      <c r="I2934" s="9"/>
      <c r="J2934" s="9"/>
      <c r="K2934" s="6"/>
    </row>
    <row r="2935" spans="1:11" ht="16.5">
      <c r="A2935" s="10"/>
      <c r="B2935" s="4"/>
      <c r="C2935" s="5"/>
      <c r="D2935" s="80"/>
      <c r="E2935" s="7"/>
      <c r="F2935" s="6"/>
      <c r="G2935" s="8"/>
      <c r="H2935" s="6"/>
      <c r="I2935" s="9"/>
      <c r="J2935" s="9"/>
      <c r="K2935" s="6"/>
    </row>
    <row r="2936" spans="1:11" ht="16.5">
      <c r="A2936" s="10"/>
      <c r="B2936" s="4"/>
      <c r="C2936" s="5"/>
      <c r="D2936" s="80"/>
      <c r="E2936" s="7"/>
      <c r="F2936" s="6"/>
      <c r="G2936" s="8"/>
      <c r="H2936" s="6"/>
      <c r="I2936" s="9"/>
      <c r="J2936" s="9"/>
      <c r="K2936" s="6"/>
    </row>
    <row r="2937" spans="1:11" ht="16.5">
      <c r="A2937" s="10"/>
      <c r="B2937" s="4"/>
      <c r="C2937" s="5"/>
      <c r="D2937" s="80"/>
      <c r="E2937" s="7"/>
      <c r="F2937" s="6"/>
      <c r="G2937" s="8"/>
      <c r="H2937" s="6"/>
      <c r="I2937" s="9"/>
      <c r="J2937" s="9"/>
      <c r="K2937" s="6"/>
    </row>
    <row r="2938" spans="1:11" ht="16.5">
      <c r="A2938" s="10"/>
      <c r="B2938" s="4"/>
      <c r="C2938" s="5"/>
      <c r="D2938" s="80"/>
      <c r="E2938" s="7"/>
      <c r="F2938" s="6"/>
      <c r="G2938" s="8"/>
      <c r="H2938" s="6"/>
      <c r="I2938" s="9"/>
      <c r="J2938" s="9"/>
      <c r="K2938" s="6"/>
    </row>
    <row r="2939" spans="1:11" ht="16.5">
      <c r="A2939" s="10"/>
      <c r="B2939" s="4"/>
      <c r="C2939" s="5"/>
      <c r="D2939" s="80"/>
      <c r="E2939" s="7"/>
      <c r="F2939" s="6"/>
      <c r="G2939" s="8"/>
      <c r="H2939" s="6"/>
      <c r="I2939" s="9"/>
      <c r="J2939" s="9"/>
      <c r="K2939" s="6"/>
    </row>
    <row r="2940" spans="1:11" ht="16.5">
      <c r="A2940" s="10"/>
      <c r="B2940" s="4"/>
      <c r="C2940" s="5"/>
      <c r="D2940" s="80"/>
      <c r="E2940" s="7"/>
      <c r="F2940" s="6"/>
      <c r="G2940" s="8"/>
      <c r="H2940" s="6"/>
      <c r="I2940" s="9"/>
      <c r="J2940" s="9"/>
      <c r="K2940" s="6"/>
    </row>
    <row r="2941" spans="1:11" ht="16.5">
      <c r="A2941" s="10"/>
      <c r="B2941" s="4"/>
      <c r="C2941" s="4"/>
      <c r="D2941" s="80"/>
      <c r="E2941" s="7"/>
      <c r="F2941" s="6"/>
      <c r="G2941" s="8"/>
      <c r="H2941" s="6"/>
      <c r="I2941" s="9"/>
      <c r="J2941" s="9"/>
      <c r="K2941" s="6"/>
    </row>
    <row r="2942" spans="1:11" ht="16.5">
      <c r="A2942" s="10"/>
      <c r="B2942" s="4"/>
      <c r="C2942" s="5"/>
      <c r="D2942" s="80"/>
      <c r="E2942" s="7"/>
      <c r="F2942" s="6"/>
      <c r="G2942" s="8"/>
      <c r="H2942" s="6"/>
      <c r="I2942" s="9"/>
      <c r="J2942" s="9"/>
      <c r="K2942" s="6"/>
    </row>
    <row r="2943" spans="1:11" ht="16.5">
      <c r="A2943" s="10"/>
      <c r="B2943" s="4"/>
      <c r="C2943" s="5"/>
      <c r="D2943" s="80"/>
      <c r="E2943" s="7"/>
      <c r="F2943" s="6"/>
      <c r="G2943" s="8"/>
      <c r="H2943" s="6"/>
      <c r="I2943" s="9"/>
      <c r="J2943" s="9"/>
      <c r="K2943" s="6"/>
    </row>
    <row r="2944" spans="1:11" ht="16.5">
      <c r="A2944" s="10"/>
      <c r="B2944" s="4"/>
      <c r="C2944" s="5"/>
      <c r="D2944" s="80"/>
      <c r="E2944" s="7"/>
      <c r="F2944" s="6"/>
      <c r="G2944" s="8"/>
      <c r="H2944" s="6"/>
      <c r="I2944" s="9"/>
      <c r="J2944" s="9"/>
      <c r="K2944" s="6"/>
    </row>
    <row r="2945" spans="1:11" ht="16.5">
      <c r="A2945" s="10"/>
      <c r="B2945" s="4"/>
      <c r="C2945" s="5"/>
      <c r="D2945" s="80"/>
      <c r="E2945" s="7"/>
      <c r="F2945" s="6"/>
      <c r="G2945" s="8"/>
      <c r="H2945" s="6"/>
      <c r="I2945" s="9"/>
      <c r="J2945" s="9"/>
      <c r="K2945" s="6"/>
    </row>
    <row r="2946" spans="1:11" ht="16.5">
      <c r="A2946" s="10"/>
      <c r="B2946" s="4"/>
      <c r="C2946" s="5"/>
      <c r="D2946" s="80"/>
      <c r="E2946" s="7"/>
      <c r="F2946" s="6"/>
      <c r="G2946" s="8"/>
      <c r="H2946" s="6"/>
      <c r="I2946" s="9"/>
      <c r="J2946" s="9"/>
      <c r="K2946" s="6"/>
    </row>
    <row r="2947" spans="1:11" ht="16.5">
      <c r="A2947" s="10"/>
      <c r="B2947" s="4"/>
      <c r="C2947" s="5"/>
      <c r="D2947" s="80"/>
      <c r="E2947" s="7"/>
      <c r="F2947" s="6"/>
      <c r="G2947" s="8"/>
      <c r="H2947" s="6"/>
      <c r="I2947" s="9"/>
      <c r="J2947" s="9"/>
      <c r="K2947" s="6"/>
    </row>
    <row r="2948" spans="1:11" ht="16.5">
      <c r="A2948" s="10"/>
      <c r="B2948" s="4"/>
      <c r="C2948" s="5"/>
      <c r="D2948" s="80"/>
      <c r="E2948" s="7"/>
      <c r="F2948" s="6"/>
      <c r="G2948" s="8"/>
      <c r="H2948" s="6"/>
      <c r="I2948" s="9"/>
      <c r="J2948" s="9"/>
      <c r="K2948" s="6"/>
    </row>
    <row r="2949" spans="1:11" ht="16.5">
      <c r="A2949" s="10"/>
      <c r="B2949" s="4"/>
      <c r="C2949" s="5"/>
      <c r="D2949" s="80"/>
      <c r="E2949" s="7"/>
      <c r="F2949" s="6"/>
      <c r="G2949" s="8"/>
      <c r="H2949" s="6"/>
      <c r="I2949" s="9"/>
      <c r="J2949" s="9"/>
      <c r="K2949" s="6"/>
    </row>
    <row r="2950" spans="1:11" ht="16.5">
      <c r="A2950" s="10"/>
      <c r="B2950" s="4"/>
      <c r="C2950" s="5"/>
      <c r="D2950" s="80"/>
      <c r="E2950" s="7"/>
      <c r="F2950" s="6"/>
      <c r="G2950" s="8"/>
      <c r="H2950" s="6"/>
      <c r="I2950" s="9"/>
      <c r="J2950" s="9"/>
      <c r="K2950" s="6"/>
    </row>
    <row r="2951" spans="1:11" ht="16.5">
      <c r="A2951" s="10"/>
      <c r="B2951" s="4"/>
      <c r="C2951" s="5"/>
      <c r="D2951" s="80"/>
      <c r="E2951" s="7"/>
      <c r="F2951" s="6"/>
      <c r="G2951" s="8"/>
      <c r="H2951" s="6"/>
      <c r="I2951" s="9"/>
      <c r="J2951" s="9"/>
      <c r="K2951" s="6"/>
    </row>
    <row r="2952" spans="1:11" ht="16.5">
      <c r="A2952" s="10"/>
      <c r="B2952" s="4"/>
      <c r="C2952" s="5"/>
      <c r="D2952" s="80"/>
      <c r="E2952" s="7"/>
      <c r="F2952" s="6"/>
      <c r="G2952" s="8"/>
      <c r="H2952" s="6"/>
      <c r="I2952" s="9"/>
      <c r="J2952" s="9"/>
      <c r="K2952" s="6"/>
    </row>
    <row r="2953" spans="1:11" ht="16.5">
      <c r="A2953" s="10"/>
      <c r="B2953" s="4"/>
      <c r="C2953" s="4"/>
      <c r="D2953" s="80"/>
      <c r="E2953" s="7"/>
      <c r="F2953" s="6"/>
      <c r="G2953" s="8"/>
      <c r="H2953" s="6"/>
      <c r="I2953" s="9"/>
      <c r="J2953" s="9"/>
      <c r="K2953" s="6"/>
    </row>
    <row r="2954" spans="1:11" ht="16.5">
      <c r="A2954" s="10"/>
      <c r="B2954" s="4"/>
      <c r="C2954" s="5"/>
      <c r="D2954" s="80"/>
      <c r="E2954" s="7"/>
      <c r="F2954" s="6"/>
      <c r="G2954" s="8"/>
      <c r="H2954" s="6"/>
      <c r="I2954" s="9"/>
      <c r="J2954" s="9"/>
      <c r="K2954" s="6"/>
    </row>
    <row r="2955" spans="1:11" ht="16.5">
      <c r="A2955" s="10"/>
      <c r="B2955" s="4"/>
      <c r="C2955" s="5"/>
      <c r="D2955" s="80"/>
      <c r="E2955" s="7"/>
      <c r="F2955" s="6"/>
      <c r="G2955" s="8"/>
      <c r="H2955" s="6"/>
      <c r="I2955" s="9"/>
      <c r="J2955" s="9"/>
      <c r="K2955" s="6"/>
    </row>
    <row r="2956" spans="1:11" ht="16.5">
      <c r="A2956" s="10"/>
      <c r="B2956" s="4"/>
      <c r="C2956" s="5"/>
      <c r="D2956" s="80"/>
      <c r="E2956" s="7"/>
      <c r="F2956" s="6"/>
      <c r="G2956" s="8"/>
      <c r="H2956" s="6"/>
      <c r="I2956" s="9"/>
      <c r="J2956" s="9"/>
      <c r="K2956" s="6"/>
    </row>
    <row r="2957" spans="1:11" ht="16.5">
      <c r="A2957" s="10"/>
      <c r="B2957" s="4"/>
      <c r="C2957" s="5"/>
      <c r="D2957" s="80"/>
      <c r="E2957" s="7"/>
      <c r="F2957" s="6"/>
      <c r="G2957" s="8"/>
      <c r="H2957" s="6"/>
      <c r="I2957" s="9"/>
      <c r="J2957" s="9"/>
      <c r="K2957" s="6"/>
    </row>
    <row r="2958" spans="1:11" ht="16.5">
      <c r="A2958" s="10"/>
      <c r="B2958" s="4"/>
      <c r="C2958" s="5"/>
      <c r="D2958" s="80"/>
      <c r="E2958" s="7"/>
      <c r="F2958" s="6"/>
      <c r="G2958" s="8"/>
      <c r="H2958" s="6"/>
      <c r="I2958" s="9"/>
      <c r="J2958" s="9"/>
      <c r="K2958" s="6"/>
    </row>
    <row r="2959" spans="1:11" ht="16.5">
      <c r="A2959" s="10"/>
      <c r="B2959" s="4"/>
      <c r="C2959" s="4"/>
      <c r="D2959" s="80"/>
      <c r="E2959" s="7"/>
      <c r="F2959" s="6"/>
      <c r="G2959" s="8"/>
      <c r="H2959" s="6"/>
      <c r="I2959" s="9"/>
      <c r="J2959" s="9"/>
      <c r="K2959" s="6"/>
    </row>
    <row r="2960" spans="1:11" ht="16.5">
      <c r="A2960" s="10"/>
      <c r="B2960" s="4"/>
      <c r="C2960" s="5"/>
      <c r="D2960" s="80"/>
      <c r="E2960" s="7"/>
      <c r="F2960" s="6"/>
      <c r="G2960" s="8"/>
      <c r="H2960" s="6"/>
      <c r="I2960" s="9"/>
      <c r="J2960" s="9"/>
      <c r="K2960" s="6"/>
    </row>
    <row r="2961" spans="1:11" ht="16.5">
      <c r="A2961" s="10"/>
      <c r="B2961" s="4"/>
      <c r="C2961" s="5"/>
      <c r="D2961" s="80"/>
      <c r="E2961" s="7"/>
      <c r="F2961" s="6"/>
      <c r="G2961" s="8"/>
      <c r="H2961" s="6"/>
      <c r="I2961" s="9"/>
      <c r="J2961" s="9"/>
      <c r="K2961" s="6"/>
    </row>
    <row r="2962" spans="1:11" ht="16.5">
      <c r="A2962" s="10"/>
      <c r="B2962" s="4"/>
      <c r="C2962" s="5"/>
      <c r="D2962" s="80"/>
      <c r="E2962" s="7"/>
      <c r="F2962" s="6"/>
      <c r="G2962" s="8"/>
      <c r="H2962" s="6"/>
      <c r="I2962" s="9"/>
      <c r="J2962" s="9"/>
      <c r="K2962" s="6"/>
    </row>
    <row r="2963" spans="1:11" ht="16.5">
      <c r="A2963" s="10"/>
      <c r="B2963" s="4"/>
      <c r="C2963" s="5"/>
      <c r="D2963" s="80"/>
      <c r="E2963" s="7"/>
      <c r="F2963" s="6"/>
      <c r="G2963" s="8"/>
      <c r="H2963" s="6"/>
      <c r="I2963" s="9"/>
      <c r="J2963" s="9"/>
      <c r="K2963" s="6"/>
    </row>
    <row r="2964" spans="1:11" ht="16.5">
      <c r="A2964" s="10"/>
      <c r="B2964" s="4"/>
      <c r="C2964" s="5"/>
      <c r="D2964" s="80"/>
      <c r="E2964" s="7"/>
      <c r="F2964" s="6"/>
      <c r="G2964" s="8"/>
      <c r="H2964" s="6"/>
      <c r="I2964" s="9"/>
      <c r="J2964" s="9"/>
      <c r="K2964" s="6"/>
    </row>
    <row r="2965" spans="1:11" ht="16.5">
      <c r="A2965" s="10"/>
      <c r="B2965" s="4"/>
      <c r="C2965" s="5"/>
      <c r="D2965" s="80"/>
      <c r="E2965" s="7"/>
      <c r="F2965" s="6"/>
      <c r="G2965" s="8"/>
      <c r="H2965" s="6"/>
      <c r="I2965" s="9"/>
      <c r="J2965" s="9"/>
      <c r="K2965" s="6"/>
    </row>
    <row r="2966" spans="1:11" ht="16.5">
      <c r="A2966" s="10"/>
      <c r="B2966" s="4"/>
      <c r="C2966" s="5"/>
      <c r="D2966" s="80"/>
      <c r="E2966" s="7"/>
      <c r="F2966" s="6"/>
      <c r="G2966" s="8"/>
      <c r="H2966" s="6"/>
      <c r="I2966" s="9"/>
      <c r="J2966" s="9"/>
      <c r="K2966" s="6"/>
    </row>
    <row r="2967" spans="1:11" ht="16.5">
      <c r="A2967" s="10"/>
      <c r="B2967" s="4"/>
      <c r="C2967" s="5"/>
      <c r="D2967" s="80"/>
      <c r="E2967" s="7"/>
      <c r="F2967" s="6"/>
      <c r="G2967" s="8"/>
      <c r="H2967" s="6"/>
      <c r="I2967" s="9"/>
      <c r="J2967" s="9"/>
      <c r="K2967" s="6"/>
    </row>
    <row r="2968" spans="1:11" ht="16.5">
      <c r="A2968" s="10"/>
      <c r="B2968" s="4"/>
      <c r="C2968" s="5"/>
      <c r="D2968" s="80"/>
      <c r="E2968" s="7"/>
      <c r="F2968" s="6"/>
      <c r="G2968" s="8"/>
      <c r="H2968" s="6"/>
      <c r="I2968" s="9"/>
      <c r="J2968" s="9"/>
      <c r="K2968" s="6"/>
    </row>
    <row r="2969" spans="1:11" ht="16.5">
      <c r="A2969" s="10"/>
      <c r="B2969" s="4"/>
      <c r="C2969" s="5"/>
      <c r="D2969" s="80"/>
      <c r="E2969" s="7"/>
      <c r="F2969" s="6"/>
      <c r="G2969" s="8"/>
      <c r="H2969" s="6"/>
      <c r="I2969" s="9"/>
      <c r="J2969" s="9"/>
      <c r="K2969" s="6"/>
    </row>
    <row r="2970" spans="1:11" ht="16.5">
      <c r="A2970" s="10"/>
      <c r="B2970" s="4"/>
      <c r="C2970" s="5"/>
      <c r="D2970" s="80"/>
      <c r="E2970" s="7"/>
      <c r="F2970" s="6"/>
      <c r="G2970" s="8"/>
      <c r="H2970" s="6"/>
      <c r="I2970" s="9"/>
      <c r="J2970" s="9"/>
      <c r="K2970" s="6"/>
    </row>
    <row r="2971" spans="1:11" ht="16.5">
      <c r="A2971" s="10"/>
      <c r="B2971" s="4"/>
      <c r="C2971" s="4"/>
      <c r="D2971" s="80"/>
      <c r="E2971" s="7"/>
      <c r="F2971" s="6"/>
      <c r="G2971" s="8"/>
      <c r="H2971" s="6"/>
      <c r="I2971" s="9"/>
      <c r="J2971" s="9"/>
      <c r="K2971" s="6"/>
    </row>
    <row r="2972" spans="1:11" ht="16.5">
      <c r="A2972" s="10"/>
      <c r="B2972" s="4"/>
      <c r="C2972" s="5"/>
      <c r="D2972" s="80"/>
      <c r="E2972" s="7"/>
      <c r="F2972" s="6"/>
      <c r="G2972" s="8"/>
      <c r="H2972" s="6"/>
      <c r="I2972" s="9"/>
      <c r="J2972" s="9"/>
      <c r="K2972" s="6"/>
    </row>
    <row r="2973" spans="1:11" ht="16.5">
      <c r="A2973" s="10"/>
      <c r="B2973" s="4"/>
      <c r="C2973" s="5"/>
      <c r="D2973" s="80"/>
      <c r="E2973" s="7"/>
      <c r="F2973" s="6"/>
      <c r="G2973" s="8"/>
      <c r="H2973" s="6"/>
      <c r="I2973" s="9"/>
      <c r="J2973" s="9"/>
      <c r="K2973" s="6"/>
    </row>
    <row r="2974" spans="1:11" ht="16.5">
      <c r="A2974" s="10"/>
      <c r="B2974" s="4"/>
      <c r="C2974" s="5"/>
      <c r="D2974" s="80"/>
      <c r="E2974" s="7"/>
      <c r="F2974" s="6"/>
      <c r="G2974" s="8"/>
      <c r="H2974" s="6"/>
      <c r="I2974" s="9"/>
      <c r="J2974" s="9"/>
      <c r="K2974" s="6"/>
    </row>
    <row r="2975" spans="1:11" ht="16.5">
      <c r="A2975" s="10"/>
      <c r="B2975" s="4"/>
      <c r="C2975" s="4"/>
      <c r="D2975" s="80"/>
      <c r="E2975" s="7"/>
      <c r="F2975" s="6"/>
      <c r="G2975" s="8"/>
      <c r="H2975" s="6"/>
      <c r="I2975" s="9"/>
      <c r="J2975" s="9"/>
      <c r="K2975" s="6"/>
    </row>
    <row r="2976" spans="1:11" ht="16.5">
      <c r="A2976" s="10"/>
      <c r="B2976" s="4"/>
      <c r="C2976" s="5"/>
      <c r="D2976" s="80"/>
      <c r="E2976" s="7"/>
      <c r="F2976" s="6"/>
      <c r="G2976" s="8"/>
      <c r="H2976" s="6"/>
      <c r="I2976" s="9"/>
      <c r="J2976" s="9"/>
      <c r="K2976" s="6"/>
    </row>
    <row r="2977" spans="1:12" ht="16.5">
      <c r="A2977" s="10"/>
      <c r="B2977" s="4"/>
      <c r="C2977" s="5"/>
      <c r="D2977" s="80"/>
      <c r="E2977" s="7"/>
      <c r="F2977" s="6"/>
      <c r="G2977" s="8"/>
      <c r="H2977" s="6"/>
      <c r="I2977" s="9"/>
      <c r="J2977" s="9"/>
      <c r="K2977" s="6"/>
    </row>
    <row r="2978" spans="1:12" ht="16.5">
      <c r="A2978" s="10"/>
      <c r="B2978" s="4"/>
      <c r="C2978" s="5"/>
      <c r="D2978" s="80"/>
      <c r="E2978" s="7"/>
      <c r="F2978" s="6"/>
      <c r="G2978" s="8"/>
      <c r="H2978" s="6"/>
      <c r="I2978" s="9"/>
      <c r="J2978" s="9"/>
      <c r="K2978" s="6"/>
    </row>
    <row r="2979" spans="1:12" ht="16.5">
      <c r="A2979" s="10"/>
      <c r="B2979" s="4"/>
      <c r="C2979" s="5"/>
      <c r="D2979" s="80"/>
      <c r="E2979" s="7"/>
      <c r="F2979" s="6"/>
      <c r="G2979" s="8"/>
      <c r="H2979" s="6"/>
      <c r="I2979" s="9"/>
      <c r="J2979" s="9"/>
      <c r="K2979" s="6"/>
    </row>
    <row r="2980" spans="1:12" ht="16.5">
      <c r="A2980" s="10"/>
      <c r="B2980" s="4"/>
      <c r="C2980" s="5"/>
      <c r="D2980" s="80"/>
      <c r="E2980" s="7"/>
      <c r="F2980" s="6"/>
      <c r="G2980" s="8"/>
      <c r="H2980" s="6"/>
      <c r="I2980" s="9"/>
      <c r="J2980" s="9"/>
      <c r="K2980" s="6"/>
    </row>
    <row r="2981" spans="1:12" ht="16.5">
      <c r="A2981" s="10"/>
      <c r="B2981" s="4"/>
      <c r="C2981" s="5"/>
      <c r="D2981" s="80"/>
      <c r="E2981" s="7"/>
      <c r="F2981" s="6"/>
      <c r="G2981" s="8"/>
      <c r="H2981" s="6"/>
      <c r="I2981" s="9"/>
      <c r="J2981" s="9"/>
      <c r="K2981" s="6"/>
    </row>
    <row r="2982" spans="1:12" ht="16.5">
      <c r="A2982" s="10"/>
      <c r="B2982" s="4"/>
      <c r="C2982" s="4"/>
      <c r="D2982" s="80"/>
      <c r="E2982" s="7"/>
      <c r="F2982" s="6"/>
      <c r="G2982" s="8"/>
      <c r="H2982" s="6"/>
      <c r="I2982" s="9"/>
      <c r="J2982" s="9"/>
      <c r="K2982" s="6"/>
    </row>
    <row r="2983" spans="1:12" ht="16.5">
      <c r="A2983" s="10"/>
      <c r="B2983" s="4"/>
      <c r="C2983" s="5"/>
      <c r="D2983" s="80"/>
      <c r="E2983" s="7"/>
      <c r="F2983" s="6"/>
      <c r="G2983" s="8"/>
      <c r="H2983" s="6"/>
      <c r="I2983" s="9"/>
      <c r="J2983" s="9"/>
      <c r="K2983" s="6"/>
    </row>
    <row r="2984" spans="1:12" ht="16.5">
      <c r="A2984" s="10"/>
      <c r="B2984" s="4"/>
      <c r="C2984" s="5"/>
      <c r="D2984" s="80"/>
      <c r="E2984" s="7"/>
      <c r="F2984" s="6"/>
      <c r="G2984" s="8"/>
      <c r="H2984" s="6"/>
      <c r="I2984" s="9"/>
      <c r="J2984" s="9"/>
      <c r="K2984" s="6"/>
    </row>
    <row r="2985" spans="1:12" ht="16.5">
      <c r="A2985" s="10"/>
      <c r="B2985" s="4"/>
      <c r="C2985" s="5"/>
      <c r="D2985" s="80"/>
      <c r="E2985" s="7"/>
      <c r="F2985" s="6"/>
      <c r="G2985" s="8"/>
      <c r="H2985" s="6"/>
      <c r="I2985" s="9"/>
      <c r="J2985" s="9"/>
      <c r="K2985" s="6"/>
    </row>
    <row r="2986" spans="1:12" ht="16.5">
      <c r="A2986" s="10"/>
      <c r="B2986" s="4"/>
      <c r="C2986" s="5"/>
      <c r="D2986" s="80"/>
      <c r="E2986" s="7"/>
      <c r="F2986" s="6"/>
      <c r="G2986" s="8"/>
      <c r="H2986" s="6"/>
      <c r="I2986" s="9"/>
      <c r="J2986" s="9"/>
      <c r="K2986" s="6"/>
    </row>
    <row r="2987" spans="1:12" ht="16.5">
      <c r="A2987" s="10"/>
      <c r="B2987" s="4"/>
      <c r="C2987" s="4"/>
      <c r="D2987" s="80"/>
      <c r="E2987" s="7"/>
      <c r="F2987" s="6"/>
      <c r="G2987" s="8"/>
      <c r="H2987" s="6"/>
      <c r="I2987" s="9"/>
      <c r="J2987" s="9"/>
      <c r="K2987" s="6"/>
    </row>
    <row r="2988" spans="1:12" ht="16.5">
      <c r="A2988" s="10"/>
      <c r="B2988" s="4"/>
      <c r="C2988" s="5"/>
      <c r="D2988" s="80"/>
      <c r="E2988" s="7"/>
      <c r="F2988" s="6"/>
      <c r="G2988" s="8"/>
      <c r="H2988" s="6"/>
      <c r="I2988" s="9"/>
      <c r="J2988" s="9"/>
      <c r="K2988" s="6"/>
    </row>
    <row r="2989" spans="1:12" ht="16.5">
      <c r="A2989" s="10"/>
      <c r="B2989" s="4"/>
      <c r="C2989" s="5"/>
      <c r="D2989" s="80"/>
      <c r="E2989" s="7"/>
      <c r="F2989" s="6"/>
      <c r="G2989" s="8"/>
      <c r="H2989" s="6"/>
      <c r="I2989" s="9"/>
      <c r="J2989" s="9"/>
      <c r="K2989" s="6"/>
    </row>
    <row r="2990" spans="1:12" ht="16.5">
      <c r="A2990" s="10"/>
      <c r="B2990" s="4"/>
      <c r="C2990" s="5"/>
      <c r="D2990" s="80"/>
      <c r="E2990" s="7"/>
      <c r="F2990" s="6"/>
      <c r="G2990" s="8"/>
      <c r="H2990" s="6"/>
      <c r="I2990" s="9"/>
      <c r="J2990" s="9"/>
      <c r="K2990" s="6"/>
    </row>
    <row r="2991" spans="1:12" ht="16.5">
      <c r="A2991" s="10"/>
      <c r="B2991" s="4"/>
      <c r="C2991" s="5"/>
      <c r="D2991" s="80"/>
      <c r="E2991" s="7"/>
      <c r="F2991" s="6"/>
      <c r="G2991" s="8"/>
      <c r="H2991" s="6"/>
      <c r="I2991" s="9"/>
      <c r="J2991" s="9"/>
      <c r="K2991" s="6"/>
      <c r="L2991" s="24"/>
    </row>
    <row r="2992" spans="1:12" ht="16.5">
      <c r="A2992" s="10"/>
      <c r="B2992" s="4"/>
      <c r="C2992" s="5"/>
      <c r="D2992" s="80"/>
      <c r="E2992" s="7"/>
      <c r="F2992" s="6"/>
      <c r="G2992" s="8"/>
      <c r="H2992" s="6"/>
      <c r="I2992" s="9"/>
      <c r="J2992" s="9"/>
      <c r="K2992" s="6"/>
    </row>
    <row r="2993" spans="1:11" ht="16.5">
      <c r="A2993" s="10"/>
      <c r="B2993" s="4"/>
      <c r="C2993" s="5"/>
      <c r="D2993" s="80"/>
      <c r="E2993" s="7"/>
      <c r="F2993" s="6"/>
      <c r="G2993" s="8"/>
      <c r="H2993" s="6"/>
      <c r="I2993" s="9"/>
      <c r="J2993" s="9"/>
      <c r="K2993" s="6"/>
    </row>
    <row r="2994" spans="1:11" ht="16.5">
      <c r="A2994" s="10"/>
      <c r="B2994" s="4"/>
      <c r="C2994" s="4"/>
      <c r="D2994" s="80"/>
      <c r="E2994" s="7"/>
      <c r="F2994" s="6"/>
      <c r="G2994" s="8"/>
      <c r="H2994" s="6"/>
      <c r="I2994" s="9"/>
      <c r="J2994" s="9"/>
      <c r="K2994" s="6"/>
    </row>
    <row r="2995" spans="1:11" ht="16.5">
      <c r="A2995" s="10"/>
      <c r="B2995" s="4"/>
      <c r="C2995" s="4"/>
      <c r="D2995" s="80"/>
      <c r="E2995" s="7"/>
      <c r="F2995" s="6"/>
      <c r="G2995" s="8"/>
      <c r="H2995" s="6"/>
      <c r="I2995" s="9"/>
      <c r="J2995" s="9"/>
      <c r="K2995" s="6"/>
    </row>
    <row r="2996" spans="1:11" ht="16.5">
      <c r="A2996" s="10"/>
      <c r="B2996" s="4"/>
      <c r="C2996" s="5"/>
      <c r="D2996" s="80"/>
      <c r="E2996" s="7"/>
      <c r="F2996" s="6"/>
      <c r="G2996" s="8"/>
      <c r="H2996" s="6"/>
      <c r="I2996" s="9"/>
      <c r="J2996" s="9"/>
      <c r="K2996" s="6"/>
    </row>
    <row r="2997" spans="1:11" ht="16.5">
      <c r="A2997" s="10"/>
      <c r="B2997" s="4"/>
      <c r="C2997" s="5"/>
      <c r="D2997" s="80"/>
      <c r="E2997" s="7"/>
      <c r="F2997" s="6"/>
      <c r="G2997" s="8"/>
      <c r="H2997" s="6"/>
      <c r="I2997" s="9"/>
      <c r="J2997" s="9"/>
      <c r="K2997" s="6"/>
    </row>
    <row r="2998" spans="1:11" ht="16.5">
      <c r="A2998" s="10"/>
      <c r="B2998" s="4"/>
      <c r="C2998" s="5"/>
      <c r="D2998" s="80"/>
      <c r="E2998" s="7"/>
      <c r="F2998" s="6"/>
      <c r="G2998" s="8"/>
      <c r="H2998" s="6"/>
      <c r="I2998" s="9"/>
      <c r="J2998" s="9"/>
      <c r="K2998" s="6"/>
    </row>
    <row r="2999" spans="1:11" ht="16.5">
      <c r="A2999" s="10"/>
      <c r="B2999" s="4"/>
      <c r="C2999" s="5"/>
      <c r="D2999" s="80"/>
      <c r="E2999" s="7"/>
      <c r="F2999" s="6"/>
      <c r="G2999" s="8"/>
      <c r="H2999" s="6"/>
      <c r="I2999" s="9"/>
      <c r="J2999" s="9"/>
      <c r="K2999" s="6"/>
    </row>
    <row r="3000" spans="1:11" ht="16.5">
      <c r="A3000" s="10"/>
      <c r="B3000" s="4"/>
      <c r="C3000" s="5"/>
      <c r="D3000" s="80"/>
      <c r="E3000" s="7"/>
      <c r="F3000" s="6"/>
      <c r="G3000" s="8"/>
      <c r="H3000" s="6"/>
      <c r="I3000" s="9"/>
      <c r="J3000" s="9"/>
      <c r="K3000" s="6"/>
    </row>
    <row r="3001" spans="1:11" ht="16.5">
      <c r="A3001" s="10"/>
      <c r="B3001" s="4"/>
      <c r="C3001" s="5"/>
      <c r="D3001" s="80"/>
      <c r="E3001" s="7"/>
      <c r="F3001" s="6"/>
      <c r="G3001" s="8"/>
      <c r="H3001" s="6"/>
      <c r="I3001" s="9"/>
      <c r="J3001" s="9"/>
      <c r="K3001" s="6"/>
    </row>
    <row r="3002" spans="1:11" ht="16.5">
      <c r="A3002" s="10"/>
      <c r="B3002" s="4"/>
      <c r="C3002" s="5"/>
      <c r="D3002" s="80"/>
      <c r="E3002" s="7"/>
      <c r="F3002" s="6"/>
      <c r="G3002" s="8"/>
      <c r="H3002" s="6"/>
      <c r="I3002" s="9"/>
      <c r="J3002" s="9"/>
      <c r="K3002" s="6"/>
    </row>
    <row r="3003" spans="1:11" ht="16.5">
      <c r="A3003" s="10"/>
      <c r="B3003" s="4"/>
      <c r="C3003" s="5"/>
      <c r="D3003" s="80"/>
      <c r="E3003" s="7"/>
      <c r="F3003" s="6"/>
      <c r="G3003" s="8"/>
      <c r="H3003" s="6"/>
      <c r="I3003" s="9"/>
      <c r="J3003" s="9"/>
      <c r="K3003" s="6"/>
    </row>
    <row r="3004" spans="1:11" ht="16.5">
      <c r="A3004" s="10"/>
      <c r="B3004" s="4"/>
      <c r="C3004" s="5"/>
      <c r="D3004" s="80"/>
      <c r="E3004" s="7"/>
      <c r="F3004" s="6"/>
      <c r="G3004" s="8"/>
      <c r="H3004" s="6"/>
      <c r="I3004" s="9"/>
      <c r="J3004" s="9"/>
      <c r="K3004" s="6"/>
    </row>
    <row r="3005" spans="1:11" ht="16.5">
      <c r="A3005" s="10"/>
      <c r="B3005" s="4"/>
      <c r="C3005" s="5"/>
      <c r="D3005" s="80"/>
      <c r="E3005" s="7"/>
      <c r="F3005" s="6"/>
      <c r="G3005" s="8"/>
      <c r="H3005" s="6"/>
      <c r="I3005" s="9"/>
      <c r="J3005" s="9"/>
      <c r="K3005" s="6"/>
    </row>
    <row r="3006" spans="1:11" ht="16.5">
      <c r="A3006" s="10"/>
      <c r="B3006" s="4"/>
      <c r="C3006" s="5"/>
      <c r="D3006" s="80"/>
      <c r="E3006" s="7"/>
      <c r="F3006" s="6"/>
      <c r="G3006" s="8"/>
      <c r="H3006" s="6"/>
      <c r="I3006" s="9"/>
      <c r="J3006" s="9"/>
      <c r="K3006" s="6"/>
    </row>
    <row r="3007" spans="1:11" ht="16.5">
      <c r="A3007" s="10"/>
      <c r="B3007" s="4"/>
      <c r="C3007" s="5"/>
      <c r="D3007" s="80"/>
      <c r="E3007" s="7"/>
      <c r="F3007" s="6"/>
      <c r="G3007" s="8"/>
      <c r="H3007" s="6"/>
      <c r="I3007" s="9"/>
      <c r="J3007" s="9"/>
      <c r="K3007" s="6"/>
    </row>
    <row r="3008" spans="1:11" ht="16.5">
      <c r="A3008" s="10"/>
      <c r="B3008" s="4"/>
      <c r="C3008" s="5"/>
      <c r="D3008" s="80"/>
      <c r="E3008" s="7"/>
      <c r="F3008" s="6"/>
      <c r="G3008" s="8"/>
      <c r="H3008" s="6"/>
      <c r="I3008" s="9"/>
      <c r="J3008" s="9"/>
      <c r="K3008" s="6"/>
    </row>
    <row r="3009" spans="1:11" ht="16.5">
      <c r="A3009" s="10"/>
      <c r="B3009" s="4"/>
      <c r="C3009" s="5"/>
      <c r="D3009" s="80"/>
      <c r="E3009" s="7"/>
      <c r="F3009" s="6"/>
      <c r="G3009" s="8"/>
      <c r="H3009" s="6"/>
      <c r="I3009" s="9"/>
      <c r="J3009" s="9"/>
      <c r="K3009" s="6"/>
    </row>
    <row r="3010" spans="1:11" ht="16.5">
      <c r="A3010" s="10"/>
      <c r="B3010" s="4"/>
      <c r="C3010" s="5"/>
      <c r="D3010" s="80"/>
      <c r="E3010" s="7"/>
      <c r="F3010" s="6"/>
      <c r="G3010" s="8"/>
      <c r="H3010" s="6"/>
      <c r="I3010" s="9"/>
      <c r="J3010" s="9"/>
      <c r="K3010" s="6"/>
    </row>
    <row r="3011" spans="1:11" ht="16.5">
      <c r="A3011" s="10"/>
      <c r="B3011" s="4"/>
      <c r="C3011" s="5"/>
      <c r="D3011" s="80"/>
      <c r="E3011" s="7"/>
      <c r="F3011" s="6"/>
      <c r="G3011" s="8"/>
      <c r="H3011" s="6"/>
      <c r="I3011" s="9"/>
      <c r="J3011" s="9"/>
      <c r="K3011" s="6"/>
    </row>
    <row r="3012" spans="1:11" ht="16.5">
      <c r="A3012" s="10"/>
      <c r="B3012" s="4"/>
      <c r="C3012" s="5"/>
      <c r="D3012" s="80"/>
      <c r="E3012" s="7"/>
      <c r="F3012" s="6"/>
      <c r="G3012" s="8"/>
      <c r="H3012" s="6"/>
      <c r="I3012" s="9"/>
      <c r="J3012" s="9"/>
      <c r="K3012" s="6"/>
    </row>
    <row r="3013" spans="1:11" ht="16.5">
      <c r="A3013" s="10"/>
      <c r="B3013" s="4"/>
      <c r="C3013" s="5"/>
      <c r="D3013" s="80"/>
      <c r="E3013" s="7"/>
      <c r="F3013" s="6"/>
      <c r="G3013" s="8"/>
      <c r="H3013" s="6"/>
      <c r="I3013" s="9"/>
      <c r="J3013" s="9"/>
      <c r="K3013" s="6"/>
    </row>
    <row r="3014" spans="1:11" ht="16.5">
      <c r="A3014" s="10"/>
      <c r="B3014" s="4"/>
      <c r="C3014" s="5"/>
      <c r="D3014" s="80"/>
      <c r="E3014" s="7"/>
      <c r="F3014" s="6"/>
      <c r="G3014" s="8"/>
      <c r="H3014" s="6"/>
      <c r="I3014" s="9"/>
      <c r="J3014" s="9"/>
      <c r="K3014" s="6"/>
    </row>
    <row r="3015" spans="1:11" ht="16.5">
      <c r="A3015" s="10"/>
      <c r="B3015" s="4"/>
      <c r="C3015" s="5"/>
      <c r="D3015" s="80"/>
      <c r="E3015" s="7"/>
      <c r="F3015" s="6"/>
      <c r="G3015" s="8"/>
      <c r="H3015" s="6"/>
      <c r="I3015" s="9"/>
      <c r="J3015" s="9"/>
      <c r="K3015" s="6"/>
    </row>
    <row r="3016" spans="1:11" ht="16.5">
      <c r="A3016" s="10"/>
      <c r="B3016" s="4"/>
      <c r="C3016" s="5"/>
      <c r="D3016" s="80"/>
      <c r="E3016" s="7"/>
      <c r="F3016" s="6"/>
      <c r="G3016" s="8"/>
      <c r="H3016" s="6"/>
      <c r="I3016" s="9"/>
      <c r="J3016" s="9"/>
      <c r="K3016" s="6"/>
    </row>
    <row r="3017" spans="1:11" ht="16.5">
      <c r="A3017" s="10"/>
      <c r="B3017" s="4"/>
      <c r="C3017" s="5"/>
      <c r="D3017" s="80"/>
      <c r="E3017" s="7"/>
      <c r="F3017" s="6"/>
      <c r="G3017" s="8"/>
      <c r="H3017" s="6"/>
      <c r="I3017" s="9"/>
      <c r="J3017" s="9"/>
      <c r="K3017" s="6"/>
    </row>
    <row r="3018" spans="1:11" ht="16.5">
      <c r="A3018" s="10"/>
      <c r="B3018" s="4"/>
      <c r="C3018" s="5"/>
      <c r="D3018" s="80"/>
      <c r="E3018" s="7"/>
      <c r="F3018" s="6"/>
      <c r="G3018" s="8"/>
      <c r="H3018" s="6"/>
      <c r="I3018" s="9"/>
      <c r="J3018" s="9"/>
      <c r="K3018" s="6"/>
    </row>
    <row r="3019" spans="1:11" ht="16.5">
      <c r="A3019" s="10"/>
      <c r="B3019" s="4"/>
      <c r="C3019" s="5"/>
      <c r="D3019" s="80"/>
      <c r="E3019" s="7"/>
      <c r="F3019" s="6"/>
      <c r="G3019" s="8"/>
      <c r="H3019" s="6"/>
      <c r="I3019" s="9"/>
      <c r="J3019" s="9"/>
      <c r="K3019" s="6"/>
    </row>
    <row r="3020" spans="1:11" ht="16.5">
      <c r="A3020" s="10"/>
      <c r="B3020" s="4"/>
      <c r="C3020" s="5"/>
      <c r="D3020" s="80"/>
      <c r="E3020" s="7"/>
      <c r="F3020" s="6"/>
      <c r="G3020" s="8"/>
      <c r="H3020" s="6"/>
      <c r="I3020" s="9"/>
      <c r="J3020" s="9"/>
      <c r="K3020" s="6"/>
    </row>
    <row r="3021" spans="1:11" ht="16.5">
      <c r="A3021" s="10"/>
      <c r="B3021" s="4"/>
      <c r="C3021" s="5"/>
      <c r="D3021" s="80"/>
      <c r="E3021" s="7"/>
      <c r="F3021" s="6"/>
      <c r="G3021" s="8"/>
      <c r="H3021" s="6"/>
      <c r="I3021" s="9"/>
      <c r="J3021" s="9"/>
      <c r="K3021" s="6"/>
    </row>
    <row r="3022" spans="1:11" ht="16.5">
      <c r="A3022" s="10"/>
      <c r="B3022" s="4"/>
      <c r="C3022" s="5"/>
      <c r="D3022" s="80"/>
      <c r="E3022" s="7"/>
      <c r="F3022" s="6"/>
      <c r="G3022" s="8"/>
      <c r="H3022" s="6"/>
      <c r="I3022" s="9"/>
      <c r="J3022" s="9"/>
      <c r="K3022" s="6"/>
    </row>
    <row r="3023" spans="1:11" ht="16.5">
      <c r="A3023" s="10"/>
      <c r="B3023" s="4"/>
      <c r="C3023" s="5"/>
      <c r="D3023" s="80"/>
      <c r="E3023" s="7"/>
      <c r="F3023" s="6"/>
      <c r="G3023" s="8"/>
      <c r="H3023" s="6"/>
      <c r="I3023" s="9"/>
      <c r="J3023" s="9"/>
      <c r="K3023" s="6"/>
    </row>
    <row r="3024" spans="1:11" ht="16.5">
      <c r="A3024" s="10"/>
      <c r="B3024" s="4"/>
      <c r="C3024" s="5"/>
      <c r="D3024" s="80"/>
      <c r="E3024" s="7"/>
      <c r="F3024" s="6"/>
      <c r="G3024" s="8"/>
      <c r="H3024" s="6"/>
      <c r="I3024" s="9"/>
      <c r="J3024" s="9"/>
      <c r="K3024" s="6"/>
    </row>
    <row r="3025" spans="1:11" ht="16.5">
      <c r="A3025" s="10"/>
      <c r="B3025" s="4"/>
      <c r="C3025" s="5"/>
      <c r="D3025" s="80"/>
      <c r="E3025" s="7"/>
      <c r="F3025" s="6"/>
      <c r="G3025" s="8"/>
      <c r="H3025" s="6"/>
      <c r="I3025" s="9"/>
      <c r="J3025" s="9"/>
      <c r="K3025" s="6"/>
    </row>
    <row r="3026" spans="1:11" ht="16.5">
      <c r="A3026" s="10"/>
      <c r="B3026" s="4"/>
      <c r="C3026" s="5"/>
      <c r="D3026" s="80"/>
      <c r="E3026" s="7"/>
      <c r="F3026" s="6"/>
      <c r="G3026" s="8"/>
      <c r="H3026" s="6"/>
      <c r="I3026" s="9"/>
      <c r="J3026" s="9"/>
      <c r="K3026" s="6"/>
    </row>
    <row r="3027" spans="1:11" ht="16.5">
      <c r="A3027" s="10"/>
      <c r="B3027" s="4"/>
      <c r="C3027" s="5"/>
      <c r="D3027" s="80"/>
      <c r="E3027" s="7"/>
      <c r="F3027" s="6"/>
      <c r="G3027" s="8"/>
      <c r="H3027" s="6"/>
      <c r="I3027" s="9"/>
      <c r="J3027" s="9"/>
      <c r="K3027" s="6"/>
    </row>
    <row r="3028" spans="1:11" ht="16.5">
      <c r="A3028" s="10"/>
      <c r="B3028" s="4"/>
      <c r="C3028" s="5"/>
      <c r="D3028" s="80"/>
      <c r="E3028" s="7"/>
      <c r="F3028" s="6"/>
      <c r="G3028" s="8"/>
      <c r="H3028" s="6"/>
      <c r="I3028" s="9"/>
      <c r="J3028" s="9"/>
      <c r="K3028" s="6"/>
    </row>
    <row r="3029" spans="1:11" ht="16.5">
      <c r="A3029" s="10"/>
      <c r="B3029" s="4"/>
      <c r="C3029" s="5"/>
      <c r="D3029" s="80"/>
      <c r="E3029" s="7"/>
      <c r="F3029" s="6"/>
      <c r="G3029" s="8"/>
      <c r="H3029" s="6"/>
      <c r="I3029" s="9"/>
      <c r="J3029" s="9"/>
      <c r="K3029" s="6"/>
    </row>
    <row r="3030" spans="1:11" ht="16.5">
      <c r="A3030" s="10"/>
      <c r="B3030" s="4"/>
      <c r="C3030" s="5"/>
      <c r="D3030" s="80"/>
      <c r="E3030" s="7"/>
      <c r="F3030" s="6"/>
      <c r="G3030" s="8"/>
      <c r="H3030" s="6"/>
      <c r="I3030" s="9"/>
      <c r="J3030" s="9"/>
      <c r="K3030" s="6"/>
    </row>
    <row r="3031" spans="1:11" ht="16.5">
      <c r="A3031" s="10"/>
      <c r="B3031" s="4"/>
      <c r="C3031" s="5"/>
      <c r="D3031" s="80"/>
      <c r="E3031" s="7"/>
      <c r="F3031" s="6"/>
      <c r="G3031" s="8"/>
      <c r="H3031" s="6"/>
      <c r="I3031" s="9"/>
      <c r="J3031" s="9"/>
      <c r="K3031" s="6"/>
    </row>
    <row r="3032" spans="1:11" ht="16.5">
      <c r="A3032" s="10"/>
      <c r="B3032" s="4"/>
      <c r="C3032" s="5"/>
      <c r="D3032" s="80"/>
      <c r="E3032" s="7"/>
      <c r="F3032" s="6"/>
      <c r="G3032" s="8"/>
      <c r="H3032" s="6"/>
      <c r="I3032" s="9"/>
      <c r="J3032" s="9"/>
      <c r="K3032" s="6"/>
    </row>
    <row r="3033" spans="1:11" ht="16.5">
      <c r="A3033" s="10"/>
      <c r="B3033" s="4"/>
      <c r="C3033" s="5"/>
      <c r="D3033" s="80"/>
      <c r="E3033" s="7"/>
      <c r="F3033" s="6"/>
      <c r="G3033" s="8"/>
      <c r="H3033" s="6"/>
      <c r="I3033" s="9"/>
      <c r="J3033" s="9"/>
      <c r="K3033" s="6"/>
    </row>
    <row r="3034" spans="1:11" ht="16.5">
      <c r="A3034" s="10"/>
      <c r="B3034" s="4"/>
      <c r="C3034" s="5"/>
      <c r="D3034" s="80"/>
      <c r="E3034" s="7"/>
      <c r="F3034" s="6"/>
      <c r="G3034" s="8"/>
      <c r="H3034" s="6"/>
      <c r="I3034" s="9"/>
      <c r="J3034" s="9"/>
      <c r="K3034" s="6"/>
    </row>
    <row r="3035" spans="1:11" ht="16.5">
      <c r="A3035" s="10"/>
      <c r="B3035" s="4"/>
      <c r="C3035" s="5"/>
      <c r="D3035" s="80"/>
      <c r="E3035" s="7"/>
      <c r="F3035" s="6"/>
      <c r="G3035" s="8"/>
      <c r="H3035" s="6"/>
      <c r="I3035" s="9"/>
      <c r="J3035" s="9"/>
      <c r="K3035" s="6"/>
    </row>
    <row r="3036" spans="1:11" ht="16.5">
      <c r="A3036" s="10"/>
      <c r="B3036" s="4"/>
      <c r="C3036" s="5"/>
      <c r="D3036" s="80"/>
      <c r="E3036" s="7"/>
      <c r="F3036" s="6"/>
      <c r="G3036" s="8"/>
      <c r="H3036" s="6"/>
      <c r="I3036" s="9"/>
      <c r="J3036" s="9"/>
      <c r="K3036" s="6"/>
    </row>
    <row r="3037" spans="1:11" ht="16.5">
      <c r="A3037" s="10"/>
      <c r="B3037" s="4"/>
      <c r="C3037" s="5"/>
      <c r="D3037" s="80"/>
      <c r="E3037" s="7"/>
      <c r="F3037" s="6"/>
      <c r="G3037" s="8"/>
      <c r="H3037" s="6"/>
      <c r="I3037" s="9"/>
      <c r="J3037" s="9"/>
      <c r="K3037" s="6"/>
    </row>
    <row r="3038" spans="1:11" ht="16.5">
      <c r="A3038" s="10"/>
      <c r="B3038" s="4"/>
      <c r="C3038" s="5"/>
      <c r="D3038" s="80"/>
      <c r="E3038" s="7"/>
      <c r="F3038" s="6"/>
      <c r="G3038" s="8"/>
      <c r="H3038" s="6"/>
      <c r="I3038" s="9"/>
      <c r="J3038" s="9"/>
      <c r="K3038" s="6"/>
    </row>
    <row r="3039" spans="1:11" ht="16.5">
      <c r="A3039" s="10"/>
      <c r="B3039" s="4"/>
      <c r="C3039" s="5"/>
      <c r="D3039" s="80"/>
      <c r="E3039" s="7"/>
      <c r="F3039" s="6"/>
      <c r="G3039" s="8"/>
      <c r="H3039" s="6"/>
      <c r="I3039" s="9"/>
      <c r="J3039" s="9"/>
      <c r="K3039" s="6"/>
    </row>
    <row r="3040" spans="1:11" ht="16.5">
      <c r="A3040" s="10"/>
      <c r="B3040" s="4"/>
      <c r="C3040" s="5"/>
      <c r="D3040" s="80"/>
      <c r="E3040" s="7"/>
      <c r="F3040" s="6"/>
      <c r="G3040" s="8"/>
      <c r="H3040" s="6"/>
      <c r="I3040" s="9"/>
      <c r="J3040" s="9"/>
      <c r="K3040" s="6"/>
    </row>
    <row r="3041" spans="1:11" ht="16.5">
      <c r="A3041" s="10"/>
      <c r="B3041" s="4"/>
      <c r="C3041" s="5"/>
      <c r="D3041" s="80"/>
      <c r="E3041" s="7"/>
      <c r="F3041" s="6"/>
      <c r="G3041" s="8"/>
      <c r="H3041" s="6"/>
      <c r="I3041" s="9"/>
      <c r="J3041" s="9"/>
      <c r="K3041" s="6"/>
    </row>
    <row r="3042" spans="1:11" ht="16.5">
      <c r="A3042" s="10"/>
      <c r="B3042" s="4"/>
      <c r="C3042" s="5"/>
      <c r="D3042" s="80"/>
      <c r="E3042" s="7"/>
      <c r="F3042" s="6"/>
      <c r="G3042" s="8"/>
      <c r="H3042" s="6"/>
      <c r="I3042" s="9"/>
      <c r="J3042" s="9"/>
      <c r="K3042" s="6"/>
    </row>
    <row r="3043" spans="1:11" ht="16.5">
      <c r="A3043" s="10"/>
      <c r="B3043" s="4"/>
      <c r="C3043" s="5"/>
      <c r="D3043" s="80"/>
      <c r="E3043" s="7"/>
      <c r="F3043" s="6"/>
      <c r="G3043" s="8"/>
      <c r="H3043" s="6"/>
      <c r="I3043" s="9"/>
      <c r="J3043" s="9"/>
      <c r="K3043" s="6"/>
    </row>
    <row r="3044" spans="1:11" ht="16.5">
      <c r="A3044" s="10"/>
      <c r="B3044" s="4"/>
      <c r="C3044" s="4"/>
      <c r="D3044" s="80"/>
      <c r="E3044" s="7"/>
      <c r="F3044" s="6"/>
      <c r="G3044" s="8"/>
      <c r="H3044" s="6"/>
      <c r="I3044" s="9"/>
      <c r="J3044" s="9"/>
      <c r="K3044" s="6"/>
    </row>
    <row r="3045" spans="1:11" ht="16.5">
      <c r="A3045" s="10"/>
      <c r="B3045" s="4"/>
      <c r="C3045" s="5"/>
      <c r="D3045" s="80"/>
      <c r="E3045" s="7"/>
      <c r="F3045" s="6"/>
      <c r="G3045" s="8"/>
      <c r="H3045" s="6"/>
      <c r="I3045" s="9"/>
      <c r="J3045" s="9"/>
      <c r="K3045" s="6"/>
    </row>
    <row r="3046" spans="1:11" ht="16.5">
      <c r="A3046" s="10"/>
      <c r="B3046" s="4"/>
      <c r="C3046" s="4"/>
      <c r="D3046" s="80"/>
      <c r="E3046" s="7"/>
      <c r="F3046" s="6"/>
      <c r="G3046" s="8"/>
      <c r="H3046" s="6"/>
      <c r="I3046" s="9"/>
      <c r="J3046" s="9"/>
      <c r="K3046" s="6"/>
    </row>
    <row r="3047" spans="1:11" ht="16.5">
      <c r="A3047" s="10"/>
      <c r="B3047" s="4"/>
      <c r="C3047" s="5"/>
      <c r="D3047" s="80"/>
      <c r="E3047" s="7"/>
      <c r="F3047" s="6"/>
      <c r="G3047" s="8"/>
      <c r="H3047" s="6"/>
      <c r="I3047" s="9"/>
      <c r="J3047" s="9"/>
      <c r="K3047" s="6"/>
    </row>
    <row r="3048" spans="1:11" ht="16.5">
      <c r="A3048" s="10"/>
      <c r="B3048" s="4"/>
      <c r="C3048" s="5"/>
      <c r="D3048" s="80"/>
      <c r="E3048" s="7"/>
      <c r="F3048" s="6"/>
      <c r="G3048" s="8"/>
      <c r="H3048" s="6"/>
      <c r="I3048" s="9"/>
      <c r="J3048" s="9"/>
      <c r="K3048" s="6"/>
    </row>
    <row r="3049" spans="1:11" ht="16.5">
      <c r="A3049" s="10"/>
      <c r="B3049" s="4"/>
      <c r="C3049" s="5"/>
      <c r="D3049" s="80"/>
      <c r="E3049" s="7"/>
      <c r="F3049" s="6"/>
      <c r="G3049" s="8"/>
      <c r="H3049" s="6"/>
      <c r="I3049" s="9"/>
      <c r="J3049" s="9"/>
      <c r="K3049" s="6"/>
    </row>
    <row r="3050" spans="1:11" ht="16.5">
      <c r="A3050" s="10"/>
      <c r="B3050" s="4"/>
      <c r="C3050" s="5"/>
      <c r="D3050" s="80"/>
      <c r="E3050" s="7"/>
      <c r="F3050" s="6"/>
      <c r="G3050" s="8"/>
      <c r="H3050" s="6"/>
      <c r="I3050" s="9"/>
      <c r="J3050" s="9"/>
      <c r="K3050" s="6"/>
    </row>
    <row r="3051" spans="1:11" ht="16.5">
      <c r="A3051" s="10"/>
      <c r="B3051" s="4"/>
      <c r="C3051" s="5"/>
      <c r="D3051" s="80"/>
      <c r="E3051" s="7"/>
      <c r="F3051" s="6"/>
      <c r="G3051" s="8"/>
      <c r="H3051" s="6"/>
      <c r="I3051" s="9"/>
      <c r="J3051" s="9"/>
      <c r="K3051" s="6"/>
    </row>
    <row r="3052" spans="1:11" ht="16.5">
      <c r="A3052" s="10"/>
      <c r="B3052" s="4"/>
      <c r="C3052" s="5"/>
      <c r="D3052" s="80"/>
      <c r="E3052" s="7"/>
      <c r="F3052" s="6"/>
      <c r="G3052" s="8"/>
      <c r="H3052" s="6"/>
      <c r="I3052" s="9"/>
      <c r="J3052" s="9"/>
      <c r="K3052" s="6"/>
    </row>
    <row r="3053" spans="1:11" ht="16.5">
      <c r="A3053" s="10"/>
      <c r="B3053" s="4"/>
      <c r="C3053" s="5"/>
      <c r="D3053" s="80"/>
      <c r="E3053" s="7"/>
      <c r="F3053" s="6"/>
      <c r="G3053" s="8"/>
      <c r="H3053" s="6"/>
      <c r="I3053" s="9"/>
      <c r="J3053" s="9"/>
      <c r="K3053" s="6"/>
    </row>
    <row r="3054" spans="1:11" ht="16.5">
      <c r="A3054" s="10"/>
      <c r="B3054" s="4"/>
      <c r="C3054" s="5"/>
      <c r="D3054" s="80"/>
      <c r="E3054" s="7"/>
      <c r="F3054" s="6"/>
      <c r="G3054" s="8"/>
      <c r="H3054" s="6"/>
      <c r="I3054" s="9"/>
      <c r="J3054" s="9"/>
      <c r="K3054" s="6"/>
    </row>
    <row r="3055" spans="1:11" ht="16.5">
      <c r="A3055" s="10"/>
      <c r="B3055" s="4"/>
      <c r="C3055" s="5"/>
      <c r="D3055" s="80"/>
      <c r="E3055" s="7"/>
      <c r="F3055" s="6"/>
      <c r="G3055" s="8"/>
      <c r="H3055" s="6"/>
      <c r="I3055" s="9"/>
      <c r="J3055" s="9"/>
      <c r="K3055" s="6"/>
    </row>
    <row r="3056" spans="1:11" ht="16.5">
      <c r="A3056" s="10"/>
      <c r="B3056" s="4"/>
      <c r="C3056" s="5"/>
      <c r="D3056" s="80"/>
      <c r="E3056" s="7"/>
      <c r="F3056" s="6"/>
      <c r="G3056" s="8"/>
      <c r="H3056" s="6"/>
      <c r="I3056" s="9"/>
      <c r="J3056" s="9"/>
      <c r="K3056" s="6"/>
    </row>
    <row r="3057" spans="1:11" ht="16.5">
      <c r="A3057" s="10"/>
      <c r="B3057" s="4"/>
      <c r="C3057" s="5"/>
      <c r="D3057" s="80"/>
      <c r="E3057" s="7"/>
      <c r="F3057" s="6"/>
      <c r="G3057" s="8"/>
      <c r="H3057" s="6"/>
      <c r="I3057" s="9"/>
      <c r="J3057" s="9"/>
      <c r="K3057" s="6"/>
    </row>
    <row r="3058" spans="1:11" ht="16.5">
      <c r="A3058" s="10"/>
      <c r="B3058" s="4"/>
      <c r="C3058" s="5"/>
      <c r="D3058" s="80"/>
      <c r="E3058" s="7"/>
      <c r="F3058" s="6"/>
      <c r="G3058" s="8"/>
      <c r="H3058" s="6"/>
      <c r="I3058" s="9"/>
      <c r="J3058" s="9"/>
      <c r="K3058" s="6"/>
    </row>
    <row r="3059" spans="1:11" ht="16.5">
      <c r="A3059" s="10"/>
      <c r="B3059" s="4"/>
      <c r="C3059" s="5"/>
      <c r="D3059" s="80"/>
      <c r="E3059" s="7"/>
      <c r="F3059" s="6"/>
      <c r="G3059" s="8"/>
      <c r="H3059" s="6"/>
      <c r="I3059" s="9"/>
      <c r="J3059" s="9"/>
      <c r="K3059" s="6"/>
    </row>
    <row r="3060" spans="1:11" ht="16.5">
      <c r="A3060" s="10"/>
      <c r="B3060" s="4"/>
      <c r="C3060" s="5"/>
      <c r="D3060" s="80"/>
      <c r="E3060" s="7"/>
      <c r="F3060" s="6"/>
      <c r="G3060" s="8"/>
      <c r="H3060" s="6"/>
      <c r="I3060" s="9"/>
      <c r="J3060" s="9"/>
      <c r="K3060" s="6"/>
    </row>
    <row r="3061" spans="1:11" ht="16.5">
      <c r="A3061" s="10"/>
      <c r="B3061" s="4"/>
      <c r="C3061" s="5"/>
      <c r="D3061" s="80"/>
      <c r="E3061" s="7"/>
      <c r="F3061" s="6"/>
      <c r="G3061" s="8"/>
      <c r="H3061" s="6"/>
      <c r="I3061" s="9"/>
      <c r="J3061" s="9"/>
      <c r="K3061" s="6"/>
    </row>
    <row r="3062" spans="1:11" ht="16.5">
      <c r="A3062" s="10"/>
      <c r="B3062" s="4"/>
      <c r="C3062" s="5"/>
      <c r="D3062" s="80"/>
      <c r="E3062" s="7"/>
      <c r="F3062" s="6"/>
      <c r="G3062" s="8"/>
      <c r="H3062" s="6"/>
      <c r="I3062" s="9"/>
      <c r="J3062" s="9"/>
      <c r="K3062" s="6"/>
    </row>
    <row r="3063" spans="1:11" ht="16.5">
      <c r="A3063" s="10"/>
      <c r="B3063" s="4"/>
      <c r="C3063" s="5"/>
      <c r="D3063" s="80"/>
      <c r="E3063" s="7"/>
      <c r="F3063" s="6"/>
      <c r="G3063" s="8"/>
      <c r="H3063" s="6"/>
      <c r="I3063" s="9"/>
      <c r="J3063" s="9"/>
      <c r="K3063" s="6"/>
    </row>
    <row r="3064" spans="1:11" ht="16.5">
      <c r="A3064" s="10"/>
      <c r="B3064" s="4"/>
      <c r="C3064" s="5"/>
      <c r="D3064" s="80"/>
      <c r="E3064" s="7"/>
      <c r="F3064" s="6"/>
      <c r="G3064" s="8"/>
      <c r="H3064" s="6"/>
      <c r="I3064" s="9"/>
      <c r="J3064" s="9"/>
      <c r="K3064" s="6"/>
    </row>
    <row r="3065" spans="1:11" ht="16.5">
      <c r="A3065" s="10"/>
      <c r="B3065" s="4"/>
      <c r="C3065" s="5"/>
      <c r="D3065" s="80"/>
      <c r="E3065" s="7"/>
      <c r="F3065" s="6"/>
      <c r="G3065" s="8"/>
      <c r="H3065" s="6"/>
      <c r="I3065" s="9"/>
      <c r="J3065" s="9"/>
      <c r="K3065" s="6"/>
    </row>
    <row r="3066" spans="1:11" ht="16.5">
      <c r="A3066" s="10"/>
      <c r="B3066" s="4"/>
      <c r="C3066" s="5"/>
      <c r="D3066" s="80"/>
      <c r="E3066" s="7"/>
      <c r="F3066" s="6"/>
      <c r="G3066" s="8"/>
      <c r="H3066" s="6"/>
      <c r="I3066" s="9"/>
      <c r="J3066" s="9"/>
      <c r="K3066" s="6"/>
    </row>
    <row r="3067" spans="1:11" ht="16.5">
      <c r="A3067" s="10"/>
      <c r="B3067" s="4"/>
      <c r="C3067" s="5"/>
      <c r="D3067" s="80"/>
      <c r="E3067" s="7"/>
      <c r="F3067" s="6"/>
      <c r="G3067" s="8"/>
      <c r="H3067" s="6"/>
      <c r="I3067" s="9"/>
      <c r="J3067" s="9"/>
      <c r="K3067" s="6"/>
    </row>
    <row r="3068" spans="1:11" ht="16.5">
      <c r="A3068" s="10"/>
      <c r="B3068" s="4"/>
      <c r="C3068" s="5"/>
      <c r="D3068" s="80"/>
      <c r="E3068" s="7"/>
      <c r="F3068" s="6"/>
      <c r="G3068" s="8"/>
      <c r="H3068" s="6"/>
      <c r="I3068" s="9"/>
      <c r="J3068" s="9"/>
      <c r="K3068" s="6"/>
    </row>
    <row r="3069" spans="1:11" ht="16.5">
      <c r="A3069" s="10"/>
      <c r="B3069" s="4"/>
      <c r="C3069" s="5"/>
      <c r="D3069" s="80"/>
      <c r="E3069" s="7"/>
      <c r="F3069" s="6"/>
      <c r="G3069" s="8"/>
      <c r="H3069" s="6"/>
      <c r="I3069" s="9"/>
      <c r="J3069" s="9"/>
      <c r="K3069" s="6"/>
    </row>
    <row r="3070" spans="1:11" ht="16.5">
      <c r="A3070" s="10"/>
      <c r="B3070" s="4"/>
      <c r="C3070" s="5"/>
      <c r="D3070" s="80"/>
      <c r="E3070" s="7"/>
      <c r="F3070" s="6"/>
      <c r="G3070" s="8"/>
      <c r="H3070" s="6"/>
      <c r="I3070" s="9"/>
      <c r="J3070" s="9"/>
      <c r="K3070" s="6"/>
    </row>
    <row r="3071" spans="1:11" ht="16.5">
      <c r="A3071" s="10"/>
      <c r="B3071" s="4"/>
      <c r="C3071" s="5"/>
      <c r="D3071" s="80"/>
      <c r="E3071" s="7"/>
      <c r="F3071" s="6"/>
      <c r="G3071" s="8"/>
      <c r="H3071" s="6"/>
      <c r="I3071" s="9"/>
      <c r="J3071" s="9"/>
      <c r="K3071" s="6"/>
    </row>
    <row r="3072" spans="1:11" ht="16.5">
      <c r="A3072" s="10"/>
      <c r="B3072" s="4"/>
      <c r="C3072" s="4"/>
      <c r="D3072" s="80"/>
      <c r="E3072" s="7"/>
      <c r="F3072" s="6"/>
      <c r="G3072" s="8"/>
      <c r="H3072" s="6"/>
      <c r="I3072" s="9"/>
      <c r="J3072" s="9"/>
      <c r="K3072" s="6"/>
    </row>
    <row r="3073" spans="1:11" ht="16.5">
      <c r="A3073" s="10"/>
      <c r="B3073" s="4"/>
      <c r="C3073" s="4"/>
      <c r="D3073" s="80"/>
      <c r="E3073" s="7"/>
      <c r="F3073" s="6"/>
      <c r="G3073" s="8"/>
      <c r="H3073" s="6"/>
      <c r="I3073" s="9"/>
      <c r="J3073" s="9"/>
      <c r="K3073" s="6"/>
    </row>
    <row r="3074" spans="1:11" ht="16.5">
      <c r="A3074" s="10"/>
      <c r="B3074" s="4"/>
      <c r="C3074" s="4"/>
      <c r="D3074" s="80"/>
      <c r="E3074" s="7"/>
      <c r="F3074" s="6"/>
      <c r="G3074" s="8"/>
      <c r="H3074" s="6"/>
      <c r="I3074" s="9"/>
      <c r="J3074" s="9"/>
      <c r="K3074" s="6"/>
    </row>
    <row r="3075" spans="1:11" ht="16.5">
      <c r="A3075" s="10"/>
      <c r="B3075" s="4"/>
      <c r="C3075" s="4"/>
      <c r="D3075" s="80"/>
      <c r="E3075" s="7"/>
      <c r="F3075" s="6"/>
      <c r="G3075" s="8"/>
      <c r="H3075" s="6"/>
      <c r="I3075" s="9"/>
      <c r="J3075" s="9"/>
      <c r="K3075" s="6"/>
    </row>
    <row r="3076" spans="1:11" ht="16.5">
      <c r="A3076" s="10"/>
      <c r="B3076" s="4"/>
      <c r="C3076" s="5"/>
      <c r="D3076" s="80"/>
      <c r="E3076" s="7"/>
      <c r="F3076" s="6"/>
      <c r="G3076" s="8"/>
      <c r="H3076" s="6"/>
      <c r="I3076" s="9"/>
      <c r="J3076" s="9"/>
      <c r="K3076" s="6"/>
    </row>
    <row r="3077" spans="1:11" ht="16.5">
      <c r="A3077" s="10"/>
      <c r="B3077" s="4"/>
      <c r="C3077" s="4"/>
      <c r="D3077" s="80"/>
      <c r="E3077" s="7"/>
      <c r="F3077" s="6"/>
      <c r="G3077" s="8"/>
      <c r="H3077" s="6"/>
      <c r="I3077" s="9"/>
      <c r="J3077" s="9"/>
      <c r="K3077" s="6"/>
    </row>
    <row r="3078" spans="1:11" ht="16.5">
      <c r="A3078" s="10"/>
      <c r="B3078" s="4"/>
      <c r="C3078" s="4"/>
      <c r="D3078" s="80"/>
      <c r="E3078" s="7"/>
      <c r="F3078" s="6"/>
      <c r="G3078" s="8"/>
      <c r="H3078" s="6"/>
      <c r="I3078" s="9"/>
      <c r="J3078" s="9"/>
      <c r="K3078" s="6"/>
    </row>
    <row r="3079" spans="1:11" ht="16.5">
      <c r="A3079" s="10"/>
      <c r="B3079" s="4"/>
      <c r="C3079" s="5"/>
      <c r="D3079" s="80"/>
      <c r="E3079" s="7"/>
      <c r="F3079" s="6"/>
      <c r="G3079" s="8"/>
      <c r="H3079" s="6"/>
      <c r="I3079" s="9"/>
      <c r="J3079" s="9"/>
      <c r="K3079" s="6"/>
    </row>
    <row r="3080" spans="1:11" ht="16.5">
      <c r="A3080" s="10"/>
      <c r="B3080" s="4"/>
      <c r="C3080" s="5"/>
      <c r="D3080" s="80"/>
      <c r="E3080" s="7"/>
      <c r="F3080" s="6"/>
      <c r="G3080" s="8"/>
      <c r="H3080" s="6"/>
      <c r="I3080" s="9"/>
      <c r="J3080" s="9"/>
      <c r="K3080" s="6"/>
    </row>
    <row r="3081" spans="1:11" ht="16.5">
      <c r="A3081" s="10"/>
      <c r="B3081" s="4"/>
      <c r="C3081" s="5"/>
      <c r="D3081" s="80"/>
      <c r="E3081" s="7"/>
      <c r="F3081" s="6"/>
      <c r="G3081" s="8"/>
      <c r="H3081" s="6"/>
      <c r="I3081" s="9"/>
      <c r="J3081" s="9"/>
      <c r="K3081" s="6"/>
    </row>
    <row r="3082" spans="1:11" ht="16.5">
      <c r="A3082" s="10"/>
      <c r="B3082" s="4"/>
      <c r="C3082" s="5"/>
      <c r="D3082" s="80"/>
      <c r="E3082" s="7"/>
      <c r="F3082" s="6"/>
      <c r="G3082" s="8"/>
      <c r="H3082" s="6"/>
      <c r="I3082" s="9"/>
      <c r="J3082" s="9"/>
      <c r="K3082" s="6"/>
    </row>
    <row r="3083" spans="1:11" ht="16.5">
      <c r="A3083" s="10"/>
      <c r="B3083" s="4"/>
      <c r="C3083" s="5"/>
      <c r="D3083" s="80"/>
      <c r="E3083" s="7"/>
      <c r="F3083" s="6"/>
      <c r="G3083" s="8"/>
      <c r="H3083" s="6"/>
      <c r="I3083" s="9"/>
      <c r="J3083" s="9"/>
      <c r="K3083" s="6"/>
    </row>
    <row r="3084" spans="1:11" ht="16.5">
      <c r="A3084" s="10"/>
      <c r="B3084" s="4"/>
      <c r="C3084" s="5"/>
      <c r="D3084" s="80"/>
      <c r="E3084" s="7"/>
      <c r="F3084" s="6"/>
      <c r="G3084" s="8"/>
      <c r="H3084" s="6"/>
      <c r="I3084" s="9"/>
      <c r="J3084" s="9"/>
      <c r="K3084" s="6"/>
    </row>
    <row r="3085" spans="1:11" ht="16.5">
      <c r="A3085" s="10"/>
      <c r="B3085" s="4"/>
      <c r="C3085" s="5"/>
      <c r="D3085" s="80"/>
      <c r="E3085" s="7"/>
      <c r="F3085" s="6"/>
      <c r="G3085" s="8"/>
      <c r="H3085" s="6"/>
      <c r="I3085" s="9"/>
      <c r="J3085" s="9"/>
      <c r="K3085" s="6"/>
    </row>
    <row r="3086" spans="1:11" ht="16.5">
      <c r="A3086" s="10"/>
      <c r="B3086" s="4"/>
      <c r="C3086" s="5"/>
      <c r="D3086" s="80"/>
      <c r="E3086" s="7"/>
      <c r="F3086" s="6"/>
      <c r="G3086" s="8"/>
      <c r="H3086" s="6"/>
      <c r="I3086" s="9"/>
      <c r="J3086" s="9"/>
      <c r="K3086" s="6"/>
    </row>
    <row r="3087" spans="1:11" ht="16.5">
      <c r="A3087" s="10"/>
      <c r="B3087" s="4"/>
      <c r="C3087" s="5"/>
      <c r="D3087" s="80"/>
      <c r="E3087" s="7"/>
      <c r="F3087" s="6"/>
      <c r="G3087" s="8"/>
      <c r="H3087" s="6"/>
      <c r="I3087" s="9"/>
      <c r="J3087" s="9"/>
      <c r="K3087" s="6"/>
    </row>
    <row r="3088" spans="1:11" ht="16.5">
      <c r="A3088" s="10"/>
      <c r="B3088" s="4"/>
      <c r="C3088" s="5"/>
      <c r="D3088" s="80"/>
      <c r="E3088" s="7"/>
      <c r="F3088" s="6"/>
      <c r="G3088" s="8"/>
      <c r="H3088" s="6"/>
      <c r="I3088" s="9"/>
      <c r="J3088" s="9"/>
      <c r="K3088" s="6"/>
    </row>
    <row r="3089" spans="1:11" ht="16.5">
      <c r="A3089" s="10"/>
      <c r="B3089" s="4"/>
      <c r="C3089" s="5"/>
      <c r="D3089" s="80"/>
      <c r="E3089" s="7"/>
      <c r="F3089" s="6"/>
      <c r="G3089" s="8"/>
      <c r="H3089" s="6"/>
      <c r="I3089" s="9"/>
      <c r="J3089" s="9"/>
      <c r="K3089" s="6"/>
    </row>
    <row r="3090" spans="1:11" ht="16.5">
      <c r="A3090" s="10"/>
      <c r="B3090" s="4"/>
      <c r="C3090" s="5"/>
      <c r="D3090" s="80"/>
      <c r="E3090" s="7"/>
      <c r="F3090" s="6"/>
      <c r="G3090" s="8"/>
      <c r="H3090" s="6"/>
      <c r="I3090" s="9"/>
      <c r="J3090" s="9"/>
      <c r="K3090" s="6"/>
    </row>
    <row r="3091" spans="1:11" ht="16.5">
      <c r="A3091" s="10"/>
      <c r="B3091" s="4"/>
      <c r="C3091" s="5"/>
      <c r="D3091" s="80"/>
      <c r="E3091" s="7"/>
      <c r="F3091" s="6"/>
      <c r="G3091" s="8"/>
      <c r="H3091" s="6"/>
      <c r="I3091" s="9"/>
      <c r="J3091" s="9"/>
      <c r="K3091" s="6"/>
    </row>
    <row r="3092" spans="1:11" ht="16.5">
      <c r="A3092" s="10"/>
      <c r="B3092" s="4"/>
      <c r="C3092" s="5"/>
      <c r="D3092" s="80"/>
      <c r="E3092" s="7"/>
      <c r="F3092" s="6"/>
      <c r="G3092" s="8"/>
      <c r="H3092" s="6"/>
      <c r="I3092" s="9"/>
      <c r="J3092" s="9"/>
      <c r="K3092" s="6"/>
    </row>
    <row r="3093" spans="1:11" ht="16.5">
      <c r="A3093" s="10"/>
      <c r="B3093" s="4"/>
      <c r="C3093" s="5"/>
      <c r="D3093" s="80"/>
      <c r="E3093" s="7"/>
      <c r="F3093" s="6"/>
      <c r="G3093" s="8"/>
      <c r="H3093" s="6"/>
      <c r="I3093" s="9"/>
      <c r="J3093" s="9"/>
      <c r="K3093" s="6"/>
    </row>
    <row r="3094" spans="1:11" ht="16.5">
      <c r="A3094" s="10"/>
      <c r="B3094" s="4"/>
      <c r="C3094" s="5"/>
      <c r="D3094" s="80"/>
      <c r="E3094" s="7"/>
      <c r="F3094" s="6"/>
      <c r="G3094" s="8"/>
      <c r="H3094" s="6"/>
      <c r="I3094" s="9"/>
      <c r="J3094" s="9"/>
      <c r="K3094" s="6"/>
    </row>
    <row r="3095" spans="1:11" ht="16.5">
      <c r="A3095" s="10"/>
      <c r="B3095" s="4"/>
      <c r="C3095" s="5"/>
      <c r="D3095" s="80"/>
      <c r="E3095" s="7"/>
      <c r="F3095" s="6"/>
      <c r="G3095" s="8"/>
      <c r="H3095" s="6"/>
      <c r="I3095" s="9"/>
      <c r="J3095" s="9"/>
      <c r="K3095" s="6"/>
    </row>
    <row r="3096" spans="1:11" ht="16.5">
      <c r="A3096" s="10"/>
      <c r="B3096" s="4"/>
      <c r="C3096" s="5"/>
      <c r="D3096" s="80"/>
      <c r="E3096" s="7"/>
      <c r="F3096" s="6"/>
      <c r="G3096" s="8"/>
      <c r="H3096" s="6"/>
      <c r="I3096" s="9"/>
      <c r="J3096" s="9"/>
      <c r="K3096" s="6"/>
    </row>
    <row r="3097" spans="1:11" ht="16.5">
      <c r="A3097" s="10"/>
      <c r="B3097" s="4"/>
      <c r="C3097" s="5"/>
      <c r="D3097" s="80"/>
      <c r="E3097" s="7"/>
      <c r="F3097" s="6"/>
      <c r="G3097" s="8"/>
      <c r="H3097" s="6"/>
      <c r="I3097" s="9"/>
      <c r="J3097" s="9"/>
      <c r="K3097" s="6"/>
    </row>
    <row r="3098" spans="1:11" ht="16.5">
      <c r="A3098" s="10"/>
      <c r="B3098" s="4"/>
      <c r="C3098" s="5"/>
      <c r="D3098" s="80"/>
      <c r="E3098" s="7"/>
      <c r="F3098" s="6"/>
      <c r="G3098" s="8"/>
      <c r="H3098" s="6"/>
      <c r="I3098" s="9"/>
      <c r="J3098" s="9"/>
      <c r="K3098" s="6"/>
    </row>
    <row r="3099" spans="1:11" ht="16.5">
      <c r="A3099" s="10"/>
      <c r="B3099" s="4"/>
      <c r="C3099" s="5"/>
      <c r="D3099" s="80"/>
      <c r="E3099" s="7"/>
      <c r="F3099" s="6"/>
      <c r="G3099" s="8"/>
      <c r="H3099" s="6"/>
      <c r="I3099" s="9"/>
      <c r="J3099" s="9"/>
      <c r="K3099" s="6"/>
    </row>
    <row r="3100" spans="1:11" ht="16.5">
      <c r="A3100" s="10"/>
      <c r="B3100" s="4"/>
      <c r="C3100" s="5"/>
      <c r="D3100" s="80"/>
      <c r="E3100" s="7"/>
      <c r="F3100" s="6"/>
      <c r="G3100" s="8"/>
      <c r="H3100" s="6"/>
      <c r="I3100" s="9"/>
      <c r="J3100" s="9"/>
      <c r="K3100" s="6"/>
    </row>
    <row r="3101" spans="1:11" ht="16.5">
      <c r="A3101" s="10"/>
      <c r="B3101" s="4"/>
      <c r="C3101" s="5"/>
      <c r="D3101" s="80"/>
      <c r="E3101" s="7"/>
      <c r="F3101" s="6"/>
      <c r="G3101" s="8"/>
      <c r="H3101" s="6"/>
      <c r="I3101" s="9"/>
      <c r="J3101" s="9"/>
      <c r="K3101" s="6"/>
    </row>
    <row r="3102" spans="1:11" ht="16.5">
      <c r="A3102" s="10"/>
      <c r="B3102" s="4"/>
      <c r="C3102" s="5"/>
      <c r="D3102" s="80"/>
      <c r="E3102" s="7"/>
      <c r="F3102" s="6"/>
      <c r="G3102" s="8"/>
      <c r="H3102" s="6"/>
      <c r="I3102" s="9"/>
      <c r="J3102" s="9"/>
      <c r="K3102" s="6"/>
    </row>
    <row r="3103" spans="1:11" ht="16.5">
      <c r="A3103" s="10"/>
      <c r="B3103" s="4"/>
      <c r="C3103" s="5"/>
      <c r="D3103" s="80"/>
      <c r="E3103" s="7"/>
      <c r="F3103" s="6"/>
      <c r="G3103" s="8"/>
      <c r="H3103" s="6"/>
      <c r="I3103" s="9"/>
      <c r="J3103" s="9"/>
      <c r="K3103" s="6"/>
    </row>
    <row r="3104" spans="1:11" ht="16.5">
      <c r="A3104" s="10"/>
      <c r="B3104" s="4"/>
      <c r="C3104" s="5"/>
      <c r="D3104" s="80"/>
      <c r="E3104" s="7"/>
      <c r="F3104" s="6"/>
      <c r="G3104" s="8"/>
      <c r="H3104" s="6"/>
      <c r="I3104" s="9"/>
      <c r="J3104" s="9"/>
      <c r="K3104" s="6"/>
    </row>
    <row r="3105" spans="1:11" ht="16.5">
      <c r="A3105" s="10"/>
      <c r="B3105" s="4"/>
      <c r="C3105" s="5"/>
      <c r="D3105" s="80"/>
      <c r="E3105" s="7"/>
      <c r="F3105" s="6"/>
      <c r="G3105" s="8"/>
      <c r="H3105" s="6"/>
      <c r="I3105" s="9"/>
      <c r="J3105" s="9"/>
      <c r="K3105" s="6"/>
    </row>
    <row r="3106" spans="1:11" ht="16.5">
      <c r="A3106" s="10"/>
      <c r="B3106" s="4"/>
      <c r="C3106" s="4"/>
      <c r="D3106" s="80"/>
      <c r="E3106" s="7"/>
      <c r="F3106" s="6"/>
      <c r="G3106" s="8"/>
      <c r="H3106" s="6"/>
      <c r="I3106" s="9"/>
      <c r="J3106" s="9"/>
      <c r="K3106" s="6"/>
    </row>
    <row r="3107" spans="1:11" ht="16.5">
      <c r="A3107" s="10"/>
      <c r="B3107" s="4"/>
      <c r="C3107" s="5"/>
      <c r="D3107" s="80"/>
      <c r="E3107" s="7"/>
      <c r="F3107" s="6"/>
      <c r="G3107" s="8"/>
      <c r="H3107" s="6"/>
      <c r="I3107" s="9"/>
      <c r="J3107" s="9"/>
      <c r="K3107" s="6"/>
    </row>
    <row r="3108" spans="1:11" ht="16.5">
      <c r="A3108" s="10"/>
      <c r="B3108" s="4"/>
      <c r="C3108" s="5"/>
      <c r="D3108" s="80"/>
      <c r="E3108" s="7"/>
      <c r="F3108" s="6"/>
      <c r="G3108" s="8"/>
      <c r="H3108" s="6"/>
      <c r="I3108" s="9"/>
      <c r="J3108" s="9"/>
      <c r="K3108" s="6"/>
    </row>
    <row r="3109" spans="1:11" ht="16.5">
      <c r="A3109" s="10"/>
      <c r="B3109" s="4"/>
      <c r="C3109" s="4"/>
      <c r="D3109" s="80"/>
      <c r="E3109" s="7"/>
      <c r="F3109" s="6"/>
      <c r="G3109" s="8"/>
      <c r="H3109" s="6"/>
      <c r="I3109" s="9"/>
      <c r="J3109" s="9"/>
      <c r="K3109" s="6"/>
    </row>
    <row r="3110" spans="1:11" ht="16.5">
      <c r="A3110" s="10"/>
      <c r="B3110" s="4"/>
      <c r="C3110" s="4"/>
      <c r="D3110" s="80"/>
      <c r="E3110" s="7"/>
      <c r="F3110" s="6"/>
      <c r="G3110" s="8"/>
      <c r="H3110" s="6"/>
      <c r="I3110" s="9"/>
      <c r="J3110" s="9"/>
      <c r="K3110" s="6"/>
    </row>
    <row r="3111" spans="1:11" ht="16.5">
      <c r="A3111" s="10"/>
      <c r="B3111" s="4"/>
      <c r="C3111" s="5"/>
      <c r="D3111" s="80"/>
      <c r="E3111" s="7"/>
      <c r="F3111" s="6"/>
      <c r="G3111" s="8"/>
      <c r="H3111" s="6"/>
      <c r="I3111" s="9"/>
      <c r="J3111" s="9"/>
      <c r="K3111" s="6"/>
    </row>
    <row r="3112" spans="1:11" ht="16.5">
      <c r="A3112" s="10"/>
      <c r="B3112" s="4"/>
      <c r="C3112" s="5"/>
      <c r="D3112" s="80"/>
      <c r="E3112" s="7"/>
      <c r="F3112" s="6"/>
      <c r="G3112" s="8"/>
      <c r="H3112" s="6"/>
      <c r="I3112" s="9"/>
      <c r="J3112" s="9"/>
      <c r="K3112" s="6"/>
    </row>
    <row r="3113" spans="1:11" ht="16.5">
      <c r="A3113" s="10"/>
      <c r="B3113" s="4"/>
      <c r="C3113" s="5"/>
      <c r="D3113" s="80"/>
      <c r="E3113" s="7"/>
      <c r="F3113" s="6"/>
      <c r="G3113" s="8"/>
      <c r="H3113" s="6"/>
      <c r="I3113" s="9"/>
      <c r="J3113" s="9"/>
      <c r="K3113" s="6"/>
    </row>
    <row r="3114" spans="1:11" ht="16.5">
      <c r="A3114" s="10"/>
      <c r="B3114" s="4"/>
      <c r="C3114" s="4"/>
      <c r="D3114" s="80"/>
      <c r="E3114" s="7"/>
      <c r="F3114" s="6"/>
      <c r="G3114" s="8"/>
      <c r="H3114" s="6"/>
      <c r="I3114" s="9"/>
      <c r="J3114" s="9"/>
      <c r="K3114" s="6"/>
    </row>
    <row r="3115" spans="1:11" ht="16.5">
      <c r="A3115" s="10"/>
      <c r="B3115" s="4"/>
      <c r="C3115" s="5"/>
      <c r="D3115" s="80"/>
      <c r="E3115" s="7"/>
      <c r="F3115" s="6"/>
      <c r="G3115" s="8"/>
      <c r="H3115" s="6"/>
      <c r="I3115" s="9"/>
      <c r="J3115" s="9"/>
      <c r="K3115" s="6"/>
    </row>
    <row r="3116" spans="1:11" ht="16.5">
      <c r="A3116" s="10"/>
      <c r="B3116" s="4"/>
      <c r="C3116" s="5"/>
      <c r="D3116" s="80"/>
      <c r="E3116" s="7"/>
      <c r="F3116" s="6"/>
      <c r="G3116" s="8"/>
      <c r="H3116" s="6"/>
      <c r="I3116" s="9"/>
      <c r="J3116" s="9"/>
      <c r="K3116" s="6"/>
    </row>
    <row r="3117" spans="1:11" ht="16.5">
      <c r="A3117" s="10"/>
      <c r="B3117" s="4"/>
      <c r="C3117" s="5"/>
      <c r="D3117" s="80"/>
      <c r="E3117" s="7"/>
      <c r="F3117" s="6"/>
      <c r="G3117" s="8"/>
      <c r="H3117" s="6"/>
      <c r="I3117" s="9"/>
      <c r="J3117" s="9"/>
      <c r="K3117" s="6"/>
    </row>
    <row r="3118" spans="1:11" ht="16.5">
      <c r="A3118" s="10"/>
      <c r="B3118" s="4"/>
      <c r="C3118" s="5"/>
      <c r="D3118" s="80"/>
      <c r="E3118" s="7"/>
      <c r="F3118" s="6"/>
      <c r="G3118" s="8"/>
      <c r="H3118" s="6"/>
      <c r="I3118" s="9"/>
      <c r="J3118" s="9"/>
      <c r="K3118" s="6"/>
    </row>
    <row r="3119" spans="1:11" ht="16.5">
      <c r="A3119" s="10"/>
      <c r="B3119" s="4"/>
      <c r="C3119" s="5"/>
      <c r="D3119" s="80"/>
      <c r="E3119" s="7"/>
      <c r="F3119" s="6"/>
      <c r="G3119" s="8"/>
      <c r="H3119" s="6"/>
      <c r="I3119" s="9"/>
      <c r="J3119" s="9"/>
      <c r="K3119" s="6"/>
    </row>
    <row r="3120" spans="1:11" ht="16.5">
      <c r="A3120" s="10"/>
      <c r="B3120" s="4"/>
      <c r="C3120" s="5"/>
      <c r="D3120" s="80"/>
      <c r="E3120" s="7"/>
      <c r="F3120" s="6"/>
      <c r="G3120" s="8"/>
      <c r="H3120" s="6"/>
      <c r="I3120" s="9"/>
      <c r="J3120" s="9"/>
      <c r="K3120" s="6"/>
    </row>
    <row r="3121" spans="1:11" ht="16.5">
      <c r="A3121" s="10"/>
      <c r="B3121" s="4"/>
      <c r="C3121" s="5"/>
      <c r="D3121" s="80"/>
      <c r="E3121" s="7"/>
      <c r="F3121" s="6"/>
      <c r="G3121" s="8"/>
      <c r="H3121" s="6"/>
      <c r="I3121" s="9"/>
      <c r="J3121" s="9"/>
      <c r="K3121" s="6"/>
    </row>
    <row r="3122" spans="1:11" ht="16.5">
      <c r="A3122" s="10"/>
      <c r="B3122" s="4"/>
      <c r="C3122" s="4"/>
      <c r="D3122" s="80"/>
      <c r="E3122" s="7"/>
      <c r="F3122" s="6"/>
      <c r="G3122" s="8"/>
      <c r="H3122" s="6"/>
      <c r="I3122" s="9"/>
      <c r="J3122" s="9"/>
      <c r="K3122" s="6"/>
    </row>
    <row r="3123" spans="1:11" ht="16.5">
      <c r="A3123" s="10"/>
      <c r="B3123" s="4"/>
      <c r="C3123" s="5"/>
      <c r="D3123" s="80"/>
      <c r="E3123" s="7"/>
      <c r="F3123" s="6"/>
      <c r="G3123" s="8"/>
      <c r="H3123" s="6"/>
      <c r="I3123" s="9"/>
      <c r="J3123" s="9"/>
      <c r="K3123" s="6"/>
    </row>
    <row r="3124" spans="1:11" ht="16.5">
      <c r="A3124" s="10"/>
      <c r="B3124" s="4"/>
      <c r="C3124" s="5"/>
      <c r="D3124" s="80"/>
      <c r="E3124" s="7"/>
      <c r="F3124" s="6"/>
      <c r="G3124" s="8"/>
      <c r="H3124" s="6"/>
      <c r="I3124" s="9"/>
      <c r="J3124" s="9"/>
      <c r="K3124" s="6"/>
    </row>
    <row r="3125" spans="1:11" ht="16.5">
      <c r="A3125" s="10"/>
      <c r="B3125" s="4"/>
      <c r="C3125" s="5"/>
      <c r="D3125" s="80"/>
      <c r="E3125" s="7"/>
      <c r="F3125" s="6"/>
      <c r="G3125" s="8"/>
      <c r="H3125" s="6"/>
      <c r="I3125" s="9"/>
      <c r="J3125" s="9"/>
      <c r="K3125" s="6"/>
    </row>
    <row r="3126" spans="1:11" ht="16.5">
      <c r="A3126" s="10"/>
      <c r="B3126" s="4"/>
      <c r="C3126" s="5"/>
      <c r="D3126" s="80"/>
      <c r="E3126" s="7"/>
      <c r="F3126" s="6"/>
      <c r="G3126" s="8"/>
      <c r="H3126" s="6"/>
      <c r="I3126" s="9"/>
      <c r="J3126" s="9"/>
      <c r="K3126" s="6"/>
    </row>
    <row r="3127" spans="1:11" ht="16.5">
      <c r="A3127" s="10"/>
      <c r="B3127" s="4"/>
      <c r="C3127" s="5"/>
      <c r="D3127" s="80"/>
      <c r="E3127" s="7"/>
      <c r="F3127" s="6"/>
      <c r="G3127" s="8"/>
      <c r="H3127" s="6"/>
      <c r="I3127" s="9"/>
      <c r="J3127" s="9"/>
      <c r="K3127" s="6"/>
    </row>
    <row r="3128" spans="1:11" ht="16.5">
      <c r="A3128" s="10"/>
      <c r="B3128" s="4"/>
      <c r="C3128" s="5"/>
      <c r="D3128" s="80"/>
      <c r="E3128" s="7"/>
      <c r="F3128" s="6"/>
      <c r="G3128" s="8"/>
      <c r="H3128" s="6"/>
      <c r="I3128" s="9"/>
      <c r="J3128" s="9"/>
      <c r="K3128" s="6"/>
    </row>
    <row r="3129" spans="1:11" ht="16.5">
      <c r="A3129" s="10"/>
      <c r="B3129" s="4"/>
      <c r="C3129" s="5"/>
      <c r="D3129" s="80"/>
      <c r="E3129" s="7"/>
      <c r="F3129" s="6"/>
      <c r="G3129" s="8"/>
      <c r="H3129" s="6"/>
      <c r="I3129" s="9"/>
      <c r="J3129" s="9"/>
      <c r="K3129" s="6"/>
    </row>
    <row r="3130" spans="1:11" ht="16.5">
      <c r="A3130" s="10"/>
      <c r="B3130" s="4"/>
      <c r="C3130" s="5"/>
      <c r="D3130" s="80"/>
      <c r="E3130" s="7"/>
      <c r="F3130" s="6"/>
      <c r="G3130" s="8"/>
      <c r="H3130" s="6"/>
      <c r="I3130" s="9"/>
      <c r="J3130" s="9"/>
      <c r="K3130" s="6"/>
    </row>
    <row r="3131" spans="1:11" ht="16.5">
      <c r="A3131" s="10"/>
      <c r="B3131" s="4"/>
      <c r="C3131" s="5"/>
      <c r="D3131" s="80"/>
      <c r="E3131" s="7"/>
      <c r="F3131" s="6"/>
      <c r="G3131" s="8"/>
      <c r="H3131" s="6"/>
      <c r="I3131" s="9"/>
      <c r="J3131" s="9"/>
      <c r="K3131" s="6"/>
    </row>
    <row r="3132" spans="1:11" ht="16.5">
      <c r="A3132" s="10"/>
      <c r="B3132" s="4"/>
      <c r="C3132" s="5"/>
      <c r="D3132" s="80"/>
      <c r="E3132" s="7"/>
      <c r="F3132" s="6"/>
      <c r="G3132" s="8"/>
      <c r="H3132" s="6"/>
      <c r="I3132" s="9"/>
      <c r="J3132" s="9"/>
      <c r="K3132" s="6"/>
    </row>
    <row r="3133" spans="1:11" ht="16.5">
      <c r="A3133" s="10"/>
      <c r="B3133" s="4"/>
      <c r="C3133" s="5"/>
      <c r="D3133" s="80"/>
      <c r="E3133" s="7"/>
      <c r="F3133" s="6"/>
      <c r="G3133" s="8"/>
      <c r="H3133" s="6"/>
      <c r="I3133" s="9"/>
      <c r="J3133" s="9"/>
      <c r="K3133" s="6"/>
    </row>
    <row r="3134" spans="1:11" ht="16.5">
      <c r="A3134" s="10"/>
      <c r="B3134" s="4"/>
      <c r="C3134" s="5"/>
      <c r="D3134" s="80"/>
      <c r="E3134" s="7"/>
      <c r="F3134" s="6"/>
      <c r="G3134" s="8"/>
      <c r="H3134" s="6"/>
      <c r="I3134" s="9"/>
      <c r="J3134" s="9"/>
      <c r="K3134" s="6"/>
    </row>
    <row r="3135" spans="1:11" ht="16.5">
      <c r="A3135" s="10"/>
      <c r="B3135" s="4"/>
      <c r="C3135" s="5"/>
      <c r="D3135" s="80"/>
      <c r="E3135" s="7"/>
      <c r="F3135" s="6"/>
      <c r="G3135" s="8"/>
      <c r="H3135" s="6"/>
      <c r="I3135" s="9"/>
      <c r="J3135" s="9"/>
      <c r="K3135" s="6"/>
    </row>
    <row r="3136" spans="1:11" ht="16.5">
      <c r="A3136" s="10"/>
      <c r="B3136" s="4"/>
      <c r="C3136" s="5"/>
      <c r="D3136" s="80"/>
      <c r="E3136" s="7"/>
      <c r="F3136" s="6"/>
      <c r="G3136" s="8"/>
      <c r="H3136" s="6"/>
      <c r="I3136" s="9"/>
      <c r="J3136" s="9"/>
      <c r="K3136" s="6"/>
    </row>
    <row r="3137" spans="1:11" ht="16.5">
      <c r="A3137" s="10"/>
      <c r="B3137" s="4"/>
      <c r="C3137" s="5"/>
      <c r="D3137" s="80"/>
      <c r="E3137" s="7"/>
      <c r="F3137" s="6"/>
      <c r="G3137" s="8"/>
      <c r="H3137" s="6"/>
      <c r="I3137" s="9"/>
      <c r="J3137" s="9"/>
      <c r="K3137" s="6"/>
    </row>
    <row r="3138" spans="1:11" ht="16.5">
      <c r="A3138" s="10"/>
      <c r="B3138" s="4"/>
      <c r="C3138" s="5"/>
      <c r="D3138" s="80"/>
      <c r="E3138" s="7"/>
      <c r="F3138" s="6"/>
      <c r="G3138" s="8"/>
      <c r="H3138" s="6"/>
      <c r="I3138" s="9"/>
      <c r="J3138" s="9"/>
      <c r="K3138" s="6"/>
    </row>
    <row r="3139" spans="1:11" ht="16.5">
      <c r="A3139" s="10"/>
      <c r="B3139" s="4"/>
      <c r="C3139" s="5"/>
      <c r="D3139" s="80"/>
      <c r="E3139" s="7"/>
      <c r="F3139" s="6"/>
      <c r="G3139" s="8"/>
      <c r="H3139" s="6"/>
      <c r="I3139" s="9"/>
      <c r="J3139" s="9"/>
      <c r="K3139" s="6"/>
    </row>
    <row r="3140" spans="1:11" ht="16.5">
      <c r="A3140" s="10"/>
      <c r="B3140" s="4"/>
      <c r="C3140" s="4"/>
      <c r="D3140" s="80"/>
      <c r="E3140" s="7"/>
      <c r="F3140" s="6"/>
      <c r="G3140" s="8"/>
      <c r="H3140" s="6"/>
      <c r="I3140" s="9"/>
      <c r="J3140" s="9"/>
      <c r="K3140" s="6"/>
    </row>
    <row r="3141" spans="1:11" ht="16.5">
      <c r="A3141" s="10"/>
      <c r="B3141" s="4"/>
      <c r="C3141" s="5"/>
      <c r="D3141" s="80"/>
      <c r="E3141" s="7"/>
      <c r="F3141" s="6"/>
      <c r="G3141" s="8"/>
      <c r="H3141" s="6"/>
      <c r="I3141" s="9"/>
      <c r="J3141" s="9"/>
      <c r="K3141" s="6"/>
    </row>
    <row r="3142" spans="1:11" ht="16.5">
      <c r="A3142" s="10"/>
      <c r="B3142" s="4"/>
      <c r="C3142" s="5"/>
      <c r="D3142" s="80"/>
      <c r="E3142" s="7"/>
      <c r="F3142" s="6"/>
      <c r="G3142" s="8"/>
      <c r="H3142" s="6"/>
      <c r="I3142" s="9"/>
      <c r="J3142" s="9"/>
      <c r="K3142" s="6"/>
    </row>
    <row r="3143" spans="1:11" ht="16.5">
      <c r="A3143" s="10"/>
      <c r="B3143" s="4"/>
      <c r="C3143" s="5"/>
      <c r="D3143" s="80"/>
      <c r="E3143" s="7"/>
      <c r="F3143" s="6"/>
      <c r="G3143" s="8"/>
      <c r="H3143" s="6"/>
      <c r="I3143" s="9"/>
      <c r="J3143" s="9"/>
      <c r="K3143" s="6"/>
    </row>
    <row r="3144" spans="1:11" ht="16.5">
      <c r="A3144" s="10"/>
      <c r="B3144" s="4"/>
      <c r="C3144" s="5"/>
      <c r="D3144" s="80"/>
      <c r="E3144" s="7"/>
      <c r="F3144" s="6"/>
      <c r="G3144" s="8"/>
      <c r="H3144" s="6"/>
      <c r="I3144" s="9"/>
      <c r="J3144" s="9"/>
      <c r="K3144" s="6"/>
    </row>
    <row r="3145" spans="1:11" ht="16.5">
      <c r="A3145" s="10"/>
      <c r="B3145" s="4"/>
      <c r="C3145" s="5"/>
      <c r="D3145" s="80"/>
      <c r="E3145" s="7"/>
      <c r="F3145" s="6"/>
      <c r="G3145" s="8"/>
      <c r="H3145" s="6"/>
      <c r="I3145" s="9"/>
      <c r="J3145" s="9"/>
      <c r="K3145" s="6"/>
    </row>
    <row r="3146" spans="1:11" ht="16.5">
      <c r="A3146" s="10"/>
      <c r="B3146" s="4"/>
      <c r="C3146" s="5"/>
      <c r="D3146" s="80"/>
      <c r="E3146" s="7"/>
      <c r="F3146" s="6"/>
      <c r="G3146" s="8"/>
      <c r="H3146" s="6"/>
      <c r="I3146" s="9"/>
      <c r="J3146" s="9"/>
      <c r="K3146" s="6"/>
    </row>
    <row r="3147" spans="1:11" ht="16.5">
      <c r="A3147" s="10"/>
      <c r="B3147" s="4"/>
      <c r="C3147" s="5"/>
      <c r="D3147" s="80"/>
      <c r="E3147" s="7"/>
      <c r="F3147" s="6"/>
      <c r="G3147" s="8"/>
      <c r="H3147" s="6"/>
      <c r="I3147" s="9"/>
      <c r="J3147" s="9"/>
      <c r="K3147" s="6"/>
    </row>
    <row r="3148" spans="1:11" ht="16.5">
      <c r="A3148" s="10"/>
      <c r="B3148" s="4"/>
      <c r="C3148" s="5"/>
      <c r="D3148" s="80"/>
      <c r="E3148" s="7"/>
      <c r="F3148" s="6"/>
      <c r="G3148" s="8"/>
      <c r="H3148" s="6"/>
      <c r="I3148" s="9"/>
      <c r="J3148" s="9"/>
      <c r="K3148" s="6"/>
    </row>
    <row r="3149" spans="1:11" ht="16.5">
      <c r="A3149" s="10"/>
      <c r="B3149" s="4"/>
      <c r="C3149" s="5"/>
      <c r="D3149" s="80"/>
      <c r="E3149" s="7"/>
      <c r="F3149" s="6"/>
      <c r="G3149" s="8"/>
      <c r="H3149" s="6"/>
      <c r="I3149" s="9"/>
      <c r="J3149" s="9"/>
      <c r="K3149" s="6"/>
    </row>
    <row r="3150" spans="1:11" ht="16.5">
      <c r="A3150" s="10"/>
      <c r="B3150" s="4"/>
      <c r="C3150" s="4"/>
      <c r="D3150" s="80"/>
      <c r="E3150" s="7"/>
      <c r="F3150" s="6"/>
      <c r="G3150" s="8"/>
      <c r="H3150" s="6"/>
      <c r="I3150" s="9"/>
      <c r="J3150" s="9"/>
      <c r="K3150" s="6"/>
    </row>
    <row r="3151" spans="1:11" ht="16.5">
      <c r="A3151" s="10"/>
      <c r="B3151" s="4"/>
      <c r="C3151" s="4"/>
      <c r="D3151" s="80"/>
      <c r="E3151" s="7"/>
      <c r="F3151" s="6"/>
      <c r="G3151" s="8"/>
      <c r="H3151" s="6"/>
      <c r="I3151" s="9"/>
      <c r="J3151" s="9"/>
      <c r="K3151" s="6"/>
    </row>
    <row r="3152" spans="1:11" ht="16.5">
      <c r="A3152" s="10"/>
      <c r="B3152" s="4"/>
      <c r="C3152" s="5"/>
      <c r="D3152" s="80"/>
      <c r="E3152" s="7"/>
      <c r="F3152" s="6"/>
      <c r="G3152" s="8"/>
      <c r="H3152" s="6"/>
      <c r="I3152" s="9"/>
      <c r="J3152" s="9"/>
      <c r="K3152" s="6"/>
    </row>
    <row r="3153" spans="1:11" ht="16.5">
      <c r="A3153" s="10"/>
      <c r="B3153" s="4"/>
      <c r="C3153" s="5"/>
      <c r="D3153" s="80"/>
      <c r="E3153" s="7"/>
      <c r="F3153" s="6"/>
      <c r="G3153" s="8"/>
      <c r="H3153" s="6"/>
      <c r="I3153" s="9"/>
      <c r="J3153" s="9"/>
      <c r="K3153" s="6"/>
    </row>
    <row r="3154" spans="1:11" ht="16.5">
      <c r="A3154" s="10"/>
      <c r="B3154" s="4"/>
      <c r="C3154" s="5"/>
      <c r="D3154" s="80"/>
      <c r="E3154" s="7"/>
      <c r="F3154" s="6"/>
      <c r="G3154" s="8"/>
      <c r="H3154" s="6"/>
      <c r="I3154" s="9"/>
      <c r="J3154" s="9"/>
      <c r="K3154" s="6"/>
    </row>
    <row r="3155" spans="1:11" ht="16.5">
      <c r="A3155" s="10"/>
      <c r="B3155" s="4"/>
      <c r="C3155" s="5"/>
      <c r="D3155" s="80"/>
      <c r="E3155" s="7"/>
      <c r="F3155" s="6"/>
      <c r="G3155" s="8"/>
      <c r="H3155" s="6"/>
      <c r="I3155" s="9"/>
      <c r="J3155" s="9"/>
      <c r="K3155" s="6"/>
    </row>
    <row r="3156" spans="1:11" ht="16.5">
      <c r="A3156" s="10"/>
      <c r="B3156" s="4"/>
      <c r="C3156" s="5"/>
      <c r="D3156" s="80"/>
      <c r="E3156" s="7"/>
      <c r="F3156" s="6"/>
      <c r="G3156" s="8"/>
      <c r="H3156" s="6"/>
      <c r="I3156" s="9"/>
      <c r="J3156" s="9"/>
      <c r="K3156" s="6"/>
    </row>
    <row r="3157" spans="1:11" s="67" customFormat="1" ht="16.5">
      <c r="A3157" s="10"/>
      <c r="B3157" s="4"/>
      <c r="C3157" s="4"/>
      <c r="D3157" s="80"/>
      <c r="E3157" s="7"/>
      <c r="F3157" s="6"/>
      <c r="G3157" s="8"/>
      <c r="H3157" s="6"/>
      <c r="I3157" s="9"/>
      <c r="J3157" s="9"/>
      <c r="K3157" s="6"/>
    </row>
    <row r="3158" spans="1:11" ht="16.5">
      <c r="A3158" s="10"/>
      <c r="B3158" s="4"/>
      <c r="C3158" s="5"/>
      <c r="D3158" s="80"/>
      <c r="E3158" s="7"/>
      <c r="F3158" s="6"/>
      <c r="G3158" s="8"/>
      <c r="H3158" s="6"/>
      <c r="I3158" s="9"/>
      <c r="J3158" s="9"/>
      <c r="K3158" s="6"/>
    </row>
    <row r="3159" spans="1:11" ht="16.5">
      <c r="A3159" s="10"/>
      <c r="B3159" s="4"/>
      <c r="C3159" s="5"/>
      <c r="D3159" s="80"/>
      <c r="E3159" s="7"/>
      <c r="F3159" s="6"/>
      <c r="G3159" s="8"/>
      <c r="H3159" s="6"/>
      <c r="I3159" s="9"/>
      <c r="J3159" s="9"/>
      <c r="K3159" s="6"/>
    </row>
    <row r="3160" spans="1:11" ht="16.5">
      <c r="A3160" s="10"/>
      <c r="B3160" s="4"/>
      <c r="C3160" s="5"/>
      <c r="D3160" s="80"/>
      <c r="E3160" s="7"/>
      <c r="F3160" s="6"/>
      <c r="G3160" s="8"/>
      <c r="H3160" s="6"/>
      <c r="I3160" s="9"/>
      <c r="J3160" s="9"/>
      <c r="K3160" s="6"/>
    </row>
    <row r="3161" spans="1:11" ht="16.5">
      <c r="A3161" s="10"/>
      <c r="B3161" s="4"/>
      <c r="C3161" s="5"/>
      <c r="D3161" s="80"/>
      <c r="E3161" s="7"/>
      <c r="F3161" s="6"/>
      <c r="G3161" s="8"/>
      <c r="H3161" s="6"/>
      <c r="I3161" s="9"/>
      <c r="J3161" s="9"/>
      <c r="K3161" s="6"/>
    </row>
    <row r="3162" spans="1:11" ht="16.5">
      <c r="A3162" s="10"/>
      <c r="B3162" s="4"/>
      <c r="C3162" s="5"/>
      <c r="D3162" s="80"/>
      <c r="E3162" s="7"/>
      <c r="F3162" s="6"/>
      <c r="G3162" s="8"/>
      <c r="H3162" s="6"/>
      <c r="I3162" s="9"/>
      <c r="J3162" s="9"/>
      <c r="K3162" s="6"/>
    </row>
    <row r="3163" spans="1:11" ht="16.5">
      <c r="A3163" s="10"/>
      <c r="B3163" s="4"/>
      <c r="C3163" s="5"/>
      <c r="D3163" s="80"/>
      <c r="E3163" s="7"/>
      <c r="F3163" s="6"/>
      <c r="G3163" s="8"/>
      <c r="H3163" s="6"/>
      <c r="I3163" s="9"/>
      <c r="J3163" s="9"/>
      <c r="K3163" s="6"/>
    </row>
    <row r="3164" spans="1:11" ht="16.5">
      <c r="A3164" s="10"/>
      <c r="B3164" s="4"/>
      <c r="C3164" s="4"/>
      <c r="D3164" s="80"/>
      <c r="E3164" s="7"/>
      <c r="F3164" s="6"/>
      <c r="G3164" s="8"/>
      <c r="H3164" s="6"/>
      <c r="I3164" s="9"/>
      <c r="J3164" s="9"/>
      <c r="K3164" s="6"/>
    </row>
    <row r="3165" spans="1:11" ht="16.5">
      <c r="A3165" s="10"/>
      <c r="B3165" s="4"/>
      <c r="C3165" s="4"/>
      <c r="D3165" s="80"/>
      <c r="E3165" s="7"/>
      <c r="F3165" s="6"/>
      <c r="G3165" s="8"/>
      <c r="H3165" s="6"/>
      <c r="I3165" s="9"/>
      <c r="J3165" s="9"/>
      <c r="K3165" s="6"/>
    </row>
    <row r="3166" spans="1:11" ht="16.5">
      <c r="A3166" s="10"/>
      <c r="B3166" s="4"/>
      <c r="C3166" s="5"/>
      <c r="D3166" s="80"/>
      <c r="E3166" s="7"/>
      <c r="F3166" s="6"/>
      <c r="G3166" s="8"/>
      <c r="H3166" s="6"/>
      <c r="I3166" s="9"/>
      <c r="J3166" s="9"/>
      <c r="K3166" s="6"/>
    </row>
    <row r="3167" spans="1:11" ht="16.5">
      <c r="A3167" s="10"/>
      <c r="B3167" s="4"/>
      <c r="C3167" s="5"/>
      <c r="D3167" s="80"/>
      <c r="E3167" s="7"/>
      <c r="F3167" s="6"/>
      <c r="G3167" s="8"/>
      <c r="H3167" s="6"/>
      <c r="I3167" s="9"/>
      <c r="J3167" s="9"/>
      <c r="K3167" s="6"/>
    </row>
    <row r="3168" spans="1:11" ht="16.5">
      <c r="A3168" s="10"/>
      <c r="B3168" s="4"/>
      <c r="C3168" s="5"/>
      <c r="D3168" s="80"/>
      <c r="E3168" s="7"/>
      <c r="F3168" s="6"/>
      <c r="G3168" s="8"/>
      <c r="H3168" s="6"/>
      <c r="I3168" s="9"/>
      <c r="J3168" s="9"/>
      <c r="K3168" s="6"/>
    </row>
    <row r="3169" spans="1:11" ht="16.5">
      <c r="A3169" s="10"/>
      <c r="B3169" s="4"/>
      <c r="C3169" s="5"/>
      <c r="D3169" s="80"/>
      <c r="E3169" s="7"/>
      <c r="F3169" s="6"/>
      <c r="G3169" s="8"/>
      <c r="H3169" s="6"/>
      <c r="I3169" s="9"/>
      <c r="J3169" s="9"/>
      <c r="K3169" s="6"/>
    </row>
    <row r="3170" spans="1:11" ht="16.5">
      <c r="A3170" s="10"/>
      <c r="B3170" s="4"/>
      <c r="C3170" s="5"/>
      <c r="D3170" s="80"/>
      <c r="E3170" s="7"/>
      <c r="F3170" s="6"/>
      <c r="G3170" s="8"/>
      <c r="H3170" s="6"/>
      <c r="I3170" s="9"/>
      <c r="J3170" s="9"/>
      <c r="K3170" s="6"/>
    </row>
    <row r="3171" spans="1:11" ht="16.5">
      <c r="A3171" s="10"/>
      <c r="B3171" s="4"/>
      <c r="C3171" s="5"/>
      <c r="D3171" s="80"/>
      <c r="E3171" s="7"/>
      <c r="F3171" s="6"/>
      <c r="G3171" s="8"/>
      <c r="H3171" s="6"/>
      <c r="I3171" s="9"/>
      <c r="J3171" s="9"/>
      <c r="K3171" s="6"/>
    </row>
    <row r="3172" spans="1:11" ht="16.5">
      <c r="A3172" s="10"/>
      <c r="B3172" s="4"/>
      <c r="C3172" s="4"/>
      <c r="D3172" s="80"/>
      <c r="E3172" s="7"/>
      <c r="F3172" s="6"/>
      <c r="G3172" s="8"/>
      <c r="H3172" s="6"/>
      <c r="I3172" s="9"/>
      <c r="J3172" s="9"/>
      <c r="K3172" s="6"/>
    </row>
    <row r="3173" spans="1:11" ht="16.5">
      <c r="A3173" s="10"/>
      <c r="B3173" s="4"/>
      <c r="C3173" s="5"/>
      <c r="D3173" s="80"/>
      <c r="E3173" s="7"/>
      <c r="F3173" s="6"/>
      <c r="G3173" s="8"/>
      <c r="H3173" s="6"/>
      <c r="I3173" s="9"/>
      <c r="J3173" s="9"/>
      <c r="K3173" s="6"/>
    </row>
    <row r="3174" spans="1:11" ht="16.5">
      <c r="A3174" s="10"/>
      <c r="B3174" s="4"/>
      <c r="C3174" s="4"/>
      <c r="D3174" s="80"/>
      <c r="E3174" s="7"/>
      <c r="F3174" s="6"/>
      <c r="G3174" s="8"/>
      <c r="H3174" s="6"/>
      <c r="I3174" s="9"/>
      <c r="J3174" s="9"/>
      <c r="K3174" s="6"/>
    </row>
    <row r="3175" spans="1:11" ht="16.5">
      <c r="A3175" s="10"/>
      <c r="B3175" s="4"/>
      <c r="C3175" s="5"/>
      <c r="D3175" s="80"/>
      <c r="E3175" s="7"/>
      <c r="F3175" s="6"/>
      <c r="G3175" s="8"/>
      <c r="H3175" s="6"/>
      <c r="I3175" s="9"/>
      <c r="J3175" s="9"/>
      <c r="K3175" s="6"/>
    </row>
    <row r="3176" spans="1:11" ht="16.5">
      <c r="A3176" s="10"/>
      <c r="B3176" s="4"/>
      <c r="C3176" s="5"/>
      <c r="D3176" s="80"/>
      <c r="E3176" s="7"/>
      <c r="F3176" s="6"/>
      <c r="G3176" s="8"/>
      <c r="H3176" s="6"/>
      <c r="I3176" s="9"/>
      <c r="J3176" s="9"/>
      <c r="K3176" s="6"/>
    </row>
    <row r="3177" spans="1:11" ht="16.5">
      <c r="A3177" s="10"/>
      <c r="B3177" s="4"/>
      <c r="C3177" s="5"/>
      <c r="D3177" s="80"/>
      <c r="E3177" s="7"/>
      <c r="F3177" s="6"/>
      <c r="G3177" s="8"/>
      <c r="H3177" s="6"/>
      <c r="I3177" s="9"/>
      <c r="J3177" s="9"/>
      <c r="K3177" s="6"/>
    </row>
    <row r="3178" spans="1:11" ht="16.5">
      <c r="A3178" s="10"/>
      <c r="B3178" s="4"/>
      <c r="C3178" s="5"/>
      <c r="D3178" s="80"/>
      <c r="E3178" s="7"/>
      <c r="F3178" s="6"/>
      <c r="G3178" s="8"/>
      <c r="H3178" s="6"/>
      <c r="I3178" s="9"/>
      <c r="J3178" s="9"/>
      <c r="K3178" s="6"/>
    </row>
    <row r="3179" spans="1:11" ht="16.5">
      <c r="A3179" s="10"/>
      <c r="B3179" s="4"/>
      <c r="C3179" s="5"/>
      <c r="D3179" s="80"/>
      <c r="E3179" s="7"/>
      <c r="F3179" s="6"/>
      <c r="G3179" s="8"/>
      <c r="H3179" s="6"/>
      <c r="I3179" s="9"/>
      <c r="J3179" s="9"/>
      <c r="K3179" s="6"/>
    </row>
    <row r="3180" spans="1:11" ht="16.5">
      <c r="A3180" s="10"/>
      <c r="B3180" s="4"/>
      <c r="C3180" s="5"/>
      <c r="D3180" s="80"/>
      <c r="E3180" s="7"/>
      <c r="F3180" s="6"/>
      <c r="G3180" s="8"/>
      <c r="H3180" s="6"/>
      <c r="I3180" s="9"/>
      <c r="J3180" s="9"/>
      <c r="K3180" s="6"/>
    </row>
    <row r="3181" spans="1:11" ht="16.5">
      <c r="A3181" s="10"/>
      <c r="B3181" s="4"/>
      <c r="C3181" s="5"/>
      <c r="D3181" s="80"/>
      <c r="E3181" s="7"/>
      <c r="F3181" s="6"/>
      <c r="G3181" s="8"/>
      <c r="H3181" s="6"/>
      <c r="I3181" s="9"/>
      <c r="J3181" s="9"/>
      <c r="K3181" s="6"/>
    </row>
    <row r="3182" spans="1:11" ht="16.5">
      <c r="A3182" s="10"/>
      <c r="B3182" s="4"/>
      <c r="C3182" s="5"/>
      <c r="D3182" s="80"/>
      <c r="E3182" s="7"/>
      <c r="F3182" s="6"/>
      <c r="G3182" s="8"/>
      <c r="H3182" s="6"/>
      <c r="I3182" s="9"/>
      <c r="J3182" s="9"/>
      <c r="K3182" s="6"/>
    </row>
    <row r="3183" spans="1:11" ht="16.5">
      <c r="A3183" s="10"/>
      <c r="B3183" s="4"/>
      <c r="C3183" s="5"/>
      <c r="D3183" s="80"/>
      <c r="E3183" s="7"/>
      <c r="F3183" s="6"/>
      <c r="G3183" s="8"/>
      <c r="H3183" s="6"/>
      <c r="I3183" s="9"/>
      <c r="J3183" s="9"/>
      <c r="K3183" s="6"/>
    </row>
    <row r="3184" spans="1:11" ht="16.5">
      <c r="A3184" s="10"/>
      <c r="B3184" s="4"/>
      <c r="C3184" s="4"/>
      <c r="D3184" s="80"/>
      <c r="E3184" s="7"/>
      <c r="F3184" s="6"/>
      <c r="G3184" s="8"/>
      <c r="H3184" s="6"/>
      <c r="I3184" s="9"/>
      <c r="J3184" s="9"/>
      <c r="K3184" s="6"/>
    </row>
    <row r="3185" spans="1:11" ht="16.5">
      <c r="A3185" s="10"/>
      <c r="B3185" s="4"/>
      <c r="C3185" s="5"/>
      <c r="D3185" s="80"/>
      <c r="E3185" s="7"/>
      <c r="F3185" s="6"/>
      <c r="G3185" s="8"/>
      <c r="H3185" s="6"/>
      <c r="I3185" s="9"/>
      <c r="J3185" s="9"/>
      <c r="K3185" s="6"/>
    </row>
    <row r="3186" spans="1:11" ht="16.5">
      <c r="A3186" s="10"/>
      <c r="B3186" s="4"/>
      <c r="C3186" s="5"/>
      <c r="D3186" s="80"/>
      <c r="E3186" s="7"/>
      <c r="F3186" s="6"/>
      <c r="G3186" s="8"/>
      <c r="H3186" s="6"/>
      <c r="I3186" s="9"/>
      <c r="J3186" s="9"/>
      <c r="K3186" s="6"/>
    </row>
    <row r="3187" spans="1:11" ht="16.5">
      <c r="A3187" s="10"/>
      <c r="B3187" s="4"/>
      <c r="C3187" s="5"/>
      <c r="D3187" s="80"/>
      <c r="E3187" s="7"/>
      <c r="F3187" s="6"/>
      <c r="G3187" s="8"/>
      <c r="H3187" s="6"/>
      <c r="I3187" s="9"/>
      <c r="J3187" s="9"/>
      <c r="K3187" s="6"/>
    </row>
    <row r="3188" spans="1:11" ht="16.5">
      <c r="A3188" s="10"/>
      <c r="B3188" s="4"/>
      <c r="C3188" s="5"/>
      <c r="D3188" s="80"/>
      <c r="E3188" s="7"/>
      <c r="F3188" s="6"/>
      <c r="G3188" s="8"/>
      <c r="H3188" s="6"/>
      <c r="I3188" s="9"/>
      <c r="J3188" s="9"/>
      <c r="K3188" s="6"/>
    </row>
    <row r="3189" spans="1:11" ht="16.5">
      <c r="A3189" s="10"/>
      <c r="B3189" s="4"/>
      <c r="C3189" s="5"/>
      <c r="D3189" s="80"/>
      <c r="E3189" s="7"/>
      <c r="F3189" s="6"/>
      <c r="G3189" s="8"/>
      <c r="H3189" s="6"/>
      <c r="I3189" s="9"/>
      <c r="J3189" s="9"/>
      <c r="K3189" s="6"/>
    </row>
    <row r="3190" spans="1:11" ht="16.5">
      <c r="A3190" s="10"/>
      <c r="B3190" s="4"/>
      <c r="C3190" s="5"/>
      <c r="D3190" s="80"/>
      <c r="E3190" s="7"/>
      <c r="F3190" s="6"/>
      <c r="G3190" s="8"/>
      <c r="H3190" s="6"/>
      <c r="I3190" s="9"/>
      <c r="J3190" s="9"/>
      <c r="K3190" s="6"/>
    </row>
    <row r="3191" spans="1:11" ht="16.5">
      <c r="A3191" s="10"/>
      <c r="B3191" s="4"/>
      <c r="C3191" s="5"/>
      <c r="D3191" s="80"/>
      <c r="E3191" s="7"/>
      <c r="F3191" s="6"/>
      <c r="G3191" s="8"/>
      <c r="H3191" s="6"/>
      <c r="I3191" s="9"/>
      <c r="J3191" s="9"/>
      <c r="K3191" s="6"/>
    </row>
    <row r="3192" spans="1:11" ht="16.5">
      <c r="A3192" s="10"/>
      <c r="B3192" s="4"/>
      <c r="C3192" s="5"/>
      <c r="D3192" s="80"/>
      <c r="E3192" s="7"/>
      <c r="F3192" s="6"/>
      <c r="G3192" s="8"/>
      <c r="H3192" s="6"/>
      <c r="I3192" s="9"/>
      <c r="J3192" s="9"/>
      <c r="K3192" s="6"/>
    </row>
    <row r="3193" spans="1:11" ht="16.5">
      <c r="A3193" s="10"/>
      <c r="B3193" s="4"/>
      <c r="C3193" s="5"/>
      <c r="D3193" s="80"/>
      <c r="E3193" s="7"/>
      <c r="F3193" s="6"/>
      <c r="G3193" s="8"/>
      <c r="H3193" s="6"/>
      <c r="I3193" s="9"/>
      <c r="J3193" s="9"/>
      <c r="K3193" s="6"/>
    </row>
    <row r="3194" spans="1:11" ht="16.5">
      <c r="A3194" s="10"/>
      <c r="B3194" s="4"/>
      <c r="C3194" s="4"/>
      <c r="D3194" s="80"/>
      <c r="E3194" s="7"/>
      <c r="F3194" s="6"/>
      <c r="G3194" s="8"/>
      <c r="H3194" s="6"/>
      <c r="I3194" s="9"/>
      <c r="J3194" s="9"/>
      <c r="K3194" s="6"/>
    </row>
    <row r="3195" spans="1:11" ht="16.5">
      <c r="A3195" s="10"/>
      <c r="B3195" s="4"/>
      <c r="C3195" s="5"/>
      <c r="D3195" s="80"/>
      <c r="E3195" s="7"/>
      <c r="F3195" s="6"/>
      <c r="G3195" s="8"/>
      <c r="H3195" s="6"/>
      <c r="I3195" s="9"/>
      <c r="J3195" s="9"/>
      <c r="K3195" s="6"/>
    </row>
    <row r="3196" spans="1:11" ht="16.5">
      <c r="A3196" s="10"/>
      <c r="B3196" s="4"/>
      <c r="C3196" s="5"/>
      <c r="D3196" s="80"/>
      <c r="E3196" s="7"/>
      <c r="F3196" s="6"/>
      <c r="G3196" s="8"/>
      <c r="H3196" s="6"/>
      <c r="I3196" s="9"/>
      <c r="J3196" s="9"/>
      <c r="K3196" s="6"/>
    </row>
    <row r="3197" spans="1:11" ht="16.5">
      <c r="A3197" s="10"/>
      <c r="B3197" s="4"/>
      <c r="C3197" s="5"/>
      <c r="D3197" s="80"/>
      <c r="E3197" s="7"/>
      <c r="F3197" s="6"/>
      <c r="G3197" s="8"/>
      <c r="H3197" s="6"/>
      <c r="I3197" s="9"/>
      <c r="J3197" s="9"/>
      <c r="K3197" s="6"/>
    </row>
    <row r="3198" spans="1:11" ht="16.5">
      <c r="A3198" s="10"/>
      <c r="B3198" s="4"/>
      <c r="C3198" s="5"/>
      <c r="D3198" s="80"/>
      <c r="E3198" s="7"/>
      <c r="F3198" s="6"/>
      <c r="G3198" s="8"/>
      <c r="H3198" s="6"/>
      <c r="I3198" s="9"/>
      <c r="J3198" s="9"/>
      <c r="K3198" s="6"/>
    </row>
    <row r="3199" spans="1:11" ht="16.5">
      <c r="A3199" s="10"/>
      <c r="B3199" s="4"/>
      <c r="C3199" s="5"/>
      <c r="D3199" s="80"/>
      <c r="E3199" s="7"/>
      <c r="F3199" s="6"/>
      <c r="G3199" s="8"/>
      <c r="H3199" s="6"/>
      <c r="I3199" s="9"/>
      <c r="J3199" s="9"/>
      <c r="K3199" s="6"/>
    </row>
    <row r="3200" spans="1:11" ht="16.5">
      <c r="A3200" s="10"/>
      <c r="B3200" s="4"/>
      <c r="C3200" s="5"/>
      <c r="D3200" s="80"/>
      <c r="E3200" s="7"/>
      <c r="F3200" s="6"/>
      <c r="G3200" s="8"/>
      <c r="H3200" s="6"/>
      <c r="I3200" s="9"/>
      <c r="J3200" s="9"/>
      <c r="K3200" s="6"/>
    </row>
    <row r="3201" spans="1:11" ht="16.5">
      <c r="A3201" s="10"/>
      <c r="B3201" s="4"/>
      <c r="C3201" s="5"/>
      <c r="D3201" s="80"/>
      <c r="E3201" s="7"/>
      <c r="F3201" s="6"/>
      <c r="G3201" s="8"/>
      <c r="H3201" s="6"/>
      <c r="I3201" s="9"/>
      <c r="J3201" s="9"/>
      <c r="K3201" s="6"/>
    </row>
    <row r="3202" spans="1:11" ht="16.5">
      <c r="A3202" s="10"/>
      <c r="B3202" s="4"/>
      <c r="C3202" s="5"/>
      <c r="D3202" s="80"/>
      <c r="E3202" s="7"/>
      <c r="F3202" s="6"/>
      <c r="G3202" s="8"/>
      <c r="H3202" s="6"/>
      <c r="I3202" s="9"/>
      <c r="J3202" s="9"/>
      <c r="K3202" s="6"/>
    </row>
    <row r="3203" spans="1:11" ht="16.5">
      <c r="A3203" s="10"/>
      <c r="B3203" s="4"/>
      <c r="C3203" s="5"/>
      <c r="D3203" s="80"/>
      <c r="E3203" s="7"/>
      <c r="F3203" s="6"/>
      <c r="G3203" s="8"/>
      <c r="H3203" s="6"/>
      <c r="I3203" s="9"/>
      <c r="J3203" s="9"/>
      <c r="K3203" s="6"/>
    </row>
    <row r="3204" spans="1:11" ht="16.5">
      <c r="A3204" s="10"/>
      <c r="B3204" s="4"/>
      <c r="C3204" s="5"/>
      <c r="D3204" s="80"/>
      <c r="E3204" s="7"/>
      <c r="F3204" s="6"/>
      <c r="G3204" s="8"/>
      <c r="H3204" s="6"/>
      <c r="I3204" s="9"/>
      <c r="J3204" s="9"/>
      <c r="K3204" s="6"/>
    </row>
    <row r="3205" spans="1:11" ht="16.5">
      <c r="A3205" s="10"/>
      <c r="B3205" s="4"/>
      <c r="C3205" s="5"/>
      <c r="D3205" s="80"/>
      <c r="E3205" s="7"/>
      <c r="F3205" s="6"/>
      <c r="G3205" s="8"/>
      <c r="H3205" s="6"/>
      <c r="I3205" s="9"/>
      <c r="J3205" s="9"/>
      <c r="K3205" s="6"/>
    </row>
    <row r="3206" spans="1:11" ht="16.5">
      <c r="A3206" s="10"/>
      <c r="B3206" s="4"/>
      <c r="C3206" s="5"/>
      <c r="D3206" s="80"/>
      <c r="E3206" s="7"/>
      <c r="F3206" s="6"/>
      <c r="G3206" s="8"/>
      <c r="H3206" s="6"/>
      <c r="I3206" s="9"/>
      <c r="J3206" s="9"/>
      <c r="K3206" s="6"/>
    </row>
    <row r="3207" spans="1:11" ht="16.5">
      <c r="A3207" s="10"/>
      <c r="B3207" s="4"/>
      <c r="C3207" s="5"/>
      <c r="D3207" s="80"/>
      <c r="E3207" s="7"/>
      <c r="F3207" s="6"/>
      <c r="G3207" s="8"/>
      <c r="H3207" s="6"/>
      <c r="I3207" s="9"/>
      <c r="J3207" s="9"/>
      <c r="K3207" s="6"/>
    </row>
    <row r="3208" spans="1:11" ht="16.5">
      <c r="A3208" s="10"/>
      <c r="B3208" s="4"/>
      <c r="C3208" s="5"/>
      <c r="D3208" s="80"/>
      <c r="E3208" s="7"/>
      <c r="F3208" s="6"/>
      <c r="G3208" s="8"/>
      <c r="H3208" s="6"/>
      <c r="I3208" s="9"/>
      <c r="J3208" s="9"/>
      <c r="K3208" s="6"/>
    </row>
    <row r="3209" spans="1:11" ht="16.5">
      <c r="A3209" s="10"/>
      <c r="B3209" s="4"/>
      <c r="C3209" s="5"/>
      <c r="D3209" s="80"/>
      <c r="E3209" s="7"/>
      <c r="F3209" s="6"/>
      <c r="G3209" s="8"/>
      <c r="H3209" s="6"/>
      <c r="I3209" s="9"/>
      <c r="J3209" s="9"/>
      <c r="K3209" s="6"/>
    </row>
    <row r="3210" spans="1:11" ht="16.5">
      <c r="A3210" s="10"/>
      <c r="B3210" s="4"/>
      <c r="C3210" s="5"/>
      <c r="D3210" s="80"/>
      <c r="E3210" s="7"/>
      <c r="F3210" s="6"/>
      <c r="G3210" s="8"/>
      <c r="H3210" s="6"/>
      <c r="I3210" s="9"/>
      <c r="J3210" s="9"/>
      <c r="K3210" s="6"/>
    </row>
    <row r="3211" spans="1:11" ht="16.5">
      <c r="A3211" s="10"/>
      <c r="B3211" s="4"/>
      <c r="C3211" s="5"/>
      <c r="D3211" s="80"/>
      <c r="E3211" s="7"/>
      <c r="F3211" s="6"/>
      <c r="G3211" s="8"/>
      <c r="H3211" s="6"/>
      <c r="I3211" s="9"/>
      <c r="J3211" s="9"/>
      <c r="K3211" s="6"/>
    </row>
    <row r="3212" spans="1:11" ht="16.5">
      <c r="A3212" s="10"/>
      <c r="B3212" s="4"/>
      <c r="C3212" s="5"/>
      <c r="D3212" s="80"/>
      <c r="E3212" s="7"/>
      <c r="F3212" s="6"/>
      <c r="G3212" s="8"/>
      <c r="H3212" s="6"/>
      <c r="I3212" s="9"/>
      <c r="J3212" s="9"/>
      <c r="K3212" s="6"/>
    </row>
    <row r="3213" spans="1:11" ht="16.5">
      <c r="A3213" s="10"/>
      <c r="B3213" s="4"/>
      <c r="C3213" s="5"/>
      <c r="D3213" s="80"/>
      <c r="E3213" s="7"/>
      <c r="F3213" s="6"/>
      <c r="G3213" s="8"/>
      <c r="H3213" s="6"/>
      <c r="I3213" s="9"/>
      <c r="J3213" s="9"/>
      <c r="K3213" s="6"/>
    </row>
    <row r="3214" spans="1:11" ht="16.5">
      <c r="A3214" s="10"/>
      <c r="B3214" s="4"/>
      <c r="C3214" s="5"/>
      <c r="D3214" s="80"/>
      <c r="E3214" s="7"/>
      <c r="F3214" s="6"/>
      <c r="G3214" s="8"/>
      <c r="H3214" s="6"/>
      <c r="I3214" s="9"/>
      <c r="J3214" s="9"/>
      <c r="K3214" s="6"/>
    </row>
    <row r="3215" spans="1:11" ht="16.5">
      <c r="A3215" s="10"/>
      <c r="B3215" s="4"/>
      <c r="C3215" s="5"/>
      <c r="D3215" s="80"/>
      <c r="E3215" s="7"/>
      <c r="F3215" s="6"/>
      <c r="G3215" s="8"/>
      <c r="H3215" s="6"/>
      <c r="I3215" s="9"/>
      <c r="J3215" s="9"/>
      <c r="K3215" s="6"/>
    </row>
    <row r="3216" spans="1:11" ht="16.5">
      <c r="A3216" s="10"/>
      <c r="B3216" s="4"/>
      <c r="C3216" s="5"/>
      <c r="D3216" s="80"/>
      <c r="E3216" s="7"/>
      <c r="F3216" s="6"/>
      <c r="G3216" s="8"/>
      <c r="H3216" s="6"/>
      <c r="I3216" s="9"/>
      <c r="J3216" s="9"/>
      <c r="K3216" s="6"/>
    </row>
    <row r="3217" spans="1:11" ht="16.5">
      <c r="A3217" s="10"/>
      <c r="B3217" s="4"/>
      <c r="C3217" s="5"/>
      <c r="D3217" s="80"/>
      <c r="E3217" s="7"/>
      <c r="F3217" s="6"/>
      <c r="G3217" s="8"/>
      <c r="H3217" s="6"/>
      <c r="I3217" s="9"/>
      <c r="J3217" s="9"/>
      <c r="K3217" s="6"/>
    </row>
    <row r="3218" spans="1:11" ht="16.5">
      <c r="A3218" s="10"/>
      <c r="B3218" s="4"/>
      <c r="C3218" s="5"/>
      <c r="D3218" s="80"/>
      <c r="E3218" s="7"/>
      <c r="F3218" s="6"/>
      <c r="G3218" s="8"/>
      <c r="H3218" s="6"/>
      <c r="I3218" s="9"/>
      <c r="J3218" s="9"/>
      <c r="K3218" s="6"/>
    </row>
    <row r="3219" spans="1:11" ht="16.5">
      <c r="A3219" s="10"/>
      <c r="B3219" s="4"/>
      <c r="C3219" s="5"/>
      <c r="D3219" s="80"/>
      <c r="E3219" s="7"/>
      <c r="F3219" s="6"/>
      <c r="G3219" s="8"/>
      <c r="H3219" s="6"/>
      <c r="I3219" s="9"/>
      <c r="J3219" s="9"/>
      <c r="K3219" s="6"/>
    </row>
    <row r="3220" spans="1:11" ht="16.5">
      <c r="A3220" s="10"/>
      <c r="B3220" s="4"/>
      <c r="C3220" s="5"/>
      <c r="D3220" s="80"/>
      <c r="E3220" s="7"/>
      <c r="F3220" s="6"/>
      <c r="G3220" s="8"/>
      <c r="H3220" s="6"/>
      <c r="I3220" s="9"/>
      <c r="J3220" s="9"/>
      <c r="K3220" s="6"/>
    </row>
    <row r="3221" spans="1:11" ht="16.5">
      <c r="A3221" s="10"/>
      <c r="B3221" s="4"/>
      <c r="C3221" s="5"/>
      <c r="D3221" s="80"/>
      <c r="E3221" s="7"/>
      <c r="F3221" s="6"/>
      <c r="G3221" s="8"/>
      <c r="H3221" s="6"/>
      <c r="I3221" s="9"/>
      <c r="J3221" s="9"/>
      <c r="K3221" s="6"/>
    </row>
    <row r="3222" spans="1:11" ht="16.5">
      <c r="A3222" s="10"/>
      <c r="B3222" s="4"/>
      <c r="C3222" s="4"/>
      <c r="D3222" s="80"/>
      <c r="E3222" s="7"/>
      <c r="F3222" s="6"/>
      <c r="G3222" s="8"/>
      <c r="H3222" s="6"/>
      <c r="I3222" s="9"/>
      <c r="J3222" s="9"/>
      <c r="K3222" s="6"/>
    </row>
    <row r="3223" spans="1:11" ht="16.5">
      <c r="A3223" s="10"/>
      <c r="B3223" s="4"/>
      <c r="C3223" s="5"/>
      <c r="D3223" s="80"/>
      <c r="E3223" s="7"/>
      <c r="F3223" s="6"/>
      <c r="G3223" s="8"/>
      <c r="H3223" s="6"/>
      <c r="I3223" s="9"/>
      <c r="J3223" s="9"/>
      <c r="K3223" s="6"/>
    </row>
    <row r="3224" spans="1:11" ht="16.5">
      <c r="A3224" s="10"/>
      <c r="B3224" s="4"/>
      <c r="C3224" s="5"/>
      <c r="D3224" s="80"/>
      <c r="E3224" s="7"/>
      <c r="F3224" s="6"/>
      <c r="G3224" s="8"/>
      <c r="H3224" s="6"/>
      <c r="I3224" s="9"/>
      <c r="J3224" s="9"/>
      <c r="K3224" s="6"/>
    </row>
    <row r="3225" spans="1:11" ht="16.5">
      <c r="A3225" s="10"/>
      <c r="B3225" s="4"/>
      <c r="C3225" s="5"/>
      <c r="D3225" s="80"/>
      <c r="E3225" s="7"/>
      <c r="F3225" s="6"/>
      <c r="G3225" s="8"/>
      <c r="H3225" s="6"/>
      <c r="I3225" s="9"/>
      <c r="J3225" s="9"/>
      <c r="K3225" s="6"/>
    </row>
    <row r="3226" spans="1:11" ht="16.5">
      <c r="A3226" s="10"/>
      <c r="B3226" s="4"/>
      <c r="C3226" s="4"/>
      <c r="D3226" s="80"/>
      <c r="E3226" s="7"/>
      <c r="F3226" s="6"/>
      <c r="G3226" s="8"/>
      <c r="H3226" s="6"/>
      <c r="I3226" s="9"/>
      <c r="J3226" s="9"/>
      <c r="K3226" s="6"/>
    </row>
    <row r="3227" spans="1:11" ht="16.5">
      <c r="A3227" s="10"/>
      <c r="B3227" s="4"/>
      <c r="C3227" s="4"/>
      <c r="D3227" s="80"/>
      <c r="E3227" s="7"/>
      <c r="F3227" s="6"/>
      <c r="G3227" s="8"/>
      <c r="H3227" s="6"/>
      <c r="I3227" s="9"/>
      <c r="J3227" s="9"/>
      <c r="K3227" s="6"/>
    </row>
    <row r="3228" spans="1:11" ht="16.5">
      <c r="A3228" s="10"/>
      <c r="B3228" s="4"/>
      <c r="C3228" s="5"/>
      <c r="D3228" s="80"/>
      <c r="E3228" s="7"/>
      <c r="F3228" s="6"/>
      <c r="G3228" s="8"/>
      <c r="H3228" s="6"/>
      <c r="I3228" s="9"/>
      <c r="J3228" s="9"/>
      <c r="K3228" s="6"/>
    </row>
    <row r="3229" spans="1:11" ht="16.5">
      <c r="A3229" s="10"/>
      <c r="B3229" s="4"/>
      <c r="C3229" s="5"/>
      <c r="D3229" s="80"/>
      <c r="E3229" s="7"/>
      <c r="F3229" s="6"/>
      <c r="G3229" s="8"/>
      <c r="H3229" s="6"/>
      <c r="I3229" s="9"/>
      <c r="J3229" s="9"/>
      <c r="K3229" s="6"/>
    </row>
    <row r="3230" spans="1:11" ht="16.5">
      <c r="A3230" s="10"/>
      <c r="B3230" s="4"/>
      <c r="C3230" s="4"/>
      <c r="D3230" s="80"/>
      <c r="E3230" s="7"/>
      <c r="F3230" s="6"/>
      <c r="G3230" s="8"/>
      <c r="H3230" s="6"/>
      <c r="I3230" s="9"/>
      <c r="J3230" s="9"/>
      <c r="K3230" s="6"/>
    </row>
    <row r="3231" spans="1:11" ht="16.5">
      <c r="A3231" s="10"/>
      <c r="B3231" s="4"/>
      <c r="C3231" s="4"/>
      <c r="D3231" s="80"/>
      <c r="E3231" s="7"/>
      <c r="F3231" s="6"/>
      <c r="G3231" s="8"/>
      <c r="H3231" s="6"/>
      <c r="I3231" s="9"/>
      <c r="J3231" s="9"/>
      <c r="K3231" s="6"/>
    </row>
    <row r="3232" spans="1:11" ht="16.5">
      <c r="A3232" s="10"/>
      <c r="B3232" s="4"/>
      <c r="C3232" s="5"/>
      <c r="D3232" s="80"/>
      <c r="E3232" s="7"/>
      <c r="F3232" s="6"/>
      <c r="G3232" s="8"/>
      <c r="H3232" s="6"/>
      <c r="I3232" s="9"/>
      <c r="J3232" s="9"/>
      <c r="K3232" s="6"/>
    </row>
    <row r="3233" spans="1:11" ht="16.5">
      <c r="A3233" s="10"/>
      <c r="B3233" s="4"/>
      <c r="C3233" s="5"/>
      <c r="D3233" s="80"/>
      <c r="E3233" s="7"/>
      <c r="F3233" s="6"/>
      <c r="G3233" s="8"/>
      <c r="H3233" s="6"/>
      <c r="I3233" s="9"/>
      <c r="J3233" s="9"/>
      <c r="K3233" s="6"/>
    </row>
    <row r="3234" spans="1:11" ht="16.5">
      <c r="A3234" s="10"/>
      <c r="B3234" s="4"/>
      <c r="C3234" s="5"/>
      <c r="D3234" s="80"/>
      <c r="E3234" s="7"/>
      <c r="F3234" s="6"/>
      <c r="G3234" s="8"/>
      <c r="H3234" s="6"/>
      <c r="I3234" s="9"/>
      <c r="J3234" s="9"/>
      <c r="K3234" s="6"/>
    </row>
    <row r="3235" spans="1:11" ht="16.5">
      <c r="A3235" s="10"/>
      <c r="B3235" s="4"/>
      <c r="C3235" s="4"/>
      <c r="D3235" s="80"/>
      <c r="E3235" s="7"/>
      <c r="F3235" s="6"/>
      <c r="G3235" s="8"/>
      <c r="H3235" s="6"/>
      <c r="I3235" s="9"/>
      <c r="J3235" s="9"/>
      <c r="K3235" s="6"/>
    </row>
    <row r="3236" spans="1:11" ht="16.5">
      <c r="A3236" s="10"/>
      <c r="B3236" s="4"/>
      <c r="C3236" s="5"/>
      <c r="D3236" s="80"/>
      <c r="E3236" s="7"/>
      <c r="F3236" s="6"/>
      <c r="G3236" s="8"/>
      <c r="H3236" s="6"/>
      <c r="I3236" s="9"/>
      <c r="J3236" s="9"/>
      <c r="K3236" s="6"/>
    </row>
    <row r="3237" spans="1:11" ht="16.5">
      <c r="A3237" s="10"/>
      <c r="B3237" s="4"/>
      <c r="C3237" s="5"/>
      <c r="D3237" s="80"/>
      <c r="E3237" s="7"/>
      <c r="F3237" s="6"/>
      <c r="G3237" s="8"/>
      <c r="H3237" s="6"/>
      <c r="I3237" s="9"/>
      <c r="J3237" s="9"/>
      <c r="K3237" s="6"/>
    </row>
    <row r="3238" spans="1:11" ht="16.5">
      <c r="A3238" s="10"/>
      <c r="B3238" s="4"/>
      <c r="C3238" s="5"/>
      <c r="D3238" s="80"/>
      <c r="E3238" s="7"/>
      <c r="F3238" s="6"/>
      <c r="G3238" s="8"/>
      <c r="H3238" s="6"/>
      <c r="I3238" s="9"/>
      <c r="J3238" s="9"/>
      <c r="K3238" s="6"/>
    </row>
    <row r="3239" spans="1:11" ht="16.5">
      <c r="A3239" s="10"/>
      <c r="B3239" s="4"/>
      <c r="C3239" s="4"/>
      <c r="D3239" s="80"/>
      <c r="E3239" s="7"/>
      <c r="F3239" s="6"/>
      <c r="G3239" s="8"/>
      <c r="H3239" s="6"/>
      <c r="I3239" s="9"/>
      <c r="J3239" s="9"/>
      <c r="K3239" s="6"/>
    </row>
    <row r="3240" spans="1:11" ht="16.5">
      <c r="A3240" s="10"/>
      <c r="B3240" s="4"/>
      <c r="C3240" s="5"/>
      <c r="D3240" s="80"/>
      <c r="E3240" s="7"/>
      <c r="F3240" s="6"/>
      <c r="G3240" s="8"/>
      <c r="H3240" s="6"/>
      <c r="I3240" s="9"/>
      <c r="J3240" s="9"/>
      <c r="K3240" s="6"/>
    </row>
    <row r="3241" spans="1:11" ht="16.5">
      <c r="A3241" s="10"/>
      <c r="B3241" s="4"/>
      <c r="C3241" s="5"/>
      <c r="D3241" s="80"/>
      <c r="E3241" s="7"/>
      <c r="F3241" s="6"/>
      <c r="G3241" s="8"/>
      <c r="H3241" s="6"/>
      <c r="I3241" s="9"/>
      <c r="J3241" s="9"/>
      <c r="K3241" s="6"/>
    </row>
    <row r="3242" spans="1:11" ht="16.5">
      <c r="A3242" s="10"/>
      <c r="B3242" s="4"/>
      <c r="C3242" s="5"/>
      <c r="D3242" s="80"/>
      <c r="E3242" s="7"/>
      <c r="F3242" s="6"/>
      <c r="G3242" s="8"/>
      <c r="H3242" s="6"/>
      <c r="I3242" s="9"/>
      <c r="J3242" s="9"/>
      <c r="K3242" s="6"/>
    </row>
    <row r="3243" spans="1:11" ht="16.5">
      <c r="A3243" s="10"/>
      <c r="B3243" s="4"/>
      <c r="C3243" s="5"/>
      <c r="D3243" s="80"/>
      <c r="E3243" s="7"/>
      <c r="F3243" s="6"/>
      <c r="G3243" s="8"/>
      <c r="H3243" s="6"/>
      <c r="I3243" s="9"/>
      <c r="J3243" s="9"/>
      <c r="K3243" s="6"/>
    </row>
    <row r="3244" spans="1:11" ht="16.5">
      <c r="A3244" s="10"/>
      <c r="B3244" s="4"/>
      <c r="C3244" s="5"/>
      <c r="D3244" s="80"/>
      <c r="E3244" s="7"/>
      <c r="F3244" s="6"/>
      <c r="G3244" s="8"/>
      <c r="H3244" s="6"/>
      <c r="I3244" s="9"/>
      <c r="J3244" s="9"/>
      <c r="K3244" s="6"/>
    </row>
    <row r="3245" spans="1:11" ht="16.5">
      <c r="A3245" s="10"/>
      <c r="B3245" s="4"/>
      <c r="C3245" s="5"/>
      <c r="D3245" s="80"/>
      <c r="E3245" s="7"/>
      <c r="F3245" s="6"/>
      <c r="G3245" s="8"/>
      <c r="H3245" s="6"/>
      <c r="I3245" s="9"/>
      <c r="J3245" s="9"/>
      <c r="K3245" s="6"/>
    </row>
    <row r="3246" spans="1:11" ht="16.5">
      <c r="A3246" s="10"/>
      <c r="B3246" s="4"/>
      <c r="C3246" s="5"/>
      <c r="D3246" s="80"/>
      <c r="E3246" s="7"/>
      <c r="F3246" s="6"/>
      <c r="G3246" s="8"/>
      <c r="H3246" s="6"/>
      <c r="I3246" s="9"/>
      <c r="J3246" s="9"/>
      <c r="K3246" s="6"/>
    </row>
    <row r="3247" spans="1:11" ht="16.5">
      <c r="A3247" s="10"/>
      <c r="B3247" s="4"/>
      <c r="C3247" s="4"/>
      <c r="D3247" s="80"/>
      <c r="E3247" s="7"/>
      <c r="F3247" s="6"/>
      <c r="G3247" s="8"/>
      <c r="H3247" s="6"/>
      <c r="I3247" s="9"/>
      <c r="J3247" s="9"/>
      <c r="K3247" s="6"/>
    </row>
    <row r="3248" spans="1:11" ht="16.5">
      <c r="A3248" s="10"/>
      <c r="B3248" s="4"/>
      <c r="C3248" s="4"/>
      <c r="D3248" s="80"/>
      <c r="E3248" s="7"/>
      <c r="F3248" s="6"/>
      <c r="G3248" s="8"/>
      <c r="H3248" s="6"/>
      <c r="I3248" s="9"/>
      <c r="J3248" s="9"/>
      <c r="K3248" s="6"/>
    </row>
    <row r="3249" spans="1:11" ht="16.5">
      <c r="A3249" s="10"/>
      <c r="B3249" s="4"/>
      <c r="C3249" s="4"/>
      <c r="D3249" s="80"/>
      <c r="E3249" s="7"/>
      <c r="F3249" s="6"/>
      <c r="G3249" s="8"/>
      <c r="H3249" s="6"/>
      <c r="I3249" s="9"/>
      <c r="J3249" s="9"/>
      <c r="K3249" s="6"/>
    </row>
    <row r="3250" spans="1:11" ht="16.5">
      <c r="A3250" s="10"/>
      <c r="B3250" s="4"/>
      <c r="C3250" s="5"/>
      <c r="D3250" s="80"/>
      <c r="E3250" s="7"/>
      <c r="F3250" s="6"/>
      <c r="G3250" s="8"/>
      <c r="H3250" s="6"/>
      <c r="I3250" s="9"/>
      <c r="J3250" s="9"/>
      <c r="K3250" s="6"/>
    </row>
    <row r="3251" spans="1:11" ht="16.5">
      <c r="A3251" s="10"/>
      <c r="B3251" s="4"/>
      <c r="C3251" s="4"/>
      <c r="D3251" s="80"/>
      <c r="E3251" s="7"/>
      <c r="F3251" s="6"/>
      <c r="G3251" s="8"/>
      <c r="H3251" s="6"/>
      <c r="I3251" s="9"/>
      <c r="J3251" s="9"/>
      <c r="K3251" s="6"/>
    </row>
    <row r="3252" spans="1:11" ht="16.5">
      <c r="A3252" s="10"/>
      <c r="B3252" s="4"/>
      <c r="C3252" s="5"/>
      <c r="D3252" s="80"/>
      <c r="E3252" s="7"/>
      <c r="F3252" s="6"/>
      <c r="G3252" s="8"/>
      <c r="H3252" s="6"/>
      <c r="I3252" s="9"/>
      <c r="J3252" s="9"/>
      <c r="K3252" s="6"/>
    </row>
    <row r="3253" spans="1:11" ht="16.5">
      <c r="A3253" s="10"/>
      <c r="B3253" s="4"/>
      <c r="C3253" s="5"/>
      <c r="D3253" s="80"/>
      <c r="E3253" s="7"/>
      <c r="F3253" s="6"/>
      <c r="G3253" s="8"/>
      <c r="H3253" s="6"/>
      <c r="I3253" s="9"/>
      <c r="J3253" s="9"/>
      <c r="K3253" s="6"/>
    </row>
    <row r="3254" spans="1:11" ht="16.5">
      <c r="A3254" s="10"/>
      <c r="B3254" s="4"/>
      <c r="C3254" s="5"/>
      <c r="D3254" s="80"/>
      <c r="E3254" s="7"/>
      <c r="F3254" s="6"/>
      <c r="G3254" s="8"/>
      <c r="H3254" s="6"/>
      <c r="I3254" s="9"/>
      <c r="J3254" s="9"/>
      <c r="K3254" s="6"/>
    </row>
    <row r="3255" spans="1:11" ht="16.5">
      <c r="A3255" s="10"/>
      <c r="B3255" s="4"/>
      <c r="C3255" s="5"/>
      <c r="D3255" s="80"/>
      <c r="E3255" s="7"/>
      <c r="F3255" s="6"/>
      <c r="G3255" s="8"/>
      <c r="H3255" s="6"/>
      <c r="I3255" s="9"/>
      <c r="J3255" s="9"/>
      <c r="K3255" s="6"/>
    </row>
    <row r="3256" spans="1:11" ht="16.5">
      <c r="A3256" s="10"/>
      <c r="B3256" s="4"/>
      <c r="C3256" s="5"/>
      <c r="D3256" s="80"/>
      <c r="E3256" s="7"/>
      <c r="F3256" s="6"/>
      <c r="G3256" s="8"/>
      <c r="H3256" s="6"/>
      <c r="I3256" s="9"/>
      <c r="J3256" s="9"/>
      <c r="K3256" s="6"/>
    </row>
    <row r="3257" spans="1:11" ht="16.5">
      <c r="A3257" s="10"/>
      <c r="B3257" s="4"/>
      <c r="C3257" s="5"/>
      <c r="D3257" s="80"/>
      <c r="E3257" s="7"/>
      <c r="F3257" s="6"/>
      <c r="G3257" s="8"/>
      <c r="H3257" s="6"/>
      <c r="I3257" s="9"/>
      <c r="J3257" s="9"/>
      <c r="K3257" s="6"/>
    </row>
    <row r="3258" spans="1:11" ht="16.5">
      <c r="A3258" s="10"/>
      <c r="B3258" s="4"/>
      <c r="C3258" s="5"/>
      <c r="D3258" s="80"/>
      <c r="E3258" s="7"/>
      <c r="F3258" s="6"/>
      <c r="G3258" s="8"/>
      <c r="H3258" s="6"/>
      <c r="I3258" s="9"/>
      <c r="J3258" s="9"/>
      <c r="K3258" s="6"/>
    </row>
    <row r="3259" spans="1:11" ht="16.5">
      <c r="A3259" s="10"/>
      <c r="B3259" s="4"/>
      <c r="C3259" s="5"/>
      <c r="D3259" s="80"/>
      <c r="E3259" s="7"/>
      <c r="F3259" s="6"/>
      <c r="G3259" s="8"/>
      <c r="H3259" s="6"/>
      <c r="I3259" s="9"/>
      <c r="J3259" s="9"/>
      <c r="K3259" s="6"/>
    </row>
    <row r="3260" spans="1:11" ht="16.5">
      <c r="A3260" s="10"/>
      <c r="B3260" s="4"/>
      <c r="C3260" s="5"/>
      <c r="D3260" s="80"/>
      <c r="E3260" s="7"/>
      <c r="F3260" s="6"/>
      <c r="G3260" s="8"/>
      <c r="H3260" s="6"/>
      <c r="I3260" s="9"/>
      <c r="J3260" s="9"/>
      <c r="K3260" s="6"/>
    </row>
    <row r="3261" spans="1:11" ht="16.5">
      <c r="A3261" s="10"/>
      <c r="B3261" s="4"/>
      <c r="C3261" s="5"/>
      <c r="D3261" s="80"/>
      <c r="E3261" s="7"/>
      <c r="F3261" s="6"/>
      <c r="G3261" s="8"/>
      <c r="H3261" s="6"/>
      <c r="I3261" s="9"/>
      <c r="J3261" s="9"/>
      <c r="K3261" s="6"/>
    </row>
    <row r="3262" spans="1:11" ht="16.5">
      <c r="A3262" s="10"/>
      <c r="B3262" s="4"/>
      <c r="C3262" s="5"/>
      <c r="D3262" s="80"/>
      <c r="E3262" s="7"/>
      <c r="F3262" s="6"/>
      <c r="G3262" s="8"/>
      <c r="H3262" s="6"/>
      <c r="I3262" s="9"/>
      <c r="J3262" s="9"/>
      <c r="K3262" s="6"/>
    </row>
    <row r="3263" spans="1:11" ht="16.5">
      <c r="A3263" s="10"/>
      <c r="B3263" s="4"/>
      <c r="C3263" s="5"/>
      <c r="D3263" s="80"/>
      <c r="E3263" s="7"/>
      <c r="F3263" s="6"/>
      <c r="G3263" s="8"/>
      <c r="H3263" s="6"/>
      <c r="I3263" s="9"/>
      <c r="J3263" s="9"/>
      <c r="K3263" s="6"/>
    </row>
    <row r="3264" spans="1:11" ht="16.5">
      <c r="A3264" s="10"/>
      <c r="B3264" s="4"/>
      <c r="C3264" s="5"/>
      <c r="D3264" s="80"/>
      <c r="E3264" s="7"/>
      <c r="F3264" s="6"/>
      <c r="G3264" s="8"/>
      <c r="H3264" s="6"/>
      <c r="I3264" s="9"/>
      <c r="J3264" s="9"/>
      <c r="K3264" s="6"/>
    </row>
    <row r="3265" spans="1:11" ht="16.5">
      <c r="A3265" s="10"/>
      <c r="B3265" s="4"/>
      <c r="C3265" s="5"/>
      <c r="D3265" s="80"/>
      <c r="E3265" s="7"/>
      <c r="F3265" s="6"/>
      <c r="G3265" s="8"/>
      <c r="H3265" s="6"/>
      <c r="I3265" s="9"/>
      <c r="J3265" s="9"/>
      <c r="K3265" s="6"/>
    </row>
    <row r="3266" spans="1:11" ht="16.5">
      <c r="A3266" s="10"/>
      <c r="B3266" s="4"/>
      <c r="C3266" s="5"/>
      <c r="D3266" s="80"/>
      <c r="E3266" s="7"/>
      <c r="F3266" s="6"/>
      <c r="G3266" s="8"/>
      <c r="H3266" s="6"/>
      <c r="I3266" s="9"/>
      <c r="J3266" s="9"/>
      <c r="K3266" s="6"/>
    </row>
    <row r="3267" spans="1:11" ht="16.5">
      <c r="A3267" s="10"/>
      <c r="B3267" s="4"/>
      <c r="C3267" s="5"/>
      <c r="D3267" s="80"/>
      <c r="E3267" s="7"/>
      <c r="F3267" s="6"/>
      <c r="G3267" s="8"/>
      <c r="H3267" s="6"/>
      <c r="I3267" s="9"/>
      <c r="J3267" s="9"/>
      <c r="K3267" s="6"/>
    </row>
    <row r="3268" spans="1:11" ht="16.5">
      <c r="A3268" s="10"/>
      <c r="B3268" s="4"/>
      <c r="C3268" s="5"/>
      <c r="D3268" s="80"/>
      <c r="E3268" s="7"/>
      <c r="F3268" s="6"/>
      <c r="G3268" s="8"/>
      <c r="H3268" s="6"/>
      <c r="I3268" s="9"/>
      <c r="J3268" s="9"/>
      <c r="K3268" s="6"/>
    </row>
    <row r="3269" spans="1:11" ht="16.5">
      <c r="A3269" s="10"/>
      <c r="B3269" s="4"/>
      <c r="C3269" s="5"/>
      <c r="D3269" s="80"/>
      <c r="E3269" s="7"/>
      <c r="F3269" s="6"/>
      <c r="G3269" s="8"/>
      <c r="H3269" s="6"/>
      <c r="I3269" s="9"/>
      <c r="J3269" s="9"/>
      <c r="K3269" s="6"/>
    </row>
    <row r="3270" spans="1:11" ht="16.5">
      <c r="A3270" s="10"/>
      <c r="B3270" s="4"/>
      <c r="C3270" s="5"/>
      <c r="D3270" s="80"/>
      <c r="E3270" s="7"/>
      <c r="F3270" s="6"/>
      <c r="G3270" s="8"/>
      <c r="H3270" s="6"/>
      <c r="I3270" s="9"/>
      <c r="J3270" s="9"/>
      <c r="K3270" s="6"/>
    </row>
    <row r="3271" spans="1:11" ht="16.5">
      <c r="A3271" s="10"/>
      <c r="B3271" s="4"/>
      <c r="C3271" s="5"/>
      <c r="D3271" s="80"/>
      <c r="E3271" s="7"/>
      <c r="F3271" s="6"/>
      <c r="G3271" s="8"/>
      <c r="H3271" s="6"/>
      <c r="I3271" s="9"/>
      <c r="J3271" s="9"/>
      <c r="K3271" s="6"/>
    </row>
    <row r="3272" spans="1:11" ht="16.5">
      <c r="A3272" s="10"/>
      <c r="B3272" s="4"/>
      <c r="C3272" s="5"/>
      <c r="D3272" s="80"/>
      <c r="E3272" s="7"/>
      <c r="F3272" s="6"/>
      <c r="G3272" s="8"/>
      <c r="H3272" s="6"/>
      <c r="I3272" s="9"/>
      <c r="J3272" s="9"/>
      <c r="K3272" s="6"/>
    </row>
    <row r="3273" spans="1:11" ht="16.5">
      <c r="A3273" s="10"/>
      <c r="B3273" s="4"/>
      <c r="C3273" s="5"/>
      <c r="D3273" s="80"/>
      <c r="E3273" s="7"/>
      <c r="F3273" s="6"/>
      <c r="G3273" s="8"/>
      <c r="H3273" s="6"/>
      <c r="I3273" s="9"/>
      <c r="J3273" s="9"/>
      <c r="K3273" s="6"/>
    </row>
    <row r="3274" spans="1:11" ht="16.5">
      <c r="A3274" s="10"/>
      <c r="B3274" s="4"/>
      <c r="C3274" s="5"/>
      <c r="D3274" s="80"/>
      <c r="E3274" s="7"/>
      <c r="F3274" s="6"/>
      <c r="G3274" s="8"/>
      <c r="H3274" s="6"/>
      <c r="I3274" s="9"/>
      <c r="J3274" s="9"/>
      <c r="K3274" s="6"/>
    </row>
    <row r="3275" spans="1:11" ht="16.5">
      <c r="A3275" s="10"/>
      <c r="B3275" s="4"/>
      <c r="C3275" s="5"/>
      <c r="D3275" s="80"/>
      <c r="E3275" s="7"/>
      <c r="F3275" s="6"/>
      <c r="G3275" s="8"/>
      <c r="H3275" s="6"/>
      <c r="I3275" s="9"/>
      <c r="J3275" s="9"/>
      <c r="K3275" s="6"/>
    </row>
    <row r="3276" spans="1:11" ht="16.5">
      <c r="A3276" s="10"/>
      <c r="B3276" s="4"/>
      <c r="C3276" s="5"/>
      <c r="D3276" s="80"/>
      <c r="E3276" s="7"/>
      <c r="F3276" s="6"/>
      <c r="G3276" s="8"/>
      <c r="H3276" s="6"/>
      <c r="I3276" s="9"/>
      <c r="J3276" s="9"/>
      <c r="K3276" s="6"/>
    </row>
    <row r="3277" spans="1:11" ht="16.5">
      <c r="A3277" s="10"/>
      <c r="B3277" s="4"/>
      <c r="C3277" s="5"/>
      <c r="D3277" s="80"/>
      <c r="E3277" s="7"/>
      <c r="F3277" s="6"/>
      <c r="G3277" s="8"/>
      <c r="H3277" s="6"/>
      <c r="I3277" s="9"/>
      <c r="J3277" s="9"/>
      <c r="K3277" s="6"/>
    </row>
    <row r="3278" spans="1:11" ht="16.5">
      <c r="A3278" s="10"/>
      <c r="B3278" s="4"/>
      <c r="C3278" s="5"/>
      <c r="D3278" s="80"/>
      <c r="E3278" s="7"/>
      <c r="F3278" s="6"/>
      <c r="G3278" s="8"/>
      <c r="H3278" s="6"/>
      <c r="I3278" s="9"/>
      <c r="J3278" s="9"/>
      <c r="K3278" s="6"/>
    </row>
    <row r="3279" spans="1:11" ht="16.5">
      <c r="A3279" s="10"/>
      <c r="B3279" s="4"/>
      <c r="C3279" s="5"/>
      <c r="D3279" s="80"/>
      <c r="E3279" s="7"/>
      <c r="F3279" s="6"/>
      <c r="G3279" s="8"/>
      <c r="H3279" s="6"/>
      <c r="I3279" s="9"/>
      <c r="J3279" s="9"/>
      <c r="K3279" s="6"/>
    </row>
    <row r="3280" spans="1:11" ht="16.5">
      <c r="A3280" s="10"/>
      <c r="B3280" s="4"/>
      <c r="C3280" s="5"/>
      <c r="D3280" s="80"/>
      <c r="E3280" s="7"/>
      <c r="F3280" s="6"/>
      <c r="G3280" s="8"/>
      <c r="H3280" s="6"/>
      <c r="I3280" s="9"/>
      <c r="J3280" s="9"/>
      <c r="K3280" s="6"/>
    </row>
    <row r="3281" spans="1:11" ht="16.5">
      <c r="A3281" s="10"/>
      <c r="B3281" s="4"/>
      <c r="C3281" s="5"/>
      <c r="D3281" s="80"/>
      <c r="E3281" s="7"/>
      <c r="F3281" s="6"/>
      <c r="G3281" s="8"/>
      <c r="H3281" s="6"/>
      <c r="I3281" s="9"/>
      <c r="J3281" s="9"/>
      <c r="K3281" s="6"/>
    </row>
    <row r="3282" spans="1:11" ht="16.5">
      <c r="A3282" s="10"/>
      <c r="B3282" s="4"/>
      <c r="C3282" s="5"/>
      <c r="D3282" s="80"/>
      <c r="E3282" s="7"/>
      <c r="F3282" s="6"/>
      <c r="G3282" s="8"/>
      <c r="H3282" s="6"/>
      <c r="I3282" s="9"/>
      <c r="J3282" s="9"/>
      <c r="K3282" s="6"/>
    </row>
    <row r="3283" spans="1:11" ht="16.5">
      <c r="A3283" s="10"/>
      <c r="B3283" s="4"/>
      <c r="C3283" s="5"/>
      <c r="D3283" s="80"/>
      <c r="E3283" s="7"/>
      <c r="F3283" s="6"/>
      <c r="G3283" s="8"/>
      <c r="H3283" s="6"/>
      <c r="I3283" s="9"/>
      <c r="J3283" s="9"/>
      <c r="K3283" s="6"/>
    </row>
    <row r="3284" spans="1:11" ht="16.5">
      <c r="A3284" s="10"/>
      <c r="B3284" s="4"/>
      <c r="C3284" s="5"/>
      <c r="D3284" s="80"/>
      <c r="E3284" s="7"/>
      <c r="F3284" s="6"/>
      <c r="G3284" s="8"/>
      <c r="H3284" s="6"/>
      <c r="I3284" s="9"/>
      <c r="J3284" s="9"/>
      <c r="K3284" s="6"/>
    </row>
    <row r="3285" spans="1:11" ht="16.5">
      <c r="A3285" s="10"/>
      <c r="B3285" s="4"/>
      <c r="C3285" s="5"/>
      <c r="D3285" s="80"/>
      <c r="E3285" s="7"/>
      <c r="F3285" s="6"/>
      <c r="G3285" s="8"/>
      <c r="H3285" s="6"/>
      <c r="I3285" s="9"/>
      <c r="J3285" s="9"/>
      <c r="K3285" s="6"/>
    </row>
    <row r="3286" spans="1:11" ht="16.5">
      <c r="A3286" s="10"/>
      <c r="B3286" s="4"/>
      <c r="C3286" s="5"/>
      <c r="D3286" s="80"/>
      <c r="E3286" s="7"/>
      <c r="F3286" s="6"/>
      <c r="G3286" s="8"/>
      <c r="H3286" s="6"/>
      <c r="I3286" s="9"/>
      <c r="J3286" s="9"/>
      <c r="K3286" s="6"/>
    </row>
    <row r="3287" spans="1:11" ht="16.5">
      <c r="A3287" s="10"/>
      <c r="B3287" s="4"/>
      <c r="C3287" s="5"/>
      <c r="D3287" s="80"/>
      <c r="E3287" s="7"/>
      <c r="F3287" s="6"/>
      <c r="G3287" s="8"/>
      <c r="H3287" s="6"/>
      <c r="I3287" s="9"/>
      <c r="J3287" s="9"/>
      <c r="K3287" s="6"/>
    </row>
    <row r="3288" spans="1:11" ht="16.5">
      <c r="A3288" s="10"/>
      <c r="B3288" s="4"/>
      <c r="C3288" s="5"/>
      <c r="D3288" s="80"/>
      <c r="E3288" s="7"/>
      <c r="F3288" s="6"/>
      <c r="G3288" s="8"/>
      <c r="H3288" s="6"/>
      <c r="I3288" s="9"/>
      <c r="J3288" s="9"/>
      <c r="K3288" s="6"/>
    </row>
    <row r="3289" spans="1:11" ht="16.5">
      <c r="A3289" s="10"/>
      <c r="B3289" s="4"/>
      <c r="C3289" s="5"/>
      <c r="D3289" s="80"/>
      <c r="E3289" s="7"/>
      <c r="F3289" s="6"/>
      <c r="G3289" s="8"/>
      <c r="H3289" s="6"/>
      <c r="I3289" s="9"/>
      <c r="J3289" s="9"/>
      <c r="K3289" s="6"/>
    </row>
    <row r="3290" spans="1:11" ht="16.5">
      <c r="A3290" s="10"/>
      <c r="B3290" s="4"/>
      <c r="C3290" s="5"/>
      <c r="D3290" s="80"/>
      <c r="E3290" s="7"/>
      <c r="F3290" s="6"/>
      <c r="G3290" s="8"/>
      <c r="H3290" s="6"/>
      <c r="I3290" s="9"/>
      <c r="J3290" s="9"/>
      <c r="K3290" s="6"/>
    </row>
    <row r="3291" spans="1:11" ht="16.5">
      <c r="A3291" s="10"/>
      <c r="B3291" s="4"/>
      <c r="C3291" s="5"/>
      <c r="D3291" s="80"/>
      <c r="E3291" s="7"/>
      <c r="F3291" s="6"/>
      <c r="G3291" s="8"/>
      <c r="H3291" s="6"/>
      <c r="I3291" s="9"/>
      <c r="J3291" s="9"/>
      <c r="K3291" s="6"/>
    </row>
    <row r="3292" spans="1:11" ht="16.5">
      <c r="A3292" s="10"/>
      <c r="B3292" s="4"/>
      <c r="C3292" s="5"/>
      <c r="D3292" s="80"/>
      <c r="E3292" s="7"/>
      <c r="F3292" s="6"/>
      <c r="G3292" s="8"/>
      <c r="H3292" s="6"/>
      <c r="I3292" s="9"/>
      <c r="J3292" s="9"/>
      <c r="K3292" s="6"/>
    </row>
    <row r="3293" spans="1:11" ht="16.5">
      <c r="A3293" s="10"/>
      <c r="B3293" s="4"/>
      <c r="C3293" s="4"/>
      <c r="D3293" s="80"/>
      <c r="E3293" s="7"/>
      <c r="F3293" s="6"/>
      <c r="G3293" s="8"/>
      <c r="H3293" s="6"/>
      <c r="I3293" s="9"/>
      <c r="J3293" s="9"/>
      <c r="K3293" s="6"/>
    </row>
    <row r="3294" spans="1:11" ht="16.5">
      <c r="A3294" s="10"/>
      <c r="B3294" s="4"/>
      <c r="C3294" s="5"/>
      <c r="D3294" s="80"/>
      <c r="E3294" s="7"/>
      <c r="F3294" s="6"/>
      <c r="G3294" s="8"/>
      <c r="H3294" s="6"/>
      <c r="I3294" s="9"/>
      <c r="J3294" s="9"/>
      <c r="K3294" s="6"/>
    </row>
    <row r="3295" spans="1:11" ht="16.5">
      <c r="A3295" s="10"/>
      <c r="B3295" s="4"/>
      <c r="C3295" s="5"/>
      <c r="D3295" s="80"/>
      <c r="E3295" s="7"/>
      <c r="F3295" s="6"/>
      <c r="G3295" s="8"/>
      <c r="H3295" s="6"/>
      <c r="I3295" s="9"/>
      <c r="J3295" s="9"/>
      <c r="K3295" s="6"/>
    </row>
    <row r="3296" spans="1:11" ht="16.5">
      <c r="A3296" s="10"/>
      <c r="B3296" s="4"/>
      <c r="C3296" s="5"/>
      <c r="D3296" s="80"/>
      <c r="E3296" s="7"/>
      <c r="F3296" s="6"/>
      <c r="G3296" s="8"/>
      <c r="H3296" s="6"/>
      <c r="I3296" s="9"/>
      <c r="J3296" s="9"/>
      <c r="K3296" s="6"/>
    </row>
    <row r="3297" spans="1:11" ht="16.5">
      <c r="A3297" s="10"/>
      <c r="B3297" s="4"/>
      <c r="C3297" s="5"/>
      <c r="D3297" s="80"/>
      <c r="E3297" s="7"/>
      <c r="F3297" s="6"/>
      <c r="G3297" s="8"/>
      <c r="H3297" s="6"/>
      <c r="I3297" s="9"/>
      <c r="J3297" s="9"/>
      <c r="K3297" s="6"/>
    </row>
    <row r="3298" spans="1:11" ht="16.5">
      <c r="A3298" s="10"/>
      <c r="B3298" s="4"/>
      <c r="C3298" s="5"/>
      <c r="D3298" s="80"/>
      <c r="E3298" s="7"/>
      <c r="F3298" s="6"/>
      <c r="G3298" s="8"/>
      <c r="H3298" s="6"/>
      <c r="I3298" s="9"/>
      <c r="J3298" s="9"/>
      <c r="K3298" s="6"/>
    </row>
    <row r="3299" spans="1:11" ht="16.5">
      <c r="A3299" s="10"/>
      <c r="B3299" s="4"/>
      <c r="C3299" s="5"/>
      <c r="D3299" s="80"/>
      <c r="E3299" s="7"/>
      <c r="F3299" s="6"/>
      <c r="G3299" s="8"/>
      <c r="H3299" s="6"/>
      <c r="I3299" s="9"/>
      <c r="J3299" s="9"/>
      <c r="K3299" s="6"/>
    </row>
    <row r="3300" spans="1:11" ht="16.5">
      <c r="A3300" s="10"/>
      <c r="B3300" s="4"/>
      <c r="C3300" s="5"/>
      <c r="D3300" s="80"/>
      <c r="E3300" s="7"/>
      <c r="F3300" s="6"/>
      <c r="G3300" s="8"/>
      <c r="H3300" s="6"/>
      <c r="I3300" s="9"/>
      <c r="J3300" s="9"/>
      <c r="K3300" s="6"/>
    </row>
    <row r="3301" spans="1:11" ht="16.5">
      <c r="A3301" s="10"/>
      <c r="B3301" s="4"/>
      <c r="C3301" s="5"/>
      <c r="D3301" s="80"/>
      <c r="E3301" s="7"/>
      <c r="F3301" s="6"/>
      <c r="G3301" s="8"/>
      <c r="H3301" s="6"/>
      <c r="I3301" s="9"/>
      <c r="J3301" s="9"/>
      <c r="K3301" s="6"/>
    </row>
    <row r="3302" spans="1:11" ht="16.5">
      <c r="A3302" s="10"/>
      <c r="B3302" s="4"/>
      <c r="C3302" s="5"/>
      <c r="D3302" s="80"/>
      <c r="E3302" s="7"/>
      <c r="F3302" s="6"/>
      <c r="G3302" s="8"/>
      <c r="H3302" s="6"/>
      <c r="I3302" s="9"/>
      <c r="J3302" s="9"/>
      <c r="K3302" s="6"/>
    </row>
    <row r="3303" spans="1:11" ht="16.5">
      <c r="A3303" s="10"/>
      <c r="B3303" s="4"/>
      <c r="C3303" s="5"/>
      <c r="D3303" s="80"/>
      <c r="E3303" s="7"/>
      <c r="F3303" s="6"/>
      <c r="G3303" s="8"/>
      <c r="H3303" s="6"/>
      <c r="I3303" s="9"/>
      <c r="J3303" s="9"/>
      <c r="K3303" s="6"/>
    </row>
    <row r="3304" spans="1:11" ht="16.5">
      <c r="A3304" s="10"/>
      <c r="B3304" s="4"/>
      <c r="C3304" s="5"/>
      <c r="D3304" s="80"/>
      <c r="E3304" s="7"/>
      <c r="F3304" s="6"/>
      <c r="G3304" s="8"/>
      <c r="H3304" s="6"/>
      <c r="I3304" s="9"/>
      <c r="J3304" s="9"/>
      <c r="K3304" s="6"/>
    </row>
    <row r="3305" spans="1:11" ht="16.5">
      <c r="A3305" s="10"/>
      <c r="B3305" s="4"/>
      <c r="C3305" s="4"/>
      <c r="D3305" s="80"/>
      <c r="E3305" s="7"/>
      <c r="F3305" s="6"/>
      <c r="G3305" s="8"/>
      <c r="H3305" s="6"/>
      <c r="I3305" s="9"/>
      <c r="J3305" s="9"/>
      <c r="K3305" s="6"/>
    </row>
    <row r="3306" spans="1:11" ht="16.5">
      <c r="A3306" s="10"/>
      <c r="B3306" s="4"/>
      <c r="C3306" s="5"/>
      <c r="D3306" s="80"/>
      <c r="E3306" s="7"/>
      <c r="F3306" s="6"/>
      <c r="G3306" s="8"/>
      <c r="H3306" s="6"/>
      <c r="I3306" s="9"/>
      <c r="J3306" s="9"/>
      <c r="K3306" s="6"/>
    </row>
    <row r="3307" spans="1:11" ht="16.5">
      <c r="A3307" s="10"/>
      <c r="B3307" s="4"/>
      <c r="C3307" s="5"/>
      <c r="D3307" s="80"/>
      <c r="E3307" s="7"/>
      <c r="F3307" s="6"/>
      <c r="G3307" s="8"/>
      <c r="H3307" s="6"/>
      <c r="I3307" s="9"/>
      <c r="J3307" s="9"/>
      <c r="K3307" s="6"/>
    </row>
    <row r="3308" spans="1:11" ht="16.5">
      <c r="A3308" s="10"/>
      <c r="B3308" s="4"/>
      <c r="C3308" s="4"/>
      <c r="D3308" s="80"/>
      <c r="E3308" s="7"/>
      <c r="F3308" s="6"/>
      <c r="G3308" s="8"/>
      <c r="H3308" s="6"/>
      <c r="I3308" s="9"/>
      <c r="J3308" s="9"/>
      <c r="K3308" s="6"/>
    </row>
    <row r="3309" spans="1:11" ht="16.5">
      <c r="A3309" s="10"/>
      <c r="B3309" s="4"/>
      <c r="C3309" s="5"/>
      <c r="D3309" s="80"/>
      <c r="E3309" s="7"/>
      <c r="F3309" s="6"/>
      <c r="G3309" s="8"/>
      <c r="H3309" s="6"/>
      <c r="I3309" s="9"/>
      <c r="J3309" s="9"/>
      <c r="K3309" s="6"/>
    </row>
    <row r="3310" spans="1:11" ht="16.5">
      <c r="A3310" s="10"/>
      <c r="B3310" s="4"/>
      <c r="C3310" s="5"/>
      <c r="D3310" s="80"/>
      <c r="E3310" s="7"/>
      <c r="F3310" s="6"/>
      <c r="G3310" s="8"/>
      <c r="H3310" s="6"/>
      <c r="I3310" s="9"/>
      <c r="J3310" s="9"/>
      <c r="K3310" s="6"/>
    </row>
    <row r="3311" spans="1:11" ht="16.5">
      <c r="A3311" s="10"/>
      <c r="B3311" s="4"/>
      <c r="C3311" s="4"/>
      <c r="D3311" s="80"/>
      <c r="E3311" s="7"/>
      <c r="F3311" s="6"/>
      <c r="G3311" s="8"/>
      <c r="H3311" s="6"/>
      <c r="I3311" s="9"/>
      <c r="J3311" s="9"/>
      <c r="K3311" s="6"/>
    </row>
    <row r="3312" spans="1:11" ht="16.5">
      <c r="A3312" s="10"/>
      <c r="B3312" s="4"/>
      <c r="C3312" s="5"/>
      <c r="D3312" s="80"/>
      <c r="E3312" s="7"/>
      <c r="F3312" s="6"/>
      <c r="G3312" s="8"/>
      <c r="H3312" s="6"/>
      <c r="I3312" s="9"/>
      <c r="J3312" s="9"/>
      <c r="K3312" s="6"/>
    </row>
    <row r="3313" spans="1:11" ht="16.5">
      <c r="A3313" s="10"/>
      <c r="B3313" s="4"/>
      <c r="C3313" s="5"/>
      <c r="D3313" s="80"/>
      <c r="E3313" s="7"/>
      <c r="F3313" s="6"/>
      <c r="G3313" s="8"/>
      <c r="H3313" s="6"/>
      <c r="I3313" s="9"/>
      <c r="J3313" s="9"/>
      <c r="K3313" s="6"/>
    </row>
    <row r="3314" spans="1:11" ht="16.5">
      <c r="A3314" s="10"/>
      <c r="B3314" s="4"/>
      <c r="C3314" s="5"/>
      <c r="D3314" s="80"/>
      <c r="E3314" s="7"/>
      <c r="F3314" s="6"/>
      <c r="G3314" s="8"/>
      <c r="H3314" s="6"/>
      <c r="I3314" s="9"/>
      <c r="J3314" s="9"/>
      <c r="K3314" s="6"/>
    </row>
    <row r="3315" spans="1:11" ht="16.5">
      <c r="A3315" s="10"/>
      <c r="B3315" s="4"/>
      <c r="C3315" s="5"/>
      <c r="D3315" s="80"/>
      <c r="E3315" s="7"/>
      <c r="F3315" s="6"/>
      <c r="G3315" s="8"/>
      <c r="H3315" s="6"/>
      <c r="I3315" s="9"/>
      <c r="J3315" s="9"/>
      <c r="K3315" s="6"/>
    </row>
    <row r="3316" spans="1:11" ht="16.5">
      <c r="A3316" s="10"/>
      <c r="B3316" s="4"/>
      <c r="C3316" s="5"/>
      <c r="D3316" s="80"/>
      <c r="E3316" s="7"/>
      <c r="F3316" s="6"/>
      <c r="G3316" s="8"/>
      <c r="H3316" s="6"/>
      <c r="I3316" s="9"/>
      <c r="J3316" s="9"/>
      <c r="K3316" s="6"/>
    </row>
    <row r="3317" spans="1:11" ht="16.5">
      <c r="A3317" s="10"/>
      <c r="B3317" s="4"/>
      <c r="C3317" s="5"/>
      <c r="D3317" s="80"/>
      <c r="E3317" s="7"/>
      <c r="F3317" s="6"/>
      <c r="G3317" s="8"/>
      <c r="H3317" s="6"/>
      <c r="I3317" s="9"/>
      <c r="J3317" s="9"/>
      <c r="K3317" s="6"/>
    </row>
    <row r="3318" spans="1:11" ht="16.5">
      <c r="A3318" s="10"/>
      <c r="B3318" s="4"/>
      <c r="C3318" s="4"/>
      <c r="D3318" s="80"/>
      <c r="E3318" s="7"/>
      <c r="F3318" s="6"/>
      <c r="G3318" s="8"/>
      <c r="H3318" s="6"/>
      <c r="I3318" s="9"/>
      <c r="J3318" s="9"/>
      <c r="K3318" s="6"/>
    </row>
    <row r="3319" spans="1:11" ht="16.5">
      <c r="A3319" s="10"/>
      <c r="B3319" s="4"/>
      <c r="C3319" s="4"/>
      <c r="D3319" s="80"/>
      <c r="E3319" s="7"/>
      <c r="F3319" s="6"/>
      <c r="G3319" s="8"/>
      <c r="H3319" s="6"/>
      <c r="I3319" s="9"/>
      <c r="J3319" s="9"/>
      <c r="K3319" s="6"/>
    </row>
    <row r="3320" spans="1:11" ht="16.5">
      <c r="A3320" s="10"/>
      <c r="B3320" s="4"/>
      <c r="C3320" s="5"/>
      <c r="D3320" s="80"/>
      <c r="E3320" s="7"/>
      <c r="F3320" s="6"/>
      <c r="G3320" s="8"/>
      <c r="H3320" s="6"/>
      <c r="I3320" s="9"/>
      <c r="J3320" s="9"/>
      <c r="K3320" s="6"/>
    </row>
    <row r="3321" spans="1:11" ht="16.5">
      <c r="A3321" s="10"/>
      <c r="B3321" s="4"/>
      <c r="C3321" s="5"/>
      <c r="D3321" s="80"/>
      <c r="E3321" s="7"/>
      <c r="F3321" s="6"/>
      <c r="G3321" s="8"/>
      <c r="H3321" s="6"/>
      <c r="I3321" s="9"/>
      <c r="J3321" s="9"/>
      <c r="K3321" s="6"/>
    </row>
    <row r="3322" spans="1:11" ht="16.5">
      <c r="A3322" s="10"/>
      <c r="B3322" s="4"/>
      <c r="C3322" s="5"/>
      <c r="D3322" s="80"/>
      <c r="E3322" s="7"/>
      <c r="F3322" s="6"/>
      <c r="G3322" s="8"/>
      <c r="H3322" s="6"/>
      <c r="I3322" s="9"/>
      <c r="J3322" s="9"/>
      <c r="K3322" s="6"/>
    </row>
    <row r="3323" spans="1:11" ht="16.5">
      <c r="A3323" s="10"/>
      <c r="B3323" s="4"/>
      <c r="C3323" s="5"/>
      <c r="D3323" s="80"/>
      <c r="E3323" s="7"/>
      <c r="F3323" s="6"/>
      <c r="G3323" s="8"/>
      <c r="H3323" s="6"/>
      <c r="I3323" s="9"/>
      <c r="J3323" s="9"/>
      <c r="K3323" s="6"/>
    </row>
    <row r="3324" spans="1:11" ht="16.5">
      <c r="A3324" s="10"/>
      <c r="B3324" s="4"/>
      <c r="C3324" s="5"/>
      <c r="D3324" s="80"/>
      <c r="E3324" s="7"/>
      <c r="F3324" s="6"/>
      <c r="G3324" s="8"/>
      <c r="H3324" s="6"/>
      <c r="I3324" s="9"/>
      <c r="J3324" s="9"/>
      <c r="K3324" s="6"/>
    </row>
    <row r="3325" spans="1:11" ht="16.5">
      <c r="A3325" s="10"/>
      <c r="B3325" s="4"/>
      <c r="C3325" s="5"/>
      <c r="D3325" s="80"/>
      <c r="E3325" s="7"/>
      <c r="F3325" s="6"/>
      <c r="G3325" s="8"/>
      <c r="H3325" s="6"/>
      <c r="I3325" s="9"/>
      <c r="J3325" s="9"/>
      <c r="K3325" s="6"/>
    </row>
    <row r="3326" spans="1:11" ht="16.5">
      <c r="A3326" s="10"/>
      <c r="B3326" s="4"/>
      <c r="C3326" s="5"/>
      <c r="D3326" s="80"/>
      <c r="E3326" s="7"/>
      <c r="F3326" s="6"/>
      <c r="G3326" s="8"/>
      <c r="H3326" s="6"/>
      <c r="I3326" s="9"/>
      <c r="J3326" s="9"/>
      <c r="K3326" s="6"/>
    </row>
    <row r="3327" spans="1:11" ht="16.5">
      <c r="A3327" s="10"/>
      <c r="B3327" s="4"/>
      <c r="C3327" s="5"/>
      <c r="D3327" s="80"/>
      <c r="E3327" s="7"/>
      <c r="F3327" s="6"/>
      <c r="G3327" s="8"/>
      <c r="H3327" s="6"/>
      <c r="I3327" s="9"/>
      <c r="J3327" s="9"/>
      <c r="K3327" s="6"/>
    </row>
    <row r="3328" spans="1:11" ht="16.5">
      <c r="A3328" s="10"/>
      <c r="B3328" s="4"/>
      <c r="C3328" s="5"/>
      <c r="D3328" s="80"/>
      <c r="E3328" s="7"/>
      <c r="F3328" s="6"/>
      <c r="G3328" s="8"/>
      <c r="H3328" s="6"/>
      <c r="I3328" s="9"/>
      <c r="J3328" s="9"/>
      <c r="K3328" s="6"/>
    </row>
    <row r="3329" spans="1:11" ht="16.5">
      <c r="A3329" s="10"/>
      <c r="B3329" s="4"/>
      <c r="C3329" s="5"/>
      <c r="D3329" s="80"/>
      <c r="E3329" s="7"/>
      <c r="F3329" s="6"/>
      <c r="G3329" s="8"/>
      <c r="H3329" s="6"/>
      <c r="I3329" s="9"/>
      <c r="J3329" s="9"/>
      <c r="K3329" s="6"/>
    </row>
    <row r="3330" spans="1:11" ht="16.5">
      <c r="A3330" s="10"/>
      <c r="B3330" s="4"/>
      <c r="C3330" s="5"/>
      <c r="D3330" s="6"/>
      <c r="E3330" s="7"/>
      <c r="F3330" s="6"/>
      <c r="G3330" s="8"/>
      <c r="H3330" s="6"/>
      <c r="I3330" s="9"/>
      <c r="J3330" s="9"/>
      <c r="K3330" s="6"/>
    </row>
    <row r="3331" spans="1:11" ht="16.5">
      <c r="A3331" s="10"/>
      <c r="B3331" s="4"/>
      <c r="C3331" s="5"/>
      <c r="D3331" s="80"/>
      <c r="E3331" s="7"/>
      <c r="F3331" s="6"/>
      <c r="G3331" s="8"/>
      <c r="H3331" s="6"/>
      <c r="I3331" s="9"/>
      <c r="J3331" s="9"/>
      <c r="K3331" s="6"/>
    </row>
    <row r="3332" spans="1:11" ht="16.5">
      <c r="A3332" s="10"/>
      <c r="B3332" s="4"/>
      <c r="C3332" s="5"/>
      <c r="D3332" s="80"/>
      <c r="E3332" s="7"/>
      <c r="F3332" s="6"/>
      <c r="G3332" s="8"/>
      <c r="H3332" s="6"/>
      <c r="I3332" s="9"/>
      <c r="J3332" s="9"/>
      <c r="K3332" s="6"/>
    </row>
    <row r="3333" spans="1:11" ht="16.5">
      <c r="A3333" s="10"/>
      <c r="B3333" s="4"/>
      <c r="C3333" s="5"/>
      <c r="D3333" s="6"/>
      <c r="E3333" s="7"/>
      <c r="F3333" s="6"/>
      <c r="G3333" s="8"/>
      <c r="H3333" s="6"/>
      <c r="I3333" s="9"/>
      <c r="J3333" s="9"/>
      <c r="K3333" s="6"/>
    </row>
    <row r="3334" spans="1:11" ht="16.5">
      <c r="A3334" s="10"/>
      <c r="B3334" s="4"/>
      <c r="C3334" s="5"/>
      <c r="D3334" s="6"/>
      <c r="E3334" s="7"/>
      <c r="F3334" s="6"/>
      <c r="G3334" s="8"/>
      <c r="H3334" s="6"/>
      <c r="I3334" s="9"/>
      <c r="J3334" s="9"/>
      <c r="K3334" s="6"/>
    </row>
    <row r="3335" spans="1:11" ht="16.5">
      <c r="A3335" s="10"/>
      <c r="B3335" s="4"/>
      <c r="C3335" s="5"/>
      <c r="D3335" s="80"/>
      <c r="E3335" s="7"/>
      <c r="F3335" s="6"/>
      <c r="G3335" s="8"/>
      <c r="H3335" s="6"/>
      <c r="I3335" s="9"/>
      <c r="J3335" s="9"/>
      <c r="K3335" s="6"/>
    </row>
    <row r="3336" spans="1:11" ht="16.5">
      <c r="A3336" s="10"/>
      <c r="B3336" s="4"/>
      <c r="C3336" s="5"/>
      <c r="D3336" s="80"/>
      <c r="E3336" s="7"/>
      <c r="F3336" s="6"/>
      <c r="G3336" s="8"/>
      <c r="H3336" s="6"/>
      <c r="I3336" s="9"/>
      <c r="J3336" s="9"/>
      <c r="K3336" s="6"/>
    </row>
    <row r="3337" spans="1:11" ht="16.5">
      <c r="A3337" s="10"/>
      <c r="B3337" s="4"/>
      <c r="C3337" s="5"/>
      <c r="D3337" s="6"/>
      <c r="E3337" s="7"/>
      <c r="F3337" s="6"/>
      <c r="G3337" s="8"/>
      <c r="H3337" s="6"/>
      <c r="I3337" s="9"/>
      <c r="J3337" s="9"/>
      <c r="K3337" s="6"/>
    </row>
    <row r="3338" spans="1:11" ht="16.5">
      <c r="A3338" s="10"/>
      <c r="B3338" s="4"/>
      <c r="C3338" s="5"/>
      <c r="D3338" s="6"/>
      <c r="E3338" s="7"/>
      <c r="F3338" s="6"/>
      <c r="G3338" s="8"/>
      <c r="H3338" s="6"/>
      <c r="I3338" s="9"/>
      <c r="J3338" s="9"/>
      <c r="K3338" s="6"/>
    </row>
    <row r="3339" spans="1:11" ht="16.5">
      <c r="A3339" s="10"/>
      <c r="B3339" s="4"/>
      <c r="C3339" s="5"/>
      <c r="D3339" s="80"/>
      <c r="E3339" s="7"/>
      <c r="F3339" s="6"/>
      <c r="G3339" s="8"/>
      <c r="H3339" s="6"/>
      <c r="I3339" s="9"/>
      <c r="J3339" s="9"/>
      <c r="K3339" s="6"/>
    </row>
    <row r="3340" spans="1:11" ht="16.5">
      <c r="A3340" s="10"/>
      <c r="B3340" s="4"/>
      <c r="C3340" s="5"/>
      <c r="D3340" s="80"/>
      <c r="E3340" s="7"/>
      <c r="F3340" s="6"/>
      <c r="G3340" s="8"/>
      <c r="H3340" s="6"/>
      <c r="I3340" s="9"/>
      <c r="J3340" s="9"/>
      <c r="K3340" s="6"/>
    </row>
    <row r="3341" spans="1:11" ht="16.5">
      <c r="A3341" s="10"/>
      <c r="B3341" s="4"/>
      <c r="C3341" s="5"/>
      <c r="D3341" s="80"/>
      <c r="E3341" s="7"/>
      <c r="F3341" s="6"/>
      <c r="G3341" s="8"/>
      <c r="H3341" s="6"/>
      <c r="I3341" s="9"/>
      <c r="J3341" s="9"/>
      <c r="K3341" s="6"/>
    </row>
    <row r="3342" spans="1:11" ht="16.5">
      <c r="A3342" s="10"/>
      <c r="B3342" s="4"/>
      <c r="C3342" s="5"/>
      <c r="D3342" s="80"/>
      <c r="E3342" s="7"/>
      <c r="F3342" s="6"/>
      <c r="G3342" s="8"/>
      <c r="H3342" s="6"/>
      <c r="I3342" s="9"/>
      <c r="J3342" s="9"/>
      <c r="K3342" s="6"/>
    </row>
    <row r="3343" spans="1:11" ht="16.5">
      <c r="A3343" s="10"/>
      <c r="B3343" s="4"/>
      <c r="C3343" s="5"/>
      <c r="D3343" s="80"/>
      <c r="E3343" s="7"/>
      <c r="F3343" s="6"/>
      <c r="G3343" s="8"/>
      <c r="H3343" s="6"/>
      <c r="I3343" s="9"/>
      <c r="J3343" s="9"/>
      <c r="K3343" s="6"/>
    </row>
    <row r="3344" spans="1:11" ht="16.5">
      <c r="A3344" s="10"/>
      <c r="B3344" s="4"/>
      <c r="C3344" s="5"/>
      <c r="D3344" s="80"/>
      <c r="E3344" s="7"/>
      <c r="F3344" s="6"/>
      <c r="G3344" s="8"/>
      <c r="H3344" s="6"/>
      <c r="I3344" s="9"/>
      <c r="J3344" s="9"/>
      <c r="K3344" s="6"/>
    </row>
    <row r="3345" spans="1:11" ht="16.5">
      <c r="A3345" s="10"/>
      <c r="B3345" s="4"/>
      <c r="C3345" s="5"/>
      <c r="D3345" s="80"/>
      <c r="E3345" s="7"/>
      <c r="F3345" s="6"/>
      <c r="G3345" s="8"/>
      <c r="H3345" s="6"/>
      <c r="I3345" s="9"/>
      <c r="J3345" s="9"/>
      <c r="K3345" s="6"/>
    </row>
    <row r="3346" spans="1:11" ht="16.5">
      <c r="A3346" s="10"/>
      <c r="B3346" s="4"/>
      <c r="C3346" s="5"/>
      <c r="D3346" s="80"/>
      <c r="E3346" s="7"/>
      <c r="F3346" s="6"/>
      <c r="G3346" s="8"/>
      <c r="H3346" s="6"/>
      <c r="I3346" s="9"/>
      <c r="J3346" s="9"/>
      <c r="K3346" s="6"/>
    </row>
    <row r="3347" spans="1:11" ht="16.5">
      <c r="A3347" s="10"/>
      <c r="B3347" s="4"/>
      <c r="C3347" s="5"/>
      <c r="D3347" s="80"/>
      <c r="E3347" s="7"/>
      <c r="F3347" s="6"/>
      <c r="G3347" s="8"/>
      <c r="H3347" s="6"/>
      <c r="I3347" s="9"/>
      <c r="J3347" s="9"/>
      <c r="K3347" s="6"/>
    </row>
    <row r="3348" spans="1:11" ht="16.5">
      <c r="A3348" s="10"/>
      <c r="B3348" s="4"/>
      <c r="C3348" s="4"/>
      <c r="D3348" s="80"/>
      <c r="E3348" s="7"/>
      <c r="F3348" s="6"/>
      <c r="G3348" s="8"/>
      <c r="H3348" s="6"/>
      <c r="I3348" s="9"/>
      <c r="J3348" s="9"/>
      <c r="K3348" s="6"/>
    </row>
    <row r="3349" spans="1:11" ht="16.5">
      <c r="A3349" s="10"/>
      <c r="B3349" s="4"/>
      <c r="C3349" s="4"/>
      <c r="D3349" s="80"/>
      <c r="E3349" s="7"/>
      <c r="F3349" s="6"/>
      <c r="G3349" s="8"/>
      <c r="H3349" s="6"/>
      <c r="I3349" s="9"/>
      <c r="J3349" s="9"/>
      <c r="K3349" s="6"/>
    </row>
    <row r="3350" spans="1:11" ht="16.5">
      <c r="A3350" s="10"/>
      <c r="B3350" s="4"/>
      <c r="C3350" s="5"/>
      <c r="D3350" s="80"/>
      <c r="E3350" s="7"/>
      <c r="F3350" s="6"/>
      <c r="G3350" s="8"/>
      <c r="H3350" s="6"/>
      <c r="I3350" s="9"/>
      <c r="J3350" s="9"/>
      <c r="K3350" s="6"/>
    </row>
    <row r="3351" spans="1:11" ht="16.5">
      <c r="A3351" s="10"/>
      <c r="B3351" s="4"/>
      <c r="C3351" s="5"/>
      <c r="D3351" s="80"/>
      <c r="E3351" s="7"/>
      <c r="F3351" s="6"/>
      <c r="G3351" s="8"/>
      <c r="H3351" s="6"/>
      <c r="I3351" s="9"/>
      <c r="J3351" s="9"/>
      <c r="K3351" s="6"/>
    </row>
    <row r="3352" spans="1:11" ht="16.5">
      <c r="A3352" s="10"/>
      <c r="B3352" s="4"/>
      <c r="C3352" s="5"/>
      <c r="D3352" s="80"/>
      <c r="E3352" s="7"/>
      <c r="F3352" s="6"/>
      <c r="G3352" s="8"/>
      <c r="H3352" s="6"/>
      <c r="I3352" s="9"/>
      <c r="J3352" s="9"/>
      <c r="K3352" s="6"/>
    </row>
    <row r="3353" spans="1:11" ht="16.5">
      <c r="A3353" s="10"/>
      <c r="B3353" s="4"/>
      <c r="C3353" s="5"/>
      <c r="D3353" s="80"/>
      <c r="E3353" s="7"/>
      <c r="F3353" s="6"/>
      <c r="G3353" s="8"/>
      <c r="H3353" s="6"/>
      <c r="I3353" s="9"/>
      <c r="J3353" s="9"/>
      <c r="K3353" s="6"/>
    </row>
    <row r="3354" spans="1:11" ht="16.5">
      <c r="A3354" s="10"/>
      <c r="B3354" s="4"/>
      <c r="C3354" s="4"/>
      <c r="D3354" s="80"/>
      <c r="E3354" s="7"/>
      <c r="F3354" s="6"/>
      <c r="G3354" s="8"/>
      <c r="H3354" s="6"/>
      <c r="I3354" s="9"/>
      <c r="J3354" s="9"/>
      <c r="K3354" s="6"/>
    </row>
    <row r="3355" spans="1:11" ht="16.5">
      <c r="A3355" s="10"/>
      <c r="B3355" s="4"/>
      <c r="C3355" s="5"/>
      <c r="D3355" s="80"/>
      <c r="E3355" s="7"/>
      <c r="F3355" s="6"/>
      <c r="G3355" s="8"/>
      <c r="H3355" s="6"/>
      <c r="I3355" s="9"/>
      <c r="J3355" s="9"/>
      <c r="K3355" s="6"/>
    </row>
    <row r="3356" spans="1:11" ht="16.5">
      <c r="A3356" s="10"/>
      <c r="B3356" s="4"/>
      <c r="C3356" s="5"/>
      <c r="D3356" s="80"/>
      <c r="E3356" s="7"/>
      <c r="F3356" s="6"/>
      <c r="G3356" s="8"/>
      <c r="H3356" s="6"/>
      <c r="I3356" s="9"/>
      <c r="J3356" s="9"/>
      <c r="K3356" s="6"/>
    </row>
    <row r="3357" spans="1:11" ht="16.5">
      <c r="A3357" s="10"/>
      <c r="B3357" s="4"/>
      <c r="C3357" s="5"/>
      <c r="D3357" s="80"/>
      <c r="E3357" s="7"/>
      <c r="F3357" s="6"/>
      <c r="G3357" s="8"/>
      <c r="H3357" s="6"/>
      <c r="I3357" s="9"/>
      <c r="J3357" s="9"/>
      <c r="K3357" s="6"/>
    </row>
    <row r="3358" spans="1:11" ht="16.5">
      <c r="A3358" s="10"/>
      <c r="B3358" s="4"/>
      <c r="C3358" s="5"/>
      <c r="D3358" s="80"/>
      <c r="E3358" s="7"/>
      <c r="F3358" s="6"/>
      <c r="G3358" s="8"/>
      <c r="H3358" s="6"/>
      <c r="I3358" s="9"/>
      <c r="J3358" s="9"/>
      <c r="K3358" s="6"/>
    </row>
    <row r="3359" spans="1:11" ht="16.5">
      <c r="A3359" s="10"/>
      <c r="B3359" s="4"/>
      <c r="C3359" s="5"/>
      <c r="D3359" s="80"/>
      <c r="E3359" s="7"/>
      <c r="F3359" s="6"/>
      <c r="G3359" s="8"/>
      <c r="H3359" s="6"/>
      <c r="I3359" s="9"/>
      <c r="J3359" s="9"/>
      <c r="K3359" s="6"/>
    </row>
    <row r="3360" spans="1:11" ht="16.5">
      <c r="A3360" s="10"/>
      <c r="B3360" s="4"/>
      <c r="C3360" s="5"/>
      <c r="D3360" s="80"/>
      <c r="E3360" s="7"/>
      <c r="F3360" s="6"/>
      <c r="G3360" s="8"/>
      <c r="H3360" s="6"/>
      <c r="I3360" s="9"/>
      <c r="J3360" s="9"/>
      <c r="K3360" s="6"/>
    </row>
    <row r="3361" spans="1:11" ht="16.5">
      <c r="A3361" s="10"/>
      <c r="B3361" s="4"/>
      <c r="C3361" s="5"/>
      <c r="D3361" s="80"/>
      <c r="E3361" s="7"/>
      <c r="F3361" s="6"/>
      <c r="G3361" s="8"/>
      <c r="H3361" s="6"/>
      <c r="I3361" s="9"/>
      <c r="J3361" s="9"/>
      <c r="K3361" s="6"/>
    </row>
    <row r="3362" spans="1:11" ht="16.5">
      <c r="A3362" s="10"/>
      <c r="B3362" s="4"/>
      <c r="C3362" s="5"/>
      <c r="D3362" s="80"/>
      <c r="E3362" s="7"/>
      <c r="F3362" s="6"/>
      <c r="G3362" s="8"/>
      <c r="H3362" s="6"/>
      <c r="I3362" s="9"/>
      <c r="J3362" s="9"/>
      <c r="K3362" s="6"/>
    </row>
    <row r="3363" spans="1:11" ht="16.5">
      <c r="A3363" s="10"/>
      <c r="B3363" s="4"/>
      <c r="C3363" s="5"/>
      <c r="D3363" s="80"/>
      <c r="E3363" s="7"/>
      <c r="F3363" s="6"/>
      <c r="G3363" s="8"/>
      <c r="H3363" s="6"/>
      <c r="I3363" s="9"/>
      <c r="J3363" s="9"/>
      <c r="K3363" s="6"/>
    </row>
    <row r="3364" spans="1:11" ht="16.5">
      <c r="A3364" s="10"/>
      <c r="B3364" s="4"/>
      <c r="C3364" s="4"/>
      <c r="D3364" s="80"/>
      <c r="E3364" s="7"/>
      <c r="F3364" s="6"/>
      <c r="G3364" s="8"/>
      <c r="H3364" s="6"/>
      <c r="I3364" s="9"/>
      <c r="J3364" s="9"/>
      <c r="K3364" s="6"/>
    </row>
    <row r="3365" spans="1:11" ht="16.5">
      <c r="A3365" s="10"/>
      <c r="B3365" s="4"/>
      <c r="C3365" s="5"/>
      <c r="D3365" s="80"/>
      <c r="E3365" s="7"/>
      <c r="F3365" s="6"/>
      <c r="G3365" s="8"/>
      <c r="H3365" s="6"/>
      <c r="I3365" s="9"/>
      <c r="J3365" s="9"/>
      <c r="K3365" s="6"/>
    </row>
    <row r="3366" spans="1:11" ht="16.5">
      <c r="A3366" s="10"/>
      <c r="B3366" s="4"/>
      <c r="C3366" s="5"/>
      <c r="D3366" s="80"/>
      <c r="E3366" s="7"/>
      <c r="F3366" s="6"/>
      <c r="G3366" s="8"/>
      <c r="H3366" s="6"/>
      <c r="I3366" s="9"/>
      <c r="J3366" s="9"/>
      <c r="K3366" s="6"/>
    </row>
    <row r="3367" spans="1:11" ht="16.5">
      <c r="A3367" s="10"/>
      <c r="B3367" s="4"/>
      <c r="C3367" s="5"/>
      <c r="D3367" s="80"/>
      <c r="E3367" s="7"/>
      <c r="F3367" s="6"/>
      <c r="G3367" s="8"/>
      <c r="H3367" s="6"/>
      <c r="I3367" s="9"/>
      <c r="J3367" s="9"/>
      <c r="K3367" s="6"/>
    </row>
    <row r="3368" spans="1:11" ht="16.5">
      <c r="A3368" s="10"/>
      <c r="B3368" s="4"/>
      <c r="C3368" s="5"/>
      <c r="D3368" s="80"/>
      <c r="E3368" s="7"/>
      <c r="F3368" s="6"/>
      <c r="G3368" s="8"/>
      <c r="H3368" s="6"/>
      <c r="I3368" s="9"/>
      <c r="J3368" s="9"/>
      <c r="K3368" s="6"/>
    </row>
    <row r="3369" spans="1:11" ht="16.5">
      <c r="A3369" s="10"/>
      <c r="B3369" s="4"/>
      <c r="C3369" s="5"/>
      <c r="D3369" s="80"/>
      <c r="E3369" s="7"/>
      <c r="F3369" s="6"/>
      <c r="G3369" s="8"/>
      <c r="H3369" s="6"/>
      <c r="I3369" s="9"/>
      <c r="J3369" s="9"/>
      <c r="K3369" s="6"/>
    </row>
    <row r="3370" spans="1:11" ht="16.5">
      <c r="A3370" s="10"/>
      <c r="B3370" s="4"/>
      <c r="C3370" s="4"/>
      <c r="D3370" s="80"/>
      <c r="E3370" s="7"/>
      <c r="F3370" s="6"/>
      <c r="G3370" s="8"/>
      <c r="H3370" s="6"/>
      <c r="I3370" s="9"/>
      <c r="J3370" s="9"/>
      <c r="K3370" s="6"/>
    </row>
    <row r="3371" spans="1:11" ht="16.5">
      <c r="A3371" s="10"/>
      <c r="B3371" s="4"/>
      <c r="C3371" s="5"/>
      <c r="D3371" s="80"/>
      <c r="E3371" s="7"/>
      <c r="F3371" s="6"/>
      <c r="G3371" s="8"/>
      <c r="H3371" s="6"/>
      <c r="I3371" s="9"/>
      <c r="J3371" s="9"/>
      <c r="K3371" s="6"/>
    </row>
    <row r="3372" spans="1:11" ht="16.5">
      <c r="A3372" s="10"/>
      <c r="B3372" s="4"/>
      <c r="C3372" s="5"/>
      <c r="D3372" s="80"/>
      <c r="E3372" s="7"/>
      <c r="F3372" s="6"/>
      <c r="G3372" s="8"/>
      <c r="H3372" s="6"/>
      <c r="I3372" s="9"/>
      <c r="J3372" s="9"/>
      <c r="K3372" s="6"/>
    </row>
    <row r="3373" spans="1:11" ht="16.5">
      <c r="A3373" s="10"/>
      <c r="B3373" s="4"/>
      <c r="C3373" s="5"/>
      <c r="D3373" s="80"/>
      <c r="E3373" s="7"/>
      <c r="F3373" s="6"/>
      <c r="G3373" s="8"/>
      <c r="H3373" s="6"/>
      <c r="I3373" s="9"/>
      <c r="J3373" s="9"/>
      <c r="K3373" s="6"/>
    </row>
    <row r="3374" spans="1:11" ht="16.5">
      <c r="A3374" s="10"/>
      <c r="B3374" s="4"/>
      <c r="C3374" s="5"/>
      <c r="D3374" s="80"/>
      <c r="E3374" s="7"/>
      <c r="F3374" s="6"/>
      <c r="G3374" s="8"/>
      <c r="H3374" s="6"/>
      <c r="I3374" s="9"/>
      <c r="J3374" s="9"/>
      <c r="K3374" s="6"/>
    </row>
    <row r="3375" spans="1:11" ht="16.5">
      <c r="A3375" s="10"/>
      <c r="B3375" s="4"/>
      <c r="C3375" s="5"/>
      <c r="D3375" s="80"/>
      <c r="E3375" s="7"/>
      <c r="F3375" s="6"/>
      <c r="G3375" s="8"/>
      <c r="H3375" s="6"/>
      <c r="I3375" s="9"/>
      <c r="J3375" s="9"/>
      <c r="K3375" s="6"/>
    </row>
    <row r="3376" spans="1:11" ht="16.5">
      <c r="A3376" s="10"/>
      <c r="B3376" s="4"/>
      <c r="C3376" s="5"/>
      <c r="D3376" s="80"/>
      <c r="E3376" s="7"/>
      <c r="F3376" s="6"/>
      <c r="G3376" s="8"/>
      <c r="H3376" s="6"/>
      <c r="I3376" s="9"/>
      <c r="J3376" s="9"/>
      <c r="K3376" s="6"/>
    </row>
    <row r="3377" spans="1:11" ht="16.5">
      <c r="A3377" s="10"/>
      <c r="B3377" s="4"/>
      <c r="C3377" s="5"/>
      <c r="D3377" s="80"/>
      <c r="E3377" s="7"/>
      <c r="F3377" s="6"/>
      <c r="G3377" s="8"/>
      <c r="H3377" s="6"/>
      <c r="I3377" s="9"/>
      <c r="J3377" s="9"/>
      <c r="K3377" s="6"/>
    </row>
    <row r="3378" spans="1:11" ht="16.5">
      <c r="A3378" s="10"/>
      <c r="B3378" s="4"/>
      <c r="C3378" s="4"/>
      <c r="D3378" s="80"/>
      <c r="E3378" s="7"/>
      <c r="F3378" s="6"/>
      <c r="G3378" s="8"/>
      <c r="H3378" s="6"/>
      <c r="I3378" s="9"/>
      <c r="J3378" s="9"/>
      <c r="K3378" s="6"/>
    </row>
    <row r="3379" spans="1:11" ht="16.5">
      <c r="A3379" s="10"/>
      <c r="B3379" s="4"/>
      <c r="C3379" s="5"/>
      <c r="D3379" s="80"/>
      <c r="E3379" s="7"/>
      <c r="F3379" s="6"/>
      <c r="G3379" s="8"/>
      <c r="H3379" s="6"/>
      <c r="I3379" s="9"/>
      <c r="J3379" s="9"/>
      <c r="K3379" s="6"/>
    </row>
    <row r="3380" spans="1:11" ht="16.5">
      <c r="A3380" s="10"/>
      <c r="B3380" s="4"/>
      <c r="C3380" s="5"/>
      <c r="D3380" s="80"/>
      <c r="E3380" s="7"/>
      <c r="F3380" s="6"/>
      <c r="G3380" s="8"/>
      <c r="H3380" s="6"/>
      <c r="I3380" s="9"/>
      <c r="J3380" s="9"/>
      <c r="K3380" s="6"/>
    </row>
    <row r="3381" spans="1:11" ht="16.5">
      <c r="A3381" s="10"/>
      <c r="B3381" s="4"/>
      <c r="C3381" s="5"/>
      <c r="D3381" s="80"/>
      <c r="E3381" s="7"/>
      <c r="F3381" s="6"/>
      <c r="G3381" s="8"/>
      <c r="H3381" s="6"/>
      <c r="I3381" s="9"/>
      <c r="J3381" s="9"/>
      <c r="K3381" s="6"/>
    </row>
    <row r="3382" spans="1:11" ht="16.5">
      <c r="A3382" s="10"/>
      <c r="B3382" s="4"/>
      <c r="C3382" s="5"/>
      <c r="D3382" s="80"/>
      <c r="E3382" s="7"/>
      <c r="F3382" s="6"/>
      <c r="G3382" s="8"/>
      <c r="H3382" s="6"/>
      <c r="I3382" s="9"/>
      <c r="J3382" s="9"/>
      <c r="K3382" s="6"/>
    </row>
    <row r="3383" spans="1:11" ht="16.5">
      <c r="A3383" s="10"/>
      <c r="B3383" s="4"/>
      <c r="C3383" s="5"/>
      <c r="D3383" s="80"/>
      <c r="E3383" s="7"/>
      <c r="F3383" s="6"/>
      <c r="G3383" s="8"/>
      <c r="H3383" s="6"/>
      <c r="I3383" s="9"/>
      <c r="J3383" s="9"/>
      <c r="K3383" s="6"/>
    </row>
    <row r="3384" spans="1:11" ht="16.5">
      <c r="A3384" s="10"/>
      <c r="B3384" s="4"/>
      <c r="C3384" s="4"/>
      <c r="D3384" s="80"/>
      <c r="E3384" s="7"/>
      <c r="F3384" s="6"/>
      <c r="G3384" s="8"/>
      <c r="H3384" s="6"/>
      <c r="I3384" s="9"/>
      <c r="J3384" s="9"/>
      <c r="K3384" s="6"/>
    </row>
    <row r="3385" spans="1:11" ht="16.5">
      <c r="A3385" s="10"/>
      <c r="B3385" s="166"/>
      <c r="C3385" s="166"/>
      <c r="D3385" s="80"/>
      <c r="E3385" s="7"/>
      <c r="F3385" s="6"/>
      <c r="G3385" s="8"/>
      <c r="H3385" s="6"/>
      <c r="I3385" s="9"/>
      <c r="J3385" s="9"/>
      <c r="K3385" s="6"/>
    </row>
    <row r="3386" spans="1:11" ht="16.5">
      <c r="A3386" s="10"/>
      <c r="B3386" s="4"/>
      <c r="C3386" s="5"/>
      <c r="D3386" s="80"/>
      <c r="E3386" s="7"/>
      <c r="F3386" s="6"/>
      <c r="G3386" s="8"/>
      <c r="H3386" s="6"/>
      <c r="I3386" s="9"/>
      <c r="J3386" s="9"/>
      <c r="K3386" s="6"/>
    </row>
    <row r="3387" spans="1:11" ht="16.5">
      <c r="A3387" s="10"/>
      <c r="B3387" s="4"/>
      <c r="C3387" s="5"/>
      <c r="D3387" s="80"/>
      <c r="E3387" s="7"/>
      <c r="F3387" s="6"/>
      <c r="G3387" s="8"/>
      <c r="H3387" s="6"/>
      <c r="I3387" s="9"/>
      <c r="J3387" s="9"/>
      <c r="K3387" s="6"/>
    </row>
    <row r="3388" spans="1:11" ht="16.5">
      <c r="A3388" s="10"/>
      <c r="B3388" s="4"/>
      <c r="C3388" s="4"/>
      <c r="D3388" s="80"/>
      <c r="E3388" s="7"/>
      <c r="F3388" s="6"/>
      <c r="G3388" s="8"/>
      <c r="H3388" s="6"/>
      <c r="I3388" s="9"/>
      <c r="J3388" s="9"/>
      <c r="K3388" s="6"/>
    </row>
    <row r="3389" spans="1:11" ht="16.5">
      <c r="A3389" s="10"/>
      <c r="B3389" s="4"/>
      <c r="C3389" s="5"/>
      <c r="D3389" s="80"/>
      <c r="E3389" s="7"/>
      <c r="F3389" s="6"/>
      <c r="G3389" s="8"/>
      <c r="H3389" s="6"/>
      <c r="I3389" s="9"/>
      <c r="J3389" s="9"/>
      <c r="K3389" s="6"/>
    </row>
    <row r="3390" spans="1:11" ht="16.5">
      <c r="A3390" s="10"/>
      <c r="B3390" s="4"/>
      <c r="C3390" s="5"/>
      <c r="D3390" s="80"/>
      <c r="E3390" s="7"/>
      <c r="F3390" s="6"/>
      <c r="G3390" s="8"/>
      <c r="H3390" s="6"/>
      <c r="I3390" s="9"/>
      <c r="J3390" s="9"/>
      <c r="K3390" s="6"/>
    </row>
    <row r="3391" spans="1:11" ht="16.5">
      <c r="A3391" s="10"/>
      <c r="B3391" s="4"/>
      <c r="C3391" s="5"/>
      <c r="D3391" s="80"/>
      <c r="E3391" s="7"/>
      <c r="F3391" s="6"/>
      <c r="G3391" s="8"/>
      <c r="H3391" s="6"/>
      <c r="I3391" s="9"/>
      <c r="J3391" s="9"/>
      <c r="K3391" s="6"/>
    </row>
    <row r="3392" spans="1:11" ht="16.5">
      <c r="A3392" s="10"/>
      <c r="B3392" s="4"/>
      <c r="C3392" s="5"/>
      <c r="D3392" s="80"/>
      <c r="E3392" s="7"/>
      <c r="F3392" s="6"/>
      <c r="G3392" s="8"/>
      <c r="H3392" s="6"/>
      <c r="I3392" s="9"/>
      <c r="J3392" s="9"/>
      <c r="K3392" s="6"/>
    </row>
    <row r="3393" spans="1:11" ht="16.5">
      <c r="A3393" s="10"/>
      <c r="B3393" s="4"/>
      <c r="C3393" s="5"/>
      <c r="D3393" s="80"/>
      <c r="E3393" s="7"/>
      <c r="F3393" s="6"/>
      <c r="G3393" s="8"/>
      <c r="H3393" s="6"/>
      <c r="I3393" s="9"/>
      <c r="J3393" s="9"/>
      <c r="K3393" s="6"/>
    </row>
    <row r="3394" spans="1:11" ht="16.5">
      <c r="A3394" s="10"/>
      <c r="B3394" s="4"/>
      <c r="C3394" s="5"/>
      <c r="D3394" s="80"/>
      <c r="E3394" s="7"/>
      <c r="F3394" s="6"/>
      <c r="G3394" s="8"/>
      <c r="H3394" s="6"/>
      <c r="I3394" s="9"/>
      <c r="J3394" s="9"/>
      <c r="K3394" s="6"/>
    </row>
    <row r="3395" spans="1:11" ht="16.5">
      <c r="A3395" s="10"/>
      <c r="B3395" s="4"/>
      <c r="C3395" s="5"/>
      <c r="D3395" s="80"/>
      <c r="E3395" s="7"/>
      <c r="F3395" s="6"/>
      <c r="G3395" s="8"/>
      <c r="H3395" s="6"/>
      <c r="I3395" s="9"/>
      <c r="J3395" s="9"/>
      <c r="K3395" s="6"/>
    </row>
    <row r="3396" spans="1:11" ht="16.5">
      <c r="A3396" s="10"/>
      <c r="B3396" s="4"/>
      <c r="C3396" s="4"/>
      <c r="D3396" s="80"/>
      <c r="E3396" s="7"/>
      <c r="F3396" s="6"/>
      <c r="G3396" s="8"/>
      <c r="H3396" s="6"/>
      <c r="I3396" s="9"/>
      <c r="J3396" s="9"/>
      <c r="K3396" s="6"/>
    </row>
    <row r="3397" spans="1:11" ht="16.5">
      <c r="A3397" s="10"/>
      <c r="B3397" s="4"/>
      <c r="C3397" s="5"/>
      <c r="D3397" s="80"/>
      <c r="E3397" s="7"/>
      <c r="F3397" s="6"/>
      <c r="G3397" s="8"/>
      <c r="H3397" s="6"/>
      <c r="I3397" s="9"/>
      <c r="J3397" s="9"/>
      <c r="K3397" s="6"/>
    </row>
    <row r="3398" spans="1:11" ht="16.5">
      <c r="A3398" s="10"/>
      <c r="B3398" s="4"/>
      <c r="C3398" s="5"/>
      <c r="D3398" s="80"/>
      <c r="E3398" s="7"/>
      <c r="F3398" s="6"/>
      <c r="G3398" s="8"/>
      <c r="H3398" s="6"/>
      <c r="I3398" s="9"/>
      <c r="J3398" s="9"/>
      <c r="K3398" s="6"/>
    </row>
    <row r="3399" spans="1:11" ht="16.5">
      <c r="A3399" s="10"/>
      <c r="B3399" s="4"/>
      <c r="C3399" s="5"/>
      <c r="D3399" s="80"/>
      <c r="E3399" s="7"/>
      <c r="F3399" s="6"/>
      <c r="G3399" s="8"/>
      <c r="H3399" s="6"/>
      <c r="I3399" s="9"/>
      <c r="J3399" s="9"/>
      <c r="K3399" s="6"/>
    </row>
    <row r="3400" spans="1:11" ht="16.5">
      <c r="A3400" s="10"/>
      <c r="B3400" s="4"/>
      <c r="C3400" s="4"/>
      <c r="D3400" s="80"/>
      <c r="E3400" s="7"/>
      <c r="F3400" s="6"/>
      <c r="G3400" s="8"/>
      <c r="H3400" s="6"/>
      <c r="I3400" s="9"/>
      <c r="J3400" s="9"/>
      <c r="K3400" s="6"/>
    </row>
    <row r="3401" spans="1:11" ht="16.5">
      <c r="A3401" s="10"/>
      <c r="B3401" s="4"/>
      <c r="C3401" s="5"/>
      <c r="D3401" s="80"/>
      <c r="E3401" s="7"/>
      <c r="F3401" s="6"/>
      <c r="G3401" s="8"/>
      <c r="H3401" s="6"/>
      <c r="I3401" s="9"/>
      <c r="J3401" s="9"/>
      <c r="K3401" s="6"/>
    </row>
    <row r="3402" spans="1:11" ht="16.5">
      <c r="A3402" s="10"/>
      <c r="B3402" s="4"/>
      <c r="C3402" s="5"/>
      <c r="D3402" s="80"/>
      <c r="E3402" s="7"/>
      <c r="F3402" s="6"/>
      <c r="G3402" s="8"/>
      <c r="H3402" s="6"/>
      <c r="I3402" s="9"/>
      <c r="J3402" s="9"/>
      <c r="K3402" s="6"/>
    </row>
    <row r="3403" spans="1:11" ht="16.5">
      <c r="A3403" s="10"/>
      <c r="B3403" s="4"/>
      <c r="C3403" s="5"/>
      <c r="D3403" s="80"/>
      <c r="E3403" s="7"/>
      <c r="F3403" s="6"/>
      <c r="G3403" s="8"/>
      <c r="H3403" s="6"/>
      <c r="I3403" s="9"/>
      <c r="J3403" s="9"/>
      <c r="K3403" s="6"/>
    </row>
    <row r="3404" spans="1:11" ht="16.5">
      <c r="A3404" s="10"/>
      <c r="B3404" s="4"/>
      <c r="C3404" s="5"/>
      <c r="D3404" s="80"/>
      <c r="E3404" s="7"/>
      <c r="F3404" s="6"/>
      <c r="G3404" s="8"/>
      <c r="H3404" s="6"/>
      <c r="I3404" s="9"/>
      <c r="J3404" s="9"/>
      <c r="K3404" s="6"/>
    </row>
    <row r="3405" spans="1:11" ht="16.5">
      <c r="A3405" s="10"/>
      <c r="B3405" s="4"/>
      <c r="C3405" s="5"/>
      <c r="D3405" s="80"/>
      <c r="E3405" s="7"/>
      <c r="F3405" s="6"/>
      <c r="G3405" s="8"/>
      <c r="H3405" s="6"/>
      <c r="I3405" s="9"/>
      <c r="J3405" s="9"/>
      <c r="K3405" s="6"/>
    </row>
    <row r="3406" spans="1:11" ht="16.5">
      <c r="A3406" s="10"/>
      <c r="B3406" s="4"/>
      <c r="C3406" s="5"/>
      <c r="D3406" s="80"/>
      <c r="E3406" s="7"/>
      <c r="F3406" s="6"/>
      <c r="G3406" s="8"/>
      <c r="H3406" s="6"/>
      <c r="I3406" s="9"/>
      <c r="J3406" s="9"/>
      <c r="K3406" s="6"/>
    </row>
    <row r="3407" spans="1:11" ht="16.5">
      <c r="A3407" s="10"/>
      <c r="B3407" s="4"/>
      <c r="C3407" s="5"/>
      <c r="D3407" s="80"/>
      <c r="E3407" s="7"/>
      <c r="F3407" s="6"/>
      <c r="G3407" s="8"/>
      <c r="H3407" s="6"/>
      <c r="I3407" s="9"/>
      <c r="J3407" s="9"/>
      <c r="K3407" s="6"/>
    </row>
    <row r="3408" spans="1:11" ht="16.5">
      <c r="A3408" s="10"/>
      <c r="B3408" s="4"/>
      <c r="C3408" s="5"/>
      <c r="D3408" s="80"/>
      <c r="E3408" s="7"/>
      <c r="F3408" s="6"/>
      <c r="G3408" s="8"/>
      <c r="H3408" s="6"/>
      <c r="I3408" s="9"/>
      <c r="J3408" s="9"/>
      <c r="K3408" s="6"/>
    </row>
    <row r="3409" spans="1:11" ht="16.5">
      <c r="A3409" s="10"/>
      <c r="B3409" s="4"/>
      <c r="C3409" s="5"/>
      <c r="D3409" s="80"/>
      <c r="E3409" s="7"/>
      <c r="F3409" s="6"/>
      <c r="G3409" s="8"/>
      <c r="H3409" s="6"/>
      <c r="I3409" s="9"/>
      <c r="J3409" s="9"/>
      <c r="K3409" s="6"/>
    </row>
    <row r="3410" spans="1:11" ht="16.5">
      <c r="A3410" s="10"/>
      <c r="B3410" s="4"/>
      <c r="C3410" s="5"/>
      <c r="D3410" s="80"/>
      <c r="E3410" s="7"/>
      <c r="F3410" s="6"/>
      <c r="G3410" s="8"/>
      <c r="H3410" s="6"/>
      <c r="I3410" s="9"/>
      <c r="J3410" s="9"/>
      <c r="K3410" s="6"/>
    </row>
    <row r="3411" spans="1:11" ht="16.5">
      <c r="A3411" s="10"/>
      <c r="B3411" s="4"/>
      <c r="C3411" s="5"/>
      <c r="D3411" s="80"/>
      <c r="E3411" s="7"/>
      <c r="F3411" s="6"/>
      <c r="G3411" s="8"/>
      <c r="H3411" s="6"/>
      <c r="I3411" s="9"/>
      <c r="J3411" s="9"/>
      <c r="K3411" s="6"/>
    </row>
    <row r="3412" spans="1:11" ht="16.5">
      <c r="A3412" s="10"/>
      <c r="B3412" s="4"/>
      <c r="C3412" s="5"/>
      <c r="D3412" s="80"/>
      <c r="E3412" s="7"/>
      <c r="F3412" s="6"/>
      <c r="G3412" s="8"/>
      <c r="H3412" s="6"/>
      <c r="I3412" s="9"/>
      <c r="J3412" s="9"/>
      <c r="K3412" s="6"/>
    </row>
    <row r="3413" spans="1:11" ht="16.5">
      <c r="A3413" s="10"/>
      <c r="B3413" s="4"/>
      <c r="C3413" s="5"/>
      <c r="D3413" s="80"/>
      <c r="E3413" s="7"/>
      <c r="F3413" s="6"/>
      <c r="G3413" s="8"/>
      <c r="H3413" s="6"/>
      <c r="I3413" s="9"/>
      <c r="J3413" s="9"/>
      <c r="K3413" s="6"/>
    </row>
    <row r="3414" spans="1:11" ht="16.5">
      <c r="A3414" s="10"/>
      <c r="B3414" s="4"/>
      <c r="C3414" s="5"/>
      <c r="D3414" s="80"/>
      <c r="E3414" s="7"/>
      <c r="F3414" s="6"/>
      <c r="G3414" s="8"/>
      <c r="H3414" s="6"/>
      <c r="I3414" s="9"/>
      <c r="J3414" s="9"/>
      <c r="K3414" s="6"/>
    </row>
    <row r="3415" spans="1:11" ht="16.5">
      <c r="A3415" s="10"/>
      <c r="B3415" s="4"/>
      <c r="C3415" s="5"/>
      <c r="D3415" s="80"/>
      <c r="E3415" s="7"/>
      <c r="F3415" s="6"/>
      <c r="G3415" s="8"/>
      <c r="H3415" s="6"/>
      <c r="I3415" s="9"/>
      <c r="J3415" s="9"/>
      <c r="K3415" s="6"/>
    </row>
    <row r="3416" spans="1:11" ht="16.5">
      <c r="A3416" s="10"/>
      <c r="B3416" s="4"/>
      <c r="C3416" s="5"/>
      <c r="D3416" s="80"/>
      <c r="E3416" s="7"/>
      <c r="F3416" s="6"/>
      <c r="G3416" s="8"/>
      <c r="H3416" s="6"/>
      <c r="I3416" s="9"/>
      <c r="J3416" s="9"/>
      <c r="K3416" s="6"/>
    </row>
    <row r="3417" spans="1:11" ht="16.5">
      <c r="A3417" s="10"/>
      <c r="B3417" s="4"/>
      <c r="C3417" s="5"/>
      <c r="D3417" s="80"/>
      <c r="E3417" s="7"/>
      <c r="F3417" s="6"/>
      <c r="G3417" s="8"/>
      <c r="H3417" s="6"/>
      <c r="I3417" s="9"/>
      <c r="J3417" s="9"/>
      <c r="K3417" s="6"/>
    </row>
    <row r="3418" spans="1:11" ht="16.5">
      <c r="A3418" s="10"/>
      <c r="B3418" s="4"/>
      <c r="C3418" s="5"/>
      <c r="D3418" s="80"/>
      <c r="E3418" s="7"/>
      <c r="F3418" s="6"/>
      <c r="G3418" s="8"/>
      <c r="H3418" s="6"/>
      <c r="I3418" s="9"/>
      <c r="J3418" s="9"/>
      <c r="K3418" s="6"/>
    </row>
    <row r="3419" spans="1:11" ht="16.5">
      <c r="A3419" s="10"/>
      <c r="B3419" s="4"/>
      <c r="C3419" s="5"/>
      <c r="D3419" s="80"/>
      <c r="E3419" s="7"/>
      <c r="F3419" s="6"/>
      <c r="G3419" s="8"/>
      <c r="H3419" s="6"/>
      <c r="I3419" s="9"/>
      <c r="J3419" s="9"/>
      <c r="K3419" s="6"/>
    </row>
    <row r="3420" spans="1:11" ht="16.5">
      <c r="A3420" s="10"/>
      <c r="B3420" s="4"/>
      <c r="C3420" s="5"/>
      <c r="D3420" s="80"/>
      <c r="E3420" s="7"/>
      <c r="F3420" s="6"/>
      <c r="G3420" s="8"/>
      <c r="H3420" s="6"/>
      <c r="I3420" s="9"/>
      <c r="J3420" s="9"/>
      <c r="K3420" s="6"/>
    </row>
    <row r="3421" spans="1:11" ht="16.5">
      <c r="A3421" s="10"/>
      <c r="B3421" s="4"/>
      <c r="C3421" s="5"/>
      <c r="D3421" s="80"/>
      <c r="E3421" s="7"/>
      <c r="F3421" s="6"/>
      <c r="G3421" s="8"/>
      <c r="H3421" s="6"/>
      <c r="I3421" s="9"/>
      <c r="J3421" s="9"/>
      <c r="K3421" s="6"/>
    </row>
    <row r="3422" spans="1:11" ht="16.5">
      <c r="A3422" s="10"/>
      <c r="B3422" s="4"/>
      <c r="C3422" s="5"/>
      <c r="D3422" s="80"/>
      <c r="E3422" s="7"/>
      <c r="F3422" s="6"/>
      <c r="G3422" s="8"/>
      <c r="H3422" s="6"/>
      <c r="I3422" s="9"/>
      <c r="J3422" s="9"/>
      <c r="K3422" s="6"/>
    </row>
    <row r="3423" spans="1:11" ht="16.5">
      <c r="A3423" s="10"/>
      <c r="B3423" s="4"/>
      <c r="C3423" s="5"/>
      <c r="D3423" s="80"/>
      <c r="E3423" s="7"/>
      <c r="F3423" s="6"/>
      <c r="G3423" s="8"/>
      <c r="H3423" s="6"/>
      <c r="I3423" s="9"/>
      <c r="J3423" s="9"/>
      <c r="K3423" s="6"/>
    </row>
    <row r="3424" spans="1:11" ht="16.5">
      <c r="A3424" s="10"/>
      <c r="B3424" s="4"/>
      <c r="C3424" s="5"/>
      <c r="D3424" s="80"/>
      <c r="E3424" s="7"/>
      <c r="F3424" s="6"/>
      <c r="G3424" s="8"/>
      <c r="H3424" s="6"/>
      <c r="I3424" s="9"/>
      <c r="J3424" s="9"/>
      <c r="K3424" s="6"/>
    </row>
    <row r="3425" spans="1:11" ht="16.5">
      <c r="A3425" s="10"/>
      <c r="B3425" s="4"/>
      <c r="C3425" s="5"/>
      <c r="D3425" s="80"/>
      <c r="E3425" s="7"/>
      <c r="F3425" s="6"/>
      <c r="G3425" s="8"/>
      <c r="H3425" s="6"/>
      <c r="I3425" s="9"/>
      <c r="J3425" s="9"/>
      <c r="K3425" s="6"/>
    </row>
    <row r="3426" spans="1:11" ht="16.5">
      <c r="A3426" s="10"/>
      <c r="B3426" s="4"/>
      <c r="C3426" s="5"/>
      <c r="D3426" s="80"/>
      <c r="E3426" s="7"/>
      <c r="F3426" s="6"/>
      <c r="G3426" s="8"/>
      <c r="H3426" s="6"/>
      <c r="I3426" s="9"/>
      <c r="J3426" s="9"/>
      <c r="K3426" s="6"/>
    </row>
    <row r="3427" spans="1:11" ht="16.5">
      <c r="A3427" s="10"/>
      <c r="B3427" s="4"/>
      <c r="C3427" s="5"/>
      <c r="D3427" s="80"/>
      <c r="E3427" s="7"/>
      <c r="F3427" s="6"/>
      <c r="G3427" s="8"/>
      <c r="H3427" s="6"/>
      <c r="I3427" s="9"/>
      <c r="J3427" s="9"/>
      <c r="K3427" s="6"/>
    </row>
    <row r="3428" spans="1:11" ht="16.5">
      <c r="A3428" s="10"/>
      <c r="B3428" s="4"/>
      <c r="C3428" s="5"/>
      <c r="D3428" s="80"/>
      <c r="E3428" s="7"/>
      <c r="F3428" s="6"/>
      <c r="G3428" s="8"/>
      <c r="H3428" s="6"/>
      <c r="I3428" s="9"/>
      <c r="J3428" s="9"/>
      <c r="K3428" s="6"/>
    </row>
    <row r="3429" spans="1:11" ht="16.5">
      <c r="A3429" s="10"/>
      <c r="B3429" s="4"/>
      <c r="C3429" s="5"/>
      <c r="D3429" s="80"/>
      <c r="E3429" s="7"/>
      <c r="F3429" s="6"/>
      <c r="G3429" s="8"/>
      <c r="H3429" s="6"/>
      <c r="I3429" s="9"/>
      <c r="J3429" s="9"/>
      <c r="K3429" s="6"/>
    </row>
    <row r="3430" spans="1:11" ht="16.5">
      <c r="A3430" s="10"/>
      <c r="B3430" s="4"/>
      <c r="C3430" s="5"/>
      <c r="D3430" s="80"/>
      <c r="E3430" s="7"/>
      <c r="F3430" s="6"/>
      <c r="G3430" s="8"/>
      <c r="H3430" s="6"/>
      <c r="I3430" s="9"/>
      <c r="J3430" s="9"/>
      <c r="K3430" s="6"/>
    </row>
    <row r="3431" spans="1:11" ht="16.5">
      <c r="A3431" s="10"/>
      <c r="B3431" s="4"/>
      <c r="C3431" s="5"/>
      <c r="D3431" s="80"/>
      <c r="E3431" s="7"/>
      <c r="F3431" s="6"/>
      <c r="G3431" s="8"/>
      <c r="H3431" s="6"/>
      <c r="I3431" s="9"/>
      <c r="J3431" s="9"/>
      <c r="K3431" s="6"/>
    </row>
    <row r="3432" spans="1:11" ht="16.5">
      <c r="A3432" s="10"/>
      <c r="B3432" s="4"/>
      <c r="C3432" s="5"/>
      <c r="D3432" s="80"/>
      <c r="E3432" s="7"/>
      <c r="F3432" s="6"/>
      <c r="G3432" s="8"/>
      <c r="H3432" s="6"/>
      <c r="I3432" s="9"/>
      <c r="J3432" s="9"/>
      <c r="K3432" s="6"/>
    </row>
    <row r="3433" spans="1:11" ht="16.5">
      <c r="A3433" s="10"/>
      <c r="B3433" s="4"/>
      <c r="C3433" s="5"/>
      <c r="D3433" s="80"/>
      <c r="E3433" s="7"/>
      <c r="F3433" s="6"/>
      <c r="G3433" s="8"/>
      <c r="H3433" s="6"/>
      <c r="I3433" s="9"/>
      <c r="J3433" s="9"/>
      <c r="K3433" s="6"/>
    </row>
    <row r="3434" spans="1:11" ht="16.5">
      <c r="A3434" s="10"/>
      <c r="B3434" s="4"/>
      <c r="C3434" s="5"/>
      <c r="D3434" s="80"/>
      <c r="E3434" s="7"/>
      <c r="F3434" s="6"/>
      <c r="G3434" s="8"/>
      <c r="H3434" s="6"/>
      <c r="I3434" s="9"/>
      <c r="J3434" s="9"/>
      <c r="K3434" s="6"/>
    </row>
    <row r="3435" spans="1:11" ht="16.5">
      <c r="A3435" s="10"/>
      <c r="B3435" s="4"/>
      <c r="C3435" s="5"/>
      <c r="D3435" s="80"/>
      <c r="E3435" s="7"/>
      <c r="F3435" s="6"/>
      <c r="G3435" s="8"/>
      <c r="H3435" s="6"/>
      <c r="I3435" s="9"/>
      <c r="J3435" s="9"/>
      <c r="K3435" s="6"/>
    </row>
    <row r="3436" spans="1:11" ht="16.5">
      <c r="A3436" s="10"/>
      <c r="B3436" s="4"/>
      <c r="C3436" s="5"/>
      <c r="D3436" s="6"/>
      <c r="E3436" s="7"/>
      <c r="F3436" s="6"/>
      <c r="G3436" s="8"/>
      <c r="H3436" s="6"/>
      <c r="I3436" s="9"/>
      <c r="J3436" s="9"/>
      <c r="K3436" s="6"/>
    </row>
    <row r="3437" spans="1:11" ht="16.5">
      <c r="A3437" s="10"/>
      <c r="B3437" s="4"/>
      <c r="C3437" s="5"/>
      <c r="D3437" s="80"/>
      <c r="E3437" s="7"/>
      <c r="F3437" s="6"/>
      <c r="G3437" s="8"/>
      <c r="H3437" s="6"/>
      <c r="I3437" s="9"/>
      <c r="J3437" s="9"/>
      <c r="K3437" s="6"/>
    </row>
    <row r="3438" spans="1:11" ht="16.5">
      <c r="A3438" s="10"/>
      <c r="B3438" s="4"/>
      <c r="C3438" s="5"/>
      <c r="D3438" s="80"/>
      <c r="E3438" s="7"/>
      <c r="F3438" s="6"/>
      <c r="G3438" s="8"/>
      <c r="H3438" s="6"/>
      <c r="I3438" s="9"/>
      <c r="J3438" s="9"/>
      <c r="K3438" s="6"/>
    </row>
    <row r="3439" spans="1:11" ht="16.5">
      <c r="A3439" s="10"/>
      <c r="B3439" s="4"/>
      <c r="C3439" s="4"/>
      <c r="D3439" s="80"/>
      <c r="E3439" s="7"/>
      <c r="F3439" s="6"/>
      <c r="G3439" s="8"/>
      <c r="H3439" s="6"/>
      <c r="I3439" s="9"/>
      <c r="J3439" s="9"/>
      <c r="K3439" s="6"/>
    </row>
    <row r="3440" spans="1:11" ht="16.5">
      <c r="A3440" s="10"/>
      <c r="B3440" s="4"/>
      <c r="C3440" s="4"/>
      <c r="D3440" s="80"/>
      <c r="E3440" s="7"/>
      <c r="F3440" s="6"/>
      <c r="G3440" s="8"/>
      <c r="H3440" s="6"/>
      <c r="I3440" s="9"/>
      <c r="J3440" s="9"/>
      <c r="K3440" s="6"/>
    </row>
    <row r="3441" spans="1:11" ht="16.5">
      <c r="A3441" s="10"/>
      <c r="B3441" s="4"/>
      <c r="C3441" s="5"/>
      <c r="D3441" s="80"/>
      <c r="E3441" s="7"/>
      <c r="F3441" s="6"/>
      <c r="G3441" s="8"/>
      <c r="H3441" s="6"/>
      <c r="I3441" s="9"/>
      <c r="J3441" s="9"/>
      <c r="K3441" s="6"/>
    </row>
    <row r="3442" spans="1:11" ht="16.5">
      <c r="A3442" s="10"/>
      <c r="B3442" s="4"/>
      <c r="C3442" s="5"/>
      <c r="D3442" s="80"/>
      <c r="E3442" s="7"/>
      <c r="F3442" s="6"/>
      <c r="G3442" s="8"/>
      <c r="H3442" s="6"/>
      <c r="I3442" s="9"/>
      <c r="J3442" s="9"/>
      <c r="K3442" s="6"/>
    </row>
    <row r="3443" spans="1:11" ht="16.5">
      <c r="A3443" s="10"/>
      <c r="B3443" s="4"/>
      <c r="C3443" s="4"/>
      <c r="D3443" s="80"/>
      <c r="E3443" s="7"/>
      <c r="F3443" s="6"/>
      <c r="G3443" s="8"/>
      <c r="H3443" s="6"/>
      <c r="I3443" s="9"/>
      <c r="J3443" s="9"/>
      <c r="K3443" s="6"/>
    </row>
    <row r="3444" spans="1:11" ht="16.5">
      <c r="A3444" s="10"/>
      <c r="B3444" s="4"/>
      <c r="C3444" s="5"/>
      <c r="D3444" s="80"/>
      <c r="E3444" s="7"/>
      <c r="F3444" s="6"/>
      <c r="G3444" s="8"/>
      <c r="H3444" s="6"/>
      <c r="I3444" s="9"/>
      <c r="J3444" s="9"/>
      <c r="K3444" s="6"/>
    </row>
    <row r="3445" spans="1:11" ht="16.5">
      <c r="A3445" s="10"/>
      <c r="B3445" s="4"/>
      <c r="C3445" s="5"/>
      <c r="D3445" s="80"/>
      <c r="E3445" s="7"/>
      <c r="F3445" s="6"/>
      <c r="G3445" s="8"/>
      <c r="H3445" s="6"/>
      <c r="I3445" s="9"/>
      <c r="J3445" s="9"/>
      <c r="K3445" s="6"/>
    </row>
    <row r="3446" spans="1:11" ht="16.5">
      <c r="A3446" s="10"/>
      <c r="B3446" s="4"/>
      <c r="C3446" s="5"/>
      <c r="D3446" s="80"/>
      <c r="E3446" s="7"/>
      <c r="F3446" s="6"/>
      <c r="G3446" s="8"/>
      <c r="H3446" s="6"/>
      <c r="I3446" s="9"/>
      <c r="J3446" s="9"/>
      <c r="K3446" s="6"/>
    </row>
    <row r="3447" spans="1:11" ht="16.5">
      <c r="A3447" s="10"/>
      <c r="B3447" s="4"/>
      <c r="C3447" s="5"/>
      <c r="D3447" s="80"/>
      <c r="E3447" s="7"/>
      <c r="F3447" s="6"/>
      <c r="G3447" s="8"/>
      <c r="H3447" s="6"/>
      <c r="I3447" s="9"/>
      <c r="J3447" s="9"/>
      <c r="K3447" s="6"/>
    </row>
    <row r="3448" spans="1:11" ht="16.5">
      <c r="A3448" s="10"/>
      <c r="B3448" s="4"/>
      <c r="C3448" s="5"/>
      <c r="D3448" s="80"/>
      <c r="E3448" s="7"/>
      <c r="F3448" s="6"/>
      <c r="G3448" s="8"/>
      <c r="H3448" s="6"/>
      <c r="I3448" s="9"/>
      <c r="J3448" s="9"/>
      <c r="K3448" s="6"/>
    </row>
    <row r="3449" spans="1:11" ht="16.5">
      <c r="A3449" s="10"/>
      <c r="B3449" s="4"/>
      <c r="C3449" s="5"/>
      <c r="D3449" s="80"/>
      <c r="E3449" s="7"/>
      <c r="F3449" s="6"/>
      <c r="G3449" s="8"/>
      <c r="H3449" s="6"/>
      <c r="I3449" s="9"/>
      <c r="J3449" s="9"/>
      <c r="K3449" s="6"/>
    </row>
    <row r="3450" spans="1:11" ht="16.5">
      <c r="A3450" s="10"/>
      <c r="B3450" s="4"/>
      <c r="C3450" s="5"/>
      <c r="D3450" s="80"/>
      <c r="E3450" s="7"/>
      <c r="F3450" s="6"/>
      <c r="G3450" s="8"/>
      <c r="H3450" s="6"/>
      <c r="I3450" s="9"/>
      <c r="J3450" s="9"/>
      <c r="K3450" s="6"/>
    </row>
    <row r="3451" spans="1:11" ht="16.5">
      <c r="A3451" s="10"/>
      <c r="B3451" s="4"/>
      <c r="C3451" s="5"/>
      <c r="D3451" s="80"/>
      <c r="E3451" s="7"/>
      <c r="F3451" s="6"/>
      <c r="G3451" s="8"/>
      <c r="H3451" s="6"/>
      <c r="I3451" s="9"/>
      <c r="J3451" s="9"/>
      <c r="K3451" s="6"/>
    </row>
    <row r="3452" spans="1:11" ht="16.5">
      <c r="A3452" s="10"/>
      <c r="B3452" s="4"/>
      <c r="C3452" s="5"/>
      <c r="D3452" s="80"/>
      <c r="E3452" s="7"/>
      <c r="F3452" s="6"/>
      <c r="G3452" s="8"/>
      <c r="H3452" s="6"/>
      <c r="I3452" s="9"/>
      <c r="J3452" s="9"/>
      <c r="K3452" s="6"/>
    </row>
    <row r="3453" spans="1:11" ht="16.5">
      <c r="A3453" s="10"/>
      <c r="B3453" s="4"/>
      <c r="C3453" s="5"/>
      <c r="D3453" s="80"/>
      <c r="E3453" s="7"/>
      <c r="F3453" s="6"/>
      <c r="G3453" s="8"/>
      <c r="H3453" s="6"/>
      <c r="I3453" s="9"/>
      <c r="J3453" s="9"/>
      <c r="K3453" s="6"/>
    </row>
    <row r="3454" spans="1:11" ht="16.5">
      <c r="A3454" s="10"/>
      <c r="B3454" s="4"/>
      <c r="C3454" s="5"/>
      <c r="D3454" s="80"/>
      <c r="E3454" s="7"/>
      <c r="F3454" s="6"/>
      <c r="G3454" s="8"/>
      <c r="H3454" s="6"/>
      <c r="I3454" s="9"/>
      <c r="J3454" s="9"/>
      <c r="K3454" s="6"/>
    </row>
    <row r="3455" spans="1:11" ht="16.5">
      <c r="A3455" s="10"/>
      <c r="B3455" s="4"/>
      <c r="C3455" s="5"/>
      <c r="D3455" s="80"/>
      <c r="E3455" s="7"/>
      <c r="F3455" s="6"/>
      <c r="G3455" s="8"/>
      <c r="H3455" s="6"/>
      <c r="I3455" s="9"/>
      <c r="J3455" s="9"/>
      <c r="K3455" s="6"/>
    </row>
    <row r="3456" spans="1:11" ht="16.5">
      <c r="A3456" s="10"/>
      <c r="B3456" s="4"/>
      <c r="C3456" s="5"/>
      <c r="D3456" s="80"/>
      <c r="E3456" s="7"/>
      <c r="F3456" s="6"/>
      <c r="G3456" s="8"/>
      <c r="H3456" s="6"/>
      <c r="I3456" s="9"/>
      <c r="J3456" s="9"/>
      <c r="K3456" s="6"/>
    </row>
    <row r="3457" spans="1:11" ht="16.5">
      <c r="A3457" s="10"/>
      <c r="B3457" s="4"/>
      <c r="C3457" s="5"/>
      <c r="D3457" s="80"/>
      <c r="E3457" s="7"/>
      <c r="F3457" s="6"/>
      <c r="G3457" s="8"/>
      <c r="H3457" s="6"/>
      <c r="I3457" s="9"/>
      <c r="J3457" s="9"/>
      <c r="K3457" s="6"/>
    </row>
    <row r="3458" spans="1:11" ht="16.5">
      <c r="A3458" s="10"/>
      <c r="B3458" s="4"/>
      <c r="C3458" s="5"/>
      <c r="D3458" s="80"/>
      <c r="E3458" s="7"/>
      <c r="F3458" s="6"/>
      <c r="G3458" s="8"/>
      <c r="H3458" s="6"/>
      <c r="I3458" s="9"/>
      <c r="J3458" s="9"/>
      <c r="K3458" s="6"/>
    </row>
    <row r="3459" spans="1:11" ht="16.5">
      <c r="A3459" s="10"/>
      <c r="B3459" s="4"/>
      <c r="C3459" s="5"/>
      <c r="D3459" s="80"/>
      <c r="E3459" s="7"/>
      <c r="F3459" s="6"/>
      <c r="G3459" s="8"/>
      <c r="H3459" s="6"/>
      <c r="I3459" s="9"/>
      <c r="J3459" s="9"/>
      <c r="K3459" s="6"/>
    </row>
    <row r="3460" spans="1:11" ht="16.5">
      <c r="A3460" s="10"/>
      <c r="B3460" s="4"/>
      <c r="C3460" s="5"/>
      <c r="D3460" s="80"/>
      <c r="E3460" s="7"/>
      <c r="F3460" s="6"/>
      <c r="G3460" s="8"/>
      <c r="H3460" s="6"/>
      <c r="I3460" s="9"/>
      <c r="J3460" s="9"/>
      <c r="K3460" s="6"/>
    </row>
    <row r="3461" spans="1:11" ht="16.5">
      <c r="A3461" s="10"/>
      <c r="B3461" s="4"/>
      <c r="C3461" s="5"/>
      <c r="D3461" s="80"/>
      <c r="E3461" s="7"/>
      <c r="F3461" s="6"/>
      <c r="G3461" s="8"/>
      <c r="H3461" s="6"/>
      <c r="I3461" s="9"/>
      <c r="J3461" s="9"/>
      <c r="K3461" s="6"/>
    </row>
    <row r="3462" spans="1:11" ht="16.5">
      <c r="A3462" s="10"/>
      <c r="B3462" s="4"/>
      <c r="C3462" s="5"/>
      <c r="D3462" s="80"/>
      <c r="E3462" s="7"/>
      <c r="F3462" s="6"/>
      <c r="G3462" s="8"/>
      <c r="H3462" s="6"/>
      <c r="I3462" s="9"/>
      <c r="J3462" s="9"/>
      <c r="K3462" s="6"/>
    </row>
    <row r="3463" spans="1:11" ht="16.5">
      <c r="A3463" s="10"/>
      <c r="B3463" s="4"/>
      <c r="C3463" s="5"/>
      <c r="D3463" s="80"/>
      <c r="E3463" s="7"/>
      <c r="F3463" s="6"/>
      <c r="G3463" s="8"/>
      <c r="H3463" s="6"/>
      <c r="I3463" s="9"/>
      <c r="J3463" s="9"/>
      <c r="K3463" s="6"/>
    </row>
    <row r="3464" spans="1:11" ht="16.5">
      <c r="A3464" s="10"/>
      <c r="B3464" s="4"/>
      <c r="C3464" s="5"/>
      <c r="D3464" s="80"/>
      <c r="E3464" s="7"/>
      <c r="F3464" s="6"/>
      <c r="G3464" s="8"/>
      <c r="H3464" s="6"/>
      <c r="I3464" s="9"/>
      <c r="J3464" s="9"/>
      <c r="K3464" s="6"/>
    </row>
    <row r="3465" spans="1:11" ht="16.5">
      <c r="A3465" s="10"/>
      <c r="B3465" s="4"/>
      <c r="C3465" s="5"/>
      <c r="D3465" s="80"/>
      <c r="E3465" s="7"/>
      <c r="F3465" s="6"/>
      <c r="G3465" s="8"/>
      <c r="H3465" s="6"/>
      <c r="I3465" s="9"/>
      <c r="J3465" s="9"/>
      <c r="K3465" s="6"/>
    </row>
    <row r="3466" spans="1:11" ht="16.5">
      <c r="A3466" s="10"/>
      <c r="B3466" s="4"/>
      <c r="C3466" s="5"/>
      <c r="D3466" s="80"/>
      <c r="E3466" s="7"/>
      <c r="F3466" s="6"/>
      <c r="G3466" s="8"/>
      <c r="H3466" s="6"/>
      <c r="I3466" s="9"/>
      <c r="J3466" s="9"/>
      <c r="K3466" s="6"/>
    </row>
    <row r="3467" spans="1:11" ht="16.5">
      <c r="A3467" s="10"/>
      <c r="B3467" s="4"/>
      <c r="C3467" s="5"/>
      <c r="D3467" s="80"/>
      <c r="E3467" s="7"/>
      <c r="F3467" s="6"/>
      <c r="G3467" s="8"/>
      <c r="H3467" s="6"/>
      <c r="I3467" s="9"/>
      <c r="J3467" s="9"/>
      <c r="K3467" s="6"/>
    </row>
    <row r="3468" spans="1:11" ht="16.5">
      <c r="A3468" s="10"/>
      <c r="B3468" s="4"/>
      <c r="C3468" s="5"/>
      <c r="D3468" s="80"/>
      <c r="E3468" s="7"/>
      <c r="F3468" s="6"/>
      <c r="G3468" s="8"/>
      <c r="H3468" s="6"/>
      <c r="I3468" s="9"/>
      <c r="J3468" s="9"/>
      <c r="K3468" s="6"/>
    </row>
    <row r="3469" spans="1:11" ht="16.5">
      <c r="A3469" s="10"/>
      <c r="B3469" s="4"/>
      <c r="C3469" s="5"/>
      <c r="D3469" s="80"/>
      <c r="E3469" s="7"/>
      <c r="F3469" s="6"/>
      <c r="G3469" s="8"/>
      <c r="H3469" s="6"/>
      <c r="I3469" s="9"/>
      <c r="J3469" s="9"/>
      <c r="K3469" s="6"/>
    </row>
    <row r="3470" spans="1:11" ht="16.5">
      <c r="A3470" s="10"/>
      <c r="B3470" s="4"/>
      <c r="C3470" s="5"/>
      <c r="D3470" s="80"/>
      <c r="E3470" s="7"/>
      <c r="F3470" s="6"/>
      <c r="G3470" s="8"/>
      <c r="H3470" s="6"/>
      <c r="I3470" s="9"/>
      <c r="J3470" s="9"/>
      <c r="K3470" s="6"/>
    </row>
    <row r="3471" spans="1:11" ht="16.5">
      <c r="A3471" s="10"/>
      <c r="B3471" s="4"/>
      <c r="C3471" s="5"/>
      <c r="D3471" s="80"/>
      <c r="E3471" s="7"/>
      <c r="F3471" s="6"/>
      <c r="G3471" s="8"/>
      <c r="H3471" s="6"/>
      <c r="I3471" s="9"/>
      <c r="J3471" s="9"/>
      <c r="K3471" s="6"/>
    </row>
    <row r="3472" spans="1:11" ht="16.5">
      <c r="A3472" s="10"/>
      <c r="B3472" s="4"/>
      <c r="C3472" s="5"/>
      <c r="D3472" s="80"/>
      <c r="E3472" s="7"/>
      <c r="F3472" s="6"/>
      <c r="G3472" s="8"/>
      <c r="H3472" s="6"/>
      <c r="I3472" s="9"/>
      <c r="J3472" s="9"/>
      <c r="K3472" s="6"/>
    </row>
    <row r="3473" spans="1:11" ht="16.5">
      <c r="A3473" s="10"/>
      <c r="B3473" s="4"/>
      <c r="C3473" s="5"/>
      <c r="D3473" s="80"/>
      <c r="E3473" s="7"/>
      <c r="F3473" s="6"/>
      <c r="G3473" s="8"/>
      <c r="H3473" s="6"/>
      <c r="I3473" s="9"/>
      <c r="J3473" s="9"/>
      <c r="K3473" s="6"/>
    </row>
    <row r="3474" spans="1:11" ht="16.5">
      <c r="A3474" s="10"/>
      <c r="B3474" s="4"/>
      <c r="C3474" s="5"/>
      <c r="D3474" s="80"/>
      <c r="E3474" s="7"/>
      <c r="F3474" s="6"/>
      <c r="G3474" s="8"/>
      <c r="H3474" s="6"/>
      <c r="I3474" s="9"/>
      <c r="J3474" s="9"/>
      <c r="K3474" s="6"/>
    </row>
    <row r="3475" spans="1:11" ht="16.5">
      <c r="A3475" s="10"/>
      <c r="B3475" s="4"/>
      <c r="C3475" s="5"/>
      <c r="D3475" s="80"/>
      <c r="E3475" s="7"/>
      <c r="F3475" s="6"/>
      <c r="G3475" s="8"/>
      <c r="H3475" s="6"/>
      <c r="I3475" s="9"/>
      <c r="J3475" s="9"/>
      <c r="K3475" s="6"/>
    </row>
    <row r="3476" spans="1:11" ht="16.5">
      <c r="A3476" s="10"/>
      <c r="B3476" s="4"/>
      <c r="C3476" s="5"/>
      <c r="D3476" s="80"/>
      <c r="E3476" s="7"/>
      <c r="F3476" s="6"/>
      <c r="G3476" s="8"/>
      <c r="H3476" s="6"/>
      <c r="I3476" s="9"/>
      <c r="J3476" s="9"/>
      <c r="K3476" s="6"/>
    </row>
    <row r="3477" spans="1:11" ht="16.5">
      <c r="A3477" s="10"/>
      <c r="B3477" s="4"/>
      <c r="C3477" s="5"/>
      <c r="D3477" s="80"/>
      <c r="E3477" s="7"/>
      <c r="F3477" s="6"/>
      <c r="G3477" s="8"/>
      <c r="H3477" s="6"/>
      <c r="I3477" s="9"/>
      <c r="J3477" s="9"/>
      <c r="K3477" s="6"/>
    </row>
    <row r="3478" spans="1:11" ht="16.5">
      <c r="A3478" s="10"/>
      <c r="B3478" s="4"/>
      <c r="C3478" s="5"/>
      <c r="D3478" s="80"/>
      <c r="E3478" s="7"/>
      <c r="F3478" s="6"/>
      <c r="G3478" s="8"/>
      <c r="H3478" s="6"/>
      <c r="I3478" s="9"/>
      <c r="J3478" s="9"/>
      <c r="K3478" s="6"/>
    </row>
    <row r="3479" spans="1:11" ht="16.5">
      <c r="A3479" s="10"/>
      <c r="B3479" s="4"/>
      <c r="C3479" s="5"/>
      <c r="D3479" s="80"/>
      <c r="E3479" s="7"/>
      <c r="F3479" s="6"/>
      <c r="G3479" s="8"/>
      <c r="H3479" s="6"/>
      <c r="I3479" s="9"/>
      <c r="J3479" s="9"/>
      <c r="K3479" s="6"/>
    </row>
    <row r="3480" spans="1:11" ht="16.5">
      <c r="A3480" s="10"/>
      <c r="B3480" s="4"/>
      <c r="C3480" s="5"/>
      <c r="D3480" s="80"/>
      <c r="E3480" s="7"/>
      <c r="F3480" s="6"/>
      <c r="G3480" s="8"/>
      <c r="H3480" s="6"/>
      <c r="I3480" s="9"/>
      <c r="J3480" s="9"/>
      <c r="K3480" s="6"/>
    </row>
    <row r="3481" spans="1:11" ht="16.5">
      <c r="A3481" s="10"/>
      <c r="B3481" s="4"/>
      <c r="C3481" s="5"/>
      <c r="D3481" s="6"/>
      <c r="E3481" s="7"/>
      <c r="F3481" s="6"/>
      <c r="G3481" s="8"/>
      <c r="H3481" s="6"/>
      <c r="I3481" s="9"/>
      <c r="J3481" s="9"/>
      <c r="K3481" s="6"/>
    </row>
    <row r="3482" spans="1:11" ht="16.5">
      <c r="A3482" s="10"/>
      <c r="B3482" s="4"/>
      <c r="C3482" s="5"/>
      <c r="D3482" s="80"/>
      <c r="E3482" s="7"/>
      <c r="F3482" s="6"/>
      <c r="G3482" s="8"/>
      <c r="H3482" s="6"/>
      <c r="I3482" s="9"/>
      <c r="J3482" s="9"/>
      <c r="K3482" s="6"/>
    </row>
    <row r="3483" spans="1:11" ht="16.5">
      <c r="A3483" s="10"/>
      <c r="B3483" s="4"/>
      <c r="C3483" s="5"/>
      <c r="D3483" s="80"/>
      <c r="E3483" s="7"/>
      <c r="F3483" s="6"/>
      <c r="G3483" s="8"/>
      <c r="H3483" s="6"/>
      <c r="I3483" s="9"/>
      <c r="J3483" s="9"/>
      <c r="K3483" s="6"/>
    </row>
    <row r="3484" spans="1:11" ht="16.5">
      <c r="A3484" s="10"/>
      <c r="B3484" s="4"/>
      <c r="C3484" s="5"/>
      <c r="D3484" s="80"/>
      <c r="E3484" s="7"/>
      <c r="F3484" s="6"/>
      <c r="G3484" s="8"/>
      <c r="H3484" s="6"/>
      <c r="I3484" s="9"/>
      <c r="J3484" s="9"/>
      <c r="K3484" s="6"/>
    </row>
    <row r="3485" spans="1:11" ht="16.5">
      <c r="A3485" s="10"/>
      <c r="B3485" s="4"/>
      <c r="C3485" s="5"/>
      <c r="D3485" s="80"/>
      <c r="E3485" s="7"/>
      <c r="F3485" s="6"/>
      <c r="G3485" s="8"/>
      <c r="H3485" s="6"/>
      <c r="I3485" s="9"/>
      <c r="J3485" s="9"/>
      <c r="K3485" s="6"/>
    </row>
    <row r="3486" spans="1:11" ht="16.5">
      <c r="A3486" s="10"/>
      <c r="B3486" s="4"/>
      <c r="C3486" s="5"/>
      <c r="D3486" s="80"/>
      <c r="E3486" s="7"/>
      <c r="F3486" s="6"/>
      <c r="G3486" s="8"/>
      <c r="H3486" s="6"/>
      <c r="I3486" s="9"/>
      <c r="J3486" s="9"/>
      <c r="K3486" s="6"/>
    </row>
    <row r="3487" spans="1:11" ht="16.5">
      <c r="A3487" s="10"/>
      <c r="B3487" s="4"/>
      <c r="C3487" s="5"/>
      <c r="D3487" s="80"/>
      <c r="E3487" s="7"/>
      <c r="F3487" s="6"/>
      <c r="G3487" s="8"/>
      <c r="H3487" s="6"/>
      <c r="I3487" s="9"/>
      <c r="J3487" s="9"/>
      <c r="K3487" s="6"/>
    </row>
    <row r="3488" spans="1:11" ht="16.5">
      <c r="A3488" s="10"/>
      <c r="B3488" s="4"/>
      <c r="C3488" s="5"/>
      <c r="D3488" s="80"/>
      <c r="E3488" s="7"/>
      <c r="F3488" s="6"/>
      <c r="G3488" s="8"/>
      <c r="H3488" s="6"/>
      <c r="I3488" s="9"/>
      <c r="J3488" s="9"/>
      <c r="K3488" s="6"/>
    </row>
    <row r="3489" spans="1:11" ht="16.5">
      <c r="A3489" s="10"/>
      <c r="B3489" s="4"/>
      <c r="C3489" s="5"/>
      <c r="D3489" s="80"/>
      <c r="E3489" s="7"/>
      <c r="F3489" s="6"/>
      <c r="G3489" s="8"/>
      <c r="H3489" s="6"/>
      <c r="I3489" s="9"/>
      <c r="J3489" s="9"/>
      <c r="K3489" s="6"/>
    </row>
    <row r="3490" spans="1:11" ht="16.5">
      <c r="A3490" s="10"/>
      <c r="B3490" s="4"/>
      <c r="C3490" s="4"/>
      <c r="D3490" s="80"/>
      <c r="E3490" s="7"/>
      <c r="F3490" s="6"/>
      <c r="G3490" s="8"/>
      <c r="H3490" s="6"/>
      <c r="I3490" s="9"/>
      <c r="J3490" s="9"/>
      <c r="K3490" s="6"/>
    </row>
    <row r="3491" spans="1:11" ht="16.5">
      <c r="A3491" s="10"/>
      <c r="B3491" s="4"/>
      <c r="C3491" s="5"/>
      <c r="D3491" s="80"/>
      <c r="E3491" s="7"/>
      <c r="F3491" s="6"/>
      <c r="G3491" s="8"/>
      <c r="H3491" s="6"/>
      <c r="I3491" s="9"/>
      <c r="J3491" s="9"/>
      <c r="K3491" s="6"/>
    </row>
    <row r="3492" spans="1:11" ht="16.5">
      <c r="A3492" s="10"/>
      <c r="B3492" s="4"/>
      <c r="C3492" s="5"/>
      <c r="D3492" s="80"/>
      <c r="E3492" s="7"/>
      <c r="F3492" s="6"/>
      <c r="G3492" s="8"/>
      <c r="H3492" s="6"/>
      <c r="I3492" s="9"/>
      <c r="J3492" s="9"/>
      <c r="K3492" s="6"/>
    </row>
    <row r="3493" spans="1:11" ht="16.5">
      <c r="A3493" s="10"/>
      <c r="B3493" s="4"/>
      <c r="C3493" s="5"/>
      <c r="D3493" s="80"/>
      <c r="E3493" s="7"/>
      <c r="F3493" s="6"/>
      <c r="G3493" s="8"/>
      <c r="H3493" s="6"/>
      <c r="I3493" s="9"/>
      <c r="J3493" s="9"/>
      <c r="K3493" s="6"/>
    </row>
    <row r="3494" spans="1:11" ht="16.5">
      <c r="A3494" s="10"/>
      <c r="B3494" s="4"/>
      <c r="C3494" s="5"/>
      <c r="D3494" s="80"/>
      <c r="E3494" s="7"/>
      <c r="F3494" s="6"/>
      <c r="G3494" s="8"/>
      <c r="H3494" s="6"/>
      <c r="I3494" s="9"/>
      <c r="J3494" s="9"/>
      <c r="K3494" s="6"/>
    </row>
    <row r="3495" spans="1:11" ht="16.5">
      <c r="A3495" s="10"/>
      <c r="B3495" s="167"/>
      <c r="C3495" s="4"/>
      <c r="D3495" s="80"/>
      <c r="E3495" s="7"/>
      <c r="F3495" s="6"/>
      <c r="G3495" s="8"/>
      <c r="H3495" s="6"/>
      <c r="I3495" s="9"/>
      <c r="J3495" s="9"/>
      <c r="K3495" s="6"/>
    </row>
    <row r="3496" spans="1:11" ht="16.5">
      <c r="A3496" s="10"/>
      <c r="B3496" s="4"/>
      <c r="C3496" s="4"/>
      <c r="D3496" s="80"/>
      <c r="E3496" s="7"/>
      <c r="F3496" s="6"/>
      <c r="G3496" s="8"/>
      <c r="H3496" s="6"/>
      <c r="I3496" s="9"/>
      <c r="J3496" s="9"/>
      <c r="K3496" s="6"/>
    </row>
    <row r="3497" spans="1:11" ht="16.5">
      <c r="A3497" s="10"/>
      <c r="B3497" s="4"/>
      <c r="C3497" s="5"/>
      <c r="D3497" s="80"/>
      <c r="E3497" s="7"/>
      <c r="F3497" s="6"/>
      <c r="G3497" s="8"/>
      <c r="H3497" s="6"/>
      <c r="I3497" s="9"/>
      <c r="J3497" s="9"/>
      <c r="K3497" s="6"/>
    </row>
    <row r="3498" spans="1:11" ht="16.5">
      <c r="A3498" s="10"/>
      <c r="B3498" s="4"/>
      <c r="C3498" s="5"/>
      <c r="D3498" s="80"/>
      <c r="E3498" s="7"/>
      <c r="F3498" s="6"/>
      <c r="G3498" s="8"/>
      <c r="H3498" s="6"/>
      <c r="I3498" s="9"/>
      <c r="J3498" s="9"/>
      <c r="K3498" s="6"/>
    </row>
    <row r="3499" spans="1:11" ht="16.5">
      <c r="A3499" s="10"/>
      <c r="B3499" s="4"/>
      <c r="C3499" s="5"/>
      <c r="D3499" s="80"/>
      <c r="E3499" s="7"/>
      <c r="F3499" s="6"/>
      <c r="G3499" s="8"/>
      <c r="H3499" s="6"/>
      <c r="I3499" s="9"/>
      <c r="J3499" s="9"/>
      <c r="K3499" s="6"/>
    </row>
    <row r="3500" spans="1:11" ht="16.5">
      <c r="A3500" s="10"/>
      <c r="B3500" s="4"/>
      <c r="C3500" s="5"/>
      <c r="D3500" s="80"/>
      <c r="E3500" s="7"/>
      <c r="F3500" s="6"/>
      <c r="G3500" s="8"/>
      <c r="H3500" s="6"/>
      <c r="I3500" s="9"/>
      <c r="J3500" s="9"/>
      <c r="K3500" s="6"/>
    </row>
    <row r="3501" spans="1:11" ht="16.5">
      <c r="A3501" s="10"/>
      <c r="B3501" s="4"/>
      <c r="C3501" s="4"/>
      <c r="D3501" s="80"/>
      <c r="E3501" s="7"/>
      <c r="F3501" s="6"/>
      <c r="G3501" s="8"/>
      <c r="H3501" s="6"/>
      <c r="I3501" s="9"/>
      <c r="J3501" s="9"/>
      <c r="K3501" s="6"/>
    </row>
    <row r="3502" spans="1:11" ht="16.5">
      <c r="A3502" s="10"/>
      <c r="B3502" s="4"/>
      <c r="C3502" s="5"/>
      <c r="D3502" s="80"/>
      <c r="E3502" s="7"/>
      <c r="F3502" s="6"/>
      <c r="G3502" s="8"/>
      <c r="H3502" s="6"/>
      <c r="I3502" s="9"/>
      <c r="J3502" s="9"/>
      <c r="K3502" s="6"/>
    </row>
    <row r="3503" spans="1:11" ht="16.5">
      <c r="A3503" s="10"/>
      <c r="B3503" s="4"/>
      <c r="C3503" s="5"/>
      <c r="D3503" s="80"/>
      <c r="E3503" s="7"/>
      <c r="F3503" s="6"/>
      <c r="G3503" s="8"/>
      <c r="H3503" s="6"/>
      <c r="I3503" s="9"/>
      <c r="J3503" s="9"/>
      <c r="K3503" s="6"/>
    </row>
    <row r="3504" spans="1:11" ht="16.5">
      <c r="A3504" s="10"/>
      <c r="B3504" s="4"/>
      <c r="C3504" s="4"/>
      <c r="D3504" s="80"/>
      <c r="E3504" s="7"/>
      <c r="F3504" s="6"/>
      <c r="G3504" s="8"/>
      <c r="H3504" s="6"/>
      <c r="I3504" s="9"/>
      <c r="J3504" s="9"/>
      <c r="K3504" s="6"/>
    </row>
    <row r="3505" spans="1:11" ht="16.5">
      <c r="A3505" s="10"/>
      <c r="B3505" s="4"/>
      <c r="C3505" s="5"/>
      <c r="D3505" s="80"/>
      <c r="E3505" s="7"/>
      <c r="F3505" s="6"/>
      <c r="G3505" s="8"/>
      <c r="H3505" s="6"/>
      <c r="I3505" s="9"/>
      <c r="J3505" s="9"/>
      <c r="K3505" s="6"/>
    </row>
    <row r="3506" spans="1:11" ht="16.5">
      <c r="A3506" s="10"/>
      <c r="B3506" s="4"/>
      <c r="C3506" s="5"/>
      <c r="D3506" s="80"/>
      <c r="E3506" s="7"/>
      <c r="F3506" s="6"/>
      <c r="G3506" s="8"/>
      <c r="H3506" s="6"/>
      <c r="I3506" s="9"/>
      <c r="J3506" s="9"/>
      <c r="K3506" s="6"/>
    </row>
    <row r="3507" spans="1:11" ht="16.5">
      <c r="A3507" s="10"/>
      <c r="B3507" s="4"/>
      <c r="C3507" s="4"/>
      <c r="D3507" s="80"/>
      <c r="E3507" s="7"/>
      <c r="F3507" s="6"/>
      <c r="G3507" s="8"/>
      <c r="H3507" s="6"/>
      <c r="I3507" s="9"/>
      <c r="J3507" s="9"/>
      <c r="K3507" s="6"/>
    </row>
    <row r="3508" spans="1:11" ht="16.5">
      <c r="A3508" s="10"/>
      <c r="B3508" s="4"/>
      <c r="C3508" s="5"/>
      <c r="D3508" s="80"/>
      <c r="E3508" s="7"/>
      <c r="F3508" s="6"/>
      <c r="G3508" s="8"/>
      <c r="H3508" s="6"/>
      <c r="I3508" s="9"/>
      <c r="J3508" s="9"/>
      <c r="K3508" s="6"/>
    </row>
    <row r="3509" spans="1:11" ht="16.5">
      <c r="A3509" s="10"/>
      <c r="B3509" s="4"/>
      <c r="C3509" s="5"/>
      <c r="D3509" s="80"/>
      <c r="E3509" s="7"/>
      <c r="F3509" s="6"/>
      <c r="G3509" s="8"/>
      <c r="H3509" s="6"/>
      <c r="I3509" s="9"/>
      <c r="J3509" s="9"/>
      <c r="K3509" s="6"/>
    </row>
    <row r="3510" spans="1:11" ht="16.5">
      <c r="A3510" s="10"/>
      <c r="B3510" s="4"/>
      <c r="C3510" s="5"/>
      <c r="D3510" s="80"/>
      <c r="E3510" s="7"/>
      <c r="F3510" s="6"/>
      <c r="G3510" s="8"/>
      <c r="H3510" s="6"/>
      <c r="I3510" s="9"/>
      <c r="J3510" s="9"/>
      <c r="K3510" s="6"/>
    </row>
    <row r="3511" spans="1:11" ht="16.5">
      <c r="A3511" s="10"/>
      <c r="B3511" s="4"/>
      <c r="C3511" s="5"/>
      <c r="D3511" s="80"/>
      <c r="E3511" s="7"/>
      <c r="F3511" s="6"/>
      <c r="G3511" s="8"/>
      <c r="H3511" s="6"/>
      <c r="I3511" s="9"/>
      <c r="J3511" s="9"/>
      <c r="K3511" s="6"/>
    </row>
    <row r="3512" spans="1:11" ht="16.5">
      <c r="A3512" s="10"/>
      <c r="B3512" s="4"/>
      <c r="C3512" s="5"/>
      <c r="D3512" s="80"/>
      <c r="E3512" s="7"/>
      <c r="F3512" s="6"/>
      <c r="G3512" s="8"/>
      <c r="H3512" s="6"/>
      <c r="I3512" s="9"/>
      <c r="J3512" s="9"/>
      <c r="K3512" s="6"/>
    </row>
    <row r="3513" spans="1:11" ht="16.5">
      <c r="A3513" s="10"/>
      <c r="B3513" s="4"/>
      <c r="C3513" s="5"/>
      <c r="D3513" s="80"/>
      <c r="E3513" s="7"/>
      <c r="F3513" s="6"/>
      <c r="G3513" s="8"/>
      <c r="H3513" s="6"/>
      <c r="I3513" s="9"/>
      <c r="J3513" s="9"/>
      <c r="K3513" s="6"/>
    </row>
    <row r="3514" spans="1:11" ht="16.5">
      <c r="A3514" s="10"/>
      <c r="B3514" s="4"/>
      <c r="C3514" s="5"/>
      <c r="D3514" s="80"/>
      <c r="E3514" s="7"/>
      <c r="F3514" s="6"/>
      <c r="G3514" s="8"/>
      <c r="H3514" s="6"/>
      <c r="I3514" s="9"/>
      <c r="J3514" s="9"/>
      <c r="K3514" s="6"/>
    </row>
    <row r="3515" spans="1:11" ht="16.5">
      <c r="A3515" s="10"/>
      <c r="B3515" s="4"/>
      <c r="C3515" s="5"/>
      <c r="D3515" s="80"/>
      <c r="E3515" s="7"/>
      <c r="F3515" s="6"/>
      <c r="G3515" s="8"/>
      <c r="H3515" s="6"/>
      <c r="I3515" s="9"/>
      <c r="J3515" s="9"/>
      <c r="K3515" s="6"/>
    </row>
    <row r="3516" spans="1:11" ht="16.5">
      <c r="A3516" s="10"/>
      <c r="B3516" s="4"/>
      <c r="C3516" s="5"/>
      <c r="D3516" s="80"/>
      <c r="E3516" s="7"/>
      <c r="F3516" s="6"/>
      <c r="G3516" s="8"/>
      <c r="H3516" s="6"/>
      <c r="I3516" s="9"/>
      <c r="J3516" s="9"/>
      <c r="K3516" s="6"/>
    </row>
    <row r="3517" spans="1:11" ht="16.5">
      <c r="A3517" s="10"/>
      <c r="B3517" s="4"/>
      <c r="C3517" s="5"/>
      <c r="D3517" s="80"/>
      <c r="E3517" s="7"/>
      <c r="F3517" s="6"/>
      <c r="G3517" s="8"/>
      <c r="H3517" s="6"/>
      <c r="I3517" s="9"/>
      <c r="J3517" s="9"/>
      <c r="K3517" s="6"/>
    </row>
    <row r="3518" spans="1:11" ht="16.5">
      <c r="A3518" s="10"/>
      <c r="B3518" s="4"/>
      <c r="C3518" s="5"/>
      <c r="D3518" s="80"/>
      <c r="E3518" s="7"/>
      <c r="F3518" s="6"/>
      <c r="G3518" s="8"/>
      <c r="H3518" s="6"/>
      <c r="I3518" s="9"/>
      <c r="J3518" s="9"/>
      <c r="K3518" s="6"/>
    </row>
    <row r="3519" spans="1:11" ht="16.5">
      <c r="A3519" s="10"/>
      <c r="B3519" s="4"/>
      <c r="C3519" s="4"/>
      <c r="D3519" s="80"/>
      <c r="E3519" s="7"/>
      <c r="F3519" s="6"/>
      <c r="G3519" s="8"/>
      <c r="H3519" s="6"/>
      <c r="I3519" s="9"/>
      <c r="J3519" s="9"/>
      <c r="K3519" s="6"/>
    </row>
    <row r="3520" spans="1:11" ht="16.5">
      <c r="A3520" s="10"/>
      <c r="B3520" s="4"/>
      <c r="C3520" s="5"/>
      <c r="D3520" s="80"/>
      <c r="E3520" s="7"/>
      <c r="F3520" s="6"/>
      <c r="G3520" s="8"/>
      <c r="H3520" s="6"/>
      <c r="I3520" s="9"/>
      <c r="J3520" s="9"/>
      <c r="K3520" s="6"/>
    </row>
    <row r="3521" spans="1:11" ht="16.5">
      <c r="A3521" s="10"/>
      <c r="B3521" s="4"/>
      <c r="C3521" s="5"/>
      <c r="D3521" s="80"/>
      <c r="E3521" s="7"/>
      <c r="F3521" s="6"/>
      <c r="G3521" s="8"/>
      <c r="H3521" s="6"/>
      <c r="I3521" s="9"/>
      <c r="J3521" s="9"/>
      <c r="K3521" s="6"/>
    </row>
    <row r="3522" spans="1:11" ht="16.5">
      <c r="A3522" s="10"/>
      <c r="B3522" s="4"/>
      <c r="C3522" s="4"/>
      <c r="D3522" s="80"/>
      <c r="E3522" s="7"/>
      <c r="F3522" s="6"/>
      <c r="G3522" s="8"/>
      <c r="H3522" s="6"/>
      <c r="I3522" s="9"/>
      <c r="J3522" s="9"/>
      <c r="K3522" s="6"/>
    </row>
    <row r="3523" spans="1:11" ht="16.5">
      <c r="A3523" s="10"/>
      <c r="B3523" s="4"/>
      <c r="C3523" s="5"/>
      <c r="D3523" s="80"/>
      <c r="E3523" s="7"/>
      <c r="F3523" s="6"/>
      <c r="G3523" s="8"/>
      <c r="H3523" s="6"/>
      <c r="I3523" s="9"/>
      <c r="J3523" s="9"/>
      <c r="K3523" s="6"/>
    </row>
    <row r="3524" spans="1:11" ht="16.5">
      <c r="A3524" s="10"/>
      <c r="B3524" s="4"/>
      <c r="C3524" s="5"/>
      <c r="D3524" s="80"/>
      <c r="E3524" s="7"/>
      <c r="F3524" s="6"/>
      <c r="G3524" s="8"/>
      <c r="H3524" s="6"/>
      <c r="I3524" s="9"/>
      <c r="J3524" s="9"/>
      <c r="K3524" s="6"/>
    </row>
    <row r="3525" spans="1:11" ht="16.5">
      <c r="A3525" s="10"/>
      <c r="B3525" s="4"/>
      <c r="C3525" s="5"/>
      <c r="D3525" s="80"/>
      <c r="E3525" s="7"/>
      <c r="F3525" s="6"/>
      <c r="G3525" s="8"/>
      <c r="H3525" s="6"/>
      <c r="I3525" s="9"/>
      <c r="J3525" s="9"/>
      <c r="K3525" s="6"/>
    </row>
    <row r="3526" spans="1:11" ht="16.5">
      <c r="A3526" s="10"/>
      <c r="B3526" s="4"/>
      <c r="C3526" s="5"/>
      <c r="D3526" s="80"/>
      <c r="E3526" s="7"/>
      <c r="F3526" s="6"/>
      <c r="G3526" s="8"/>
      <c r="H3526" s="6"/>
      <c r="I3526" s="9"/>
      <c r="J3526" s="9"/>
      <c r="K3526" s="6"/>
    </row>
    <row r="3527" spans="1:11" ht="16.5">
      <c r="A3527" s="10"/>
      <c r="B3527" s="4"/>
      <c r="C3527" s="5"/>
      <c r="D3527" s="80"/>
      <c r="E3527" s="7"/>
      <c r="F3527" s="6"/>
      <c r="G3527" s="8"/>
      <c r="H3527" s="6"/>
      <c r="I3527" s="9"/>
      <c r="J3527" s="9"/>
      <c r="K3527" s="6"/>
    </row>
    <row r="3528" spans="1:11" ht="16.5">
      <c r="A3528" s="10"/>
      <c r="B3528" s="4"/>
      <c r="C3528" s="4"/>
      <c r="D3528" s="80"/>
      <c r="E3528" s="7"/>
      <c r="F3528" s="6"/>
      <c r="G3528" s="8"/>
      <c r="H3528" s="6"/>
      <c r="I3528" s="9"/>
      <c r="J3528" s="9"/>
      <c r="K3528" s="6"/>
    </row>
    <row r="3529" spans="1:11" ht="16.5">
      <c r="A3529" s="10"/>
      <c r="B3529" s="4"/>
      <c r="C3529" s="4"/>
      <c r="D3529" s="80"/>
      <c r="E3529" s="7"/>
      <c r="F3529" s="6"/>
      <c r="G3529" s="8"/>
      <c r="H3529" s="6"/>
      <c r="I3529" s="9"/>
      <c r="J3529" s="9"/>
      <c r="K3529" s="6"/>
    </row>
    <row r="3530" spans="1:11" ht="16.5">
      <c r="A3530" s="10"/>
      <c r="B3530" s="4"/>
      <c r="C3530" s="5"/>
      <c r="D3530" s="80"/>
      <c r="E3530" s="7"/>
      <c r="F3530" s="6"/>
      <c r="G3530" s="8"/>
      <c r="H3530" s="6"/>
      <c r="I3530" s="9"/>
      <c r="J3530" s="9"/>
      <c r="K3530" s="6"/>
    </row>
    <row r="3531" spans="1:11" ht="16.5">
      <c r="A3531" s="10"/>
      <c r="B3531" s="4"/>
      <c r="C3531" s="5"/>
      <c r="D3531" s="80"/>
      <c r="E3531" s="7"/>
      <c r="F3531" s="6"/>
      <c r="G3531" s="8"/>
      <c r="H3531" s="6"/>
      <c r="I3531" s="9"/>
      <c r="J3531" s="9"/>
      <c r="K3531" s="6"/>
    </row>
    <row r="3532" spans="1:11" ht="16.5">
      <c r="A3532" s="10"/>
      <c r="B3532" s="4"/>
      <c r="C3532" s="5"/>
      <c r="D3532" s="80"/>
      <c r="E3532" s="7"/>
      <c r="F3532" s="6"/>
      <c r="G3532" s="8"/>
      <c r="H3532" s="6"/>
      <c r="I3532" s="9"/>
      <c r="J3532" s="9"/>
      <c r="K3532" s="6"/>
    </row>
    <row r="3533" spans="1:11" ht="16.5">
      <c r="A3533" s="10"/>
      <c r="B3533" s="4"/>
      <c r="C3533" s="5"/>
      <c r="D3533" s="80"/>
      <c r="E3533" s="7"/>
      <c r="F3533" s="6"/>
      <c r="G3533" s="8"/>
      <c r="H3533" s="6"/>
      <c r="I3533" s="9"/>
      <c r="J3533" s="9"/>
      <c r="K3533" s="6"/>
    </row>
    <row r="3534" spans="1:11" ht="16.5">
      <c r="A3534" s="10"/>
      <c r="B3534" s="4"/>
      <c r="C3534" s="5"/>
      <c r="D3534" s="80"/>
      <c r="E3534" s="7"/>
      <c r="F3534" s="6"/>
      <c r="G3534" s="8"/>
      <c r="H3534" s="6"/>
      <c r="I3534" s="9"/>
      <c r="J3534" s="9"/>
      <c r="K3534" s="6"/>
    </row>
    <row r="3535" spans="1:11" ht="16.5">
      <c r="A3535" s="10"/>
      <c r="B3535" s="4"/>
      <c r="C3535" s="5"/>
      <c r="D3535" s="80"/>
      <c r="E3535" s="7"/>
      <c r="F3535" s="6"/>
      <c r="G3535" s="8"/>
      <c r="H3535" s="6"/>
      <c r="I3535" s="9"/>
      <c r="J3535" s="9"/>
      <c r="K3535" s="6"/>
    </row>
    <row r="3536" spans="1:11" ht="16.5">
      <c r="A3536" s="10"/>
      <c r="B3536" s="4"/>
      <c r="C3536" s="5"/>
      <c r="D3536" s="80"/>
      <c r="E3536" s="7"/>
      <c r="F3536" s="6"/>
      <c r="G3536" s="8"/>
      <c r="H3536" s="6"/>
      <c r="I3536" s="9"/>
      <c r="J3536" s="9"/>
      <c r="K3536" s="6"/>
    </row>
    <row r="3537" spans="1:11" ht="16.5">
      <c r="A3537" s="10"/>
      <c r="B3537" s="4"/>
      <c r="C3537" s="5"/>
      <c r="D3537" s="80"/>
      <c r="E3537" s="7"/>
      <c r="F3537" s="6"/>
      <c r="G3537" s="8"/>
      <c r="H3537" s="6"/>
      <c r="I3537" s="9"/>
      <c r="J3537" s="9"/>
      <c r="K3537" s="6"/>
    </row>
    <row r="3538" spans="1:11" ht="16.5">
      <c r="A3538" s="10"/>
      <c r="B3538" s="4"/>
      <c r="C3538" s="5"/>
      <c r="D3538" s="80"/>
      <c r="E3538" s="7"/>
      <c r="F3538" s="6"/>
      <c r="G3538" s="8"/>
      <c r="H3538" s="6"/>
      <c r="I3538" s="9"/>
      <c r="J3538" s="9"/>
      <c r="K3538" s="6"/>
    </row>
    <row r="3539" spans="1:11" ht="16.5">
      <c r="A3539" s="10"/>
      <c r="B3539" s="4"/>
      <c r="C3539" s="5"/>
      <c r="D3539" s="80"/>
      <c r="E3539" s="7"/>
      <c r="F3539" s="6"/>
      <c r="G3539" s="8"/>
      <c r="H3539" s="6"/>
      <c r="I3539" s="9"/>
      <c r="J3539" s="9"/>
      <c r="K3539" s="6"/>
    </row>
    <row r="3540" spans="1:11" ht="16.5">
      <c r="A3540" s="10"/>
      <c r="B3540" s="4"/>
      <c r="C3540" s="5"/>
      <c r="D3540" s="80"/>
      <c r="E3540" s="7"/>
      <c r="F3540" s="6"/>
      <c r="G3540" s="8"/>
      <c r="H3540" s="6"/>
      <c r="I3540" s="9"/>
      <c r="J3540" s="9"/>
      <c r="K3540" s="6"/>
    </row>
    <row r="3541" spans="1:11" ht="16.5">
      <c r="A3541" s="10"/>
      <c r="B3541" s="4"/>
      <c r="C3541" s="5"/>
      <c r="D3541" s="80"/>
      <c r="E3541" s="7"/>
      <c r="F3541" s="6"/>
      <c r="G3541" s="8"/>
      <c r="H3541" s="6"/>
      <c r="I3541" s="9"/>
      <c r="J3541" s="9"/>
      <c r="K3541" s="6"/>
    </row>
    <row r="3542" spans="1:11" ht="16.5">
      <c r="A3542" s="10"/>
      <c r="B3542" s="4"/>
      <c r="C3542" s="5"/>
      <c r="D3542" s="80"/>
      <c r="E3542" s="7"/>
      <c r="F3542" s="6"/>
      <c r="G3542" s="8"/>
      <c r="H3542" s="6"/>
      <c r="I3542" s="9"/>
      <c r="J3542" s="9"/>
      <c r="K3542" s="6"/>
    </row>
    <row r="3543" spans="1:11" ht="16.5">
      <c r="A3543" s="10"/>
      <c r="B3543" s="4"/>
      <c r="C3543" s="5"/>
      <c r="D3543" s="80"/>
      <c r="E3543" s="7"/>
      <c r="F3543" s="6"/>
      <c r="G3543" s="8"/>
      <c r="H3543" s="6"/>
      <c r="I3543" s="9"/>
      <c r="J3543" s="9"/>
      <c r="K3543" s="6"/>
    </row>
    <row r="3544" spans="1:11" ht="16.5">
      <c r="A3544" s="10"/>
      <c r="B3544" s="4"/>
      <c r="C3544" s="5"/>
      <c r="D3544" s="80"/>
      <c r="E3544" s="7"/>
      <c r="F3544" s="6"/>
      <c r="G3544" s="8"/>
      <c r="H3544" s="6"/>
      <c r="I3544" s="9"/>
      <c r="J3544" s="9"/>
      <c r="K3544" s="6"/>
    </row>
    <row r="3545" spans="1:11" ht="16.5">
      <c r="A3545" s="10"/>
      <c r="B3545" s="4"/>
      <c r="C3545" s="5"/>
      <c r="D3545" s="80"/>
      <c r="E3545" s="7"/>
      <c r="F3545" s="6"/>
      <c r="G3545" s="8"/>
      <c r="H3545" s="6"/>
      <c r="I3545" s="9"/>
      <c r="J3545" s="9"/>
      <c r="K3545" s="6"/>
    </row>
    <row r="3546" spans="1:11" ht="16.5">
      <c r="A3546" s="10"/>
      <c r="B3546" s="4"/>
      <c r="C3546" s="5"/>
      <c r="D3546" s="80"/>
      <c r="E3546" s="7"/>
      <c r="F3546" s="6"/>
      <c r="G3546" s="8"/>
      <c r="H3546" s="6"/>
      <c r="I3546" s="9"/>
      <c r="J3546" s="9"/>
      <c r="K3546" s="6"/>
    </row>
    <row r="3547" spans="1:11" ht="16.5">
      <c r="A3547" s="10"/>
      <c r="B3547" s="4"/>
      <c r="C3547" s="5"/>
      <c r="D3547" s="80"/>
      <c r="E3547" s="7"/>
      <c r="F3547" s="6"/>
      <c r="G3547" s="8"/>
      <c r="H3547" s="6"/>
      <c r="I3547" s="9"/>
      <c r="J3547" s="9"/>
      <c r="K3547" s="6"/>
    </row>
    <row r="3548" spans="1:11" ht="16.5">
      <c r="A3548" s="10"/>
      <c r="B3548" s="4"/>
      <c r="C3548" s="5"/>
      <c r="D3548" s="80"/>
      <c r="E3548" s="7"/>
      <c r="F3548" s="6"/>
      <c r="G3548" s="8"/>
      <c r="H3548" s="6"/>
      <c r="I3548" s="9"/>
      <c r="J3548" s="9"/>
      <c r="K3548" s="6"/>
    </row>
    <row r="3549" spans="1:11" ht="16.5">
      <c r="A3549" s="10"/>
      <c r="B3549" s="4"/>
      <c r="C3549" s="5"/>
      <c r="D3549" s="80"/>
      <c r="E3549" s="7"/>
      <c r="F3549" s="6"/>
      <c r="G3549" s="8"/>
      <c r="H3549" s="6"/>
      <c r="I3549" s="9"/>
      <c r="J3549" s="9"/>
      <c r="K3549" s="6"/>
    </row>
    <row r="3550" spans="1:11" ht="16.5">
      <c r="A3550" s="10"/>
      <c r="B3550" s="4"/>
      <c r="C3550" s="5"/>
      <c r="D3550" s="80"/>
      <c r="E3550" s="7"/>
      <c r="F3550" s="6"/>
      <c r="G3550" s="8"/>
      <c r="H3550" s="6"/>
      <c r="I3550" s="9"/>
      <c r="J3550" s="9"/>
      <c r="K3550" s="6"/>
    </row>
    <row r="3551" spans="1:11" ht="16.5">
      <c r="A3551" s="10"/>
      <c r="B3551" s="4"/>
      <c r="C3551" s="5"/>
      <c r="D3551" s="80"/>
      <c r="E3551" s="7"/>
      <c r="F3551" s="6"/>
      <c r="G3551" s="8"/>
      <c r="H3551" s="6"/>
      <c r="I3551" s="9"/>
      <c r="J3551" s="9"/>
      <c r="K3551" s="6"/>
    </row>
    <row r="3552" spans="1:11" ht="16.5">
      <c r="A3552" s="10"/>
      <c r="B3552" s="4"/>
      <c r="C3552" s="5"/>
      <c r="D3552" s="80"/>
      <c r="E3552" s="7"/>
      <c r="F3552" s="6"/>
      <c r="G3552" s="8"/>
      <c r="H3552" s="6"/>
      <c r="I3552" s="9"/>
      <c r="J3552" s="9"/>
      <c r="K3552" s="6"/>
    </row>
    <row r="3553" spans="1:11" ht="16.5">
      <c r="A3553" s="10"/>
      <c r="B3553" s="4"/>
      <c r="C3553" s="5"/>
      <c r="D3553" s="80"/>
      <c r="E3553" s="7"/>
      <c r="F3553" s="6"/>
      <c r="G3553" s="8"/>
      <c r="H3553" s="6"/>
      <c r="I3553" s="9"/>
      <c r="J3553" s="9"/>
      <c r="K3553" s="6"/>
    </row>
    <row r="3554" spans="1:11" ht="16.5">
      <c r="A3554" s="10"/>
      <c r="B3554" s="4"/>
      <c r="C3554" s="5"/>
      <c r="D3554" s="80"/>
      <c r="E3554" s="7"/>
      <c r="F3554" s="6"/>
      <c r="G3554" s="8"/>
      <c r="H3554" s="6"/>
      <c r="I3554" s="9"/>
      <c r="J3554" s="9"/>
      <c r="K3554" s="6"/>
    </row>
    <row r="3555" spans="1:11" ht="16.5">
      <c r="A3555" s="10"/>
      <c r="B3555" s="4"/>
      <c r="C3555" s="5"/>
      <c r="D3555" s="80"/>
      <c r="E3555" s="7"/>
      <c r="F3555" s="6"/>
      <c r="G3555" s="8"/>
      <c r="H3555" s="6"/>
      <c r="I3555" s="9"/>
      <c r="J3555" s="9"/>
      <c r="K3555" s="6"/>
    </row>
    <row r="3556" spans="1:11" ht="16.5">
      <c r="A3556" s="10"/>
      <c r="B3556" s="4"/>
      <c r="C3556" s="5"/>
      <c r="D3556" s="80"/>
      <c r="E3556" s="7"/>
      <c r="F3556" s="6"/>
      <c r="G3556" s="8"/>
      <c r="H3556" s="6"/>
      <c r="I3556" s="9"/>
      <c r="J3556" s="9"/>
      <c r="K3556" s="6"/>
    </row>
    <row r="3557" spans="1:11" ht="16.5">
      <c r="A3557" s="10"/>
      <c r="B3557" s="4"/>
      <c r="C3557" s="5"/>
      <c r="D3557" s="80"/>
      <c r="E3557" s="7"/>
      <c r="F3557" s="6"/>
      <c r="G3557" s="8"/>
      <c r="H3557" s="6"/>
      <c r="I3557" s="9"/>
      <c r="J3557" s="9"/>
      <c r="K3557" s="6"/>
    </row>
    <row r="3558" spans="1:11" ht="16.5">
      <c r="A3558" s="10"/>
      <c r="B3558" s="4"/>
      <c r="C3558" s="5"/>
      <c r="D3558" s="80"/>
      <c r="E3558" s="7"/>
      <c r="F3558" s="6"/>
      <c r="G3558" s="8"/>
      <c r="H3558" s="6"/>
      <c r="I3558" s="9"/>
      <c r="J3558" s="9"/>
      <c r="K3558" s="6"/>
    </row>
    <row r="3559" spans="1:11" ht="16.5">
      <c r="A3559" s="10"/>
      <c r="B3559" s="4"/>
      <c r="C3559" s="5"/>
      <c r="D3559" s="80"/>
      <c r="E3559" s="7"/>
      <c r="F3559" s="6"/>
      <c r="G3559" s="8"/>
      <c r="H3559" s="6"/>
      <c r="I3559" s="9"/>
      <c r="J3559" s="9"/>
      <c r="K3559" s="6"/>
    </row>
    <row r="3560" spans="1:11" s="68" customFormat="1" ht="16.5">
      <c r="A3560" s="10"/>
      <c r="B3560" s="4"/>
      <c r="C3560" s="5"/>
      <c r="D3560" s="80"/>
      <c r="E3560" s="7"/>
      <c r="F3560" s="6"/>
      <c r="G3560" s="8"/>
      <c r="H3560" s="6"/>
      <c r="I3560" s="9"/>
      <c r="J3560" s="9"/>
      <c r="K3560" s="6"/>
    </row>
    <row r="3561" spans="1:11" ht="16.5">
      <c r="A3561" s="10"/>
      <c r="B3561" s="4"/>
      <c r="C3561" s="5"/>
      <c r="D3561" s="80"/>
      <c r="E3561" s="7"/>
      <c r="F3561" s="6"/>
      <c r="G3561" s="8"/>
      <c r="H3561" s="6"/>
      <c r="I3561" s="9"/>
      <c r="J3561" s="9"/>
      <c r="K3561" s="6"/>
    </row>
    <row r="3562" spans="1:11" ht="16.5">
      <c r="A3562" s="10"/>
      <c r="B3562" s="4"/>
      <c r="C3562" s="5"/>
      <c r="D3562" s="80"/>
      <c r="E3562" s="7"/>
      <c r="F3562" s="6"/>
      <c r="G3562" s="8"/>
      <c r="H3562" s="6"/>
      <c r="I3562" s="9"/>
      <c r="J3562" s="9"/>
      <c r="K3562" s="6"/>
    </row>
    <row r="3563" spans="1:11" ht="16.5">
      <c r="A3563" s="10"/>
      <c r="B3563" s="4"/>
      <c r="C3563" s="5"/>
      <c r="D3563" s="80"/>
      <c r="E3563" s="7"/>
      <c r="F3563" s="6"/>
      <c r="G3563" s="8"/>
      <c r="H3563" s="6"/>
      <c r="I3563" s="9"/>
      <c r="J3563" s="9"/>
      <c r="K3563" s="6"/>
    </row>
    <row r="3564" spans="1:11" ht="16.5">
      <c r="A3564" s="10"/>
      <c r="B3564" s="4"/>
      <c r="C3564" s="5"/>
      <c r="D3564" s="80"/>
      <c r="E3564" s="7"/>
      <c r="F3564" s="6"/>
      <c r="G3564" s="8"/>
      <c r="H3564" s="6"/>
      <c r="I3564" s="9"/>
      <c r="J3564" s="9"/>
      <c r="K3564" s="6"/>
    </row>
    <row r="3565" spans="1:11" ht="16.5">
      <c r="A3565" s="10"/>
      <c r="B3565" s="4"/>
      <c r="C3565" s="5"/>
      <c r="D3565" s="80"/>
      <c r="E3565" s="7"/>
      <c r="F3565" s="6"/>
      <c r="G3565" s="8"/>
      <c r="H3565" s="6"/>
      <c r="I3565" s="9"/>
      <c r="J3565" s="9"/>
      <c r="K3565" s="6"/>
    </row>
    <row r="3566" spans="1:11" ht="16.5">
      <c r="A3566" s="10"/>
      <c r="B3566" s="4"/>
      <c r="C3566" s="5"/>
      <c r="D3566" s="80"/>
      <c r="E3566" s="7"/>
      <c r="F3566" s="6"/>
      <c r="G3566" s="8"/>
      <c r="H3566" s="6"/>
      <c r="I3566" s="9"/>
      <c r="J3566" s="9"/>
      <c r="K3566" s="6"/>
    </row>
    <row r="3567" spans="1:11" ht="16.5">
      <c r="A3567" s="10"/>
      <c r="B3567" s="4"/>
      <c r="C3567" s="5"/>
      <c r="D3567" s="80"/>
      <c r="E3567" s="7"/>
      <c r="F3567" s="6"/>
      <c r="G3567" s="8"/>
      <c r="H3567" s="6"/>
      <c r="I3567" s="9"/>
      <c r="J3567" s="9"/>
      <c r="K3567" s="6"/>
    </row>
    <row r="3568" spans="1:11" ht="16.5">
      <c r="A3568" s="10"/>
      <c r="B3568" s="4"/>
      <c r="C3568" s="4"/>
      <c r="D3568" s="80"/>
      <c r="E3568" s="7"/>
      <c r="F3568" s="6"/>
      <c r="G3568" s="8"/>
      <c r="H3568" s="6"/>
      <c r="I3568" s="9"/>
      <c r="J3568" s="9"/>
      <c r="K3568" s="6"/>
    </row>
    <row r="3569" spans="1:11" ht="16.5">
      <c r="A3569" s="10"/>
      <c r="B3569" s="4"/>
      <c r="C3569" s="5"/>
      <c r="D3569" s="80"/>
      <c r="E3569" s="7"/>
      <c r="F3569" s="6"/>
      <c r="G3569" s="8"/>
      <c r="H3569" s="6"/>
      <c r="I3569" s="9"/>
      <c r="J3569" s="9"/>
      <c r="K3569" s="6"/>
    </row>
    <row r="3570" spans="1:11" ht="16.5">
      <c r="A3570" s="10"/>
      <c r="B3570" s="4"/>
      <c r="C3570" s="5"/>
      <c r="D3570" s="80"/>
      <c r="E3570" s="7"/>
      <c r="F3570" s="6"/>
      <c r="G3570" s="8"/>
      <c r="H3570" s="6"/>
      <c r="I3570" s="9"/>
      <c r="J3570" s="9"/>
      <c r="K3570" s="6"/>
    </row>
    <row r="3571" spans="1:11" ht="16.5">
      <c r="A3571" s="10"/>
      <c r="B3571" s="4"/>
      <c r="C3571" s="5"/>
      <c r="D3571" s="80"/>
      <c r="E3571" s="7"/>
      <c r="F3571" s="6"/>
      <c r="G3571" s="8"/>
      <c r="H3571" s="6"/>
      <c r="I3571" s="9"/>
      <c r="J3571" s="9"/>
      <c r="K3571" s="6"/>
    </row>
    <row r="3572" spans="1:11" ht="16.5">
      <c r="A3572" s="10"/>
      <c r="B3572" s="4"/>
      <c r="C3572" s="5"/>
      <c r="D3572" s="80"/>
      <c r="E3572" s="7"/>
      <c r="F3572" s="6"/>
      <c r="G3572" s="8"/>
      <c r="H3572" s="6"/>
      <c r="I3572" s="9"/>
      <c r="J3572" s="9"/>
      <c r="K3572" s="6"/>
    </row>
    <row r="3573" spans="1:11" ht="16.5">
      <c r="A3573" s="10"/>
      <c r="B3573" s="4"/>
      <c r="C3573" s="5"/>
      <c r="D3573" s="80"/>
      <c r="E3573" s="7"/>
      <c r="F3573" s="6"/>
      <c r="G3573" s="8"/>
      <c r="H3573" s="6"/>
      <c r="I3573" s="9"/>
      <c r="J3573" s="9"/>
      <c r="K3573" s="6"/>
    </row>
    <row r="3574" spans="1:11" ht="16.5">
      <c r="A3574" s="10"/>
      <c r="B3574" s="4"/>
      <c r="C3574" s="5"/>
      <c r="D3574" s="80"/>
      <c r="E3574" s="7"/>
      <c r="F3574" s="6"/>
      <c r="G3574" s="8"/>
      <c r="H3574" s="6"/>
      <c r="I3574" s="9"/>
      <c r="J3574" s="9"/>
      <c r="K3574" s="6"/>
    </row>
    <row r="3575" spans="1:11" ht="16.5">
      <c r="A3575" s="10"/>
      <c r="B3575" s="4"/>
      <c r="C3575" s="5"/>
      <c r="D3575" s="80"/>
      <c r="E3575" s="7"/>
      <c r="F3575" s="6"/>
      <c r="G3575" s="8"/>
      <c r="H3575" s="6"/>
      <c r="I3575" s="9"/>
      <c r="J3575" s="9"/>
      <c r="K3575" s="6"/>
    </row>
    <row r="3576" spans="1:11" ht="16.5">
      <c r="A3576" s="10"/>
      <c r="B3576" s="4"/>
      <c r="C3576" s="5"/>
      <c r="D3576" s="80"/>
      <c r="E3576" s="7"/>
      <c r="F3576" s="6"/>
      <c r="G3576" s="8"/>
      <c r="H3576" s="6"/>
      <c r="I3576" s="9"/>
      <c r="J3576" s="9"/>
      <c r="K3576" s="6"/>
    </row>
    <row r="3577" spans="1:11" ht="16.5">
      <c r="A3577" s="10"/>
      <c r="B3577" s="4"/>
      <c r="C3577" s="4"/>
      <c r="D3577" s="80"/>
      <c r="E3577" s="7"/>
      <c r="F3577" s="6"/>
      <c r="G3577" s="8"/>
      <c r="H3577" s="6"/>
      <c r="I3577" s="9"/>
      <c r="J3577" s="9"/>
      <c r="K3577" s="6"/>
    </row>
    <row r="3578" spans="1:11" ht="16.5">
      <c r="A3578" s="10"/>
      <c r="B3578" s="4"/>
      <c r="C3578" s="5"/>
      <c r="D3578" s="80"/>
      <c r="E3578" s="7"/>
      <c r="F3578" s="6"/>
      <c r="G3578" s="8"/>
      <c r="H3578" s="6"/>
      <c r="I3578" s="9"/>
      <c r="J3578" s="9"/>
      <c r="K3578" s="6"/>
    </row>
    <row r="3579" spans="1:11" ht="16.5">
      <c r="A3579" s="10"/>
      <c r="B3579" s="4"/>
      <c r="C3579" s="5"/>
      <c r="D3579" s="80"/>
      <c r="E3579" s="7"/>
      <c r="F3579" s="6"/>
      <c r="G3579" s="8"/>
      <c r="H3579" s="6"/>
      <c r="I3579" s="9"/>
      <c r="J3579" s="9"/>
      <c r="K3579" s="6"/>
    </row>
    <row r="3580" spans="1:11" ht="16.5">
      <c r="A3580" s="10"/>
      <c r="B3580" s="4"/>
      <c r="C3580" s="5"/>
      <c r="D3580" s="80"/>
      <c r="E3580" s="7"/>
      <c r="F3580" s="6"/>
      <c r="G3580" s="8"/>
      <c r="H3580" s="6"/>
      <c r="I3580" s="9"/>
      <c r="J3580" s="9"/>
      <c r="K3580" s="6"/>
    </row>
    <row r="3581" spans="1:11" ht="16.5">
      <c r="A3581" s="10"/>
      <c r="B3581" s="4"/>
      <c r="C3581" s="5"/>
      <c r="D3581" s="80"/>
      <c r="E3581" s="7"/>
      <c r="F3581" s="6"/>
      <c r="G3581" s="8"/>
      <c r="H3581" s="6"/>
      <c r="I3581" s="9"/>
      <c r="J3581" s="9"/>
      <c r="K3581" s="6"/>
    </row>
    <row r="3582" spans="1:11" ht="16.5">
      <c r="A3582" s="10"/>
      <c r="B3582" s="4"/>
      <c r="C3582" s="5"/>
      <c r="D3582" s="80"/>
      <c r="E3582" s="7"/>
      <c r="F3582" s="6"/>
      <c r="G3582" s="8"/>
      <c r="H3582" s="6"/>
      <c r="I3582" s="9"/>
      <c r="J3582" s="9"/>
      <c r="K3582" s="6"/>
    </row>
    <row r="3583" spans="1:11" ht="16.5">
      <c r="A3583" s="10"/>
      <c r="B3583" s="4"/>
      <c r="C3583" s="5"/>
      <c r="D3583" s="80"/>
      <c r="E3583" s="7"/>
      <c r="F3583" s="6"/>
      <c r="G3583" s="8"/>
      <c r="H3583" s="6"/>
      <c r="I3583" s="9"/>
      <c r="J3583" s="9"/>
      <c r="K3583" s="6"/>
    </row>
    <row r="3584" spans="1:11" ht="16.5">
      <c r="A3584" s="10"/>
      <c r="B3584" s="4"/>
      <c r="C3584" s="5"/>
      <c r="D3584" s="80"/>
      <c r="E3584" s="7"/>
      <c r="F3584" s="6"/>
      <c r="G3584" s="8"/>
      <c r="H3584" s="6"/>
      <c r="I3584" s="9"/>
      <c r="J3584" s="9"/>
      <c r="K3584" s="6"/>
    </row>
    <row r="3585" spans="1:11" ht="16.5">
      <c r="A3585" s="10"/>
      <c r="B3585" s="4"/>
      <c r="C3585" s="5"/>
      <c r="D3585" s="80"/>
      <c r="E3585" s="7"/>
      <c r="F3585" s="6"/>
      <c r="G3585" s="8"/>
      <c r="H3585" s="6"/>
      <c r="I3585" s="9"/>
      <c r="J3585" s="9"/>
      <c r="K3585" s="6"/>
    </row>
    <row r="3586" spans="1:11" ht="16.5">
      <c r="A3586" s="10"/>
      <c r="B3586" s="4"/>
      <c r="C3586" s="4"/>
      <c r="D3586" s="80"/>
      <c r="E3586" s="7"/>
      <c r="F3586" s="6"/>
      <c r="G3586" s="8"/>
      <c r="H3586" s="6"/>
      <c r="I3586" s="9"/>
      <c r="J3586" s="9"/>
      <c r="K3586" s="6"/>
    </row>
    <row r="3587" spans="1:11" ht="16.5">
      <c r="A3587" s="10"/>
      <c r="B3587" s="4"/>
      <c r="C3587" s="5"/>
      <c r="D3587" s="80"/>
      <c r="E3587" s="7"/>
      <c r="F3587" s="6"/>
      <c r="G3587" s="8"/>
      <c r="H3587" s="6"/>
      <c r="I3587" s="9"/>
      <c r="J3587" s="9"/>
      <c r="K3587" s="6"/>
    </row>
    <row r="3588" spans="1:11" ht="16.5">
      <c r="A3588" s="10"/>
      <c r="B3588" s="4"/>
      <c r="C3588" s="5"/>
      <c r="D3588" s="80"/>
      <c r="E3588" s="7"/>
      <c r="F3588" s="6"/>
      <c r="G3588" s="8"/>
      <c r="H3588" s="6"/>
      <c r="I3588" s="9"/>
      <c r="J3588" s="9"/>
      <c r="K3588" s="6"/>
    </row>
    <row r="3589" spans="1:11" ht="16.5">
      <c r="A3589" s="10"/>
      <c r="B3589" s="4"/>
      <c r="C3589" s="5"/>
      <c r="D3589" s="80"/>
      <c r="E3589" s="7"/>
      <c r="F3589" s="6"/>
      <c r="G3589" s="8"/>
      <c r="H3589" s="6"/>
      <c r="I3589" s="9"/>
      <c r="J3589" s="9"/>
      <c r="K3589" s="6"/>
    </row>
    <row r="3590" spans="1:11" ht="16.5">
      <c r="A3590" s="10"/>
      <c r="B3590" s="4"/>
      <c r="C3590" s="5"/>
      <c r="D3590" s="80"/>
      <c r="E3590" s="7"/>
      <c r="F3590" s="6"/>
      <c r="G3590" s="8"/>
      <c r="H3590" s="6"/>
      <c r="I3590" s="9"/>
      <c r="J3590" s="9"/>
      <c r="K3590" s="6"/>
    </row>
    <row r="3591" spans="1:11" ht="16.5">
      <c r="A3591" s="10"/>
      <c r="B3591" s="4"/>
      <c r="C3591" s="5"/>
      <c r="D3591" s="80"/>
      <c r="E3591" s="7"/>
      <c r="F3591" s="6"/>
      <c r="G3591" s="8"/>
      <c r="H3591" s="6"/>
      <c r="I3591" s="9"/>
      <c r="J3591" s="9"/>
      <c r="K3591" s="6"/>
    </row>
    <row r="3592" spans="1:11" ht="16.5">
      <c r="A3592" s="10"/>
      <c r="B3592" s="4"/>
      <c r="C3592" s="5"/>
      <c r="D3592" s="80"/>
      <c r="E3592" s="7"/>
      <c r="F3592" s="6"/>
      <c r="G3592" s="8"/>
      <c r="H3592" s="6"/>
      <c r="I3592" s="9"/>
      <c r="J3592" s="9"/>
      <c r="K3592" s="6"/>
    </row>
    <row r="3593" spans="1:11" ht="16.5">
      <c r="A3593" s="10"/>
      <c r="B3593" s="4"/>
      <c r="C3593" s="5"/>
      <c r="D3593" s="80"/>
      <c r="E3593" s="7"/>
      <c r="F3593" s="6"/>
      <c r="G3593" s="8"/>
      <c r="H3593" s="6"/>
      <c r="I3593" s="9"/>
      <c r="J3593" s="9"/>
      <c r="K3593" s="6"/>
    </row>
    <row r="3594" spans="1:11" ht="16.5">
      <c r="A3594" s="10"/>
      <c r="B3594" s="4"/>
      <c r="C3594" s="5"/>
      <c r="D3594" s="80"/>
      <c r="E3594" s="7"/>
      <c r="F3594" s="6"/>
      <c r="G3594" s="8"/>
      <c r="H3594" s="6"/>
      <c r="I3594" s="9"/>
      <c r="J3594" s="9"/>
      <c r="K3594" s="6"/>
    </row>
    <row r="3595" spans="1:11" ht="16.5">
      <c r="A3595" s="10"/>
      <c r="B3595" s="4"/>
      <c r="C3595" s="5"/>
      <c r="D3595" s="80"/>
      <c r="E3595" s="7"/>
      <c r="F3595" s="6"/>
      <c r="G3595" s="8"/>
      <c r="H3595" s="6"/>
      <c r="I3595" s="9"/>
      <c r="J3595" s="9"/>
      <c r="K3595" s="6"/>
    </row>
    <row r="3596" spans="1:11" ht="16.5">
      <c r="A3596" s="10"/>
      <c r="B3596" s="4"/>
      <c r="C3596" s="5"/>
      <c r="D3596" s="80"/>
      <c r="E3596" s="7"/>
      <c r="F3596" s="6"/>
      <c r="G3596" s="8"/>
      <c r="H3596" s="6"/>
      <c r="I3596" s="9"/>
      <c r="J3596" s="9"/>
      <c r="K3596" s="6"/>
    </row>
    <row r="3597" spans="1:11" ht="16.5">
      <c r="A3597" s="10"/>
      <c r="B3597" s="4"/>
      <c r="C3597" s="5"/>
      <c r="D3597" s="80"/>
      <c r="E3597" s="7"/>
      <c r="F3597" s="6"/>
      <c r="G3597" s="8"/>
      <c r="H3597" s="6"/>
      <c r="I3597" s="9"/>
      <c r="J3597" s="9"/>
      <c r="K3597" s="6"/>
    </row>
    <row r="3598" spans="1:11" ht="16.5">
      <c r="A3598" s="10"/>
      <c r="B3598" s="4"/>
      <c r="C3598" s="5"/>
      <c r="D3598" s="80"/>
      <c r="E3598" s="7"/>
      <c r="F3598" s="6"/>
      <c r="G3598" s="8"/>
      <c r="H3598" s="6"/>
      <c r="I3598" s="9"/>
      <c r="J3598" s="9"/>
      <c r="K3598" s="6"/>
    </row>
    <row r="3599" spans="1:11" ht="16.5">
      <c r="A3599" s="10"/>
      <c r="B3599" s="4"/>
      <c r="C3599" s="5"/>
      <c r="D3599" s="80"/>
      <c r="E3599" s="7"/>
      <c r="F3599" s="6"/>
      <c r="G3599" s="8"/>
      <c r="H3599" s="6"/>
      <c r="I3599" s="9"/>
      <c r="J3599" s="9"/>
      <c r="K3599" s="6"/>
    </row>
    <row r="3600" spans="1:11" ht="16.5">
      <c r="A3600" s="10"/>
      <c r="B3600" s="4"/>
      <c r="C3600" s="4"/>
      <c r="D3600" s="80"/>
      <c r="E3600" s="7"/>
      <c r="F3600" s="6"/>
      <c r="G3600" s="8"/>
      <c r="H3600" s="6"/>
      <c r="I3600" s="9"/>
      <c r="J3600" s="9"/>
      <c r="K3600" s="6"/>
    </row>
    <row r="3601" spans="1:11" ht="16.5">
      <c r="A3601" s="10"/>
      <c r="B3601" s="4"/>
      <c r="C3601" s="5"/>
      <c r="D3601" s="80"/>
      <c r="E3601" s="7"/>
      <c r="F3601" s="6"/>
      <c r="G3601" s="8"/>
      <c r="H3601" s="6"/>
      <c r="I3601" s="9"/>
      <c r="J3601" s="9"/>
      <c r="K3601" s="6"/>
    </row>
    <row r="3602" spans="1:11" ht="16.5">
      <c r="A3602" s="10"/>
      <c r="B3602" s="4"/>
      <c r="C3602" s="5"/>
      <c r="D3602" s="80"/>
      <c r="E3602" s="7"/>
      <c r="F3602" s="6"/>
      <c r="G3602" s="8"/>
      <c r="H3602" s="6"/>
      <c r="I3602" s="9"/>
      <c r="J3602" s="9"/>
      <c r="K3602" s="6"/>
    </row>
    <row r="3603" spans="1:11" ht="16.5">
      <c r="A3603" s="10"/>
      <c r="B3603" s="4"/>
      <c r="C3603" s="5"/>
      <c r="D3603" s="80"/>
      <c r="E3603" s="7"/>
      <c r="F3603" s="6"/>
      <c r="G3603" s="8"/>
      <c r="H3603" s="6"/>
      <c r="I3603" s="9"/>
      <c r="J3603" s="9"/>
      <c r="K3603" s="6"/>
    </row>
    <row r="3604" spans="1:11" ht="16.5">
      <c r="A3604" s="10"/>
      <c r="B3604" s="4"/>
      <c r="C3604" s="5"/>
      <c r="D3604" s="80"/>
      <c r="E3604" s="7"/>
      <c r="F3604" s="6"/>
      <c r="G3604" s="8"/>
      <c r="H3604" s="6"/>
      <c r="I3604" s="9"/>
      <c r="J3604" s="9"/>
      <c r="K3604" s="6"/>
    </row>
    <row r="3605" spans="1:11" ht="16.5">
      <c r="A3605" s="10"/>
      <c r="B3605" s="4"/>
      <c r="C3605" s="5"/>
      <c r="D3605" s="80"/>
      <c r="E3605" s="7"/>
      <c r="F3605" s="6"/>
      <c r="G3605" s="8"/>
      <c r="H3605" s="6"/>
      <c r="I3605" s="9"/>
      <c r="J3605" s="9"/>
      <c r="K3605" s="6"/>
    </row>
    <row r="3606" spans="1:11" ht="16.5">
      <c r="A3606" s="10"/>
      <c r="B3606" s="4"/>
      <c r="C3606" s="5"/>
      <c r="D3606" s="80"/>
      <c r="E3606" s="7"/>
      <c r="F3606" s="6"/>
      <c r="G3606" s="8"/>
      <c r="H3606" s="6"/>
      <c r="I3606" s="9"/>
      <c r="J3606" s="9"/>
      <c r="K3606" s="6"/>
    </row>
    <row r="3607" spans="1:11" ht="16.5">
      <c r="A3607" s="10"/>
      <c r="B3607" s="4"/>
      <c r="C3607" s="5"/>
      <c r="D3607" s="80"/>
      <c r="E3607" s="7"/>
      <c r="F3607" s="6"/>
      <c r="G3607" s="8"/>
      <c r="H3607" s="6"/>
      <c r="I3607" s="9"/>
      <c r="J3607" s="9"/>
      <c r="K3607" s="6"/>
    </row>
    <row r="3608" spans="1:11" ht="16.5">
      <c r="A3608" s="10"/>
      <c r="B3608" s="4"/>
      <c r="C3608" s="5"/>
      <c r="D3608" s="80"/>
      <c r="E3608" s="7"/>
      <c r="F3608" s="6"/>
      <c r="G3608" s="8"/>
      <c r="H3608" s="6"/>
      <c r="I3608" s="9"/>
      <c r="J3608" s="9"/>
      <c r="K3608" s="6"/>
    </row>
    <row r="3609" spans="1:11" ht="16.5">
      <c r="A3609" s="10"/>
      <c r="B3609" s="4"/>
      <c r="C3609" s="4"/>
      <c r="D3609" s="80"/>
      <c r="E3609" s="7"/>
      <c r="F3609" s="6"/>
      <c r="G3609" s="8"/>
      <c r="H3609" s="6"/>
      <c r="I3609" s="9"/>
      <c r="J3609" s="9"/>
      <c r="K3609" s="6"/>
    </row>
    <row r="3610" spans="1:11" ht="16.5">
      <c r="A3610" s="10"/>
      <c r="B3610" s="4"/>
      <c r="C3610" s="5"/>
      <c r="D3610" s="80"/>
      <c r="E3610" s="7"/>
      <c r="F3610" s="6"/>
      <c r="G3610" s="8"/>
      <c r="H3610" s="6"/>
      <c r="I3610" s="9"/>
      <c r="J3610" s="9"/>
      <c r="K3610" s="6"/>
    </row>
    <row r="3611" spans="1:11" ht="16.5">
      <c r="A3611" s="10"/>
      <c r="B3611" s="4"/>
      <c r="C3611" s="5"/>
      <c r="D3611" s="80"/>
      <c r="E3611" s="7"/>
      <c r="F3611" s="6"/>
      <c r="G3611" s="8"/>
      <c r="H3611" s="6"/>
      <c r="I3611" s="9"/>
      <c r="J3611" s="9"/>
      <c r="K3611" s="6"/>
    </row>
    <row r="3612" spans="1:11" ht="16.5">
      <c r="A3612" s="10"/>
      <c r="B3612" s="4"/>
      <c r="C3612" s="5"/>
      <c r="D3612" s="80"/>
      <c r="E3612" s="7"/>
      <c r="F3612" s="6"/>
      <c r="G3612" s="8"/>
      <c r="H3612" s="6"/>
      <c r="I3612" s="9"/>
      <c r="J3612" s="9"/>
      <c r="K3612" s="6"/>
    </row>
    <row r="3613" spans="1:11" ht="16.5">
      <c r="A3613" s="10"/>
      <c r="B3613" s="4"/>
      <c r="C3613" s="5"/>
      <c r="D3613" s="80"/>
      <c r="E3613" s="7"/>
      <c r="F3613" s="6"/>
      <c r="G3613" s="8"/>
      <c r="H3613" s="6"/>
      <c r="I3613" s="9"/>
      <c r="J3613" s="9"/>
      <c r="K3613" s="6"/>
    </row>
    <row r="3614" spans="1:11" ht="16.5">
      <c r="A3614" s="10"/>
      <c r="B3614" s="4"/>
      <c r="C3614" s="5"/>
      <c r="D3614" s="80"/>
      <c r="E3614" s="7"/>
      <c r="F3614" s="6"/>
      <c r="G3614" s="8"/>
      <c r="H3614" s="6"/>
      <c r="I3614" s="9"/>
      <c r="J3614" s="9"/>
      <c r="K3614" s="6"/>
    </row>
    <row r="3615" spans="1:11" ht="16.5">
      <c r="A3615" s="10"/>
      <c r="B3615" s="4"/>
      <c r="C3615" s="5"/>
      <c r="D3615" s="80"/>
      <c r="E3615" s="7"/>
      <c r="F3615" s="6"/>
      <c r="G3615" s="8"/>
      <c r="H3615" s="6"/>
      <c r="I3615" s="9"/>
      <c r="J3615" s="9"/>
      <c r="K3615" s="6"/>
    </row>
    <row r="3616" spans="1:11" ht="16.5">
      <c r="A3616" s="10"/>
      <c r="B3616" s="4"/>
      <c r="C3616" s="4"/>
      <c r="D3616" s="80"/>
      <c r="E3616" s="7"/>
      <c r="F3616" s="6"/>
      <c r="G3616" s="8"/>
      <c r="H3616" s="6"/>
      <c r="I3616" s="9"/>
      <c r="J3616" s="9"/>
      <c r="K3616" s="6"/>
    </row>
    <row r="3617" spans="1:11" ht="16.5">
      <c r="A3617" s="10"/>
      <c r="B3617" s="4"/>
      <c r="C3617" s="5"/>
      <c r="D3617" s="80"/>
      <c r="E3617" s="7"/>
      <c r="F3617" s="6"/>
      <c r="G3617" s="8"/>
      <c r="H3617" s="6"/>
      <c r="I3617" s="9"/>
      <c r="J3617" s="9"/>
      <c r="K3617" s="6"/>
    </row>
    <row r="3618" spans="1:11" ht="16.5">
      <c r="A3618" s="10"/>
      <c r="B3618" s="4"/>
      <c r="C3618" s="5"/>
      <c r="D3618" s="80"/>
      <c r="E3618" s="7"/>
      <c r="F3618" s="6"/>
      <c r="G3618" s="8"/>
      <c r="H3618" s="6"/>
      <c r="I3618" s="9"/>
      <c r="J3618" s="9"/>
      <c r="K3618" s="6"/>
    </row>
    <row r="3619" spans="1:11" ht="16.5">
      <c r="A3619" s="10"/>
      <c r="B3619" s="4"/>
      <c r="C3619" s="5"/>
      <c r="D3619" s="80"/>
      <c r="E3619" s="7"/>
      <c r="F3619" s="6"/>
      <c r="G3619" s="8"/>
      <c r="H3619" s="6"/>
      <c r="I3619" s="9"/>
      <c r="J3619" s="9"/>
      <c r="K3619" s="6"/>
    </row>
    <row r="3620" spans="1:11" ht="16.5">
      <c r="A3620" s="10"/>
      <c r="B3620" s="4"/>
      <c r="C3620" s="4"/>
      <c r="D3620" s="80"/>
      <c r="E3620" s="7"/>
      <c r="F3620" s="6"/>
      <c r="G3620" s="8"/>
      <c r="H3620" s="6"/>
      <c r="I3620" s="9"/>
      <c r="J3620" s="9"/>
      <c r="K3620" s="6"/>
    </row>
    <row r="3621" spans="1:11" ht="16.5">
      <c r="A3621" s="10"/>
      <c r="B3621" s="4"/>
      <c r="C3621" s="5"/>
      <c r="D3621" s="80"/>
      <c r="E3621" s="7"/>
      <c r="F3621" s="6"/>
      <c r="G3621" s="8"/>
      <c r="H3621" s="6"/>
      <c r="I3621" s="9"/>
      <c r="J3621" s="9"/>
      <c r="K3621" s="6"/>
    </row>
    <row r="3622" spans="1:11" ht="16.5">
      <c r="A3622" s="10"/>
      <c r="B3622" s="4"/>
      <c r="C3622" s="4"/>
      <c r="D3622" s="80"/>
      <c r="E3622" s="7"/>
      <c r="F3622" s="6"/>
      <c r="G3622" s="8"/>
      <c r="H3622" s="6"/>
      <c r="I3622" s="9"/>
      <c r="J3622" s="9"/>
      <c r="K3622" s="6"/>
    </row>
    <row r="3623" spans="1:11" ht="16.5">
      <c r="A3623" s="10"/>
      <c r="B3623" s="4"/>
      <c r="C3623" s="5"/>
      <c r="D3623" s="80"/>
      <c r="E3623" s="7"/>
      <c r="F3623" s="6"/>
      <c r="G3623" s="8"/>
      <c r="H3623" s="6"/>
      <c r="I3623" s="9"/>
      <c r="J3623" s="9"/>
      <c r="K3623" s="6"/>
    </row>
    <row r="3624" spans="1:11" ht="16.5">
      <c r="A3624" s="10"/>
      <c r="B3624" s="4"/>
      <c r="C3624" s="5"/>
      <c r="D3624" s="80"/>
      <c r="E3624" s="7"/>
      <c r="F3624" s="6"/>
      <c r="G3624" s="8"/>
      <c r="H3624" s="6"/>
      <c r="I3624" s="9"/>
      <c r="J3624" s="9"/>
      <c r="K3624" s="6"/>
    </row>
    <row r="3625" spans="1:11" ht="16.5">
      <c r="A3625" s="10"/>
      <c r="B3625" s="4"/>
      <c r="C3625" s="5"/>
      <c r="D3625" s="80"/>
      <c r="E3625" s="7"/>
      <c r="F3625" s="6"/>
      <c r="G3625" s="8"/>
      <c r="H3625" s="6"/>
      <c r="I3625" s="9"/>
      <c r="J3625" s="9"/>
      <c r="K3625" s="6"/>
    </row>
    <row r="3626" spans="1:11" ht="16.5">
      <c r="A3626" s="10"/>
      <c r="B3626" s="4"/>
      <c r="C3626" s="5"/>
      <c r="D3626" s="80"/>
      <c r="E3626" s="7"/>
      <c r="F3626" s="6"/>
      <c r="G3626" s="8"/>
      <c r="H3626" s="6"/>
      <c r="I3626" s="9"/>
      <c r="J3626" s="9"/>
      <c r="K3626" s="6"/>
    </row>
    <row r="3627" spans="1:11" ht="16.5">
      <c r="A3627" s="10"/>
      <c r="B3627" s="4"/>
      <c r="C3627" s="5"/>
      <c r="D3627" s="80"/>
      <c r="E3627" s="7"/>
      <c r="F3627" s="6"/>
      <c r="G3627" s="8"/>
      <c r="H3627" s="6"/>
      <c r="I3627" s="9"/>
      <c r="J3627" s="9"/>
      <c r="K3627" s="6"/>
    </row>
    <row r="3628" spans="1:11" ht="16.5">
      <c r="A3628" s="10"/>
      <c r="B3628" s="4"/>
      <c r="C3628" s="5"/>
      <c r="D3628" s="80"/>
      <c r="E3628" s="7"/>
      <c r="F3628" s="6"/>
      <c r="G3628" s="8"/>
      <c r="H3628" s="6"/>
      <c r="I3628" s="9"/>
      <c r="J3628" s="9"/>
      <c r="K3628" s="6"/>
    </row>
    <row r="3629" spans="1:11" ht="16.5">
      <c r="A3629" s="10"/>
      <c r="B3629" s="4"/>
      <c r="C3629" s="5"/>
      <c r="D3629" s="80"/>
      <c r="E3629" s="7"/>
      <c r="F3629" s="6"/>
      <c r="G3629" s="8"/>
      <c r="H3629" s="6"/>
      <c r="I3629" s="9"/>
      <c r="J3629" s="9"/>
      <c r="K3629" s="6"/>
    </row>
    <row r="3630" spans="1:11" ht="16.5">
      <c r="A3630" s="10"/>
      <c r="B3630" s="4"/>
      <c r="C3630" s="5"/>
      <c r="D3630" s="80"/>
      <c r="E3630" s="7"/>
      <c r="F3630" s="6"/>
      <c r="G3630" s="8"/>
      <c r="H3630" s="6"/>
      <c r="I3630" s="9"/>
      <c r="J3630" s="9"/>
      <c r="K3630" s="6"/>
    </row>
    <row r="3631" spans="1:11" ht="16.5">
      <c r="A3631" s="10"/>
      <c r="B3631" s="4"/>
      <c r="C3631" s="4"/>
      <c r="D3631" s="80"/>
      <c r="E3631" s="7"/>
      <c r="F3631" s="6"/>
      <c r="G3631" s="8"/>
      <c r="H3631" s="6"/>
      <c r="I3631" s="9"/>
      <c r="J3631" s="9"/>
      <c r="K3631" s="6"/>
    </row>
    <row r="3632" spans="1:11" ht="16.5">
      <c r="A3632" s="10"/>
      <c r="B3632" s="4"/>
      <c r="C3632" s="5"/>
      <c r="D3632" s="80"/>
      <c r="E3632" s="7"/>
      <c r="F3632" s="6"/>
      <c r="G3632" s="8"/>
      <c r="H3632" s="6"/>
      <c r="I3632" s="9"/>
      <c r="J3632" s="9"/>
      <c r="K3632" s="6"/>
    </row>
    <row r="3633" spans="1:11" ht="16.5">
      <c r="A3633" s="10"/>
      <c r="B3633" s="4"/>
      <c r="C3633" s="5"/>
      <c r="D3633" s="80"/>
      <c r="E3633" s="7"/>
      <c r="F3633" s="6"/>
      <c r="G3633" s="8"/>
      <c r="H3633" s="6"/>
      <c r="I3633" s="9"/>
      <c r="J3633" s="9"/>
      <c r="K3633" s="6"/>
    </row>
    <row r="3634" spans="1:11" ht="16.5">
      <c r="A3634" s="10"/>
      <c r="B3634" s="4"/>
      <c r="C3634" s="5"/>
      <c r="D3634" s="80"/>
      <c r="E3634" s="7"/>
      <c r="F3634" s="6"/>
      <c r="G3634" s="8"/>
      <c r="H3634" s="6"/>
      <c r="I3634" s="9"/>
      <c r="J3634" s="9"/>
      <c r="K3634" s="6"/>
    </row>
    <row r="3635" spans="1:11" ht="16.5">
      <c r="A3635" s="10"/>
      <c r="B3635" s="4"/>
      <c r="C3635" s="5"/>
      <c r="D3635" s="80"/>
      <c r="E3635" s="7"/>
      <c r="F3635" s="6"/>
      <c r="G3635" s="8"/>
      <c r="H3635" s="6"/>
      <c r="I3635" s="9"/>
      <c r="J3635" s="9"/>
      <c r="K3635" s="6"/>
    </row>
    <row r="3636" spans="1:11" ht="16.5">
      <c r="A3636" s="10"/>
      <c r="B3636" s="4"/>
      <c r="C3636" s="5"/>
      <c r="D3636" s="80"/>
      <c r="E3636" s="7"/>
      <c r="F3636" s="6"/>
      <c r="G3636" s="8"/>
      <c r="H3636" s="6"/>
      <c r="I3636" s="9"/>
      <c r="J3636" s="9"/>
      <c r="K3636" s="6"/>
    </row>
    <row r="3637" spans="1:11" ht="16.5">
      <c r="A3637" s="10"/>
      <c r="B3637" s="4"/>
      <c r="C3637" s="5"/>
      <c r="D3637" s="80"/>
      <c r="E3637" s="7"/>
      <c r="F3637" s="6"/>
      <c r="G3637" s="8"/>
      <c r="H3637" s="6"/>
      <c r="I3637" s="9"/>
      <c r="J3637" s="9"/>
      <c r="K3637" s="6"/>
    </row>
    <row r="3638" spans="1:11" ht="16.5">
      <c r="A3638" s="10"/>
      <c r="B3638" s="4"/>
      <c r="C3638" s="5"/>
      <c r="D3638" s="80"/>
      <c r="E3638" s="7"/>
      <c r="F3638" s="6"/>
      <c r="G3638" s="8"/>
      <c r="H3638" s="6"/>
      <c r="I3638" s="9"/>
      <c r="J3638" s="9"/>
      <c r="K3638" s="6"/>
    </row>
    <row r="3639" spans="1:11" ht="16.5">
      <c r="A3639" s="10"/>
      <c r="B3639" s="4"/>
      <c r="C3639" s="5"/>
      <c r="D3639" s="80"/>
      <c r="E3639" s="7"/>
      <c r="F3639" s="6"/>
      <c r="G3639" s="8"/>
      <c r="H3639" s="6"/>
      <c r="I3639" s="9"/>
      <c r="J3639" s="9"/>
      <c r="K3639" s="6"/>
    </row>
    <row r="3640" spans="1:11" ht="16.5">
      <c r="A3640" s="10"/>
      <c r="B3640" s="4"/>
      <c r="C3640" s="5"/>
      <c r="D3640" s="80"/>
      <c r="E3640" s="7"/>
      <c r="F3640" s="6"/>
      <c r="G3640" s="8"/>
      <c r="H3640" s="6"/>
      <c r="I3640" s="9"/>
      <c r="J3640" s="9"/>
      <c r="K3640" s="6"/>
    </row>
    <row r="3641" spans="1:11" ht="16.5">
      <c r="A3641" s="10"/>
      <c r="B3641" s="4"/>
      <c r="C3641" s="4"/>
      <c r="D3641" s="80"/>
      <c r="E3641" s="7"/>
      <c r="F3641" s="6"/>
      <c r="G3641" s="8"/>
      <c r="H3641" s="6"/>
      <c r="I3641" s="9"/>
      <c r="J3641" s="9"/>
      <c r="K3641" s="6"/>
    </row>
    <row r="3642" spans="1:11" ht="16.5">
      <c r="A3642" s="10"/>
      <c r="B3642" s="4"/>
      <c r="C3642" s="5"/>
      <c r="D3642" s="80"/>
      <c r="E3642" s="7"/>
      <c r="F3642" s="6"/>
      <c r="G3642" s="8"/>
      <c r="H3642" s="6"/>
      <c r="I3642" s="9"/>
      <c r="J3642" s="9"/>
      <c r="K3642" s="6"/>
    </row>
    <row r="3643" spans="1:11" ht="16.5">
      <c r="A3643" s="10"/>
      <c r="B3643" s="4"/>
      <c r="C3643" s="5"/>
      <c r="D3643" s="80"/>
      <c r="E3643" s="7"/>
      <c r="F3643" s="6"/>
      <c r="G3643" s="8"/>
      <c r="H3643" s="6"/>
      <c r="I3643" s="9"/>
      <c r="J3643" s="9"/>
      <c r="K3643" s="6"/>
    </row>
    <row r="3644" spans="1:11" ht="16.5">
      <c r="A3644" s="10"/>
      <c r="B3644" s="4"/>
      <c r="C3644" s="5"/>
      <c r="D3644" s="80"/>
      <c r="E3644" s="7"/>
      <c r="F3644" s="6"/>
      <c r="G3644" s="8"/>
      <c r="H3644" s="6"/>
      <c r="I3644" s="9"/>
      <c r="J3644" s="9"/>
      <c r="K3644" s="6"/>
    </row>
    <row r="3645" spans="1:11" ht="16.5">
      <c r="A3645" s="10"/>
      <c r="B3645" s="4"/>
      <c r="C3645" s="4"/>
      <c r="D3645" s="80"/>
      <c r="E3645" s="7"/>
      <c r="F3645" s="6"/>
      <c r="G3645" s="8"/>
      <c r="H3645" s="6"/>
      <c r="I3645" s="9"/>
      <c r="J3645" s="9"/>
      <c r="K3645" s="6"/>
    </row>
    <row r="3646" spans="1:11" ht="16.5">
      <c r="A3646" s="10"/>
      <c r="B3646" s="4"/>
      <c r="C3646" s="5"/>
      <c r="D3646" s="80"/>
      <c r="E3646" s="7"/>
      <c r="F3646" s="6"/>
      <c r="G3646" s="8"/>
      <c r="H3646" s="6"/>
      <c r="I3646" s="9"/>
      <c r="J3646" s="9"/>
      <c r="K3646" s="6"/>
    </row>
    <row r="3647" spans="1:11" ht="16.5">
      <c r="A3647" s="10"/>
      <c r="B3647" s="4"/>
      <c r="C3647" s="4"/>
      <c r="D3647" s="80"/>
      <c r="E3647" s="7"/>
      <c r="F3647" s="6"/>
      <c r="G3647" s="8"/>
      <c r="H3647" s="6"/>
      <c r="I3647" s="9"/>
      <c r="J3647" s="9"/>
      <c r="K3647" s="6"/>
    </row>
    <row r="3648" spans="1:11" ht="16.5">
      <c r="A3648" s="10"/>
      <c r="B3648" s="4"/>
      <c r="C3648" s="5"/>
      <c r="D3648" s="80"/>
      <c r="E3648" s="7"/>
      <c r="F3648" s="6"/>
      <c r="G3648" s="8"/>
      <c r="H3648" s="6"/>
      <c r="I3648" s="9"/>
      <c r="J3648" s="9"/>
      <c r="K3648" s="6"/>
    </row>
    <row r="3649" spans="1:11" ht="16.5">
      <c r="A3649" s="10"/>
      <c r="B3649" s="4"/>
      <c r="C3649" s="4"/>
      <c r="D3649" s="80"/>
      <c r="E3649" s="7"/>
      <c r="F3649" s="6"/>
      <c r="G3649" s="8"/>
      <c r="H3649" s="6"/>
      <c r="I3649" s="9"/>
      <c r="J3649" s="9"/>
      <c r="K3649" s="6"/>
    </row>
    <row r="3650" spans="1:11" ht="16.5">
      <c r="A3650" s="10"/>
      <c r="B3650" s="4"/>
      <c r="C3650" s="5"/>
      <c r="D3650" s="80"/>
      <c r="E3650" s="7"/>
      <c r="F3650" s="6"/>
      <c r="G3650" s="8"/>
      <c r="H3650" s="6"/>
      <c r="I3650" s="9"/>
      <c r="J3650" s="9"/>
      <c r="K3650" s="6"/>
    </row>
    <row r="3651" spans="1:11" ht="16.5">
      <c r="A3651" s="10"/>
      <c r="B3651" s="4"/>
      <c r="C3651" s="5"/>
      <c r="D3651" s="80"/>
      <c r="E3651" s="7"/>
      <c r="F3651" s="6"/>
      <c r="G3651" s="8"/>
      <c r="H3651" s="6"/>
      <c r="I3651" s="9"/>
      <c r="J3651" s="9"/>
      <c r="K3651" s="6"/>
    </row>
    <row r="3652" spans="1:11" ht="16.5">
      <c r="A3652" s="10"/>
      <c r="B3652" s="4"/>
      <c r="C3652" s="5"/>
      <c r="D3652" s="80"/>
      <c r="E3652" s="7"/>
      <c r="F3652" s="6"/>
      <c r="G3652" s="8"/>
      <c r="H3652" s="6"/>
      <c r="I3652" s="9"/>
      <c r="J3652" s="9"/>
      <c r="K3652" s="6"/>
    </row>
    <row r="3653" spans="1:11" ht="16.5">
      <c r="A3653" s="10"/>
      <c r="B3653" s="4"/>
      <c r="C3653" s="5"/>
      <c r="D3653" s="80"/>
      <c r="E3653" s="7"/>
      <c r="F3653" s="6"/>
      <c r="G3653" s="8"/>
      <c r="H3653" s="6"/>
      <c r="I3653" s="9"/>
      <c r="J3653" s="9"/>
      <c r="K3653" s="6"/>
    </row>
    <row r="3654" spans="1:11" ht="16.5">
      <c r="A3654" s="10"/>
      <c r="B3654" s="4"/>
      <c r="C3654" s="5"/>
      <c r="D3654" s="80"/>
      <c r="E3654" s="7"/>
      <c r="F3654" s="6"/>
      <c r="G3654" s="8"/>
      <c r="H3654" s="6"/>
      <c r="I3654" s="9"/>
      <c r="J3654" s="9"/>
      <c r="K3654" s="6"/>
    </row>
    <row r="3655" spans="1:11" ht="16.5">
      <c r="A3655" s="10"/>
      <c r="B3655" s="4"/>
      <c r="C3655" s="5"/>
      <c r="D3655" s="80"/>
      <c r="E3655" s="7"/>
      <c r="F3655" s="6"/>
      <c r="G3655" s="8"/>
      <c r="H3655" s="6"/>
      <c r="I3655" s="9"/>
      <c r="J3655" s="9"/>
      <c r="K3655" s="6"/>
    </row>
    <row r="3656" spans="1:11" ht="16.5">
      <c r="A3656" s="10"/>
      <c r="B3656" s="4"/>
      <c r="C3656" s="5"/>
      <c r="D3656" s="80"/>
      <c r="E3656" s="7"/>
      <c r="F3656" s="6"/>
      <c r="G3656" s="8"/>
      <c r="H3656" s="6"/>
      <c r="I3656" s="9"/>
      <c r="J3656" s="9"/>
      <c r="K3656" s="6"/>
    </row>
    <row r="3657" spans="1:11" ht="16.5">
      <c r="A3657" s="10"/>
      <c r="B3657" s="4"/>
      <c r="C3657" s="5"/>
      <c r="D3657" s="80"/>
      <c r="E3657" s="7"/>
      <c r="F3657" s="6"/>
      <c r="G3657" s="8"/>
      <c r="H3657" s="6"/>
      <c r="I3657" s="9"/>
      <c r="J3657" s="9"/>
      <c r="K3657" s="6"/>
    </row>
    <row r="3658" spans="1:11" ht="16.5">
      <c r="A3658" s="10"/>
      <c r="B3658" s="4"/>
      <c r="C3658" s="5"/>
      <c r="D3658" s="80"/>
      <c r="E3658" s="7"/>
      <c r="F3658" s="6"/>
      <c r="G3658" s="8"/>
      <c r="H3658" s="6"/>
      <c r="I3658" s="9"/>
      <c r="J3658" s="9"/>
      <c r="K3658" s="6"/>
    </row>
    <row r="3659" spans="1:11" ht="16.5">
      <c r="A3659" s="10"/>
      <c r="B3659" s="4"/>
      <c r="C3659" s="5"/>
      <c r="D3659" s="80"/>
      <c r="E3659" s="7"/>
      <c r="F3659" s="6"/>
      <c r="G3659" s="8"/>
      <c r="H3659" s="6"/>
      <c r="I3659" s="9"/>
      <c r="J3659" s="9"/>
      <c r="K3659" s="6"/>
    </row>
    <row r="3660" spans="1:11" ht="16.5">
      <c r="A3660" s="10"/>
      <c r="B3660" s="4"/>
      <c r="C3660" s="5"/>
      <c r="D3660" s="80"/>
      <c r="E3660" s="7"/>
      <c r="F3660" s="6"/>
      <c r="G3660" s="8"/>
      <c r="H3660" s="6"/>
      <c r="I3660" s="9"/>
      <c r="J3660" s="9"/>
      <c r="K3660" s="6"/>
    </row>
    <row r="3661" spans="1:11" ht="16.5">
      <c r="A3661" s="10"/>
      <c r="B3661" s="4"/>
      <c r="C3661" s="5"/>
      <c r="D3661" s="80"/>
      <c r="E3661" s="7"/>
      <c r="F3661" s="6"/>
      <c r="G3661" s="8"/>
      <c r="H3661" s="6"/>
      <c r="I3661" s="9"/>
      <c r="J3661" s="9"/>
      <c r="K3661" s="6"/>
    </row>
    <row r="3662" spans="1:11" ht="16.5">
      <c r="A3662" s="10"/>
      <c r="B3662" s="4"/>
      <c r="C3662" s="5"/>
      <c r="D3662" s="80"/>
      <c r="E3662" s="7"/>
      <c r="F3662" s="6"/>
      <c r="G3662" s="8"/>
      <c r="H3662" s="6"/>
      <c r="I3662" s="9"/>
      <c r="J3662" s="9"/>
      <c r="K3662" s="6"/>
    </row>
    <row r="3663" spans="1:11" ht="16.5">
      <c r="A3663" s="10"/>
      <c r="B3663" s="4"/>
      <c r="C3663" s="5"/>
      <c r="D3663" s="80"/>
      <c r="E3663" s="7"/>
      <c r="F3663" s="6"/>
      <c r="G3663" s="8"/>
      <c r="H3663" s="6"/>
      <c r="I3663" s="9"/>
      <c r="J3663" s="9"/>
      <c r="K3663" s="6"/>
    </row>
    <row r="3664" spans="1:11" ht="16.5">
      <c r="A3664" s="10"/>
      <c r="B3664" s="4"/>
      <c r="C3664" s="5"/>
      <c r="D3664" s="80"/>
      <c r="E3664" s="7"/>
      <c r="F3664" s="6"/>
      <c r="G3664" s="8"/>
      <c r="H3664" s="6"/>
      <c r="I3664" s="9"/>
      <c r="J3664" s="9"/>
      <c r="K3664" s="6"/>
    </row>
    <row r="3665" spans="1:11" ht="16.5">
      <c r="A3665" s="10"/>
      <c r="B3665" s="4"/>
      <c r="C3665" s="5"/>
      <c r="D3665" s="80"/>
      <c r="E3665" s="7"/>
      <c r="F3665" s="6"/>
      <c r="G3665" s="8"/>
      <c r="H3665" s="6"/>
      <c r="I3665" s="9"/>
      <c r="J3665" s="9"/>
      <c r="K3665" s="6"/>
    </row>
    <row r="3666" spans="1:11" ht="16.5">
      <c r="A3666" s="10"/>
      <c r="B3666" s="4"/>
      <c r="C3666" s="5"/>
      <c r="D3666" s="80"/>
      <c r="E3666" s="7"/>
      <c r="F3666" s="6"/>
      <c r="G3666" s="8"/>
      <c r="H3666" s="6"/>
      <c r="I3666" s="9"/>
      <c r="J3666" s="9"/>
      <c r="K3666" s="6"/>
    </row>
    <row r="3667" spans="1:11" ht="16.5">
      <c r="A3667" s="10"/>
      <c r="B3667" s="4"/>
      <c r="C3667" s="5"/>
      <c r="D3667" s="80"/>
      <c r="E3667" s="7"/>
      <c r="F3667" s="6"/>
      <c r="G3667" s="8"/>
      <c r="H3667" s="6"/>
      <c r="I3667" s="9"/>
      <c r="J3667" s="9"/>
      <c r="K3667" s="6"/>
    </row>
    <row r="3668" spans="1:11" ht="16.5">
      <c r="A3668" s="10"/>
      <c r="B3668" s="4"/>
      <c r="C3668" s="5"/>
      <c r="D3668" s="80"/>
      <c r="E3668" s="7"/>
      <c r="F3668" s="6"/>
      <c r="G3668" s="8"/>
      <c r="H3668" s="6"/>
      <c r="I3668" s="9"/>
      <c r="J3668" s="9"/>
      <c r="K3668" s="6"/>
    </row>
    <row r="3669" spans="1:11" ht="16.5">
      <c r="A3669" s="10"/>
      <c r="B3669" s="4"/>
      <c r="C3669" s="5"/>
      <c r="D3669" s="80"/>
      <c r="E3669" s="7"/>
      <c r="F3669" s="6"/>
      <c r="G3669" s="8"/>
      <c r="H3669" s="6"/>
      <c r="I3669" s="9"/>
      <c r="J3669" s="9"/>
      <c r="K3669" s="6"/>
    </row>
    <row r="3670" spans="1:11" ht="16.5">
      <c r="A3670" s="10"/>
      <c r="B3670" s="4"/>
      <c r="C3670" s="5"/>
      <c r="D3670" s="80"/>
      <c r="E3670" s="7"/>
      <c r="F3670" s="6"/>
      <c r="G3670" s="8"/>
      <c r="H3670" s="6"/>
      <c r="I3670" s="9"/>
      <c r="J3670" s="9"/>
      <c r="K3670" s="6"/>
    </row>
    <row r="3671" spans="1:11" ht="16.5">
      <c r="A3671" s="10"/>
      <c r="B3671" s="4"/>
      <c r="C3671" s="5"/>
      <c r="D3671" s="80"/>
      <c r="E3671" s="7"/>
      <c r="F3671" s="6"/>
      <c r="G3671" s="8"/>
      <c r="H3671" s="6"/>
      <c r="I3671" s="9"/>
      <c r="J3671" s="9"/>
      <c r="K3671" s="6"/>
    </row>
    <row r="3672" spans="1:11" ht="16.5">
      <c r="A3672" s="10"/>
      <c r="B3672" s="4"/>
      <c r="C3672" s="5"/>
      <c r="D3672" s="80"/>
      <c r="E3672" s="7"/>
      <c r="F3672" s="6"/>
      <c r="G3672" s="8"/>
      <c r="H3672" s="6"/>
      <c r="I3672" s="9"/>
      <c r="J3672" s="9"/>
      <c r="K3672" s="6"/>
    </row>
    <row r="3673" spans="1:11" ht="16.5">
      <c r="A3673" s="10"/>
      <c r="B3673" s="4"/>
      <c r="C3673" s="5"/>
      <c r="D3673" s="80"/>
      <c r="E3673" s="7"/>
      <c r="F3673" s="6"/>
      <c r="G3673" s="8"/>
      <c r="H3673" s="6"/>
      <c r="I3673" s="9"/>
      <c r="J3673" s="9"/>
      <c r="K3673" s="6"/>
    </row>
    <row r="3674" spans="1:11" ht="16.5">
      <c r="A3674" s="10"/>
      <c r="B3674" s="4"/>
      <c r="C3674" s="5"/>
      <c r="D3674" s="80"/>
      <c r="E3674" s="7"/>
      <c r="F3674" s="6"/>
      <c r="G3674" s="8"/>
      <c r="H3674" s="6"/>
      <c r="I3674" s="9"/>
      <c r="J3674" s="9"/>
      <c r="K3674" s="6"/>
    </row>
    <row r="3675" spans="1:11" ht="16.5">
      <c r="A3675" s="10"/>
      <c r="B3675" s="4"/>
      <c r="C3675" s="4"/>
      <c r="D3675" s="80"/>
      <c r="E3675" s="7"/>
      <c r="F3675" s="6"/>
      <c r="G3675" s="8"/>
      <c r="H3675" s="6"/>
      <c r="I3675" s="9"/>
      <c r="J3675" s="9"/>
      <c r="K3675" s="6"/>
    </row>
    <row r="3676" spans="1:11" ht="16.5">
      <c r="A3676" s="10"/>
      <c r="B3676" s="4"/>
      <c r="C3676" s="5"/>
      <c r="D3676" s="80"/>
      <c r="E3676" s="7"/>
      <c r="F3676" s="6"/>
      <c r="G3676" s="8"/>
      <c r="H3676" s="6"/>
      <c r="I3676" s="9"/>
      <c r="J3676" s="9"/>
      <c r="K3676" s="6"/>
    </row>
    <row r="3677" spans="1:11" ht="16.5">
      <c r="A3677" s="10"/>
      <c r="B3677" s="4"/>
      <c r="C3677" s="5"/>
      <c r="D3677" s="80"/>
      <c r="E3677" s="7"/>
      <c r="F3677" s="6"/>
      <c r="G3677" s="8"/>
      <c r="H3677" s="6"/>
      <c r="I3677" s="9"/>
      <c r="J3677" s="9"/>
      <c r="K3677" s="6"/>
    </row>
    <row r="3678" spans="1:11" ht="16.5">
      <c r="A3678" s="10"/>
      <c r="B3678" s="4"/>
      <c r="C3678" s="5"/>
      <c r="D3678" s="80"/>
      <c r="E3678" s="7"/>
      <c r="F3678" s="6"/>
      <c r="G3678" s="8"/>
      <c r="H3678" s="6"/>
      <c r="I3678" s="9"/>
      <c r="J3678" s="9"/>
      <c r="K3678" s="6"/>
    </row>
    <row r="3679" spans="1:11" ht="16.5">
      <c r="A3679" s="10"/>
      <c r="B3679" s="4"/>
      <c r="C3679" s="5"/>
      <c r="D3679" s="80"/>
      <c r="E3679" s="7"/>
      <c r="F3679" s="6"/>
      <c r="G3679" s="8"/>
      <c r="H3679" s="6"/>
      <c r="I3679" s="9"/>
      <c r="J3679" s="9"/>
      <c r="K3679" s="6"/>
    </row>
    <row r="3680" spans="1:11" ht="16.5">
      <c r="A3680" s="10"/>
      <c r="B3680" s="4"/>
      <c r="C3680" s="5"/>
      <c r="D3680" s="80"/>
      <c r="E3680" s="7"/>
      <c r="F3680" s="6"/>
      <c r="G3680" s="8"/>
      <c r="H3680" s="6"/>
      <c r="I3680" s="9"/>
      <c r="J3680" s="9"/>
      <c r="K3680" s="6"/>
    </row>
    <row r="3681" spans="1:11" ht="16.5">
      <c r="A3681" s="10"/>
      <c r="B3681" s="4"/>
      <c r="C3681" s="5"/>
      <c r="D3681" s="80"/>
      <c r="E3681" s="7"/>
      <c r="F3681" s="6"/>
      <c r="G3681" s="8"/>
      <c r="H3681" s="6"/>
      <c r="I3681" s="9"/>
      <c r="J3681" s="9"/>
      <c r="K3681" s="6"/>
    </row>
    <row r="3682" spans="1:11" ht="16.5">
      <c r="A3682" s="10"/>
      <c r="B3682" s="4"/>
      <c r="C3682" s="5"/>
      <c r="D3682" s="80"/>
      <c r="E3682" s="7"/>
      <c r="F3682" s="6"/>
      <c r="G3682" s="8"/>
      <c r="H3682" s="6"/>
      <c r="I3682" s="9"/>
      <c r="J3682" s="9"/>
      <c r="K3682" s="6"/>
    </row>
    <row r="3683" spans="1:11" ht="16.5">
      <c r="A3683" s="10"/>
      <c r="B3683" s="4"/>
      <c r="C3683" s="5"/>
      <c r="D3683" s="80"/>
      <c r="E3683" s="7"/>
      <c r="F3683" s="6"/>
      <c r="G3683" s="8"/>
      <c r="H3683" s="6"/>
      <c r="I3683" s="9"/>
      <c r="J3683" s="9"/>
      <c r="K3683" s="6"/>
    </row>
    <row r="3684" spans="1:11" ht="16.5">
      <c r="A3684" s="10"/>
      <c r="B3684" s="4"/>
      <c r="C3684" s="5"/>
      <c r="D3684" s="80"/>
      <c r="E3684" s="7"/>
      <c r="F3684" s="6"/>
      <c r="G3684" s="8"/>
      <c r="H3684" s="6"/>
      <c r="I3684" s="9"/>
      <c r="J3684" s="9"/>
      <c r="K3684" s="6"/>
    </row>
    <row r="3685" spans="1:11" ht="16.5">
      <c r="A3685" s="10"/>
      <c r="B3685" s="4"/>
      <c r="C3685" s="4"/>
      <c r="D3685" s="80"/>
      <c r="E3685" s="7"/>
      <c r="F3685" s="6"/>
      <c r="G3685" s="8"/>
      <c r="H3685" s="6"/>
      <c r="I3685" s="9"/>
      <c r="J3685" s="9"/>
      <c r="K3685" s="6"/>
    </row>
    <row r="3686" spans="1:11" ht="16.5">
      <c r="A3686" s="10"/>
      <c r="B3686" s="4"/>
      <c r="C3686" s="5"/>
      <c r="D3686" s="80"/>
      <c r="E3686" s="7"/>
      <c r="F3686" s="6"/>
      <c r="G3686" s="8"/>
      <c r="H3686" s="6"/>
      <c r="I3686" s="9"/>
      <c r="J3686" s="9"/>
      <c r="K3686" s="6"/>
    </row>
    <row r="3687" spans="1:11" ht="16.5">
      <c r="A3687" s="10"/>
      <c r="B3687" s="4"/>
      <c r="C3687" s="5"/>
      <c r="D3687" s="80"/>
      <c r="E3687" s="7"/>
      <c r="F3687" s="6"/>
      <c r="G3687" s="8"/>
      <c r="H3687" s="6"/>
      <c r="I3687" s="9"/>
      <c r="J3687" s="9"/>
      <c r="K3687" s="6"/>
    </row>
    <row r="3688" spans="1:11" ht="16.5">
      <c r="A3688" s="10"/>
      <c r="B3688" s="4"/>
      <c r="C3688" s="4"/>
      <c r="D3688" s="80"/>
      <c r="E3688" s="7"/>
      <c r="F3688" s="6"/>
      <c r="G3688" s="8"/>
      <c r="H3688" s="6"/>
      <c r="I3688" s="9"/>
      <c r="J3688" s="9"/>
      <c r="K3688" s="6"/>
    </row>
    <row r="3689" spans="1:11" ht="16.5">
      <c r="A3689" s="10"/>
      <c r="B3689" s="4"/>
      <c r="C3689" s="5"/>
      <c r="D3689" s="80"/>
      <c r="E3689" s="7"/>
      <c r="F3689" s="6"/>
      <c r="G3689" s="8"/>
      <c r="H3689" s="6"/>
      <c r="I3689" s="9"/>
      <c r="J3689" s="9"/>
      <c r="K3689" s="6"/>
    </row>
    <row r="3690" spans="1:11" ht="16.5">
      <c r="A3690" s="10"/>
      <c r="B3690" s="4"/>
      <c r="C3690" s="5"/>
      <c r="D3690" s="80"/>
      <c r="E3690" s="7"/>
      <c r="F3690" s="6"/>
      <c r="G3690" s="8"/>
      <c r="H3690" s="6"/>
      <c r="I3690" s="9"/>
      <c r="J3690" s="9"/>
      <c r="K3690" s="6"/>
    </row>
    <row r="3691" spans="1:11" ht="16.5">
      <c r="A3691" s="10"/>
      <c r="B3691" s="4"/>
      <c r="C3691" s="5"/>
      <c r="D3691" s="80"/>
      <c r="E3691" s="7"/>
      <c r="F3691" s="6"/>
      <c r="G3691" s="8"/>
      <c r="H3691" s="6"/>
      <c r="I3691" s="9"/>
      <c r="J3691" s="9"/>
      <c r="K3691" s="6"/>
    </row>
    <row r="3692" spans="1:11" ht="16.5">
      <c r="A3692" s="10"/>
      <c r="B3692" s="4"/>
      <c r="C3692" s="5"/>
      <c r="D3692" s="80"/>
      <c r="E3692" s="7"/>
      <c r="F3692" s="6"/>
      <c r="G3692" s="8"/>
      <c r="H3692" s="6"/>
      <c r="I3692" s="9"/>
      <c r="J3692" s="9"/>
      <c r="K3692" s="6"/>
    </row>
    <row r="3693" spans="1:11" ht="16.5">
      <c r="A3693" s="10"/>
      <c r="B3693" s="4"/>
      <c r="C3693" s="5"/>
      <c r="D3693" s="80"/>
      <c r="E3693" s="7"/>
      <c r="F3693" s="6"/>
      <c r="G3693" s="8"/>
      <c r="H3693" s="6"/>
      <c r="I3693" s="9"/>
      <c r="J3693" s="9"/>
      <c r="K3693" s="6"/>
    </row>
    <row r="3694" spans="1:11" ht="16.5">
      <c r="A3694" s="10"/>
      <c r="B3694" s="4"/>
      <c r="C3694" s="5"/>
      <c r="D3694" s="80"/>
      <c r="E3694" s="7"/>
      <c r="F3694" s="6"/>
      <c r="G3694" s="8"/>
      <c r="H3694" s="6"/>
      <c r="I3694" s="9"/>
      <c r="J3694" s="9"/>
      <c r="K3694" s="6"/>
    </row>
    <row r="3695" spans="1:11" ht="16.5">
      <c r="A3695" s="10"/>
      <c r="B3695" s="4"/>
      <c r="C3695" s="5"/>
      <c r="D3695" s="80"/>
      <c r="E3695" s="7"/>
      <c r="F3695" s="6"/>
      <c r="G3695" s="8"/>
      <c r="H3695" s="6"/>
      <c r="I3695" s="9"/>
      <c r="J3695" s="9"/>
      <c r="K3695" s="6"/>
    </row>
    <row r="3696" spans="1:11" ht="16.5">
      <c r="A3696" s="10"/>
      <c r="B3696" s="4"/>
      <c r="C3696" s="5"/>
      <c r="D3696" s="80"/>
      <c r="E3696" s="7"/>
      <c r="F3696" s="6"/>
      <c r="G3696" s="8"/>
      <c r="H3696" s="6"/>
      <c r="I3696" s="9"/>
      <c r="J3696" s="9"/>
      <c r="K3696" s="6"/>
    </row>
    <row r="3697" spans="1:11" ht="16.5">
      <c r="A3697" s="10"/>
      <c r="B3697" s="4"/>
      <c r="C3697" s="5"/>
      <c r="D3697" s="80"/>
      <c r="E3697" s="7"/>
      <c r="F3697" s="6"/>
      <c r="G3697" s="8"/>
      <c r="H3697" s="6"/>
      <c r="I3697" s="9"/>
      <c r="J3697" s="9"/>
      <c r="K3697" s="6"/>
    </row>
    <row r="3698" spans="1:11" ht="16.5">
      <c r="A3698" s="10"/>
      <c r="B3698" s="4"/>
      <c r="C3698" s="4"/>
      <c r="D3698" s="80"/>
      <c r="E3698" s="7"/>
      <c r="F3698" s="6"/>
      <c r="G3698" s="8"/>
      <c r="H3698" s="6"/>
      <c r="I3698" s="9"/>
      <c r="J3698" s="9"/>
      <c r="K3698" s="6"/>
    </row>
    <row r="3699" spans="1:11" ht="16.5">
      <c r="A3699" s="10"/>
      <c r="B3699" s="4"/>
      <c r="C3699" s="5"/>
      <c r="D3699" s="80"/>
      <c r="E3699" s="7"/>
      <c r="F3699" s="6"/>
      <c r="G3699" s="8"/>
      <c r="H3699" s="6"/>
      <c r="I3699" s="9"/>
      <c r="J3699" s="9"/>
      <c r="K3699" s="6"/>
    </row>
    <row r="3700" spans="1:11" ht="16.5">
      <c r="A3700" s="10"/>
      <c r="B3700" s="4"/>
      <c r="C3700" s="5"/>
      <c r="D3700" s="80"/>
      <c r="E3700" s="7"/>
      <c r="F3700" s="6"/>
      <c r="G3700" s="8"/>
      <c r="H3700" s="6"/>
      <c r="I3700" s="9"/>
      <c r="J3700" s="9"/>
      <c r="K3700" s="6"/>
    </row>
    <row r="3701" spans="1:11" ht="16.5">
      <c r="A3701" s="10"/>
      <c r="B3701" s="4"/>
      <c r="C3701" s="5"/>
      <c r="D3701" s="80"/>
      <c r="E3701" s="7"/>
      <c r="F3701" s="6"/>
      <c r="G3701" s="8"/>
      <c r="H3701" s="6"/>
      <c r="I3701" s="9"/>
      <c r="J3701" s="9"/>
      <c r="K3701" s="6"/>
    </row>
    <row r="3702" spans="1:11" ht="16.5">
      <c r="A3702" s="10"/>
      <c r="B3702" s="4"/>
      <c r="C3702" s="5"/>
      <c r="D3702" s="80"/>
      <c r="E3702" s="7"/>
      <c r="F3702" s="6"/>
      <c r="G3702" s="8"/>
      <c r="H3702" s="6"/>
      <c r="I3702" s="9"/>
      <c r="J3702" s="9"/>
      <c r="K3702" s="6"/>
    </row>
    <row r="3703" spans="1:11" ht="16.5">
      <c r="A3703" s="10"/>
      <c r="B3703" s="4"/>
      <c r="C3703" s="5"/>
      <c r="D3703" s="80"/>
      <c r="E3703" s="7"/>
      <c r="F3703" s="6"/>
      <c r="G3703" s="8"/>
      <c r="H3703" s="6"/>
      <c r="I3703" s="9"/>
      <c r="J3703" s="9"/>
      <c r="K3703" s="6"/>
    </row>
    <row r="3704" spans="1:11" ht="16.5">
      <c r="A3704" s="10"/>
      <c r="B3704" s="4"/>
      <c r="C3704" s="5"/>
      <c r="D3704" s="80"/>
      <c r="E3704" s="7"/>
      <c r="F3704" s="6"/>
      <c r="G3704" s="8"/>
      <c r="H3704" s="6"/>
      <c r="I3704" s="9"/>
      <c r="J3704" s="9"/>
      <c r="K3704" s="6"/>
    </row>
    <row r="3705" spans="1:11" ht="16.5">
      <c r="A3705" s="10"/>
      <c r="B3705" s="4"/>
      <c r="C3705" s="5"/>
      <c r="D3705" s="80"/>
      <c r="E3705" s="7"/>
      <c r="F3705" s="6"/>
      <c r="G3705" s="8"/>
      <c r="H3705" s="6"/>
      <c r="I3705" s="9"/>
      <c r="J3705" s="9"/>
      <c r="K3705" s="6"/>
    </row>
    <row r="3706" spans="1:11" ht="16.5">
      <c r="A3706" s="10"/>
      <c r="B3706" s="4"/>
      <c r="C3706" s="5"/>
      <c r="D3706" s="80"/>
      <c r="E3706" s="7"/>
      <c r="F3706" s="6"/>
      <c r="G3706" s="8"/>
      <c r="H3706" s="6"/>
      <c r="I3706" s="9"/>
      <c r="J3706" s="9"/>
      <c r="K3706" s="6"/>
    </row>
    <row r="3707" spans="1:11" ht="16.5">
      <c r="A3707" s="10"/>
      <c r="B3707" s="4"/>
      <c r="C3707" s="5"/>
      <c r="D3707" s="80"/>
      <c r="E3707" s="7"/>
      <c r="F3707" s="6"/>
      <c r="G3707" s="8"/>
      <c r="H3707" s="6"/>
      <c r="I3707" s="9"/>
      <c r="J3707" s="9"/>
      <c r="K3707" s="6"/>
    </row>
    <row r="3708" spans="1:11" ht="16.5">
      <c r="A3708" s="10"/>
      <c r="B3708" s="4"/>
      <c r="C3708" s="4"/>
      <c r="D3708" s="80"/>
      <c r="E3708" s="7"/>
      <c r="F3708" s="6"/>
      <c r="G3708" s="8"/>
      <c r="H3708" s="6"/>
      <c r="I3708" s="9"/>
      <c r="J3708" s="9"/>
      <c r="K3708" s="6"/>
    </row>
    <row r="3709" spans="1:11" ht="16.5">
      <c r="A3709" s="10"/>
      <c r="B3709" s="4"/>
      <c r="C3709" s="5"/>
      <c r="D3709" s="80"/>
      <c r="E3709" s="7"/>
      <c r="F3709" s="6"/>
      <c r="G3709" s="8"/>
      <c r="H3709" s="6"/>
      <c r="I3709" s="9"/>
      <c r="J3709" s="9"/>
      <c r="K3709" s="6"/>
    </row>
    <row r="3710" spans="1:11" ht="16.5">
      <c r="A3710" s="10"/>
      <c r="B3710" s="4"/>
      <c r="C3710" s="5"/>
      <c r="D3710" s="80"/>
      <c r="E3710" s="7"/>
      <c r="F3710" s="6"/>
      <c r="G3710" s="8"/>
      <c r="H3710" s="6"/>
      <c r="I3710" s="9"/>
      <c r="J3710" s="9"/>
      <c r="K3710" s="6"/>
    </row>
    <row r="3711" spans="1:11" ht="16.5">
      <c r="A3711" s="10"/>
      <c r="B3711" s="4"/>
      <c r="C3711" s="5"/>
      <c r="D3711" s="80"/>
      <c r="E3711" s="7"/>
      <c r="F3711" s="6"/>
      <c r="G3711" s="8"/>
      <c r="H3711" s="6"/>
      <c r="I3711" s="9"/>
      <c r="J3711" s="9"/>
      <c r="K3711" s="6"/>
    </row>
    <row r="3712" spans="1:11" ht="16.5">
      <c r="A3712" s="10"/>
      <c r="B3712" s="4"/>
      <c r="C3712" s="5"/>
      <c r="D3712" s="80"/>
      <c r="E3712" s="7"/>
      <c r="F3712" s="6"/>
      <c r="G3712" s="8"/>
      <c r="H3712" s="6"/>
      <c r="I3712" s="9"/>
      <c r="J3712" s="9"/>
      <c r="K3712" s="6"/>
    </row>
    <row r="3713" spans="1:11" ht="16.5">
      <c r="A3713" s="10"/>
      <c r="B3713" s="4"/>
      <c r="C3713" s="4"/>
      <c r="D3713" s="80"/>
      <c r="E3713" s="7"/>
      <c r="F3713" s="6"/>
      <c r="G3713" s="8"/>
      <c r="H3713" s="6"/>
      <c r="I3713" s="9"/>
      <c r="J3713" s="9"/>
      <c r="K3713" s="6"/>
    </row>
    <row r="3714" spans="1:11" ht="16.5">
      <c r="A3714" s="10"/>
      <c r="B3714" s="4"/>
      <c r="C3714" s="5"/>
      <c r="D3714" s="80"/>
      <c r="E3714" s="7"/>
      <c r="F3714" s="6"/>
      <c r="G3714" s="8"/>
      <c r="H3714" s="6"/>
      <c r="I3714" s="9"/>
      <c r="J3714" s="9"/>
      <c r="K3714" s="6"/>
    </row>
    <row r="3715" spans="1:11" ht="16.5">
      <c r="A3715" s="10"/>
      <c r="B3715" s="4"/>
      <c r="C3715" s="5"/>
      <c r="D3715" s="80"/>
      <c r="E3715" s="7"/>
      <c r="F3715" s="6"/>
      <c r="G3715" s="8"/>
      <c r="H3715" s="6"/>
      <c r="I3715" s="9"/>
      <c r="J3715" s="9"/>
      <c r="K3715" s="6"/>
    </row>
    <row r="3716" spans="1:11" ht="16.5">
      <c r="A3716" s="10"/>
      <c r="B3716" s="4"/>
      <c r="C3716" s="5"/>
      <c r="D3716" s="80"/>
      <c r="E3716" s="7"/>
      <c r="F3716" s="6"/>
      <c r="G3716" s="8"/>
      <c r="H3716" s="6"/>
      <c r="I3716" s="9"/>
      <c r="J3716" s="9"/>
      <c r="K3716" s="6"/>
    </row>
    <row r="3717" spans="1:11" ht="16.5">
      <c r="A3717" s="10"/>
      <c r="B3717" s="4"/>
      <c r="C3717" s="5"/>
      <c r="D3717" s="80"/>
      <c r="E3717" s="7"/>
      <c r="F3717" s="6"/>
      <c r="G3717" s="8"/>
      <c r="H3717" s="6"/>
      <c r="I3717" s="9"/>
      <c r="J3717" s="9"/>
      <c r="K3717" s="6"/>
    </row>
    <row r="3718" spans="1:11" ht="16.5">
      <c r="A3718" s="10"/>
      <c r="B3718" s="4"/>
      <c r="C3718" s="5"/>
      <c r="D3718" s="80"/>
      <c r="E3718" s="7"/>
      <c r="F3718" s="6"/>
      <c r="G3718" s="8"/>
      <c r="H3718" s="6"/>
      <c r="I3718" s="9"/>
      <c r="J3718" s="9"/>
      <c r="K3718" s="6"/>
    </row>
    <row r="3719" spans="1:11" ht="16.5">
      <c r="A3719" s="10"/>
      <c r="B3719" s="4"/>
      <c r="C3719" s="5"/>
      <c r="D3719" s="80"/>
      <c r="E3719" s="7"/>
      <c r="F3719" s="6"/>
      <c r="G3719" s="8"/>
      <c r="H3719" s="6"/>
      <c r="I3719" s="9"/>
      <c r="J3719" s="9"/>
      <c r="K3719" s="6"/>
    </row>
    <row r="3720" spans="1:11" ht="16.5">
      <c r="A3720" s="10"/>
      <c r="B3720" s="4"/>
      <c r="C3720" s="5"/>
      <c r="D3720" s="80"/>
      <c r="E3720" s="7"/>
      <c r="F3720" s="6"/>
      <c r="G3720" s="8"/>
      <c r="H3720" s="6"/>
      <c r="I3720" s="9"/>
      <c r="J3720" s="9"/>
      <c r="K3720" s="6"/>
    </row>
    <row r="3721" spans="1:11" ht="16.5">
      <c r="A3721" s="10"/>
      <c r="B3721" s="4"/>
      <c r="C3721" s="5"/>
      <c r="D3721" s="80"/>
      <c r="E3721" s="7"/>
      <c r="F3721" s="6"/>
      <c r="G3721" s="8"/>
      <c r="H3721" s="6"/>
      <c r="I3721" s="9"/>
      <c r="J3721" s="9"/>
      <c r="K3721" s="6"/>
    </row>
    <row r="3722" spans="1:11" ht="16.5">
      <c r="A3722" s="10"/>
      <c r="B3722" s="4"/>
      <c r="C3722" s="4"/>
      <c r="D3722" s="80"/>
      <c r="E3722" s="7"/>
      <c r="F3722" s="6"/>
      <c r="G3722" s="8"/>
      <c r="H3722" s="6"/>
      <c r="I3722" s="9"/>
      <c r="J3722" s="9"/>
      <c r="K3722" s="6"/>
    </row>
    <row r="3723" spans="1:11" ht="16.5">
      <c r="A3723" s="10"/>
      <c r="B3723" s="4"/>
      <c r="C3723" s="168"/>
      <c r="D3723" s="80"/>
      <c r="E3723" s="7"/>
      <c r="F3723" s="6"/>
      <c r="G3723" s="8"/>
      <c r="H3723" s="6"/>
      <c r="I3723" s="9"/>
      <c r="J3723" s="9"/>
      <c r="K3723" s="6"/>
    </row>
    <row r="3724" spans="1:11" ht="16.5">
      <c r="A3724" s="10"/>
      <c r="B3724" s="4"/>
      <c r="C3724" s="5"/>
      <c r="D3724" s="80"/>
      <c r="E3724" s="7"/>
      <c r="F3724" s="6"/>
      <c r="G3724" s="8"/>
      <c r="H3724" s="6"/>
      <c r="I3724" s="9"/>
      <c r="J3724" s="9"/>
      <c r="K3724" s="6"/>
    </row>
    <row r="3725" spans="1:11" ht="16.5">
      <c r="A3725" s="10"/>
      <c r="B3725" s="4"/>
      <c r="C3725" s="5"/>
      <c r="D3725" s="80"/>
      <c r="E3725" s="7"/>
      <c r="F3725" s="6"/>
      <c r="G3725" s="8"/>
      <c r="H3725" s="6"/>
      <c r="I3725" s="9"/>
      <c r="J3725" s="9"/>
      <c r="K3725" s="6"/>
    </row>
    <row r="3726" spans="1:11" ht="16.5">
      <c r="A3726" s="10"/>
      <c r="B3726" s="4"/>
      <c r="C3726" s="5"/>
      <c r="D3726" s="80"/>
      <c r="E3726" s="7"/>
      <c r="F3726" s="6"/>
      <c r="G3726" s="8"/>
      <c r="H3726" s="6"/>
      <c r="I3726" s="9"/>
      <c r="J3726" s="9"/>
      <c r="K3726" s="6"/>
    </row>
    <row r="3727" spans="1:11" ht="16.5">
      <c r="A3727" s="10"/>
      <c r="B3727" s="4"/>
      <c r="C3727" s="5"/>
      <c r="D3727" s="80"/>
      <c r="E3727" s="7"/>
      <c r="F3727" s="6"/>
      <c r="G3727" s="8"/>
      <c r="H3727" s="6"/>
      <c r="I3727" s="9"/>
      <c r="J3727" s="9"/>
      <c r="K3727" s="6"/>
    </row>
    <row r="3728" spans="1:11" ht="16.5">
      <c r="A3728" s="10"/>
      <c r="B3728" s="4"/>
      <c r="C3728" s="5"/>
      <c r="D3728" s="80"/>
      <c r="E3728" s="7"/>
      <c r="F3728" s="6"/>
      <c r="G3728" s="8"/>
      <c r="H3728" s="6"/>
      <c r="I3728" s="9"/>
      <c r="J3728" s="9"/>
      <c r="K3728" s="6"/>
    </row>
    <row r="3729" spans="1:11" ht="16.5">
      <c r="A3729" s="10"/>
      <c r="B3729" s="4"/>
      <c r="C3729" s="4"/>
      <c r="D3729" s="80"/>
      <c r="E3729" s="7"/>
      <c r="F3729" s="6"/>
      <c r="G3729" s="8"/>
      <c r="H3729" s="6"/>
      <c r="I3729" s="9"/>
      <c r="J3729" s="9"/>
      <c r="K3729" s="6"/>
    </row>
    <row r="3730" spans="1:11" ht="16.5">
      <c r="A3730" s="10"/>
      <c r="B3730" s="4"/>
      <c r="C3730" s="5"/>
      <c r="D3730" s="80"/>
      <c r="E3730" s="7"/>
      <c r="F3730" s="6"/>
      <c r="G3730" s="8"/>
      <c r="H3730" s="6"/>
      <c r="I3730" s="9"/>
      <c r="J3730" s="9"/>
      <c r="K3730" s="6"/>
    </row>
    <row r="3731" spans="1:11" ht="16.5">
      <c r="A3731" s="10"/>
      <c r="B3731" s="4"/>
      <c r="C3731" s="5"/>
      <c r="D3731" s="80"/>
      <c r="E3731" s="7"/>
      <c r="F3731" s="6"/>
      <c r="G3731" s="8"/>
      <c r="H3731" s="6"/>
      <c r="I3731" s="9"/>
      <c r="J3731" s="9"/>
      <c r="K3731" s="6"/>
    </row>
    <row r="3732" spans="1:11" ht="16.5">
      <c r="A3732" s="10"/>
      <c r="B3732" s="4"/>
      <c r="C3732" s="5"/>
      <c r="D3732" s="80"/>
      <c r="E3732" s="7"/>
      <c r="F3732" s="6"/>
      <c r="G3732" s="8"/>
      <c r="H3732" s="6"/>
      <c r="I3732" s="9"/>
      <c r="J3732" s="9"/>
      <c r="K3732" s="6"/>
    </row>
    <row r="3733" spans="1:11" ht="16.5">
      <c r="A3733" s="10"/>
      <c r="B3733" s="4"/>
      <c r="C3733" s="5"/>
      <c r="D3733" s="80"/>
      <c r="E3733" s="7"/>
      <c r="F3733" s="6"/>
      <c r="G3733" s="8"/>
      <c r="H3733" s="6"/>
      <c r="I3733" s="9"/>
      <c r="J3733" s="9"/>
      <c r="K3733" s="6"/>
    </row>
    <row r="3734" spans="1:11" ht="16.5">
      <c r="A3734" s="10"/>
      <c r="B3734" s="4"/>
      <c r="C3734" s="4"/>
      <c r="D3734" s="80"/>
      <c r="E3734" s="7"/>
      <c r="F3734" s="6"/>
      <c r="G3734" s="8"/>
      <c r="H3734" s="6"/>
      <c r="I3734" s="9"/>
      <c r="J3734" s="9"/>
      <c r="K3734" s="6"/>
    </row>
    <row r="3735" spans="1:11" s="64" customFormat="1" ht="16.5">
      <c r="A3735" s="10"/>
      <c r="B3735" s="4"/>
      <c r="C3735" s="4"/>
      <c r="D3735" s="80"/>
      <c r="E3735" s="7"/>
      <c r="F3735" s="6"/>
      <c r="G3735" s="8"/>
      <c r="H3735" s="6"/>
      <c r="I3735" s="9"/>
      <c r="J3735" s="9"/>
      <c r="K3735" s="6"/>
    </row>
    <row r="3736" spans="1:11" ht="16.5">
      <c r="A3736" s="10"/>
      <c r="B3736" s="4"/>
      <c r="C3736" s="169"/>
      <c r="D3736" s="80"/>
      <c r="E3736" s="7"/>
      <c r="F3736" s="6"/>
      <c r="G3736" s="8"/>
      <c r="H3736" s="6"/>
      <c r="I3736" s="9"/>
      <c r="J3736" s="9"/>
      <c r="K3736" s="6"/>
    </row>
    <row r="3737" spans="1:11" ht="16.5">
      <c r="A3737" s="10"/>
      <c r="B3737" s="4"/>
      <c r="C3737" s="5"/>
      <c r="D3737" s="80"/>
      <c r="E3737" s="7"/>
      <c r="F3737" s="6"/>
      <c r="G3737" s="8"/>
      <c r="H3737" s="6"/>
      <c r="I3737" s="9"/>
      <c r="J3737" s="9"/>
      <c r="K3737" s="6"/>
    </row>
    <row r="3738" spans="1:11" ht="16.5">
      <c r="A3738" s="10"/>
      <c r="B3738" s="4"/>
      <c r="C3738" s="5"/>
      <c r="D3738" s="80"/>
      <c r="E3738" s="7"/>
      <c r="F3738" s="6"/>
      <c r="G3738" s="8"/>
      <c r="H3738" s="6"/>
      <c r="I3738" s="9"/>
      <c r="J3738" s="9"/>
      <c r="K3738" s="6"/>
    </row>
    <row r="3739" spans="1:11" ht="16.5">
      <c r="A3739" s="10"/>
      <c r="B3739" s="4"/>
      <c r="C3739" s="5"/>
      <c r="D3739" s="80"/>
      <c r="E3739" s="7"/>
      <c r="F3739" s="6"/>
      <c r="G3739" s="8"/>
      <c r="H3739" s="6"/>
      <c r="I3739" s="9"/>
      <c r="J3739" s="9"/>
      <c r="K3739" s="6"/>
    </row>
    <row r="3740" spans="1:11" ht="16.5">
      <c r="A3740" s="10"/>
      <c r="B3740" s="4"/>
      <c r="C3740" s="5"/>
      <c r="D3740" s="80"/>
      <c r="E3740" s="7"/>
      <c r="F3740" s="6"/>
      <c r="G3740" s="8"/>
      <c r="H3740" s="6"/>
      <c r="I3740" s="9"/>
      <c r="J3740" s="9"/>
      <c r="K3740" s="6"/>
    </row>
    <row r="3741" spans="1:11" ht="16.5">
      <c r="A3741" s="10"/>
      <c r="B3741" s="4"/>
      <c r="C3741" s="5"/>
      <c r="D3741" s="80"/>
      <c r="E3741" s="7"/>
      <c r="F3741" s="6"/>
      <c r="G3741" s="8"/>
      <c r="H3741" s="6"/>
      <c r="I3741" s="9"/>
      <c r="J3741" s="9"/>
      <c r="K3741" s="6"/>
    </row>
    <row r="3742" spans="1:11" ht="16.5">
      <c r="A3742" s="10"/>
      <c r="B3742" s="4"/>
      <c r="C3742" s="5"/>
      <c r="D3742" s="80"/>
      <c r="E3742" s="7"/>
      <c r="F3742" s="6"/>
      <c r="G3742" s="8"/>
      <c r="H3742" s="6"/>
      <c r="I3742" s="9"/>
      <c r="J3742" s="9"/>
      <c r="K3742" s="6"/>
    </row>
    <row r="3743" spans="1:11" ht="16.5">
      <c r="A3743" s="10"/>
      <c r="B3743" s="4"/>
      <c r="C3743" s="4"/>
      <c r="D3743" s="80"/>
      <c r="E3743" s="7"/>
      <c r="F3743" s="6"/>
      <c r="G3743" s="8"/>
      <c r="H3743" s="6"/>
      <c r="I3743" s="9"/>
      <c r="J3743" s="9"/>
      <c r="K3743" s="6"/>
    </row>
    <row r="3744" spans="1:11" ht="16.5">
      <c r="A3744" s="10"/>
      <c r="B3744" s="4"/>
      <c r="C3744" s="5"/>
      <c r="D3744" s="80"/>
      <c r="E3744" s="7"/>
      <c r="F3744" s="6"/>
      <c r="G3744" s="8"/>
      <c r="H3744" s="6"/>
      <c r="I3744" s="9"/>
      <c r="J3744" s="9"/>
      <c r="K3744" s="6"/>
    </row>
    <row r="3745" spans="1:11" ht="16.5">
      <c r="A3745" s="10"/>
      <c r="B3745" s="4"/>
      <c r="C3745" s="4"/>
      <c r="D3745" s="80"/>
      <c r="E3745" s="7"/>
      <c r="F3745" s="6"/>
      <c r="G3745" s="8"/>
      <c r="H3745" s="6"/>
      <c r="I3745" s="9"/>
      <c r="J3745" s="9"/>
      <c r="K3745" s="6"/>
    </row>
    <row r="3746" spans="1:11" ht="16.5">
      <c r="A3746" s="10"/>
      <c r="B3746" s="4"/>
      <c r="C3746" s="5"/>
      <c r="D3746" s="80"/>
      <c r="E3746" s="7"/>
      <c r="F3746" s="6"/>
      <c r="G3746" s="8"/>
      <c r="H3746" s="6"/>
      <c r="I3746" s="9"/>
      <c r="J3746" s="9"/>
      <c r="K3746" s="6"/>
    </row>
    <row r="3747" spans="1:11" ht="16.5">
      <c r="A3747" s="10"/>
      <c r="B3747" s="4"/>
      <c r="C3747" s="5"/>
      <c r="D3747" s="80"/>
      <c r="E3747" s="7"/>
      <c r="F3747" s="6"/>
      <c r="G3747" s="8"/>
      <c r="H3747" s="6"/>
      <c r="I3747" s="9"/>
      <c r="J3747" s="9"/>
      <c r="K3747" s="6"/>
    </row>
    <row r="3748" spans="1:11" ht="16.5">
      <c r="A3748" s="10"/>
      <c r="B3748" s="4"/>
      <c r="C3748" s="5"/>
      <c r="D3748" s="80"/>
      <c r="E3748" s="7"/>
      <c r="F3748" s="6"/>
      <c r="G3748" s="8"/>
      <c r="H3748" s="6"/>
      <c r="I3748" s="9"/>
      <c r="J3748" s="9"/>
      <c r="K3748" s="6"/>
    </row>
    <row r="3749" spans="1:11" ht="16.5">
      <c r="A3749" s="10"/>
      <c r="B3749" s="4"/>
      <c r="C3749" s="5"/>
      <c r="D3749" s="80"/>
      <c r="E3749" s="7"/>
      <c r="F3749" s="6"/>
      <c r="G3749" s="8"/>
      <c r="H3749" s="6"/>
      <c r="I3749" s="9"/>
      <c r="J3749" s="9"/>
      <c r="K3749" s="6"/>
    </row>
    <row r="3750" spans="1:11" ht="16.5">
      <c r="A3750" s="10"/>
      <c r="B3750" s="4"/>
      <c r="C3750" s="5"/>
      <c r="D3750" s="80"/>
      <c r="E3750" s="7"/>
      <c r="F3750" s="6"/>
      <c r="G3750" s="8"/>
      <c r="H3750" s="6"/>
      <c r="I3750" s="9"/>
      <c r="J3750" s="9"/>
      <c r="K3750" s="6"/>
    </row>
    <row r="3751" spans="1:11" ht="16.5">
      <c r="A3751" s="10"/>
      <c r="B3751" s="4"/>
      <c r="C3751" s="5"/>
      <c r="D3751" s="80"/>
      <c r="E3751" s="7"/>
      <c r="F3751" s="6"/>
      <c r="G3751" s="8"/>
      <c r="H3751" s="6"/>
      <c r="I3751" s="9"/>
      <c r="J3751" s="9"/>
      <c r="K3751" s="6"/>
    </row>
    <row r="3752" spans="1:11" ht="16.5">
      <c r="A3752" s="10"/>
      <c r="B3752" s="4"/>
      <c r="C3752" s="5"/>
      <c r="D3752" s="80"/>
      <c r="E3752" s="7"/>
      <c r="F3752" s="6"/>
      <c r="G3752" s="8"/>
      <c r="H3752" s="6"/>
      <c r="I3752" s="9"/>
      <c r="J3752" s="9"/>
      <c r="K3752" s="6"/>
    </row>
    <row r="3753" spans="1:11" ht="16.5">
      <c r="A3753" s="10"/>
      <c r="B3753" s="4"/>
      <c r="C3753" s="5"/>
      <c r="D3753" s="80"/>
      <c r="E3753" s="7"/>
      <c r="F3753" s="6"/>
      <c r="G3753" s="8"/>
      <c r="H3753" s="6"/>
      <c r="I3753" s="9"/>
      <c r="J3753" s="9"/>
      <c r="K3753" s="6"/>
    </row>
    <row r="3754" spans="1:11" ht="16.5">
      <c r="A3754" s="10"/>
      <c r="B3754" s="4"/>
      <c r="C3754" s="5"/>
      <c r="D3754" s="80"/>
      <c r="E3754" s="7"/>
      <c r="F3754" s="6"/>
      <c r="G3754" s="8"/>
      <c r="H3754" s="6"/>
      <c r="I3754" s="9"/>
      <c r="J3754" s="9"/>
      <c r="K3754" s="6"/>
    </row>
    <row r="3755" spans="1:11" ht="16.5">
      <c r="A3755" s="10"/>
      <c r="B3755" s="4"/>
      <c r="C3755" s="5"/>
      <c r="D3755" s="80"/>
      <c r="E3755" s="7"/>
      <c r="F3755" s="6"/>
      <c r="G3755" s="8"/>
      <c r="H3755" s="6"/>
      <c r="I3755" s="9"/>
      <c r="J3755" s="9"/>
      <c r="K3755" s="6"/>
    </row>
    <row r="3756" spans="1:11" ht="16.5">
      <c r="A3756" s="10"/>
      <c r="B3756" s="4"/>
      <c r="C3756" s="5"/>
      <c r="D3756" s="80"/>
      <c r="E3756" s="7"/>
      <c r="F3756" s="6"/>
      <c r="G3756" s="8"/>
      <c r="H3756" s="6"/>
      <c r="I3756" s="9"/>
      <c r="J3756" s="9"/>
      <c r="K3756" s="6"/>
    </row>
    <row r="3757" spans="1:11" ht="16.5">
      <c r="A3757" s="10"/>
      <c r="B3757" s="4"/>
      <c r="C3757" s="5"/>
      <c r="D3757" s="80"/>
      <c r="E3757" s="7"/>
      <c r="F3757" s="6"/>
      <c r="G3757" s="8"/>
      <c r="H3757" s="6"/>
      <c r="I3757" s="9"/>
      <c r="J3757" s="9"/>
      <c r="K3757" s="6"/>
    </row>
    <row r="3758" spans="1:11" ht="16.5">
      <c r="A3758" s="10"/>
      <c r="B3758" s="4"/>
      <c r="C3758" s="5"/>
      <c r="D3758" s="80"/>
      <c r="E3758" s="7"/>
      <c r="F3758" s="6"/>
      <c r="G3758" s="8"/>
      <c r="H3758" s="6"/>
      <c r="I3758" s="9"/>
      <c r="J3758" s="9"/>
      <c r="K3758" s="6"/>
    </row>
    <row r="3759" spans="1:11" ht="16.5">
      <c r="A3759" s="10"/>
      <c r="B3759" s="4"/>
      <c r="C3759" s="5"/>
      <c r="D3759" s="80"/>
      <c r="E3759" s="7"/>
      <c r="F3759" s="6"/>
      <c r="G3759" s="8"/>
      <c r="H3759" s="6"/>
      <c r="I3759" s="9"/>
      <c r="J3759" s="9"/>
      <c r="K3759" s="6"/>
    </row>
    <row r="3760" spans="1:11" ht="16.5">
      <c r="A3760" s="10"/>
      <c r="B3760" s="4"/>
      <c r="C3760" s="5"/>
      <c r="D3760" s="80"/>
      <c r="E3760" s="7"/>
      <c r="F3760" s="6"/>
      <c r="G3760" s="8"/>
      <c r="H3760" s="6"/>
      <c r="I3760" s="9"/>
      <c r="J3760" s="9"/>
      <c r="K3760" s="6"/>
    </row>
    <row r="3761" spans="1:11" ht="16.5">
      <c r="A3761" s="10"/>
      <c r="B3761" s="4"/>
      <c r="C3761" s="5"/>
      <c r="D3761" s="80"/>
      <c r="E3761" s="7"/>
      <c r="F3761" s="6"/>
      <c r="G3761" s="8"/>
      <c r="H3761" s="6"/>
      <c r="I3761" s="9"/>
      <c r="J3761" s="9"/>
      <c r="K3761" s="6"/>
    </row>
    <row r="3762" spans="1:11" ht="16.5">
      <c r="A3762" s="10"/>
      <c r="B3762" s="4"/>
      <c r="C3762" s="5"/>
      <c r="D3762" s="80"/>
      <c r="E3762" s="7"/>
      <c r="F3762" s="6"/>
      <c r="G3762" s="8"/>
      <c r="H3762" s="6"/>
      <c r="I3762" s="9"/>
      <c r="J3762" s="9"/>
      <c r="K3762" s="6"/>
    </row>
    <row r="3763" spans="1:11" ht="16.5">
      <c r="A3763" s="10"/>
      <c r="B3763" s="4"/>
      <c r="C3763" s="5"/>
      <c r="D3763" s="80"/>
      <c r="E3763" s="7"/>
      <c r="F3763" s="6"/>
      <c r="G3763" s="8"/>
      <c r="H3763" s="6"/>
      <c r="I3763" s="9"/>
      <c r="J3763" s="9"/>
      <c r="K3763" s="6"/>
    </row>
    <row r="3764" spans="1:11" ht="16.5">
      <c r="A3764" s="10"/>
      <c r="B3764" s="4"/>
      <c r="C3764" s="5"/>
      <c r="D3764" s="80"/>
      <c r="E3764" s="7"/>
      <c r="F3764" s="6"/>
      <c r="G3764" s="8"/>
      <c r="H3764" s="6"/>
      <c r="I3764" s="9"/>
      <c r="J3764" s="9"/>
      <c r="K3764" s="6"/>
    </row>
    <row r="3765" spans="1:11" ht="16.5">
      <c r="A3765" s="10"/>
      <c r="B3765" s="4"/>
      <c r="C3765" s="5"/>
      <c r="D3765" s="80"/>
      <c r="E3765" s="7"/>
      <c r="F3765" s="6"/>
      <c r="G3765" s="8"/>
      <c r="H3765" s="6"/>
      <c r="I3765" s="9"/>
      <c r="J3765" s="9"/>
      <c r="K3765" s="6"/>
    </row>
    <row r="3766" spans="1:11" ht="16.5">
      <c r="A3766" s="10"/>
      <c r="B3766" s="4"/>
      <c r="C3766" s="5"/>
      <c r="D3766" s="80"/>
      <c r="E3766" s="7"/>
      <c r="F3766" s="6"/>
      <c r="G3766" s="8"/>
      <c r="H3766" s="6"/>
      <c r="I3766" s="9"/>
      <c r="J3766" s="9"/>
      <c r="K3766" s="6"/>
    </row>
    <row r="3767" spans="1:11" ht="16.5">
      <c r="A3767" s="10"/>
      <c r="B3767" s="4"/>
      <c r="C3767" s="5"/>
      <c r="D3767" s="80"/>
      <c r="E3767" s="7"/>
      <c r="F3767" s="6"/>
      <c r="G3767" s="8"/>
      <c r="H3767" s="6"/>
      <c r="I3767" s="9"/>
      <c r="J3767" s="9"/>
      <c r="K3767" s="6"/>
    </row>
    <row r="3768" spans="1:11" ht="16.5">
      <c r="A3768" s="10"/>
      <c r="B3768" s="4"/>
      <c r="C3768" s="5"/>
      <c r="D3768" s="80"/>
      <c r="E3768" s="7"/>
      <c r="F3768" s="6"/>
      <c r="G3768" s="8"/>
      <c r="H3768" s="6"/>
      <c r="I3768" s="9"/>
      <c r="J3768" s="9"/>
      <c r="K3768" s="6"/>
    </row>
    <row r="3769" spans="1:11" ht="16.5">
      <c r="A3769" s="10"/>
      <c r="B3769" s="4"/>
      <c r="C3769" s="5"/>
      <c r="D3769" s="80"/>
      <c r="E3769" s="7"/>
      <c r="F3769" s="6"/>
      <c r="G3769" s="8"/>
      <c r="H3769" s="6"/>
      <c r="I3769" s="9"/>
      <c r="J3769" s="9"/>
      <c r="K3769" s="6"/>
    </row>
    <row r="3770" spans="1:11" ht="16.5">
      <c r="A3770" s="10"/>
      <c r="B3770" s="4"/>
      <c r="C3770" s="5"/>
      <c r="D3770" s="80"/>
      <c r="E3770" s="7"/>
      <c r="F3770" s="6"/>
      <c r="G3770" s="8"/>
      <c r="H3770" s="6"/>
      <c r="I3770" s="9"/>
      <c r="J3770" s="9"/>
      <c r="K3770" s="6"/>
    </row>
    <row r="3771" spans="1:11" ht="16.5">
      <c r="A3771" s="10"/>
      <c r="B3771" s="4"/>
      <c r="C3771" s="5"/>
      <c r="D3771" s="80"/>
      <c r="E3771" s="7"/>
      <c r="F3771" s="6"/>
      <c r="G3771" s="8"/>
      <c r="H3771" s="6"/>
      <c r="I3771" s="9"/>
      <c r="J3771" s="9"/>
      <c r="K3771" s="6"/>
    </row>
    <row r="3772" spans="1:11" ht="16.5">
      <c r="A3772" s="10"/>
      <c r="B3772" s="4"/>
      <c r="C3772" s="5"/>
      <c r="D3772" s="80"/>
      <c r="E3772" s="7"/>
      <c r="F3772" s="6"/>
      <c r="G3772" s="8"/>
      <c r="H3772" s="6"/>
      <c r="I3772" s="9"/>
      <c r="J3772" s="9"/>
      <c r="K3772" s="6"/>
    </row>
    <row r="3773" spans="1:11" ht="16.5">
      <c r="A3773" s="10"/>
      <c r="B3773" s="4"/>
      <c r="C3773" s="4"/>
      <c r="D3773" s="80"/>
      <c r="E3773" s="7"/>
      <c r="F3773" s="6"/>
      <c r="G3773" s="8"/>
      <c r="H3773" s="6"/>
      <c r="I3773" s="9"/>
      <c r="J3773" s="9"/>
      <c r="K3773" s="6"/>
    </row>
    <row r="3774" spans="1:11" ht="16.5">
      <c r="A3774" s="10"/>
      <c r="B3774" s="4"/>
      <c r="C3774" s="5"/>
      <c r="D3774" s="80"/>
      <c r="E3774" s="7"/>
      <c r="F3774" s="6"/>
      <c r="G3774" s="8"/>
      <c r="H3774" s="6"/>
      <c r="I3774" s="9"/>
      <c r="J3774" s="9"/>
      <c r="K3774" s="6"/>
    </row>
    <row r="3775" spans="1:11" ht="16.5">
      <c r="A3775" s="10"/>
      <c r="B3775" s="4"/>
      <c r="C3775" s="5"/>
      <c r="D3775" s="80"/>
      <c r="E3775" s="7"/>
      <c r="F3775" s="6"/>
      <c r="G3775" s="8"/>
      <c r="H3775" s="6"/>
      <c r="I3775" s="9"/>
      <c r="J3775" s="9"/>
      <c r="K3775" s="6"/>
    </row>
    <row r="3776" spans="1:11" ht="16.5">
      <c r="A3776" s="10"/>
      <c r="B3776" s="4"/>
      <c r="C3776" s="5"/>
      <c r="D3776" s="80"/>
      <c r="E3776" s="7"/>
      <c r="F3776" s="6"/>
      <c r="G3776" s="8"/>
      <c r="H3776" s="6"/>
      <c r="I3776" s="9"/>
      <c r="J3776" s="9"/>
      <c r="K3776" s="6"/>
    </row>
    <row r="3777" spans="1:11" ht="16.5">
      <c r="A3777" s="10"/>
      <c r="B3777" s="4"/>
      <c r="C3777" s="5"/>
      <c r="D3777" s="80"/>
      <c r="E3777" s="7"/>
      <c r="F3777" s="6"/>
      <c r="G3777" s="8"/>
      <c r="H3777" s="6"/>
      <c r="I3777" s="9"/>
      <c r="J3777" s="9"/>
      <c r="K3777" s="6"/>
    </row>
    <row r="3778" spans="1:11" ht="16.5">
      <c r="A3778" s="10"/>
      <c r="B3778" s="4"/>
      <c r="C3778" s="5"/>
      <c r="D3778" s="80"/>
      <c r="E3778" s="7"/>
      <c r="F3778" s="6"/>
      <c r="G3778" s="8"/>
      <c r="H3778" s="6"/>
      <c r="I3778" s="9"/>
      <c r="J3778" s="9"/>
      <c r="K3778" s="6"/>
    </row>
    <row r="3779" spans="1:11" ht="16.5">
      <c r="A3779" s="10"/>
      <c r="B3779" s="4"/>
      <c r="C3779" s="5"/>
      <c r="D3779" s="80"/>
      <c r="E3779" s="7"/>
      <c r="F3779" s="6"/>
      <c r="G3779" s="8"/>
      <c r="H3779" s="6"/>
      <c r="I3779" s="9"/>
      <c r="J3779" s="9"/>
      <c r="K3779" s="6"/>
    </row>
    <row r="3780" spans="1:11" ht="16.5">
      <c r="A3780" s="10"/>
      <c r="B3780" s="4"/>
      <c r="C3780" s="5"/>
      <c r="D3780" s="80"/>
      <c r="E3780" s="7"/>
      <c r="F3780" s="6"/>
      <c r="G3780" s="8"/>
      <c r="H3780" s="6"/>
      <c r="I3780" s="9"/>
      <c r="J3780" s="9"/>
      <c r="K3780" s="6"/>
    </row>
    <row r="3781" spans="1:11" ht="16.5">
      <c r="A3781" s="10"/>
      <c r="B3781" s="4"/>
      <c r="C3781" s="5"/>
      <c r="D3781" s="80"/>
      <c r="E3781" s="7"/>
      <c r="F3781" s="6"/>
      <c r="G3781" s="8"/>
      <c r="H3781" s="6"/>
      <c r="I3781" s="9"/>
      <c r="J3781" s="9"/>
      <c r="K3781" s="6"/>
    </row>
    <row r="3782" spans="1:11" ht="16.5">
      <c r="A3782" s="10"/>
      <c r="B3782" s="4"/>
      <c r="C3782" s="5"/>
      <c r="D3782" s="80"/>
      <c r="E3782" s="7"/>
      <c r="F3782" s="6"/>
      <c r="G3782" s="8"/>
      <c r="H3782" s="6"/>
      <c r="I3782" s="9"/>
      <c r="J3782" s="9"/>
      <c r="K3782" s="6"/>
    </row>
    <row r="3783" spans="1:11" ht="16.5">
      <c r="A3783" s="10"/>
      <c r="B3783" s="4"/>
      <c r="C3783" s="5"/>
      <c r="D3783" s="80"/>
      <c r="E3783" s="7"/>
      <c r="F3783" s="6"/>
      <c r="G3783" s="8"/>
      <c r="H3783" s="6"/>
      <c r="I3783" s="9"/>
      <c r="J3783" s="9"/>
      <c r="K3783" s="6"/>
    </row>
    <row r="3784" spans="1:11" ht="16.5">
      <c r="A3784" s="10"/>
      <c r="B3784" s="4"/>
      <c r="C3784" s="5"/>
      <c r="D3784" s="80"/>
      <c r="E3784" s="7"/>
      <c r="F3784" s="6"/>
      <c r="G3784" s="8"/>
      <c r="H3784" s="6"/>
      <c r="I3784" s="9"/>
      <c r="J3784" s="9"/>
      <c r="K3784" s="6"/>
    </row>
    <row r="3785" spans="1:11" ht="16.5">
      <c r="A3785" s="10"/>
      <c r="B3785" s="4"/>
      <c r="C3785" s="5"/>
      <c r="D3785" s="80"/>
      <c r="E3785" s="7"/>
      <c r="F3785" s="6"/>
      <c r="G3785" s="8"/>
      <c r="H3785" s="6"/>
      <c r="I3785" s="9"/>
      <c r="J3785" s="9"/>
      <c r="K3785" s="6"/>
    </row>
    <row r="3786" spans="1:11" ht="16.5">
      <c r="A3786" s="10"/>
      <c r="B3786" s="4"/>
      <c r="C3786" s="5"/>
      <c r="D3786" s="80"/>
      <c r="E3786" s="7"/>
      <c r="F3786" s="6"/>
      <c r="G3786" s="8"/>
      <c r="H3786" s="6"/>
      <c r="I3786" s="9"/>
      <c r="J3786" s="9"/>
      <c r="K3786" s="6"/>
    </row>
    <row r="3787" spans="1:11" ht="16.5">
      <c r="A3787" s="10"/>
      <c r="B3787" s="4"/>
      <c r="C3787" s="4"/>
      <c r="D3787" s="80"/>
      <c r="E3787" s="7"/>
      <c r="F3787" s="6"/>
      <c r="G3787" s="8"/>
      <c r="H3787" s="6"/>
      <c r="I3787" s="9"/>
      <c r="J3787" s="9"/>
      <c r="K3787" s="6"/>
    </row>
    <row r="3788" spans="1:11" ht="16.5">
      <c r="A3788" s="10"/>
      <c r="B3788" s="4"/>
      <c r="C3788" s="5"/>
      <c r="D3788" s="80"/>
      <c r="E3788" s="7"/>
      <c r="F3788" s="6"/>
      <c r="G3788" s="8"/>
      <c r="H3788" s="6"/>
      <c r="I3788" s="9"/>
      <c r="J3788" s="9"/>
      <c r="K3788" s="6"/>
    </row>
    <row r="3789" spans="1:11" ht="16.5">
      <c r="A3789" s="10"/>
      <c r="B3789" s="4"/>
      <c r="C3789" s="4"/>
      <c r="D3789" s="80"/>
      <c r="E3789" s="7"/>
      <c r="F3789" s="6"/>
      <c r="G3789" s="8"/>
      <c r="H3789" s="6"/>
      <c r="I3789" s="9"/>
      <c r="J3789" s="9"/>
      <c r="K3789" s="6"/>
    </row>
    <row r="3790" spans="1:11" ht="16.5">
      <c r="A3790" s="10"/>
      <c r="B3790" s="4"/>
      <c r="C3790" s="5"/>
      <c r="D3790" s="80"/>
      <c r="E3790" s="7"/>
      <c r="F3790" s="6"/>
      <c r="G3790" s="8"/>
      <c r="H3790" s="6"/>
      <c r="I3790" s="9"/>
      <c r="J3790" s="9"/>
      <c r="K3790" s="6"/>
    </row>
    <row r="3791" spans="1:11" ht="16.5">
      <c r="A3791" s="10"/>
      <c r="B3791" s="4"/>
      <c r="C3791" s="4"/>
      <c r="D3791" s="80"/>
      <c r="E3791" s="7"/>
      <c r="F3791" s="6"/>
      <c r="G3791" s="8"/>
      <c r="H3791" s="6"/>
      <c r="I3791" s="9"/>
      <c r="J3791" s="9"/>
      <c r="K3791" s="6"/>
    </row>
    <row r="3792" spans="1:11" ht="16.5">
      <c r="A3792" s="10"/>
      <c r="B3792" s="4"/>
      <c r="C3792" s="5"/>
      <c r="D3792" s="80"/>
      <c r="E3792" s="7"/>
      <c r="F3792" s="6"/>
      <c r="G3792" s="8"/>
      <c r="H3792" s="6"/>
      <c r="I3792" s="9"/>
      <c r="J3792" s="9"/>
      <c r="K3792" s="6"/>
    </row>
    <row r="3793" spans="1:11" ht="16.5">
      <c r="A3793" s="10"/>
      <c r="B3793" s="4"/>
      <c r="C3793" s="5"/>
      <c r="D3793" s="80"/>
      <c r="E3793" s="7"/>
      <c r="F3793" s="6"/>
      <c r="G3793" s="8"/>
      <c r="H3793" s="6"/>
      <c r="I3793" s="9"/>
      <c r="J3793" s="9"/>
      <c r="K3793" s="6"/>
    </row>
    <row r="3794" spans="1:11" ht="16.5">
      <c r="A3794" s="10"/>
      <c r="B3794" s="4"/>
      <c r="C3794" s="5"/>
      <c r="D3794" s="80"/>
      <c r="E3794" s="7"/>
      <c r="F3794" s="6"/>
      <c r="G3794" s="8"/>
      <c r="H3794" s="6"/>
      <c r="I3794" s="9"/>
      <c r="J3794" s="9"/>
      <c r="K3794" s="6"/>
    </row>
    <row r="3795" spans="1:11" ht="16.5">
      <c r="A3795" s="10"/>
      <c r="B3795" s="4"/>
      <c r="C3795" s="5"/>
      <c r="D3795" s="80"/>
      <c r="E3795" s="7"/>
      <c r="F3795" s="6"/>
      <c r="G3795" s="8"/>
      <c r="H3795" s="6"/>
      <c r="I3795" s="9"/>
      <c r="J3795" s="9"/>
      <c r="K3795" s="6"/>
    </row>
    <row r="3796" spans="1:11" ht="16.5">
      <c r="A3796" s="10"/>
      <c r="B3796" s="4"/>
      <c r="C3796" s="5"/>
      <c r="D3796" s="80"/>
      <c r="E3796" s="7"/>
      <c r="F3796" s="6"/>
      <c r="G3796" s="8"/>
      <c r="H3796" s="6"/>
      <c r="I3796" s="9"/>
      <c r="J3796" s="9"/>
      <c r="K3796" s="6"/>
    </row>
    <row r="3797" spans="1:11" ht="16.5">
      <c r="A3797" s="10"/>
      <c r="B3797" s="4"/>
      <c r="C3797" s="5"/>
      <c r="D3797" s="80"/>
      <c r="E3797" s="7"/>
      <c r="F3797" s="6"/>
      <c r="G3797" s="8"/>
      <c r="H3797" s="6"/>
      <c r="I3797" s="9"/>
      <c r="J3797" s="9"/>
      <c r="K3797" s="6"/>
    </row>
    <row r="3798" spans="1:11" ht="16.5">
      <c r="A3798" s="10"/>
      <c r="B3798" s="4"/>
      <c r="C3798" s="5"/>
      <c r="D3798" s="80"/>
      <c r="E3798" s="7"/>
      <c r="F3798" s="6"/>
      <c r="G3798" s="8"/>
      <c r="H3798" s="6"/>
      <c r="I3798" s="9"/>
      <c r="J3798" s="9"/>
      <c r="K3798" s="6"/>
    </row>
    <row r="3799" spans="1:11" ht="16.5">
      <c r="A3799" s="10"/>
      <c r="B3799" s="4"/>
      <c r="C3799" s="4"/>
      <c r="D3799" s="80"/>
      <c r="E3799" s="7"/>
      <c r="F3799" s="6"/>
      <c r="G3799" s="8"/>
      <c r="H3799" s="6"/>
      <c r="I3799" s="9"/>
      <c r="J3799" s="9"/>
      <c r="K3799" s="6"/>
    </row>
    <row r="3800" spans="1:11" ht="16.5">
      <c r="A3800" s="10"/>
      <c r="B3800" s="4"/>
      <c r="C3800" s="5"/>
      <c r="D3800" s="80"/>
      <c r="E3800" s="7"/>
      <c r="F3800" s="6"/>
      <c r="G3800" s="8"/>
      <c r="H3800" s="6"/>
      <c r="I3800" s="9"/>
      <c r="J3800" s="9"/>
      <c r="K3800" s="6"/>
    </row>
    <row r="3801" spans="1:11" ht="16.5">
      <c r="A3801" s="10"/>
      <c r="B3801" s="4"/>
      <c r="C3801" s="5"/>
      <c r="D3801" s="80"/>
      <c r="E3801" s="7"/>
      <c r="F3801" s="6"/>
      <c r="G3801" s="8"/>
      <c r="H3801" s="6"/>
      <c r="I3801" s="9"/>
      <c r="J3801" s="9"/>
      <c r="K3801" s="6"/>
    </row>
    <row r="3802" spans="1:11" ht="16.5">
      <c r="A3802" s="10"/>
      <c r="B3802" s="4"/>
      <c r="C3802" s="5"/>
      <c r="D3802" s="80"/>
      <c r="E3802" s="7"/>
      <c r="F3802" s="6"/>
      <c r="G3802" s="8"/>
      <c r="H3802" s="6"/>
      <c r="I3802" s="9"/>
      <c r="J3802" s="9"/>
      <c r="K3802" s="6"/>
    </row>
    <row r="3803" spans="1:11" ht="16.5">
      <c r="A3803" s="10"/>
      <c r="B3803" s="4"/>
      <c r="C3803" s="4"/>
      <c r="D3803" s="80"/>
      <c r="E3803" s="7"/>
      <c r="F3803" s="6"/>
      <c r="G3803" s="8"/>
      <c r="H3803" s="6"/>
      <c r="I3803" s="9"/>
      <c r="J3803" s="9"/>
      <c r="K3803" s="6"/>
    </row>
    <row r="3804" spans="1:11" ht="16.5">
      <c r="A3804" s="10"/>
      <c r="B3804" s="4"/>
      <c r="C3804" s="5"/>
      <c r="D3804" s="80"/>
      <c r="E3804" s="7"/>
      <c r="F3804" s="6"/>
      <c r="G3804" s="8"/>
      <c r="H3804" s="6"/>
      <c r="I3804" s="9"/>
      <c r="J3804" s="9"/>
      <c r="K3804" s="6"/>
    </row>
    <row r="3805" spans="1:11" ht="16.5">
      <c r="A3805" s="10"/>
      <c r="B3805" s="4"/>
      <c r="C3805" s="5"/>
      <c r="D3805" s="80"/>
      <c r="E3805" s="7"/>
      <c r="F3805" s="6"/>
      <c r="G3805" s="8"/>
      <c r="H3805" s="6"/>
      <c r="I3805" s="9"/>
      <c r="J3805" s="9"/>
      <c r="K3805" s="6"/>
    </row>
    <row r="3806" spans="1:11" ht="16.5">
      <c r="A3806" s="10"/>
      <c r="B3806" s="4"/>
      <c r="C3806" s="5"/>
      <c r="D3806" s="80"/>
      <c r="E3806" s="7"/>
      <c r="F3806" s="6"/>
      <c r="G3806" s="8"/>
      <c r="H3806" s="6"/>
      <c r="I3806" s="9"/>
      <c r="J3806" s="9"/>
      <c r="K3806" s="6"/>
    </row>
    <row r="3807" spans="1:11" ht="16.5">
      <c r="A3807" s="10"/>
      <c r="B3807" s="4"/>
      <c r="C3807" s="5"/>
      <c r="D3807" s="80"/>
      <c r="E3807" s="7"/>
      <c r="F3807" s="6"/>
      <c r="G3807" s="8"/>
      <c r="H3807" s="6"/>
      <c r="I3807" s="9"/>
      <c r="J3807" s="9"/>
      <c r="K3807" s="6"/>
    </row>
    <row r="3808" spans="1:11" ht="16.5">
      <c r="A3808" s="10"/>
      <c r="B3808" s="4"/>
      <c r="C3808" s="5"/>
      <c r="D3808" s="80"/>
      <c r="E3808" s="7"/>
      <c r="F3808" s="6"/>
      <c r="G3808" s="8"/>
      <c r="H3808" s="6"/>
      <c r="I3808" s="9"/>
      <c r="J3808" s="9"/>
      <c r="K3808" s="6"/>
    </row>
    <row r="3809" spans="1:11" ht="16.5">
      <c r="A3809" s="10"/>
      <c r="B3809" s="4"/>
      <c r="C3809" s="4"/>
      <c r="D3809" s="80"/>
      <c r="E3809" s="7"/>
      <c r="F3809" s="6"/>
      <c r="G3809" s="8"/>
      <c r="H3809" s="6"/>
      <c r="I3809" s="9"/>
      <c r="J3809" s="9"/>
      <c r="K3809" s="6"/>
    </row>
    <row r="3810" spans="1:11" ht="16.5">
      <c r="A3810" s="10"/>
      <c r="B3810" s="4"/>
      <c r="C3810" s="5"/>
      <c r="D3810" s="80"/>
      <c r="E3810" s="7"/>
      <c r="F3810" s="6"/>
      <c r="G3810" s="8"/>
      <c r="H3810" s="6"/>
      <c r="I3810" s="9"/>
      <c r="J3810" s="9"/>
      <c r="K3810" s="6"/>
    </row>
    <row r="3811" spans="1:11" ht="16.5">
      <c r="A3811" s="10"/>
      <c r="B3811" s="4"/>
      <c r="C3811" s="5"/>
      <c r="D3811" s="80"/>
      <c r="E3811" s="7"/>
      <c r="F3811" s="6"/>
      <c r="G3811" s="8"/>
      <c r="H3811" s="6"/>
      <c r="I3811" s="9"/>
      <c r="J3811" s="9"/>
      <c r="K3811" s="6"/>
    </row>
    <row r="3812" spans="1:11" ht="16.5">
      <c r="A3812" s="10"/>
      <c r="B3812" s="4"/>
      <c r="C3812" s="5"/>
      <c r="D3812" s="80"/>
      <c r="E3812" s="7"/>
      <c r="F3812" s="6"/>
      <c r="G3812" s="8"/>
      <c r="H3812" s="6"/>
      <c r="I3812" s="9"/>
      <c r="J3812" s="9"/>
      <c r="K3812" s="6"/>
    </row>
    <row r="3813" spans="1:11" ht="16.5">
      <c r="A3813" s="10"/>
      <c r="B3813" s="4"/>
      <c r="C3813" s="5"/>
      <c r="D3813" s="80"/>
      <c r="E3813" s="7"/>
      <c r="F3813" s="6"/>
      <c r="G3813" s="8"/>
      <c r="H3813" s="6"/>
      <c r="I3813" s="9"/>
      <c r="J3813" s="9"/>
      <c r="K3813" s="6"/>
    </row>
    <row r="3814" spans="1:11" ht="16.5">
      <c r="A3814" s="10"/>
      <c r="B3814" s="4"/>
      <c r="C3814" s="5"/>
      <c r="D3814" s="80"/>
      <c r="E3814" s="7"/>
      <c r="F3814" s="6"/>
      <c r="G3814" s="8"/>
      <c r="H3814" s="6"/>
      <c r="I3814" s="9"/>
      <c r="J3814" s="9"/>
      <c r="K3814" s="6"/>
    </row>
    <row r="3815" spans="1:11" ht="16.5">
      <c r="A3815" s="10"/>
      <c r="B3815" s="4"/>
      <c r="C3815" s="5"/>
      <c r="D3815" s="80"/>
      <c r="E3815" s="7"/>
      <c r="F3815" s="6"/>
      <c r="G3815" s="8"/>
      <c r="H3815" s="6"/>
      <c r="I3815" s="9"/>
      <c r="J3815" s="9"/>
      <c r="K3815" s="6"/>
    </row>
    <row r="3816" spans="1:11" ht="16.5">
      <c r="A3816" s="10"/>
      <c r="B3816" s="4"/>
      <c r="C3816" s="5"/>
      <c r="D3816" s="80"/>
      <c r="E3816" s="7"/>
      <c r="F3816" s="6"/>
      <c r="G3816" s="8"/>
      <c r="H3816" s="6"/>
      <c r="I3816" s="9"/>
      <c r="J3816" s="9"/>
      <c r="K3816" s="6"/>
    </row>
    <row r="3817" spans="1:11" ht="16.5">
      <c r="A3817" s="10"/>
      <c r="B3817" s="4"/>
      <c r="C3817" s="5"/>
      <c r="D3817" s="80"/>
      <c r="E3817" s="7"/>
      <c r="F3817" s="6"/>
      <c r="G3817" s="8"/>
      <c r="H3817" s="6"/>
      <c r="I3817" s="9"/>
      <c r="J3817" s="9"/>
      <c r="K3817" s="6"/>
    </row>
    <row r="3818" spans="1:11" ht="16.5">
      <c r="A3818" s="10"/>
      <c r="B3818" s="4"/>
      <c r="C3818" s="5"/>
      <c r="D3818" s="80"/>
      <c r="E3818" s="7"/>
      <c r="F3818" s="6"/>
      <c r="G3818" s="8"/>
      <c r="H3818" s="6"/>
      <c r="I3818" s="9"/>
      <c r="J3818" s="9"/>
      <c r="K3818" s="6"/>
    </row>
    <row r="3819" spans="1:11" ht="16.5">
      <c r="A3819" s="10"/>
      <c r="B3819" s="4"/>
      <c r="C3819" s="5"/>
      <c r="D3819" s="80"/>
      <c r="E3819" s="7"/>
      <c r="F3819" s="6"/>
      <c r="G3819" s="8"/>
      <c r="H3819" s="6"/>
      <c r="I3819" s="9"/>
      <c r="J3819" s="9"/>
      <c r="K3819" s="6"/>
    </row>
    <row r="3820" spans="1:11" ht="16.5">
      <c r="A3820" s="10"/>
      <c r="B3820" s="4"/>
      <c r="C3820" s="5"/>
      <c r="D3820" s="80"/>
      <c r="E3820" s="7"/>
      <c r="F3820" s="6"/>
      <c r="G3820" s="8"/>
      <c r="H3820" s="6"/>
      <c r="I3820" s="9"/>
      <c r="J3820" s="9"/>
      <c r="K3820" s="6"/>
    </row>
    <row r="3821" spans="1:11" ht="16.5">
      <c r="A3821" s="10"/>
      <c r="B3821" s="4"/>
      <c r="C3821" s="5"/>
      <c r="D3821" s="80"/>
      <c r="E3821" s="7"/>
      <c r="F3821" s="6"/>
      <c r="G3821" s="8"/>
      <c r="H3821" s="6"/>
      <c r="I3821" s="9"/>
      <c r="J3821" s="9"/>
      <c r="K3821" s="6"/>
    </row>
    <row r="3822" spans="1:11" ht="16.5">
      <c r="A3822" s="10"/>
      <c r="B3822" s="4"/>
      <c r="C3822" s="5"/>
      <c r="D3822" s="80"/>
      <c r="E3822" s="7"/>
      <c r="F3822" s="6"/>
      <c r="G3822" s="8"/>
      <c r="H3822" s="6"/>
      <c r="I3822" s="9"/>
      <c r="J3822" s="9"/>
      <c r="K3822" s="6"/>
    </row>
    <row r="3823" spans="1:11" ht="16.5">
      <c r="A3823" s="10"/>
      <c r="B3823" s="4"/>
      <c r="C3823" s="5"/>
      <c r="D3823" s="80"/>
      <c r="E3823" s="7"/>
      <c r="F3823" s="6"/>
      <c r="G3823" s="8"/>
      <c r="H3823" s="6"/>
      <c r="I3823" s="9"/>
      <c r="J3823" s="9"/>
      <c r="K3823" s="6"/>
    </row>
    <row r="3824" spans="1:11" ht="16.5">
      <c r="A3824" s="10"/>
      <c r="B3824" s="4"/>
      <c r="C3824" s="5"/>
      <c r="D3824" s="80"/>
      <c r="E3824" s="7"/>
      <c r="F3824" s="6"/>
      <c r="G3824" s="8"/>
      <c r="H3824" s="6"/>
      <c r="I3824" s="9"/>
      <c r="J3824" s="9"/>
      <c r="K3824" s="6"/>
    </row>
    <row r="3825" spans="1:11" ht="16.5">
      <c r="A3825" s="10"/>
      <c r="B3825" s="4"/>
      <c r="C3825" s="4"/>
      <c r="D3825" s="80"/>
      <c r="E3825" s="7"/>
      <c r="F3825" s="6"/>
      <c r="G3825" s="8"/>
      <c r="H3825" s="6"/>
      <c r="I3825" s="9"/>
      <c r="J3825" s="9"/>
      <c r="K3825" s="6"/>
    </row>
    <row r="3826" spans="1:11" ht="16.5">
      <c r="A3826" s="10"/>
      <c r="B3826" s="4"/>
      <c r="C3826" s="4"/>
      <c r="D3826" s="80"/>
      <c r="E3826" s="7"/>
      <c r="F3826" s="6"/>
      <c r="G3826" s="8"/>
      <c r="H3826" s="6"/>
      <c r="I3826" s="9"/>
      <c r="J3826" s="9"/>
      <c r="K3826" s="6"/>
    </row>
    <row r="3827" spans="1:11" ht="16.5">
      <c r="A3827" s="10"/>
      <c r="B3827" s="4"/>
      <c r="C3827" s="4"/>
      <c r="D3827" s="80"/>
      <c r="E3827" s="7"/>
      <c r="F3827" s="6"/>
      <c r="G3827" s="8"/>
      <c r="H3827" s="6"/>
      <c r="I3827" s="9"/>
      <c r="J3827" s="9"/>
      <c r="K3827" s="6"/>
    </row>
    <row r="3828" spans="1:11" ht="16.5">
      <c r="A3828" s="10"/>
      <c r="B3828" s="4"/>
      <c r="C3828" s="5"/>
      <c r="D3828" s="80"/>
      <c r="E3828" s="7"/>
      <c r="F3828" s="6"/>
      <c r="G3828" s="8"/>
      <c r="H3828" s="6"/>
      <c r="I3828" s="9"/>
      <c r="J3828" s="9"/>
      <c r="K3828" s="6"/>
    </row>
    <row r="3829" spans="1:11" ht="16.5">
      <c r="A3829" s="10"/>
      <c r="B3829" s="4"/>
      <c r="C3829" s="5"/>
      <c r="D3829" s="80"/>
      <c r="E3829" s="7"/>
      <c r="F3829" s="6"/>
      <c r="G3829" s="8"/>
      <c r="H3829" s="6"/>
      <c r="I3829" s="9"/>
      <c r="J3829" s="9"/>
      <c r="K3829" s="6"/>
    </row>
    <row r="3830" spans="1:11" ht="16.5">
      <c r="A3830" s="10"/>
      <c r="B3830" s="4"/>
      <c r="C3830" s="5"/>
      <c r="D3830" s="80"/>
      <c r="E3830" s="7"/>
      <c r="F3830" s="6"/>
      <c r="G3830" s="8"/>
      <c r="H3830" s="6"/>
      <c r="I3830" s="9"/>
      <c r="J3830" s="9"/>
      <c r="K3830" s="6"/>
    </row>
    <row r="3831" spans="1:11" ht="16.5">
      <c r="A3831" s="10"/>
      <c r="B3831" s="4"/>
      <c r="C3831" s="5"/>
      <c r="D3831" s="80"/>
      <c r="E3831" s="7"/>
      <c r="F3831" s="6"/>
      <c r="G3831" s="8"/>
      <c r="H3831" s="6"/>
      <c r="I3831" s="9"/>
      <c r="J3831" s="9"/>
      <c r="K3831" s="6"/>
    </row>
    <row r="3832" spans="1:11" ht="16.5">
      <c r="A3832" s="10"/>
      <c r="B3832" s="4"/>
      <c r="C3832" s="5"/>
      <c r="D3832" s="80"/>
      <c r="E3832" s="7"/>
      <c r="F3832" s="6"/>
      <c r="G3832" s="8"/>
      <c r="H3832" s="6"/>
      <c r="I3832" s="9"/>
      <c r="J3832" s="9"/>
      <c r="K3832" s="6"/>
    </row>
    <row r="3833" spans="1:11" ht="16.5">
      <c r="A3833" s="10"/>
      <c r="B3833" s="4"/>
      <c r="C3833" s="5"/>
      <c r="D3833" s="80"/>
      <c r="E3833" s="7"/>
      <c r="F3833" s="6"/>
      <c r="G3833" s="8"/>
      <c r="H3833" s="6"/>
      <c r="I3833" s="9"/>
      <c r="J3833" s="9"/>
      <c r="K3833" s="6"/>
    </row>
    <row r="3834" spans="1:11" ht="16.5">
      <c r="A3834" s="10"/>
      <c r="B3834" s="4"/>
      <c r="C3834" s="5"/>
      <c r="D3834" s="80"/>
      <c r="E3834" s="7"/>
      <c r="F3834" s="6"/>
      <c r="G3834" s="8"/>
      <c r="H3834" s="6"/>
      <c r="I3834" s="9"/>
      <c r="J3834" s="9"/>
      <c r="K3834" s="6"/>
    </row>
    <row r="3835" spans="1:11" ht="16.5">
      <c r="A3835" s="10"/>
      <c r="B3835" s="4"/>
      <c r="C3835" s="5"/>
      <c r="D3835" s="80"/>
      <c r="E3835" s="7"/>
      <c r="F3835" s="6"/>
      <c r="G3835" s="8"/>
      <c r="H3835" s="6"/>
      <c r="I3835" s="9"/>
      <c r="J3835" s="9"/>
      <c r="K3835" s="6"/>
    </row>
    <row r="3836" spans="1:11" ht="16.5">
      <c r="A3836" s="10"/>
      <c r="B3836" s="4"/>
      <c r="C3836" s="5"/>
      <c r="D3836" s="80"/>
      <c r="E3836" s="7"/>
      <c r="F3836" s="6"/>
      <c r="G3836" s="8"/>
      <c r="H3836" s="6"/>
      <c r="I3836" s="9"/>
      <c r="J3836" s="9"/>
      <c r="K3836" s="6"/>
    </row>
    <row r="3837" spans="1:11" ht="16.5">
      <c r="A3837" s="10"/>
      <c r="B3837" s="4"/>
      <c r="C3837" s="5"/>
      <c r="D3837" s="80"/>
      <c r="E3837" s="7"/>
      <c r="F3837" s="6"/>
      <c r="G3837" s="8"/>
      <c r="H3837" s="6"/>
      <c r="I3837" s="9"/>
      <c r="J3837" s="9"/>
      <c r="K3837" s="6"/>
    </row>
    <row r="3838" spans="1:11" ht="16.5">
      <c r="A3838" s="10"/>
      <c r="B3838" s="4"/>
      <c r="C3838" s="5"/>
      <c r="D3838" s="80"/>
      <c r="E3838" s="7"/>
      <c r="F3838" s="6"/>
      <c r="G3838" s="8"/>
      <c r="H3838" s="6"/>
      <c r="I3838" s="9"/>
      <c r="J3838" s="9"/>
      <c r="K3838" s="6"/>
    </row>
    <row r="3839" spans="1:11" ht="16.5">
      <c r="A3839" s="10"/>
      <c r="B3839" s="4"/>
      <c r="C3839" s="5"/>
      <c r="D3839" s="80"/>
      <c r="E3839" s="7"/>
      <c r="F3839" s="6"/>
      <c r="G3839" s="8"/>
      <c r="H3839" s="6"/>
      <c r="I3839" s="9"/>
      <c r="J3839" s="9"/>
      <c r="K3839" s="6"/>
    </row>
    <row r="3840" spans="1:11" ht="16.5">
      <c r="A3840" s="10"/>
      <c r="B3840" s="4"/>
      <c r="C3840" s="5"/>
      <c r="D3840" s="80"/>
      <c r="E3840" s="7"/>
      <c r="F3840" s="6"/>
      <c r="G3840" s="8"/>
      <c r="H3840" s="6"/>
      <c r="I3840" s="9"/>
      <c r="J3840" s="9"/>
      <c r="K3840" s="6"/>
    </row>
    <row r="3841" spans="1:11" ht="16.5">
      <c r="A3841" s="10"/>
      <c r="B3841" s="4"/>
      <c r="C3841" s="5"/>
      <c r="D3841" s="80"/>
      <c r="E3841" s="7"/>
      <c r="F3841" s="6"/>
      <c r="G3841" s="8"/>
      <c r="H3841" s="6"/>
      <c r="I3841" s="9"/>
      <c r="J3841" s="9"/>
      <c r="K3841" s="6"/>
    </row>
    <row r="3842" spans="1:11" ht="16.5">
      <c r="A3842" s="10"/>
      <c r="B3842" s="4"/>
      <c r="C3842" s="5"/>
      <c r="D3842" s="80"/>
      <c r="E3842" s="7"/>
      <c r="F3842" s="6"/>
      <c r="G3842" s="8"/>
      <c r="H3842" s="6"/>
      <c r="I3842" s="9"/>
      <c r="J3842" s="9"/>
      <c r="K3842" s="6"/>
    </row>
    <row r="3843" spans="1:11" ht="16.5">
      <c r="A3843" s="10"/>
      <c r="B3843" s="4"/>
      <c r="C3843" s="5"/>
      <c r="D3843" s="80"/>
      <c r="E3843" s="7"/>
      <c r="F3843" s="6"/>
      <c r="G3843" s="8"/>
      <c r="H3843" s="6"/>
      <c r="I3843" s="9"/>
      <c r="J3843" s="9"/>
      <c r="K3843" s="6"/>
    </row>
    <row r="3844" spans="1:11" ht="16.5">
      <c r="A3844" s="10"/>
      <c r="B3844" s="4"/>
      <c r="C3844" s="5"/>
      <c r="D3844" s="80"/>
      <c r="E3844" s="7"/>
      <c r="F3844" s="6"/>
      <c r="G3844" s="8"/>
      <c r="H3844" s="6"/>
      <c r="I3844" s="9"/>
      <c r="J3844" s="9"/>
      <c r="K3844" s="6"/>
    </row>
    <row r="3845" spans="1:11" ht="16.5">
      <c r="A3845" s="10"/>
      <c r="B3845" s="4"/>
      <c r="C3845" s="5"/>
      <c r="D3845" s="80"/>
      <c r="E3845" s="7"/>
      <c r="F3845" s="6"/>
      <c r="G3845" s="8"/>
      <c r="H3845" s="6"/>
      <c r="I3845" s="9"/>
      <c r="J3845" s="9"/>
      <c r="K3845" s="6"/>
    </row>
    <row r="3846" spans="1:11" ht="16.5">
      <c r="A3846" s="10"/>
      <c r="B3846" s="4"/>
      <c r="C3846" s="4"/>
      <c r="D3846" s="80"/>
      <c r="E3846" s="7"/>
      <c r="F3846" s="6"/>
      <c r="G3846" s="8"/>
      <c r="H3846" s="6"/>
      <c r="I3846" s="9"/>
      <c r="J3846" s="9"/>
      <c r="K3846" s="6"/>
    </row>
    <row r="3847" spans="1:11" ht="16.5">
      <c r="A3847" s="10"/>
      <c r="B3847" s="4"/>
      <c r="C3847" s="5"/>
      <c r="D3847" s="80"/>
      <c r="E3847" s="7"/>
      <c r="F3847" s="6"/>
      <c r="G3847" s="8"/>
      <c r="H3847" s="6"/>
      <c r="I3847" s="9"/>
      <c r="J3847" s="9"/>
      <c r="K3847" s="6"/>
    </row>
    <row r="3848" spans="1:11" ht="16.5">
      <c r="A3848" s="10"/>
      <c r="B3848" s="4"/>
      <c r="C3848" s="5"/>
      <c r="D3848" s="80"/>
      <c r="E3848" s="7"/>
      <c r="F3848" s="6"/>
      <c r="G3848" s="8"/>
      <c r="H3848" s="6"/>
      <c r="I3848" s="9"/>
      <c r="J3848" s="9"/>
      <c r="K3848" s="6"/>
    </row>
    <row r="3849" spans="1:11" ht="16.5">
      <c r="A3849" s="10"/>
      <c r="B3849" s="4"/>
      <c r="C3849" s="5"/>
      <c r="D3849" s="80"/>
      <c r="E3849" s="7"/>
      <c r="F3849" s="6"/>
      <c r="G3849" s="8"/>
      <c r="H3849" s="6"/>
      <c r="I3849" s="9"/>
      <c r="J3849" s="9"/>
      <c r="K3849" s="6"/>
    </row>
    <row r="3850" spans="1:11" ht="16.5">
      <c r="A3850" s="10"/>
      <c r="B3850" s="4"/>
      <c r="C3850" s="5"/>
      <c r="D3850" s="80"/>
      <c r="E3850" s="7"/>
      <c r="F3850" s="6"/>
      <c r="G3850" s="8"/>
      <c r="H3850" s="6"/>
      <c r="I3850" s="9"/>
      <c r="J3850" s="9"/>
      <c r="K3850" s="6"/>
    </row>
    <row r="3851" spans="1:11" ht="16.5">
      <c r="A3851" s="10"/>
      <c r="B3851" s="4"/>
      <c r="C3851" s="5"/>
      <c r="D3851" s="80"/>
      <c r="E3851" s="7"/>
      <c r="F3851" s="6"/>
      <c r="G3851" s="8"/>
      <c r="H3851" s="6"/>
      <c r="I3851" s="9"/>
      <c r="J3851" s="9"/>
      <c r="K3851" s="6"/>
    </row>
    <row r="3852" spans="1:11" ht="16.5">
      <c r="A3852" s="10"/>
      <c r="B3852" s="4"/>
      <c r="C3852" s="5"/>
      <c r="D3852" s="80"/>
      <c r="E3852" s="7"/>
      <c r="F3852" s="6"/>
      <c r="G3852" s="8"/>
      <c r="H3852" s="6"/>
      <c r="I3852" s="9"/>
      <c r="J3852" s="9"/>
      <c r="K3852" s="6"/>
    </row>
    <row r="3853" spans="1:11" ht="16.5">
      <c r="A3853" s="10"/>
      <c r="B3853" s="4"/>
      <c r="C3853" s="5"/>
      <c r="D3853" s="80"/>
      <c r="E3853" s="7"/>
      <c r="F3853" s="6"/>
      <c r="G3853" s="8"/>
      <c r="H3853" s="6"/>
      <c r="I3853" s="9"/>
      <c r="J3853" s="9"/>
      <c r="K3853" s="6"/>
    </row>
    <row r="3854" spans="1:11" ht="16.5">
      <c r="A3854" s="10"/>
      <c r="B3854" s="4"/>
      <c r="C3854" s="5"/>
      <c r="D3854" s="80"/>
      <c r="E3854" s="7"/>
      <c r="F3854" s="6"/>
      <c r="G3854" s="8"/>
      <c r="H3854" s="6"/>
      <c r="I3854" s="9"/>
      <c r="J3854" s="9"/>
      <c r="K3854" s="6"/>
    </row>
    <row r="3855" spans="1:11" ht="16.5">
      <c r="A3855" s="10"/>
      <c r="B3855" s="4"/>
      <c r="C3855" s="5"/>
      <c r="D3855" s="80"/>
      <c r="E3855" s="7"/>
      <c r="F3855" s="6"/>
      <c r="G3855" s="8"/>
      <c r="H3855" s="6"/>
      <c r="I3855" s="9"/>
      <c r="J3855" s="9"/>
      <c r="K3855" s="6"/>
    </row>
    <row r="3856" spans="1:11" ht="16.5">
      <c r="A3856" s="10"/>
      <c r="B3856" s="4"/>
      <c r="C3856" s="5"/>
      <c r="D3856" s="80"/>
      <c r="E3856" s="7"/>
      <c r="F3856" s="6"/>
      <c r="G3856" s="8"/>
      <c r="H3856" s="6"/>
      <c r="I3856" s="9"/>
      <c r="J3856" s="9"/>
      <c r="K3856" s="6"/>
    </row>
    <row r="3857" spans="1:11" ht="16.5">
      <c r="A3857" s="10"/>
      <c r="B3857" s="4"/>
      <c r="C3857" s="5"/>
      <c r="D3857" s="80"/>
      <c r="E3857" s="7"/>
      <c r="F3857" s="6"/>
      <c r="G3857" s="8"/>
      <c r="H3857" s="6"/>
      <c r="I3857" s="9"/>
      <c r="J3857" s="9"/>
      <c r="K3857" s="6"/>
    </row>
    <row r="3858" spans="1:11" ht="16.5">
      <c r="A3858" s="10"/>
      <c r="B3858" s="4"/>
      <c r="C3858" s="5"/>
      <c r="D3858" s="80"/>
      <c r="E3858" s="7"/>
      <c r="F3858" s="6"/>
      <c r="G3858" s="8"/>
      <c r="H3858" s="6"/>
      <c r="I3858" s="9"/>
      <c r="J3858" s="9"/>
      <c r="K3858" s="6"/>
    </row>
    <row r="3859" spans="1:11" ht="16.5">
      <c r="A3859" s="10"/>
      <c r="B3859" s="4"/>
      <c r="C3859" s="5"/>
      <c r="D3859" s="80"/>
      <c r="E3859" s="7"/>
      <c r="F3859" s="6"/>
      <c r="G3859" s="8"/>
      <c r="H3859" s="6"/>
      <c r="I3859" s="9"/>
      <c r="J3859" s="9"/>
      <c r="K3859" s="6"/>
    </row>
    <row r="3860" spans="1:11" ht="16.5">
      <c r="A3860" s="10"/>
      <c r="B3860" s="4"/>
      <c r="C3860" s="4"/>
      <c r="D3860" s="80"/>
      <c r="E3860" s="7"/>
      <c r="F3860" s="6"/>
      <c r="G3860" s="8"/>
      <c r="H3860" s="6"/>
      <c r="I3860" s="9"/>
      <c r="J3860" s="9"/>
      <c r="K3860" s="6"/>
    </row>
    <row r="3861" spans="1:11" ht="16.5">
      <c r="A3861" s="10"/>
      <c r="B3861" s="4"/>
      <c r="C3861" s="5"/>
      <c r="D3861" s="80"/>
      <c r="E3861" s="7"/>
      <c r="F3861" s="6"/>
      <c r="G3861" s="8"/>
      <c r="H3861" s="6"/>
      <c r="I3861" s="9"/>
      <c r="J3861" s="9"/>
      <c r="K3861" s="6"/>
    </row>
    <row r="3862" spans="1:11" ht="16.5">
      <c r="A3862" s="10"/>
      <c r="B3862" s="4"/>
      <c r="C3862" s="5"/>
      <c r="D3862" s="80"/>
      <c r="E3862" s="7"/>
      <c r="F3862" s="6"/>
      <c r="G3862" s="8"/>
      <c r="H3862" s="6"/>
      <c r="I3862" s="9"/>
      <c r="J3862" s="9"/>
      <c r="K3862" s="6"/>
    </row>
    <row r="3863" spans="1:11" ht="16.5">
      <c r="A3863" s="10"/>
      <c r="B3863" s="4"/>
      <c r="C3863" s="5"/>
      <c r="D3863" s="80"/>
      <c r="E3863" s="7"/>
      <c r="F3863" s="6"/>
      <c r="G3863" s="8"/>
      <c r="H3863" s="6"/>
      <c r="I3863" s="9"/>
      <c r="J3863" s="9"/>
      <c r="K3863" s="6"/>
    </row>
    <row r="3864" spans="1:11" ht="16.5">
      <c r="A3864" s="10"/>
      <c r="B3864" s="4"/>
      <c r="C3864" s="5"/>
      <c r="D3864" s="80"/>
      <c r="E3864" s="7"/>
      <c r="F3864" s="6"/>
      <c r="G3864" s="8"/>
      <c r="H3864" s="6"/>
      <c r="I3864" s="9"/>
      <c r="J3864" s="9"/>
      <c r="K3864" s="6"/>
    </row>
    <row r="3865" spans="1:11" ht="16.5">
      <c r="A3865" s="10"/>
      <c r="B3865" s="4"/>
      <c r="C3865" s="5"/>
      <c r="D3865" s="80"/>
      <c r="E3865" s="7"/>
      <c r="F3865" s="6"/>
      <c r="G3865" s="8"/>
      <c r="H3865" s="6"/>
      <c r="I3865" s="9"/>
      <c r="J3865" s="9"/>
      <c r="K3865" s="6"/>
    </row>
    <row r="3866" spans="1:11" ht="16.5">
      <c r="A3866" s="10"/>
      <c r="B3866" s="4"/>
      <c r="C3866" s="5"/>
      <c r="D3866" s="80"/>
      <c r="E3866" s="7"/>
      <c r="F3866" s="6"/>
      <c r="G3866" s="8"/>
      <c r="H3866" s="6"/>
      <c r="I3866" s="9"/>
      <c r="J3866" s="9"/>
      <c r="K3866" s="6"/>
    </row>
    <row r="3867" spans="1:11" ht="16.5">
      <c r="A3867" s="10"/>
      <c r="B3867" s="4"/>
      <c r="C3867" s="5"/>
      <c r="D3867" s="80"/>
      <c r="E3867" s="7"/>
      <c r="F3867" s="6"/>
      <c r="G3867" s="8"/>
      <c r="H3867" s="6"/>
      <c r="I3867" s="9"/>
      <c r="J3867" s="9"/>
      <c r="K3867" s="6"/>
    </row>
    <row r="3868" spans="1:11" ht="16.5">
      <c r="A3868" s="10"/>
      <c r="B3868" s="4"/>
      <c r="C3868" s="4"/>
      <c r="D3868" s="80"/>
      <c r="E3868" s="7"/>
      <c r="F3868" s="6"/>
      <c r="G3868" s="8"/>
      <c r="H3868" s="6"/>
      <c r="I3868" s="9"/>
      <c r="J3868" s="9"/>
      <c r="K3868" s="6"/>
    </row>
    <row r="3869" spans="1:11" ht="16.5">
      <c r="A3869" s="10"/>
      <c r="B3869" s="4"/>
      <c r="C3869" s="4"/>
      <c r="D3869" s="80"/>
      <c r="E3869" s="7"/>
      <c r="F3869" s="6"/>
      <c r="G3869" s="8"/>
      <c r="H3869" s="6"/>
      <c r="I3869" s="9"/>
      <c r="J3869" s="9"/>
      <c r="K3869" s="6"/>
    </row>
    <row r="3870" spans="1:11" ht="16.5">
      <c r="A3870" s="10"/>
      <c r="B3870" s="4"/>
      <c r="C3870" s="5"/>
      <c r="D3870" s="80"/>
      <c r="E3870" s="7"/>
      <c r="F3870" s="6"/>
      <c r="G3870" s="8"/>
      <c r="H3870" s="6"/>
      <c r="I3870" s="9"/>
      <c r="J3870" s="9"/>
      <c r="K3870" s="6"/>
    </row>
    <row r="3871" spans="1:11" ht="16.5">
      <c r="A3871" s="10"/>
      <c r="B3871" s="4"/>
      <c r="C3871" s="5"/>
      <c r="D3871" s="80"/>
      <c r="E3871" s="7"/>
      <c r="F3871" s="6"/>
      <c r="G3871" s="8"/>
      <c r="H3871" s="6"/>
      <c r="I3871" s="9"/>
      <c r="J3871" s="9"/>
      <c r="K3871" s="6"/>
    </row>
    <row r="3872" spans="1:11" ht="16.5">
      <c r="A3872" s="10"/>
      <c r="B3872" s="4"/>
      <c r="C3872" s="4"/>
      <c r="D3872" s="80"/>
      <c r="E3872" s="7"/>
      <c r="F3872" s="6"/>
      <c r="G3872" s="8"/>
      <c r="H3872" s="6"/>
      <c r="I3872" s="9"/>
      <c r="J3872" s="9"/>
      <c r="K3872" s="6"/>
    </row>
    <row r="3873" spans="1:11" ht="16.5">
      <c r="A3873" s="10"/>
      <c r="B3873" s="4"/>
      <c r="C3873" s="5"/>
      <c r="D3873" s="80"/>
      <c r="E3873" s="7"/>
      <c r="F3873" s="6"/>
      <c r="G3873" s="8"/>
      <c r="H3873" s="6"/>
      <c r="I3873" s="9"/>
      <c r="J3873" s="9"/>
      <c r="K3873" s="6"/>
    </row>
    <row r="3874" spans="1:11" ht="16.5">
      <c r="A3874" s="10"/>
      <c r="B3874" s="4"/>
      <c r="C3874" s="5"/>
      <c r="D3874" s="80"/>
      <c r="E3874" s="7"/>
      <c r="F3874" s="6"/>
      <c r="G3874" s="8"/>
      <c r="H3874" s="6"/>
      <c r="I3874" s="9"/>
      <c r="J3874" s="9"/>
      <c r="K3874" s="6"/>
    </row>
    <row r="3875" spans="1:11" ht="16.5">
      <c r="A3875" s="10"/>
      <c r="B3875" s="4"/>
      <c r="C3875" s="5"/>
      <c r="D3875" s="80"/>
      <c r="E3875" s="7"/>
      <c r="F3875" s="6"/>
      <c r="G3875" s="8"/>
      <c r="H3875" s="6"/>
      <c r="I3875" s="9"/>
      <c r="J3875" s="9"/>
      <c r="K3875" s="6"/>
    </row>
    <row r="3876" spans="1:11" ht="16.5">
      <c r="A3876" s="10"/>
      <c r="B3876" s="4"/>
      <c r="C3876" s="5"/>
      <c r="D3876" s="80"/>
      <c r="E3876" s="7"/>
      <c r="F3876" s="6"/>
      <c r="G3876" s="8"/>
      <c r="H3876" s="6"/>
      <c r="I3876" s="9"/>
      <c r="J3876" s="9"/>
      <c r="K3876" s="6"/>
    </row>
    <row r="3877" spans="1:11" ht="16.5">
      <c r="A3877" s="10"/>
      <c r="B3877" s="4"/>
      <c r="C3877" s="5"/>
      <c r="D3877" s="80"/>
      <c r="E3877" s="7"/>
      <c r="F3877" s="6"/>
      <c r="G3877" s="8"/>
      <c r="H3877" s="6"/>
      <c r="I3877" s="9"/>
      <c r="J3877" s="9"/>
      <c r="K3877" s="6"/>
    </row>
    <row r="3878" spans="1:11" ht="16.5">
      <c r="A3878" s="10"/>
      <c r="B3878" s="4"/>
      <c r="C3878" s="5"/>
      <c r="D3878" s="80"/>
      <c r="E3878" s="7"/>
      <c r="F3878" s="6"/>
      <c r="G3878" s="8"/>
      <c r="H3878" s="6"/>
      <c r="I3878" s="9"/>
      <c r="J3878" s="9"/>
      <c r="K3878" s="6"/>
    </row>
    <row r="3879" spans="1:11" ht="16.5">
      <c r="A3879" s="10"/>
      <c r="B3879" s="4"/>
      <c r="C3879" s="5"/>
      <c r="D3879" s="80"/>
      <c r="E3879" s="7"/>
      <c r="F3879" s="6"/>
      <c r="G3879" s="8"/>
      <c r="H3879" s="6"/>
      <c r="I3879" s="9"/>
      <c r="J3879" s="9"/>
      <c r="K3879" s="6"/>
    </row>
    <row r="3880" spans="1:11" ht="16.5">
      <c r="A3880" s="10"/>
      <c r="B3880" s="4"/>
      <c r="C3880" s="5"/>
      <c r="D3880" s="80"/>
      <c r="E3880" s="7"/>
      <c r="F3880" s="6"/>
      <c r="G3880" s="8"/>
      <c r="H3880" s="6"/>
      <c r="I3880" s="9"/>
      <c r="J3880" s="9"/>
      <c r="K3880" s="6"/>
    </row>
    <row r="3881" spans="1:11" ht="16.5">
      <c r="A3881" s="10"/>
      <c r="B3881" s="4"/>
      <c r="C3881" s="5"/>
      <c r="D3881" s="80"/>
      <c r="E3881" s="7"/>
      <c r="F3881" s="6"/>
      <c r="G3881" s="8"/>
      <c r="H3881" s="6"/>
      <c r="I3881" s="9"/>
      <c r="J3881" s="9"/>
      <c r="K3881" s="6"/>
    </row>
    <row r="3882" spans="1:11" ht="16.5">
      <c r="A3882" s="10"/>
      <c r="B3882" s="4"/>
      <c r="C3882" s="5"/>
      <c r="D3882" s="80"/>
      <c r="E3882" s="7"/>
      <c r="F3882" s="6"/>
      <c r="G3882" s="8"/>
      <c r="H3882" s="6"/>
      <c r="I3882" s="9"/>
      <c r="J3882" s="9"/>
      <c r="K3882" s="6"/>
    </row>
    <row r="3883" spans="1:11" ht="16.5">
      <c r="A3883" s="10"/>
      <c r="B3883" s="4"/>
      <c r="C3883" s="5"/>
      <c r="D3883" s="80"/>
      <c r="E3883" s="7"/>
      <c r="F3883" s="6"/>
      <c r="G3883" s="8"/>
      <c r="H3883" s="6"/>
      <c r="I3883" s="9"/>
      <c r="J3883" s="9"/>
      <c r="K3883" s="6"/>
    </row>
    <row r="3884" spans="1:11" ht="16.5">
      <c r="A3884" s="10"/>
      <c r="B3884" s="4"/>
      <c r="C3884" s="5"/>
      <c r="D3884" s="80"/>
      <c r="E3884" s="7"/>
      <c r="F3884" s="6"/>
      <c r="G3884" s="8"/>
      <c r="H3884" s="6"/>
      <c r="I3884" s="9"/>
      <c r="J3884" s="9"/>
      <c r="K3884" s="6"/>
    </row>
    <row r="3885" spans="1:11" ht="16.5">
      <c r="A3885" s="10"/>
      <c r="B3885" s="4"/>
      <c r="C3885" s="5"/>
      <c r="D3885" s="80"/>
      <c r="E3885" s="7"/>
      <c r="F3885" s="6"/>
      <c r="G3885" s="8"/>
      <c r="H3885" s="6"/>
      <c r="I3885" s="9"/>
      <c r="J3885" s="9"/>
      <c r="K3885" s="6"/>
    </row>
    <row r="3886" spans="1:11" ht="16.5">
      <c r="A3886" s="10"/>
      <c r="B3886" s="4"/>
      <c r="C3886" s="5"/>
      <c r="D3886" s="80"/>
      <c r="E3886" s="7"/>
      <c r="F3886" s="6"/>
      <c r="G3886" s="8"/>
      <c r="H3886" s="6"/>
      <c r="I3886" s="9"/>
      <c r="J3886" s="9"/>
      <c r="K3886" s="6"/>
    </row>
    <row r="3887" spans="1:11" ht="16.5">
      <c r="A3887" s="10"/>
      <c r="B3887" s="4"/>
      <c r="C3887" s="5"/>
      <c r="D3887" s="80"/>
      <c r="E3887" s="7"/>
      <c r="F3887" s="6"/>
      <c r="G3887" s="8"/>
      <c r="H3887" s="6"/>
      <c r="I3887" s="9"/>
      <c r="J3887" s="9"/>
      <c r="K3887" s="6"/>
    </row>
    <row r="3888" spans="1:11" ht="16.5">
      <c r="A3888" s="10"/>
      <c r="B3888" s="4"/>
      <c r="C3888" s="5"/>
      <c r="D3888" s="80"/>
      <c r="E3888" s="7"/>
      <c r="F3888" s="6"/>
      <c r="G3888" s="8"/>
      <c r="H3888" s="6"/>
      <c r="I3888" s="9"/>
      <c r="J3888" s="9"/>
      <c r="K3888" s="6"/>
    </row>
    <row r="3889" spans="1:11" ht="16.5">
      <c r="A3889" s="10"/>
      <c r="B3889" s="4"/>
      <c r="C3889" s="5"/>
      <c r="D3889" s="80"/>
      <c r="E3889" s="7"/>
      <c r="F3889" s="6"/>
      <c r="G3889" s="8"/>
      <c r="H3889" s="6"/>
      <c r="I3889" s="9"/>
      <c r="J3889" s="9"/>
      <c r="K3889" s="6"/>
    </row>
    <row r="3890" spans="1:11" ht="16.5">
      <c r="A3890" s="10"/>
      <c r="B3890" s="4"/>
      <c r="C3890" s="5"/>
      <c r="D3890" s="80"/>
      <c r="E3890" s="7"/>
      <c r="F3890" s="6"/>
      <c r="G3890" s="8"/>
      <c r="H3890" s="6"/>
      <c r="I3890" s="9"/>
      <c r="J3890" s="9"/>
      <c r="K3890" s="6"/>
    </row>
    <row r="3891" spans="1:11" ht="16.5">
      <c r="A3891" s="10"/>
      <c r="B3891" s="4"/>
      <c r="C3891" s="5"/>
      <c r="D3891" s="80"/>
      <c r="E3891" s="7"/>
      <c r="F3891" s="6"/>
      <c r="G3891" s="8"/>
      <c r="H3891" s="6"/>
      <c r="I3891" s="9"/>
      <c r="J3891" s="9"/>
      <c r="K3891" s="6"/>
    </row>
    <row r="3892" spans="1:11" ht="16.5">
      <c r="A3892" s="10"/>
      <c r="B3892" s="4"/>
      <c r="C3892" s="5"/>
      <c r="D3892" s="80"/>
      <c r="E3892" s="7"/>
      <c r="F3892" s="6"/>
      <c r="G3892" s="8"/>
      <c r="H3892" s="6"/>
      <c r="I3892" s="9"/>
      <c r="J3892" s="9"/>
      <c r="K3892" s="6"/>
    </row>
    <row r="3893" spans="1:11" ht="16.5">
      <c r="A3893" s="10"/>
      <c r="B3893" s="4"/>
      <c r="C3893" s="4"/>
      <c r="D3893" s="80"/>
      <c r="E3893" s="7"/>
      <c r="F3893" s="6"/>
      <c r="G3893" s="8"/>
      <c r="H3893" s="6"/>
      <c r="I3893" s="9"/>
      <c r="J3893" s="9"/>
      <c r="K3893" s="6"/>
    </row>
    <row r="3894" spans="1:11" ht="16.5">
      <c r="A3894" s="10"/>
      <c r="B3894" s="4"/>
      <c r="C3894" s="5"/>
      <c r="D3894" s="80"/>
      <c r="E3894" s="7"/>
      <c r="F3894" s="6"/>
      <c r="G3894" s="8"/>
      <c r="H3894" s="6"/>
      <c r="I3894" s="9"/>
      <c r="J3894" s="9"/>
      <c r="K3894" s="6"/>
    </row>
    <row r="3895" spans="1:11" ht="16.5">
      <c r="A3895" s="10"/>
      <c r="B3895" s="4"/>
      <c r="C3895" s="5"/>
      <c r="D3895" s="80"/>
      <c r="E3895" s="7"/>
      <c r="F3895" s="6"/>
      <c r="G3895" s="8"/>
      <c r="H3895" s="6"/>
      <c r="I3895" s="9"/>
      <c r="J3895" s="9"/>
      <c r="K3895" s="6"/>
    </row>
    <row r="3896" spans="1:11" ht="16.5">
      <c r="A3896" s="10"/>
      <c r="B3896" s="4"/>
      <c r="C3896" s="5"/>
      <c r="D3896" s="80"/>
      <c r="E3896" s="7"/>
      <c r="F3896" s="6"/>
      <c r="G3896" s="8"/>
      <c r="H3896" s="6"/>
      <c r="I3896" s="9"/>
      <c r="J3896" s="9"/>
      <c r="K3896" s="6"/>
    </row>
    <row r="3897" spans="1:11" ht="16.5">
      <c r="A3897" s="10"/>
      <c r="B3897" s="4"/>
      <c r="C3897" s="5"/>
      <c r="D3897" s="80"/>
      <c r="E3897" s="7"/>
      <c r="F3897" s="6"/>
      <c r="G3897" s="8"/>
      <c r="H3897" s="6"/>
      <c r="I3897" s="9"/>
      <c r="J3897" s="9"/>
      <c r="K3897" s="6"/>
    </row>
    <row r="3898" spans="1:11" ht="16.5">
      <c r="A3898" s="10"/>
      <c r="B3898" s="4"/>
      <c r="C3898" s="5"/>
      <c r="D3898" s="80"/>
      <c r="E3898" s="7"/>
      <c r="F3898" s="6"/>
      <c r="G3898" s="8"/>
      <c r="H3898" s="6"/>
      <c r="I3898" s="9"/>
      <c r="J3898" s="9"/>
      <c r="K3898" s="6"/>
    </row>
    <row r="3899" spans="1:11" ht="16.5">
      <c r="A3899" s="10"/>
      <c r="B3899" s="4"/>
      <c r="C3899" s="4"/>
      <c r="D3899" s="80"/>
      <c r="E3899" s="7"/>
      <c r="F3899" s="6"/>
      <c r="G3899" s="8"/>
      <c r="H3899" s="6"/>
      <c r="I3899" s="9"/>
      <c r="J3899" s="9"/>
      <c r="K3899" s="6"/>
    </row>
    <row r="3900" spans="1:11" ht="16.5">
      <c r="A3900" s="10"/>
      <c r="B3900" s="4"/>
      <c r="C3900" s="5"/>
      <c r="D3900" s="80"/>
      <c r="E3900" s="7"/>
      <c r="F3900" s="6"/>
      <c r="G3900" s="8"/>
      <c r="H3900" s="6"/>
      <c r="I3900" s="9"/>
      <c r="J3900" s="9"/>
      <c r="K3900" s="6"/>
    </row>
    <row r="3901" spans="1:11" ht="16.5">
      <c r="A3901" s="10"/>
      <c r="B3901" s="4"/>
      <c r="C3901" s="4"/>
      <c r="D3901" s="80"/>
      <c r="E3901" s="7"/>
      <c r="F3901" s="6"/>
      <c r="G3901" s="8"/>
      <c r="H3901" s="6"/>
      <c r="I3901" s="9"/>
      <c r="J3901" s="9"/>
      <c r="K3901" s="6"/>
    </row>
    <row r="3902" spans="1:11" ht="16.5">
      <c r="A3902" s="10"/>
      <c r="B3902" s="4"/>
      <c r="C3902" s="5"/>
      <c r="D3902" s="80"/>
      <c r="E3902" s="7"/>
      <c r="F3902" s="6"/>
      <c r="G3902" s="8"/>
      <c r="H3902" s="6"/>
      <c r="I3902" s="9"/>
      <c r="J3902" s="9"/>
      <c r="K3902" s="6"/>
    </row>
    <row r="3903" spans="1:11" ht="16.5">
      <c r="A3903" s="10"/>
      <c r="B3903" s="4"/>
      <c r="C3903" s="5"/>
      <c r="D3903" s="80"/>
      <c r="E3903" s="7"/>
      <c r="F3903" s="6"/>
      <c r="G3903" s="8"/>
      <c r="H3903" s="6"/>
      <c r="I3903" s="9"/>
      <c r="J3903" s="9"/>
      <c r="K3903" s="6"/>
    </row>
    <row r="3904" spans="1:11" ht="16.5">
      <c r="A3904" s="10"/>
      <c r="B3904" s="4"/>
      <c r="C3904" s="5"/>
      <c r="D3904" s="80"/>
      <c r="E3904" s="7"/>
      <c r="F3904" s="6"/>
      <c r="G3904" s="8"/>
      <c r="H3904" s="6"/>
      <c r="I3904" s="9"/>
      <c r="J3904" s="9"/>
      <c r="K3904" s="6"/>
    </row>
    <row r="3905" spans="1:11" ht="16.5">
      <c r="A3905" s="10"/>
      <c r="B3905" s="4"/>
      <c r="C3905" s="4"/>
      <c r="D3905" s="80"/>
      <c r="E3905" s="7"/>
      <c r="F3905" s="6"/>
      <c r="G3905" s="8"/>
      <c r="H3905" s="6"/>
      <c r="I3905" s="9"/>
      <c r="J3905" s="9"/>
      <c r="K3905" s="6"/>
    </row>
    <row r="3906" spans="1:11" ht="16.5">
      <c r="A3906" s="10"/>
      <c r="B3906" s="4"/>
      <c r="C3906" s="5"/>
      <c r="D3906" s="80"/>
      <c r="E3906" s="7"/>
      <c r="F3906" s="6"/>
      <c r="G3906" s="8"/>
      <c r="H3906" s="6"/>
      <c r="I3906" s="9"/>
      <c r="J3906" s="9"/>
      <c r="K3906" s="6"/>
    </row>
    <row r="3907" spans="1:11" ht="16.5">
      <c r="A3907" s="10"/>
      <c r="B3907" s="4"/>
      <c r="C3907" s="5"/>
      <c r="D3907" s="80"/>
      <c r="E3907" s="7"/>
      <c r="F3907" s="6"/>
      <c r="G3907" s="8"/>
      <c r="H3907" s="6"/>
      <c r="I3907" s="9"/>
      <c r="J3907" s="9"/>
      <c r="K3907" s="6"/>
    </row>
    <row r="3908" spans="1:11" ht="16.5">
      <c r="A3908" s="10"/>
      <c r="B3908" s="4"/>
      <c r="C3908" s="5"/>
      <c r="D3908" s="80"/>
      <c r="E3908" s="7"/>
      <c r="F3908" s="6"/>
      <c r="G3908" s="8"/>
      <c r="H3908" s="6"/>
      <c r="I3908" s="9"/>
      <c r="J3908" s="9"/>
      <c r="K3908" s="6"/>
    </row>
    <row r="3909" spans="1:11" ht="16.5">
      <c r="A3909" s="10"/>
      <c r="B3909" s="4"/>
      <c r="C3909" s="5"/>
      <c r="D3909" s="80"/>
      <c r="E3909" s="7"/>
      <c r="F3909" s="6"/>
      <c r="G3909" s="8"/>
      <c r="H3909" s="6"/>
      <c r="I3909" s="9"/>
      <c r="J3909" s="9"/>
      <c r="K3909" s="6"/>
    </row>
    <row r="3910" spans="1:11" ht="16.5">
      <c r="A3910" s="10"/>
      <c r="B3910" s="4"/>
      <c r="C3910" s="4"/>
      <c r="D3910" s="80"/>
      <c r="E3910" s="7"/>
      <c r="F3910" s="6"/>
      <c r="G3910" s="8"/>
      <c r="H3910" s="6"/>
      <c r="I3910" s="9"/>
      <c r="J3910" s="9"/>
      <c r="K3910" s="6"/>
    </row>
    <row r="3911" spans="1:11" ht="16.5">
      <c r="A3911" s="10"/>
      <c r="B3911" s="4"/>
      <c r="C3911" s="5"/>
      <c r="D3911" s="80"/>
      <c r="E3911" s="7"/>
      <c r="F3911" s="6"/>
      <c r="G3911" s="8"/>
      <c r="H3911" s="6"/>
      <c r="I3911" s="9"/>
      <c r="J3911" s="9"/>
      <c r="K3911" s="6"/>
    </row>
    <row r="3912" spans="1:11" ht="16.5">
      <c r="A3912" s="10"/>
      <c r="B3912" s="4"/>
      <c r="C3912" s="5"/>
      <c r="D3912" s="80"/>
      <c r="E3912" s="7"/>
      <c r="F3912" s="6"/>
      <c r="G3912" s="8"/>
      <c r="H3912" s="6"/>
      <c r="I3912" s="9"/>
      <c r="J3912" s="9"/>
      <c r="K3912" s="6"/>
    </row>
    <row r="3913" spans="1:11" ht="16.5">
      <c r="A3913" s="10"/>
      <c r="B3913" s="4"/>
      <c r="C3913" s="5"/>
      <c r="D3913" s="80"/>
      <c r="E3913" s="7"/>
      <c r="F3913" s="6"/>
      <c r="G3913" s="8"/>
      <c r="H3913" s="6"/>
      <c r="I3913" s="9"/>
      <c r="J3913" s="9"/>
      <c r="K3913" s="6"/>
    </row>
    <row r="3914" spans="1:11" ht="16.5">
      <c r="A3914" s="10"/>
      <c r="B3914" s="4"/>
      <c r="C3914" s="5"/>
      <c r="D3914" s="80"/>
      <c r="E3914" s="7"/>
      <c r="F3914" s="6"/>
      <c r="G3914" s="8"/>
      <c r="H3914" s="6"/>
      <c r="I3914" s="9"/>
      <c r="J3914" s="9"/>
      <c r="K3914" s="6"/>
    </row>
    <row r="3915" spans="1:11" ht="16.5">
      <c r="A3915" s="10"/>
      <c r="B3915" s="4"/>
      <c r="C3915" s="5"/>
      <c r="D3915" s="80"/>
      <c r="E3915" s="7"/>
      <c r="F3915" s="6"/>
      <c r="G3915" s="8"/>
      <c r="H3915" s="6"/>
      <c r="I3915" s="9"/>
      <c r="J3915" s="9"/>
      <c r="K3915" s="6"/>
    </row>
    <row r="3916" spans="1:11" ht="16.5">
      <c r="A3916" s="10"/>
      <c r="B3916" s="4"/>
      <c r="C3916" s="5"/>
      <c r="D3916" s="80"/>
      <c r="E3916" s="7"/>
      <c r="F3916" s="6"/>
      <c r="G3916" s="8"/>
      <c r="H3916" s="6"/>
      <c r="I3916" s="9"/>
      <c r="J3916" s="9"/>
      <c r="K3916" s="6"/>
    </row>
    <row r="3917" spans="1:11" ht="16.5">
      <c r="A3917" s="10"/>
      <c r="B3917" s="4"/>
      <c r="C3917" s="5"/>
      <c r="D3917" s="80"/>
      <c r="E3917" s="7"/>
      <c r="F3917" s="6"/>
      <c r="G3917" s="8"/>
      <c r="H3917" s="6"/>
      <c r="I3917" s="9"/>
      <c r="J3917" s="9"/>
      <c r="K3917" s="6"/>
    </row>
    <row r="3918" spans="1:11" ht="16.5">
      <c r="A3918" s="10"/>
      <c r="B3918" s="4"/>
      <c r="C3918" s="5"/>
      <c r="D3918" s="80"/>
      <c r="E3918" s="7"/>
      <c r="F3918" s="6"/>
      <c r="G3918" s="8"/>
      <c r="H3918" s="6"/>
      <c r="I3918" s="9"/>
      <c r="J3918" s="9"/>
      <c r="K3918" s="6"/>
    </row>
    <row r="3919" spans="1:11" ht="16.5">
      <c r="A3919" s="10"/>
      <c r="B3919" s="4"/>
      <c r="C3919" s="5"/>
      <c r="D3919" s="80"/>
      <c r="E3919" s="7"/>
      <c r="F3919" s="6"/>
      <c r="G3919" s="8"/>
      <c r="H3919" s="6"/>
      <c r="I3919" s="9"/>
      <c r="J3919" s="9"/>
      <c r="K3919" s="6"/>
    </row>
    <row r="3920" spans="1:11" ht="16.5">
      <c r="A3920" s="10"/>
      <c r="B3920" s="4"/>
      <c r="C3920" s="4"/>
      <c r="D3920" s="80"/>
      <c r="E3920" s="7"/>
      <c r="F3920" s="6"/>
      <c r="G3920" s="8"/>
      <c r="H3920" s="6"/>
      <c r="I3920" s="9"/>
      <c r="J3920" s="9"/>
      <c r="K3920" s="6"/>
    </row>
    <row r="3921" spans="1:11" ht="16.5">
      <c r="A3921" s="10"/>
      <c r="B3921" s="4"/>
      <c r="C3921" s="5"/>
      <c r="D3921" s="80"/>
      <c r="E3921" s="7"/>
      <c r="F3921" s="6"/>
      <c r="G3921" s="8"/>
      <c r="H3921" s="6"/>
      <c r="I3921" s="9"/>
      <c r="J3921" s="9"/>
      <c r="K3921" s="6"/>
    </row>
    <row r="3922" spans="1:11" ht="16.5">
      <c r="A3922" s="10"/>
      <c r="B3922" s="4"/>
      <c r="C3922" s="5"/>
      <c r="D3922" s="80"/>
      <c r="E3922" s="7"/>
      <c r="F3922" s="6"/>
      <c r="G3922" s="8"/>
      <c r="H3922" s="6"/>
      <c r="I3922" s="9"/>
      <c r="J3922" s="9"/>
      <c r="K3922" s="6"/>
    </row>
    <row r="3923" spans="1:11" ht="16.5">
      <c r="A3923" s="10"/>
      <c r="B3923" s="4"/>
      <c r="C3923" s="5"/>
      <c r="D3923" s="80"/>
      <c r="E3923" s="7"/>
      <c r="F3923" s="6"/>
      <c r="G3923" s="8"/>
      <c r="H3923" s="6"/>
      <c r="I3923" s="9"/>
      <c r="J3923" s="9"/>
      <c r="K3923" s="6"/>
    </row>
    <row r="3924" spans="1:11" ht="16.5">
      <c r="A3924" s="10"/>
      <c r="B3924" s="4"/>
      <c r="C3924" s="170"/>
      <c r="D3924" s="80"/>
      <c r="E3924" s="7"/>
      <c r="F3924" s="6"/>
      <c r="G3924" s="8"/>
      <c r="H3924" s="6"/>
      <c r="I3924" s="9"/>
      <c r="J3924" s="9"/>
      <c r="K3924" s="6"/>
    </row>
    <row r="3925" spans="1:11" ht="16.5">
      <c r="A3925" s="10"/>
      <c r="B3925" s="4"/>
      <c r="C3925" s="5"/>
      <c r="D3925" s="80"/>
      <c r="E3925" s="7"/>
      <c r="F3925" s="6"/>
      <c r="G3925" s="8"/>
      <c r="H3925" s="6"/>
      <c r="I3925" s="9"/>
      <c r="J3925" s="9"/>
      <c r="K3925" s="6"/>
    </row>
    <row r="3926" spans="1:11" ht="16.5">
      <c r="A3926" s="10"/>
      <c r="B3926" s="4"/>
      <c r="C3926" s="5"/>
      <c r="D3926" s="80"/>
      <c r="E3926" s="7"/>
      <c r="F3926" s="6"/>
      <c r="G3926" s="8"/>
      <c r="H3926" s="6"/>
      <c r="I3926" s="9"/>
      <c r="J3926" s="9"/>
      <c r="K3926" s="6"/>
    </row>
    <row r="3927" spans="1:11" ht="16.5">
      <c r="A3927" s="10"/>
      <c r="B3927" s="4"/>
      <c r="C3927" s="5"/>
      <c r="D3927" s="80"/>
      <c r="E3927" s="7"/>
      <c r="F3927" s="6"/>
      <c r="G3927" s="8"/>
      <c r="H3927" s="6"/>
      <c r="I3927" s="9"/>
      <c r="J3927" s="9"/>
      <c r="K3927" s="6"/>
    </row>
    <row r="3928" spans="1:11" ht="16.5">
      <c r="A3928" s="10"/>
      <c r="B3928" s="4"/>
      <c r="C3928" s="5"/>
      <c r="D3928" s="80"/>
      <c r="E3928" s="7"/>
      <c r="F3928" s="6"/>
      <c r="G3928" s="8"/>
      <c r="H3928" s="6"/>
      <c r="I3928" s="9"/>
      <c r="J3928" s="9"/>
      <c r="K3928" s="6"/>
    </row>
    <row r="3929" spans="1:11" ht="16.5">
      <c r="A3929" s="10"/>
      <c r="B3929" s="4"/>
      <c r="C3929" s="5"/>
      <c r="D3929" s="80"/>
      <c r="E3929" s="7"/>
      <c r="F3929" s="6"/>
      <c r="G3929" s="8"/>
      <c r="H3929" s="6"/>
      <c r="I3929" s="9"/>
      <c r="J3929" s="9"/>
      <c r="K3929" s="6"/>
    </row>
    <row r="3930" spans="1:11" ht="16.5">
      <c r="A3930" s="10"/>
      <c r="B3930" s="4"/>
      <c r="C3930" s="5"/>
      <c r="D3930" s="80"/>
      <c r="E3930" s="7"/>
      <c r="F3930" s="6"/>
      <c r="G3930" s="8"/>
      <c r="H3930" s="6"/>
      <c r="I3930" s="9"/>
      <c r="J3930" s="9"/>
      <c r="K3930" s="6"/>
    </row>
    <row r="3931" spans="1:11" ht="16.5">
      <c r="A3931" s="10"/>
      <c r="B3931" s="4"/>
      <c r="C3931" s="5"/>
      <c r="D3931" s="80"/>
      <c r="E3931" s="7"/>
      <c r="F3931" s="6"/>
      <c r="G3931" s="8"/>
      <c r="H3931" s="6"/>
      <c r="I3931" s="9"/>
      <c r="J3931" s="9"/>
      <c r="K3931" s="6"/>
    </row>
    <row r="3932" spans="1:11" ht="16.5">
      <c r="A3932" s="10"/>
      <c r="B3932" s="4"/>
      <c r="C3932" s="4"/>
      <c r="D3932" s="80"/>
      <c r="E3932" s="7"/>
      <c r="F3932" s="6"/>
      <c r="G3932" s="8"/>
      <c r="H3932" s="6"/>
      <c r="I3932" s="9"/>
      <c r="J3932" s="9"/>
      <c r="K3932" s="6"/>
    </row>
    <row r="3933" spans="1:11" ht="16.5">
      <c r="A3933" s="10"/>
      <c r="B3933" s="4"/>
      <c r="C3933" s="5"/>
      <c r="D3933" s="80"/>
      <c r="E3933" s="7"/>
      <c r="F3933" s="6"/>
      <c r="G3933" s="8"/>
      <c r="H3933" s="6"/>
      <c r="I3933" s="9"/>
      <c r="J3933" s="9"/>
      <c r="K3933" s="6"/>
    </row>
    <row r="3934" spans="1:11" ht="16.5">
      <c r="A3934" s="10"/>
      <c r="B3934" s="4"/>
      <c r="C3934" s="4"/>
      <c r="D3934" s="80"/>
      <c r="E3934" s="7"/>
      <c r="F3934" s="6"/>
      <c r="G3934" s="8"/>
      <c r="H3934" s="6"/>
      <c r="I3934" s="9"/>
      <c r="J3934" s="9"/>
      <c r="K3934" s="6"/>
    </row>
    <row r="3935" spans="1:11" ht="16.5">
      <c r="A3935" s="10"/>
      <c r="B3935" s="4"/>
      <c r="C3935" s="5"/>
      <c r="D3935" s="80"/>
      <c r="E3935" s="7"/>
      <c r="F3935" s="6"/>
      <c r="G3935" s="8"/>
      <c r="H3935" s="6"/>
      <c r="I3935" s="9"/>
      <c r="J3935" s="9"/>
      <c r="K3935" s="6"/>
    </row>
    <row r="3936" spans="1:11" ht="16.5">
      <c r="A3936" s="10"/>
      <c r="B3936" s="4"/>
      <c r="C3936" s="5"/>
      <c r="D3936" s="80"/>
      <c r="E3936" s="7"/>
      <c r="F3936" s="6"/>
      <c r="G3936" s="8"/>
      <c r="H3936" s="6"/>
      <c r="I3936" s="9"/>
      <c r="J3936" s="9"/>
      <c r="K3936" s="6"/>
    </row>
    <row r="3937" spans="1:11" ht="16.5">
      <c r="A3937" s="10"/>
      <c r="B3937" s="4"/>
      <c r="C3937" s="5"/>
      <c r="D3937" s="80"/>
      <c r="E3937" s="7"/>
      <c r="F3937" s="6"/>
      <c r="G3937" s="8"/>
      <c r="H3937" s="6"/>
      <c r="I3937" s="9"/>
      <c r="J3937" s="9"/>
      <c r="K3937" s="6"/>
    </row>
    <row r="3938" spans="1:11" ht="16.5">
      <c r="A3938" s="10"/>
      <c r="B3938" s="4"/>
      <c r="C3938" s="5"/>
      <c r="D3938" s="80"/>
      <c r="E3938" s="7"/>
      <c r="F3938" s="6"/>
      <c r="G3938" s="8"/>
      <c r="H3938" s="6"/>
      <c r="I3938" s="9"/>
      <c r="J3938" s="9"/>
      <c r="K3938" s="6"/>
    </row>
    <row r="3939" spans="1:11" ht="16.5">
      <c r="A3939" s="10"/>
      <c r="B3939" s="4"/>
      <c r="C3939" s="5"/>
      <c r="D3939" s="80"/>
      <c r="E3939" s="7"/>
      <c r="F3939" s="6"/>
      <c r="G3939" s="8"/>
      <c r="H3939" s="6"/>
      <c r="I3939" s="9"/>
      <c r="J3939" s="9"/>
      <c r="K3939" s="6"/>
    </row>
    <row r="3940" spans="1:11" ht="16.5">
      <c r="A3940" s="10"/>
      <c r="B3940" s="4"/>
      <c r="C3940" s="5"/>
      <c r="D3940" s="80"/>
      <c r="E3940" s="7"/>
      <c r="F3940" s="6"/>
      <c r="G3940" s="8"/>
      <c r="H3940" s="6"/>
      <c r="I3940" s="9"/>
      <c r="J3940" s="9"/>
      <c r="K3940" s="6"/>
    </row>
    <row r="3941" spans="1:11" ht="16.5">
      <c r="A3941" s="10"/>
      <c r="B3941" s="4"/>
      <c r="C3941" s="5"/>
      <c r="D3941" s="80"/>
      <c r="E3941" s="7"/>
      <c r="F3941" s="6"/>
      <c r="G3941" s="8"/>
      <c r="H3941" s="6"/>
      <c r="I3941" s="9"/>
      <c r="J3941" s="9"/>
      <c r="K3941" s="6"/>
    </row>
    <row r="3942" spans="1:11" ht="16.5">
      <c r="A3942" s="10"/>
      <c r="B3942" s="4"/>
      <c r="C3942" s="5"/>
      <c r="D3942" s="80"/>
      <c r="E3942" s="7"/>
      <c r="F3942" s="6"/>
      <c r="G3942" s="8"/>
      <c r="H3942" s="6"/>
      <c r="I3942" s="9"/>
      <c r="J3942" s="9"/>
      <c r="K3942" s="6"/>
    </row>
    <row r="3943" spans="1:11" ht="16.5">
      <c r="A3943" s="10"/>
      <c r="B3943" s="4"/>
      <c r="C3943" s="5"/>
      <c r="D3943" s="80"/>
      <c r="E3943" s="7"/>
      <c r="F3943" s="6"/>
      <c r="G3943" s="8"/>
      <c r="H3943" s="6"/>
      <c r="I3943" s="9"/>
      <c r="J3943" s="9"/>
      <c r="K3943" s="6"/>
    </row>
    <row r="3944" spans="1:11" ht="16.5">
      <c r="A3944" s="10"/>
      <c r="B3944" s="4"/>
      <c r="C3944" s="5"/>
      <c r="D3944" s="80"/>
      <c r="E3944" s="7"/>
      <c r="F3944" s="6"/>
      <c r="G3944" s="8"/>
      <c r="H3944" s="6"/>
      <c r="I3944" s="9"/>
      <c r="J3944" s="9"/>
      <c r="K3944" s="6"/>
    </row>
    <row r="3945" spans="1:11" ht="16.5">
      <c r="A3945" s="10"/>
      <c r="B3945" s="4"/>
      <c r="C3945" s="5"/>
      <c r="D3945" s="80"/>
      <c r="E3945" s="7"/>
      <c r="F3945" s="6"/>
      <c r="G3945" s="8"/>
      <c r="H3945" s="6"/>
      <c r="I3945" s="9"/>
      <c r="J3945" s="9"/>
      <c r="K3945" s="6"/>
    </row>
    <row r="3946" spans="1:11" ht="16.5">
      <c r="A3946" s="10"/>
      <c r="B3946" s="4"/>
      <c r="C3946" s="5"/>
      <c r="D3946" s="80"/>
      <c r="E3946" s="7"/>
      <c r="F3946" s="6"/>
      <c r="G3946" s="8"/>
      <c r="H3946" s="6"/>
      <c r="I3946" s="9"/>
      <c r="J3946" s="9"/>
      <c r="K3946" s="6"/>
    </row>
    <row r="3947" spans="1:11" ht="16.5">
      <c r="A3947" s="10"/>
      <c r="B3947" s="4"/>
      <c r="C3947" s="5"/>
      <c r="D3947" s="80"/>
      <c r="E3947" s="7"/>
      <c r="F3947" s="6"/>
      <c r="G3947" s="8"/>
      <c r="H3947" s="6"/>
      <c r="I3947" s="9"/>
      <c r="J3947" s="9"/>
      <c r="K3947" s="6"/>
    </row>
    <row r="3948" spans="1:11" ht="16.5">
      <c r="A3948" s="10"/>
      <c r="B3948" s="4"/>
      <c r="C3948" s="5"/>
      <c r="D3948" s="80"/>
      <c r="E3948" s="7"/>
      <c r="F3948" s="6"/>
      <c r="G3948" s="8"/>
      <c r="H3948" s="6"/>
      <c r="I3948" s="9"/>
      <c r="J3948" s="9"/>
      <c r="K3948" s="6"/>
    </row>
    <row r="3949" spans="1:11" ht="16.5">
      <c r="A3949" s="10"/>
      <c r="B3949" s="4"/>
      <c r="C3949" s="4"/>
      <c r="D3949" s="80"/>
      <c r="E3949" s="7"/>
      <c r="F3949" s="6"/>
      <c r="G3949" s="8"/>
      <c r="H3949" s="6"/>
      <c r="I3949" s="9"/>
      <c r="J3949" s="9"/>
      <c r="K3949" s="6"/>
    </row>
    <row r="3950" spans="1:11" ht="16.5">
      <c r="A3950" s="10"/>
      <c r="B3950" s="4"/>
      <c r="C3950" s="5"/>
      <c r="D3950" s="80"/>
      <c r="E3950" s="7"/>
      <c r="F3950" s="6"/>
      <c r="G3950" s="8"/>
      <c r="H3950" s="6"/>
      <c r="I3950" s="9"/>
      <c r="J3950" s="9"/>
      <c r="K3950" s="6"/>
    </row>
    <row r="3951" spans="1:11" ht="16.5">
      <c r="A3951" s="10"/>
      <c r="B3951" s="4"/>
      <c r="C3951" s="4"/>
      <c r="D3951" s="80"/>
      <c r="E3951" s="7"/>
      <c r="F3951" s="6"/>
      <c r="G3951" s="8"/>
      <c r="H3951" s="6"/>
      <c r="I3951" s="9"/>
      <c r="J3951" s="9"/>
      <c r="K3951" s="6"/>
    </row>
    <row r="3952" spans="1:11" ht="16.5">
      <c r="A3952" s="10"/>
      <c r="B3952" s="4"/>
      <c r="C3952" s="5"/>
      <c r="D3952" s="80"/>
      <c r="E3952" s="7"/>
      <c r="F3952" s="6"/>
      <c r="G3952" s="8"/>
      <c r="H3952" s="6"/>
      <c r="I3952" s="9"/>
      <c r="J3952" s="9"/>
      <c r="K3952" s="6"/>
    </row>
    <row r="3953" spans="1:11" ht="16.5">
      <c r="A3953" s="10"/>
      <c r="B3953" s="4"/>
      <c r="C3953" s="5"/>
      <c r="D3953" s="80"/>
      <c r="E3953" s="7"/>
      <c r="F3953" s="6"/>
      <c r="G3953" s="8"/>
      <c r="H3953" s="6"/>
      <c r="I3953" s="9"/>
      <c r="J3953" s="9"/>
      <c r="K3953" s="6"/>
    </row>
    <row r="3954" spans="1:11" ht="16.5">
      <c r="A3954" s="10"/>
      <c r="B3954" s="4"/>
      <c r="C3954" s="5"/>
      <c r="D3954" s="80"/>
      <c r="E3954" s="7"/>
      <c r="F3954" s="6"/>
      <c r="G3954" s="8"/>
      <c r="H3954" s="6"/>
      <c r="I3954" s="9"/>
      <c r="J3954" s="9"/>
      <c r="K3954" s="6"/>
    </row>
    <row r="3955" spans="1:11" ht="16.5">
      <c r="A3955" s="10"/>
      <c r="B3955" s="4"/>
      <c r="C3955" s="5"/>
      <c r="D3955" s="80"/>
      <c r="E3955" s="7"/>
      <c r="F3955" s="6"/>
      <c r="G3955" s="8"/>
      <c r="H3955" s="6"/>
      <c r="I3955" s="9"/>
      <c r="J3955" s="9"/>
      <c r="K3955" s="6"/>
    </row>
    <row r="3956" spans="1:11" ht="16.5">
      <c r="A3956" s="10"/>
      <c r="B3956" s="4"/>
      <c r="C3956" s="4"/>
      <c r="D3956" s="80"/>
      <c r="E3956" s="7"/>
      <c r="F3956" s="6"/>
      <c r="G3956" s="8"/>
      <c r="H3956" s="6"/>
      <c r="I3956" s="9"/>
      <c r="J3956" s="9"/>
      <c r="K3956" s="6"/>
    </row>
    <row r="3957" spans="1:11" ht="16.5">
      <c r="A3957" s="10"/>
      <c r="B3957" s="4"/>
      <c r="C3957" s="5"/>
      <c r="D3957" s="80"/>
      <c r="E3957" s="7"/>
      <c r="F3957" s="6"/>
      <c r="G3957" s="8"/>
      <c r="H3957" s="6"/>
      <c r="I3957" s="9"/>
      <c r="J3957" s="9"/>
      <c r="K3957" s="6"/>
    </row>
    <row r="3958" spans="1:11" ht="16.5">
      <c r="A3958" s="10"/>
      <c r="B3958" s="4"/>
      <c r="C3958" s="5"/>
      <c r="D3958" s="80"/>
      <c r="E3958" s="7"/>
      <c r="F3958" s="6"/>
      <c r="G3958" s="8"/>
      <c r="H3958" s="6"/>
      <c r="I3958" s="9"/>
      <c r="J3958" s="9"/>
      <c r="K3958" s="6"/>
    </row>
    <row r="3959" spans="1:11" ht="16.5">
      <c r="A3959" s="10"/>
      <c r="B3959" s="4"/>
      <c r="C3959" s="5"/>
      <c r="D3959" s="80"/>
      <c r="E3959" s="7"/>
      <c r="F3959" s="6"/>
      <c r="G3959" s="8"/>
      <c r="H3959" s="6"/>
      <c r="I3959" s="9"/>
      <c r="J3959" s="9"/>
      <c r="K3959" s="6"/>
    </row>
    <row r="3960" spans="1:11" ht="16.5">
      <c r="A3960" s="10"/>
      <c r="B3960" s="4"/>
      <c r="C3960" s="5"/>
      <c r="D3960" s="80"/>
      <c r="E3960" s="7"/>
      <c r="F3960" s="6"/>
      <c r="G3960" s="8"/>
      <c r="H3960" s="6"/>
      <c r="I3960" s="9"/>
      <c r="J3960" s="9"/>
      <c r="K3960" s="6"/>
    </row>
    <row r="3961" spans="1:11" ht="16.5">
      <c r="A3961" s="10"/>
      <c r="B3961" s="4"/>
      <c r="C3961" s="5"/>
      <c r="D3961" s="80"/>
      <c r="E3961" s="7"/>
      <c r="F3961" s="6"/>
      <c r="G3961" s="8"/>
      <c r="H3961" s="6"/>
      <c r="I3961" s="9"/>
      <c r="J3961" s="9"/>
      <c r="K3961" s="6"/>
    </row>
    <row r="3962" spans="1:11" ht="16.5">
      <c r="A3962" s="10"/>
      <c r="B3962" s="4"/>
      <c r="C3962" s="5"/>
      <c r="D3962" s="80"/>
      <c r="E3962" s="7"/>
      <c r="F3962" s="6"/>
      <c r="G3962" s="8"/>
      <c r="H3962" s="6"/>
      <c r="I3962" s="9"/>
      <c r="J3962" s="9"/>
      <c r="K3962" s="6"/>
    </row>
    <row r="3963" spans="1:11" ht="16.5">
      <c r="A3963" s="10"/>
      <c r="B3963" s="4"/>
      <c r="C3963" s="4"/>
      <c r="D3963" s="80"/>
      <c r="E3963" s="7"/>
      <c r="F3963" s="6"/>
      <c r="G3963" s="8"/>
      <c r="H3963" s="6"/>
      <c r="I3963" s="9"/>
      <c r="J3963" s="9"/>
      <c r="K3963" s="6"/>
    </row>
    <row r="3964" spans="1:11" ht="16.5">
      <c r="A3964" s="10"/>
      <c r="B3964" s="4"/>
      <c r="C3964" s="5"/>
      <c r="D3964" s="80"/>
      <c r="E3964" s="7"/>
      <c r="F3964" s="6"/>
      <c r="G3964" s="8"/>
      <c r="H3964" s="6"/>
      <c r="I3964" s="9"/>
      <c r="J3964" s="9"/>
      <c r="K3964" s="6"/>
    </row>
    <row r="3965" spans="1:11" ht="16.5">
      <c r="A3965" s="10"/>
      <c r="B3965" s="4"/>
      <c r="C3965" s="5"/>
      <c r="D3965" s="80"/>
      <c r="E3965" s="7"/>
      <c r="F3965" s="6"/>
      <c r="G3965" s="8"/>
      <c r="H3965" s="6"/>
      <c r="I3965" s="9"/>
      <c r="J3965" s="9"/>
      <c r="K3965" s="6"/>
    </row>
    <row r="3966" spans="1:11" ht="16.5">
      <c r="A3966" s="10"/>
      <c r="B3966" s="4"/>
      <c r="C3966" s="5"/>
      <c r="D3966" s="80"/>
      <c r="E3966" s="7"/>
      <c r="F3966" s="6"/>
      <c r="G3966" s="8"/>
      <c r="H3966" s="6"/>
      <c r="I3966" s="9"/>
      <c r="J3966" s="9"/>
      <c r="K3966" s="6"/>
    </row>
    <row r="3967" spans="1:11" ht="16.5">
      <c r="A3967" s="10"/>
      <c r="B3967" s="4"/>
      <c r="C3967" s="5"/>
      <c r="D3967" s="80"/>
      <c r="E3967" s="7"/>
      <c r="F3967" s="6"/>
      <c r="G3967" s="8"/>
      <c r="H3967" s="6"/>
      <c r="I3967" s="9"/>
      <c r="J3967" s="9"/>
      <c r="K3967" s="6"/>
    </row>
    <row r="3968" spans="1:11" ht="16.5">
      <c r="A3968" s="10"/>
      <c r="B3968" s="4"/>
      <c r="C3968" s="5"/>
      <c r="D3968" s="80"/>
      <c r="E3968" s="7"/>
      <c r="F3968" s="6"/>
      <c r="G3968" s="8"/>
      <c r="H3968" s="6"/>
      <c r="I3968" s="9"/>
      <c r="J3968" s="9"/>
      <c r="K3968" s="6"/>
    </row>
    <row r="3969" spans="1:11" ht="16.5">
      <c r="A3969" s="10"/>
      <c r="B3969" s="4"/>
      <c r="C3969" s="5"/>
      <c r="D3969" s="80"/>
      <c r="E3969" s="7"/>
      <c r="F3969" s="6"/>
      <c r="G3969" s="8"/>
      <c r="H3969" s="6"/>
      <c r="I3969" s="9"/>
      <c r="J3969" s="9"/>
      <c r="K3969" s="6"/>
    </row>
    <row r="3970" spans="1:11" ht="16.5">
      <c r="A3970" s="10"/>
      <c r="B3970" s="4"/>
      <c r="C3970" s="5"/>
      <c r="D3970" s="80"/>
      <c r="E3970" s="7"/>
      <c r="F3970" s="6"/>
      <c r="G3970" s="8"/>
      <c r="H3970" s="6"/>
      <c r="I3970" s="9"/>
      <c r="J3970" s="9"/>
      <c r="K3970" s="6"/>
    </row>
    <row r="3971" spans="1:11" ht="16.5">
      <c r="A3971" s="10"/>
      <c r="B3971" s="4"/>
      <c r="C3971" s="4"/>
      <c r="D3971" s="80"/>
      <c r="E3971" s="7"/>
      <c r="F3971" s="6"/>
      <c r="G3971" s="8"/>
      <c r="H3971" s="6"/>
      <c r="I3971" s="9"/>
      <c r="J3971" s="9"/>
      <c r="K3971" s="6"/>
    </row>
    <row r="3972" spans="1:11" ht="16.5">
      <c r="A3972" s="10"/>
      <c r="B3972" s="4"/>
      <c r="C3972" s="5"/>
      <c r="D3972" s="80"/>
      <c r="E3972" s="7"/>
      <c r="F3972" s="6"/>
      <c r="G3972" s="8"/>
      <c r="H3972" s="6"/>
      <c r="I3972" s="9"/>
      <c r="J3972" s="9"/>
      <c r="K3972" s="6"/>
    </row>
    <row r="3973" spans="1:11" s="68" customFormat="1" ht="16.5">
      <c r="A3973" s="10"/>
      <c r="B3973" s="4"/>
      <c r="C3973" s="5"/>
      <c r="D3973" s="80"/>
      <c r="E3973" s="7"/>
      <c r="F3973" s="6"/>
      <c r="G3973" s="8"/>
      <c r="H3973" s="6"/>
      <c r="I3973" s="9"/>
      <c r="J3973" s="9"/>
      <c r="K3973" s="6"/>
    </row>
    <row r="3974" spans="1:11" ht="16.5">
      <c r="A3974" s="10"/>
      <c r="B3974" s="4"/>
      <c r="C3974" s="5"/>
      <c r="D3974" s="80"/>
      <c r="E3974" s="7"/>
      <c r="F3974" s="6"/>
      <c r="G3974" s="8"/>
      <c r="H3974" s="6"/>
      <c r="I3974" s="9"/>
      <c r="J3974" s="9"/>
      <c r="K3974" s="6"/>
    </row>
    <row r="3975" spans="1:11" ht="16.5">
      <c r="A3975" s="10"/>
      <c r="B3975" s="4"/>
      <c r="C3975" s="5"/>
      <c r="D3975" s="80"/>
      <c r="E3975" s="7"/>
      <c r="F3975" s="6"/>
      <c r="G3975" s="8"/>
      <c r="H3975" s="6"/>
      <c r="I3975" s="9"/>
      <c r="J3975" s="9"/>
      <c r="K3975" s="6"/>
    </row>
    <row r="3976" spans="1:11" ht="16.5">
      <c r="A3976" s="10"/>
      <c r="B3976" s="4"/>
      <c r="C3976" s="5"/>
      <c r="D3976" s="80"/>
      <c r="E3976" s="7"/>
      <c r="F3976" s="6"/>
      <c r="G3976" s="8"/>
      <c r="H3976" s="6"/>
      <c r="I3976" s="9"/>
      <c r="J3976" s="9"/>
      <c r="K3976" s="6"/>
    </row>
    <row r="3977" spans="1:11" ht="16.5">
      <c r="A3977" s="10"/>
      <c r="B3977" s="4"/>
      <c r="C3977" s="5"/>
      <c r="D3977" s="80"/>
      <c r="E3977" s="7"/>
      <c r="F3977" s="6"/>
      <c r="G3977" s="8"/>
      <c r="H3977" s="6"/>
      <c r="I3977" s="9"/>
      <c r="J3977" s="9"/>
      <c r="K3977" s="6"/>
    </row>
    <row r="3978" spans="1:11" ht="16.5">
      <c r="A3978" s="10"/>
      <c r="B3978" s="4"/>
      <c r="C3978" s="4"/>
      <c r="D3978" s="80"/>
      <c r="E3978" s="7"/>
      <c r="F3978" s="6"/>
      <c r="G3978" s="8"/>
      <c r="H3978" s="6"/>
      <c r="I3978" s="9"/>
      <c r="J3978" s="9"/>
      <c r="K3978" s="6"/>
    </row>
    <row r="3979" spans="1:11" ht="16.5">
      <c r="A3979" s="10"/>
      <c r="B3979" s="4"/>
      <c r="C3979" s="5"/>
      <c r="D3979" s="80"/>
      <c r="E3979" s="7"/>
      <c r="F3979" s="6"/>
      <c r="G3979" s="8"/>
      <c r="H3979" s="6"/>
      <c r="I3979" s="9"/>
      <c r="J3979" s="9"/>
      <c r="K3979" s="6"/>
    </row>
    <row r="3980" spans="1:11" ht="16.5">
      <c r="A3980" s="10"/>
      <c r="B3980" s="4"/>
      <c r="C3980" s="5"/>
      <c r="D3980" s="80"/>
      <c r="E3980" s="7"/>
      <c r="F3980" s="6"/>
      <c r="G3980" s="8"/>
      <c r="H3980" s="6"/>
      <c r="I3980" s="9"/>
      <c r="J3980" s="9"/>
      <c r="K3980" s="6"/>
    </row>
    <row r="3981" spans="1:11" ht="16.5">
      <c r="A3981" s="10"/>
      <c r="B3981" s="4"/>
      <c r="C3981" s="5"/>
      <c r="D3981" s="80"/>
      <c r="E3981" s="7"/>
      <c r="F3981" s="6"/>
      <c r="G3981" s="8"/>
      <c r="H3981" s="6"/>
      <c r="I3981" s="9"/>
      <c r="J3981" s="9"/>
      <c r="K3981" s="6"/>
    </row>
    <row r="3982" spans="1:11" ht="16.5">
      <c r="A3982" s="10"/>
      <c r="B3982" s="4"/>
      <c r="C3982" s="5"/>
      <c r="D3982" s="80"/>
      <c r="E3982" s="7"/>
      <c r="F3982" s="6"/>
      <c r="G3982" s="8"/>
      <c r="H3982" s="6"/>
      <c r="I3982" s="9"/>
      <c r="J3982" s="9"/>
      <c r="K3982" s="6"/>
    </row>
    <row r="3983" spans="1:11" ht="16.5">
      <c r="A3983" s="10"/>
      <c r="B3983" s="4"/>
      <c r="C3983" s="5"/>
      <c r="D3983" s="80"/>
      <c r="E3983" s="7"/>
      <c r="F3983" s="6"/>
      <c r="G3983" s="8"/>
      <c r="H3983" s="6"/>
      <c r="I3983" s="9"/>
      <c r="J3983" s="9"/>
      <c r="K3983" s="6"/>
    </row>
    <row r="3984" spans="1:11" ht="16.5">
      <c r="A3984" s="10"/>
      <c r="B3984" s="4"/>
      <c r="C3984" s="5"/>
      <c r="D3984" s="80"/>
      <c r="E3984" s="7"/>
      <c r="F3984" s="6"/>
      <c r="G3984" s="8"/>
      <c r="H3984" s="6"/>
      <c r="I3984" s="9"/>
      <c r="J3984" s="9"/>
      <c r="K3984" s="6"/>
    </row>
    <row r="3985" spans="1:11" ht="16.5">
      <c r="A3985" s="10"/>
      <c r="B3985" s="4"/>
      <c r="C3985" s="5"/>
      <c r="D3985" s="80"/>
      <c r="E3985" s="7"/>
      <c r="F3985" s="6"/>
      <c r="G3985" s="8"/>
      <c r="H3985" s="6"/>
      <c r="I3985" s="9"/>
      <c r="J3985" s="9"/>
      <c r="K3985" s="6"/>
    </row>
    <row r="3986" spans="1:11" ht="16.5">
      <c r="A3986" s="10"/>
      <c r="B3986" s="4"/>
      <c r="C3986" s="5"/>
      <c r="D3986" s="80"/>
      <c r="E3986" s="7"/>
      <c r="F3986" s="6"/>
      <c r="G3986" s="8"/>
      <c r="H3986" s="6"/>
      <c r="I3986" s="9"/>
      <c r="J3986" s="9"/>
      <c r="K3986" s="6"/>
    </row>
    <row r="3987" spans="1:11" ht="16.5">
      <c r="A3987" s="10"/>
      <c r="B3987" s="4"/>
      <c r="C3987" s="5"/>
      <c r="D3987" s="80"/>
      <c r="E3987" s="7"/>
      <c r="F3987" s="6"/>
      <c r="G3987" s="8"/>
      <c r="H3987" s="6"/>
      <c r="I3987" s="9"/>
      <c r="J3987" s="9"/>
      <c r="K3987" s="6"/>
    </row>
    <row r="3988" spans="1:11" ht="16.5">
      <c r="A3988" s="10"/>
      <c r="B3988" s="4"/>
      <c r="C3988" s="5"/>
      <c r="D3988" s="80"/>
      <c r="E3988" s="7"/>
      <c r="F3988" s="6"/>
      <c r="G3988" s="8"/>
      <c r="H3988" s="6"/>
      <c r="I3988" s="9"/>
      <c r="J3988" s="9"/>
      <c r="K3988" s="6"/>
    </row>
    <row r="3989" spans="1:11" ht="16.5">
      <c r="A3989" s="10"/>
      <c r="B3989" s="4"/>
      <c r="C3989" s="5"/>
      <c r="D3989" s="80"/>
      <c r="E3989" s="7"/>
      <c r="F3989" s="6"/>
      <c r="G3989" s="8"/>
      <c r="H3989" s="6"/>
      <c r="I3989" s="9"/>
      <c r="J3989" s="9"/>
      <c r="K3989" s="6"/>
    </row>
    <row r="3990" spans="1:11" ht="16.5">
      <c r="A3990" s="10"/>
      <c r="B3990" s="4"/>
      <c r="C3990" s="5"/>
      <c r="D3990" s="80"/>
      <c r="E3990" s="7"/>
      <c r="F3990" s="6"/>
      <c r="G3990" s="8"/>
      <c r="H3990" s="6"/>
      <c r="I3990" s="9"/>
      <c r="J3990" s="9"/>
      <c r="K3990" s="6"/>
    </row>
    <row r="3991" spans="1:11" ht="16.5">
      <c r="A3991" s="10"/>
      <c r="B3991" s="4"/>
      <c r="C3991" s="5"/>
      <c r="D3991" s="80"/>
      <c r="E3991" s="7"/>
      <c r="F3991" s="6"/>
      <c r="G3991" s="8"/>
      <c r="H3991" s="6"/>
      <c r="I3991" s="9"/>
      <c r="J3991" s="9"/>
      <c r="K3991" s="6"/>
    </row>
    <row r="3992" spans="1:11" ht="16.5">
      <c r="A3992" s="10"/>
      <c r="B3992" s="4"/>
      <c r="C3992" s="4"/>
      <c r="D3992" s="80"/>
      <c r="E3992" s="7"/>
      <c r="F3992" s="6"/>
      <c r="G3992" s="8"/>
      <c r="H3992" s="6"/>
      <c r="I3992" s="9"/>
      <c r="J3992" s="9"/>
      <c r="K3992" s="6"/>
    </row>
    <row r="3993" spans="1:11" ht="16.5">
      <c r="A3993" s="10"/>
      <c r="B3993" s="4"/>
      <c r="C3993" s="4"/>
      <c r="D3993" s="80"/>
      <c r="E3993" s="7"/>
      <c r="F3993" s="6"/>
      <c r="G3993" s="8"/>
      <c r="H3993" s="6"/>
      <c r="I3993" s="9"/>
      <c r="J3993" s="9"/>
      <c r="K3993" s="6"/>
    </row>
    <row r="3994" spans="1:11" ht="16.5">
      <c r="A3994" s="10"/>
      <c r="B3994" s="4"/>
      <c r="C3994" s="5"/>
      <c r="D3994" s="80"/>
      <c r="E3994" s="7"/>
      <c r="F3994" s="6"/>
      <c r="G3994" s="8"/>
      <c r="H3994" s="6"/>
      <c r="I3994" s="9"/>
      <c r="J3994" s="9"/>
      <c r="K3994" s="6"/>
    </row>
    <row r="3995" spans="1:11" ht="16.5">
      <c r="A3995" s="10"/>
      <c r="B3995" s="4"/>
      <c r="C3995" s="5"/>
      <c r="D3995" s="80"/>
      <c r="E3995" s="7"/>
      <c r="F3995" s="6"/>
      <c r="G3995" s="8"/>
      <c r="H3995" s="6"/>
      <c r="I3995" s="9"/>
      <c r="J3995" s="9"/>
      <c r="K3995" s="6"/>
    </row>
    <row r="3996" spans="1:11" ht="16.5">
      <c r="A3996" s="10"/>
      <c r="B3996" s="4"/>
      <c r="C3996" s="5"/>
      <c r="D3996" s="80"/>
      <c r="E3996" s="7"/>
      <c r="F3996" s="6"/>
      <c r="G3996" s="8"/>
      <c r="H3996" s="6"/>
      <c r="I3996" s="9"/>
      <c r="J3996" s="9"/>
      <c r="K3996" s="6"/>
    </row>
    <row r="3997" spans="1:11" ht="16.5">
      <c r="A3997" s="10"/>
      <c r="B3997" s="4"/>
      <c r="C3997" s="5"/>
      <c r="D3997" s="80"/>
      <c r="E3997" s="7"/>
      <c r="F3997" s="6"/>
      <c r="G3997" s="8"/>
      <c r="H3997" s="6"/>
      <c r="I3997" s="9"/>
      <c r="J3997" s="9"/>
      <c r="K3997" s="6"/>
    </row>
    <row r="3998" spans="1:11" ht="16.5">
      <c r="A3998" s="10"/>
      <c r="B3998" s="4"/>
      <c r="C3998" s="5"/>
      <c r="D3998" s="80"/>
      <c r="E3998" s="7"/>
      <c r="F3998" s="6"/>
      <c r="G3998" s="8"/>
      <c r="H3998" s="6"/>
      <c r="I3998" s="9"/>
      <c r="J3998" s="9"/>
      <c r="K3998" s="6"/>
    </row>
    <row r="3999" spans="1:11" ht="16.5">
      <c r="A3999" s="10"/>
      <c r="B3999" s="4"/>
      <c r="C3999" s="4"/>
      <c r="D3999" s="80"/>
      <c r="E3999" s="7"/>
      <c r="F3999" s="6"/>
      <c r="G3999" s="8"/>
      <c r="H3999" s="6"/>
      <c r="I3999" s="9"/>
      <c r="J3999" s="9"/>
      <c r="K3999" s="6"/>
    </row>
    <row r="4000" spans="1:11" ht="16.5">
      <c r="A4000" s="10"/>
      <c r="B4000" s="4"/>
      <c r="C4000" s="4"/>
      <c r="D4000" s="80"/>
      <c r="E4000" s="7"/>
      <c r="F4000" s="6"/>
      <c r="G4000" s="8"/>
      <c r="H4000" s="6"/>
      <c r="I4000" s="9"/>
      <c r="J4000" s="9"/>
      <c r="K4000" s="6"/>
    </row>
    <row r="4001" spans="1:11" ht="16.5">
      <c r="A4001" s="10"/>
      <c r="B4001" s="4"/>
      <c r="C4001" s="5"/>
      <c r="D4001" s="80"/>
      <c r="E4001" s="7"/>
      <c r="F4001" s="6"/>
      <c r="G4001" s="8"/>
      <c r="H4001" s="6"/>
      <c r="I4001" s="9"/>
      <c r="J4001" s="9"/>
      <c r="K4001" s="6"/>
    </row>
    <row r="4002" spans="1:11" ht="16.5">
      <c r="A4002" s="10"/>
      <c r="B4002" s="4"/>
      <c r="C4002" s="5"/>
      <c r="D4002" s="80"/>
      <c r="E4002" s="7"/>
      <c r="F4002" s="6"/>
      <c r="G4002" s="8"/>
      <c r="H4002" s="6"/>
      <c r="I4002" s="9"/>
      <c r="J4002" s="9"/>
      <c r="K4002" s="6"/>
    </row>
    <row r="4003" spans="1:11" ht="16.5">
      <c r="A4003" s="10"/>
      <c r="B4003" s="4"/>
      <c r="C4003" s="5"/>
      <c r="D4003" s="80"/>
      <c r="E4003" s="7"/>
      <c r="F4003" s="6"/>
      <c r="G4003" s="8"/>
      <c r="H4003" s="6"/>
      <c r="I4003" s="9"/>
      <c r="J4003" s="9"/>
      <c r="K4003" s="6"/>
    </row>
    <row r="4004" spans="1:11" ht="16.5">
      <c r="A4004" s="10"/>
      <c r="B4004" s="4"/>
      <c r="C4004" s="5"/>
      <c r="D4004" s="80"/>
      <c r="E4004" s="7"/>
      <c r="F4004" s="6"/>
      <c r="G4004" s="8"/>
      <c r="H4004" s="6"/>
      <c r="I4004" s="9"/>
      <c r="J4004" s="9"/>
      <c r="K4004" s="6"/>
    </row>
    <row r="4005" spans="1:11" ht="16.5">
      <c r="A4005" s="10"/>
      <c r="B4005" s="4"/>
      <c r="C4005" s="5"/>
      <c r="D4005" s="80"/>
      <c r="E4005" s="7"/>
      <c r="F4005" s="6"/>
      <c r="G4005" s="8"/>
      <c r="H4005" s="6"/>
      <c r="I4005" s="9"/>
      <c r="J4005" s="9"/>
      <c r="K4005" s="6"/>
    </row>
    <row r="4006" spans="1:11" ht="16.5">
      <c r="A4006" s="10"/>
      <c r="B4006" s="4"/>
      <c r="C4006" s="5"/>
      <c r="D4006" s="80"/>
      <c r="E4006" s="7"/>
      <c r="F4006" s="6"/>
      <c r="G4006" s="8"/>
      <c r="H4006" s="6"/>
      <c r="I4006" s="9"/>
      <c r="J4006" s="9"/>
      <c r="K4006" s="6"/>
    </row>
    <row r="4007" spans="1:11" ht="16.5">
      <c r="A4007" s="10"/>
      <c r="B4007" s="4"/>
      <c r="C4007" s="5"/>
      <c r="D4007" s="80"/>
      <c r="E4007" s="7"/>
      <c r="F4007" s="6"/>
      <c r="G4007" s="8"/>
      <c r="H4007" s="6"/>
      <c r="I4007" s="9"/>
      <c r="J4007" s="9"/>
      <c r="K4007" s="6"/>
    </row>
    <row r="4008" spans="1:11" ht="16.5">
      <c r="A4008" s="10"/>
      <c r="B4008" s="4"/>
      <c r="C4008" s="5"/>
      <c r="D4008" s="80"/>
      <c r="E4008" s="7"/>
      <c r="F4008" s="6"/>
      <c r="G4008" s="8"/>
      <c r="H4008" s="6"/>
      <c r="I4008" s="9"/>
      <c r="J4008" s="9"/>
      <c r="K4008" s="6"/>
    </row>
    <row r="4009" spans="1:11" ht="16.5">
      <c r="A4009" s="10"/>
      <c r="B4009" s="4"/>
      <c r="C4009" s="5"/>
      <c r="D4009" s="80"/>
      <c r="E4009" s="7"/>
      <c r="F4009" s="6"/>
      <c r="G4009" s="8"/>
      <c r="H4009" s="6"/>
      <c r="I4009" s="9"/>
      <c r="J4009" s="9"/>
      <c r="K4009" s="6"/>
    </row>
    <row r="4010" spans="1:11" ht="16.5">
      <c r="A4010" s="10"/>
      <c r="B4010" s="4"/>
      <c r="C4010" s="5"/>
      <c r="D4010" s="80"/>
      <c r="E4010" s="7"/>
      <c r="F4010" s="6"/>
      <c r="G4010" s="8"/>
      <c r="H4010" s="6"/>
      <c r="I4010" s="9"/>
      <c r="J4010" s="9"/>
      <c r="K4010" s="6"/>
    </row>
    <row r="4011" spans="1:11" ht="16.5">
      <c r="A4011" s="10"/>
      <c r="B4011" s="4"/>
      <c r="C4011" s="5"/>
      <c r="D4011" s="80"/>
      <c r="E4011" s="7"/>
      <c r="F4011" s="6"/>
      <c r="G4011" s="8"/>
      <c r="H4011" s="6"/>
      <c r="I4011" s="9"/>
      <c r="J4011" s="9"/>
      <c r="K4011" s="6"/>
    </row>
    <row r="4012" spans="1:11" ht="16.5">
      <c r="A4012" s="10"/>
      <c r="B4012" s="4"/>
      <c r="C4012" s="5"/>
      <c r="D4012" s="80"/>
      <c r="E4012" s="7"/>
      <c r="F4012" s="6"/>
      <c r="G4012" s="8"/>
      <c r="H4012" s="6"/>
      <c r="I4012" s="9"/>
      <c r="J4012" s="9"/>
      <c r="K4012" s="6"/>
    </row>
    <row r="4013" spans="1:11" ht="16.5">
      <c r="A4013" s="10"/>
      <c r="B4013" s="4"/>
      <c r="C4013" s="5"/>
      <c r="D4013" s="80"/>
      <c r="E4013" s="7"/>
      <c r="F4013" s="6"/>
      <c r="G4013" s="8"/>
      <c r="H4013" s="6"/>
      <c r="I4013" s="9"/>
      <c r="J4013" s="9"/>
      <c r="K4013" s="6"/>
    </row>
    <row r="4014" spans="1:11" ht="16.5">
      <c r="A4014" s="10"/>
      <c r="B4014" s="4"/>
      <c r="C4014" s="4"/>
      <c r="D4014" s="80"/>
      <c r="E4014" s="7"/>
      <c r="F4014" s="6"/>
      <c r="G4014" s="8"/>
      <c r="H4014" s="6"/>
      <c r="I4014" s="9"/>
      <c r="J4014" s="9"/>
      <c r="K4014" s="6"/>
    </row>
    <row r="4015" spans="1:11" ht="16.5">
      <c r="A4015" s="10"/>
      <c r="B4015" s="4"/>
      <c r="C4015" s="5"/>
      <c r="D4015" s="80"/>
      <c r="E4015" s="7"/>
      <c r="F4015" s="6"/>
      <c r="G4015" s="8"/>
      <c r="H4015" s="6"/>
      <c r="I4015" s="9"/>
      <c r="J4015" s="9"/>
      <c r="K4015" s="6"/>
    </row>
    <row r="4016" spans="1:11" ht="16.5">
      <c r="A4016" s="10"/>
      <c r="B4016" s="4"/>
      <c r="C4016" s="5"/>
      <c r="D4016" s="80"/>
      <c r="E4016" s="7"/>
      <c r="F4016" s="6"/>
      <c r="G4016" s="8"/>
      <c r="H4016" s="6"/>
      <c r="I4016" s="9"/>
      <c r="J4016" s="9"/>
      <c r="K4016" s="6"/>
    </row>
    <row r="4017" spans="1:11" ht="16.5">
      <c r="A4017" s="10"/>
      <c r="B4017" s="4"/>
      <c r="C4017" s="5"/>
      <c r="D4017" s="80"/>
      <c r="E4017" s="7"/>
      <c r="F4017" s="6"/>
      <c r="G4017" s="8"/>
      <c r="H4017" s="6"/>
      <c r="I4017" s="9"/>
      <c r="J4017" s="9"/>
      <c r="K4017" s="6"/>
    </row>
    <row r="4018" spans="1:11" ht="16.5">
      <c r="A4018" s="10"/>
      <c r="B4018" s="4"/>
      <c r="C4018" s="5"/>
      <c r="D4018" s="80"/>
      <c r="E4018" s="7"/>
      <c r="F4018" s="6"/>
      <c r="G4018" s="8"/>
      <c r="H4018" s="6"/>
      <c r="I4018" s="9"/>
      <c r="J4018" s="9"/>
      <c r="K4018" s="6"/>
    </row>
    <row r="4019" spans="1:11" ht="16.5">
      <c r="A4019" s="10"/>
      <c r="B4019" s="4"/>
      <c r="C4019" s="5"/>
      <c r="D4019" s="80"/>
      <c r="E4019" s="7"/>
      <c r="F4019" s="6"/>
      <c r="G4019" s="8"/>
      <c r="H4019" s="6"/>
      <c r="I4019" s="9"/>
      <c r="J4019" s="9"/>
      <c r="K4019" s="6"/>
    </row>
    <row r="4020" spans="1:11" ht="16.5">
      <c r="A4020" s="10"/>
      <c r="B4020" s="4"/>
      <c r="C4020" s="5"/>
      <c r="D4020" s="80"/>
      <c r="E4020" s="7"/>
      <c r="F4020" s="6"/>
      <c r="G4020" s="8"/>
      <c r="H4020" s="6"/>
      <c r="I4020" s="9"/>
      <c r="J4020" s="9"/>
      <c r="K4020" s="6"/>
    </row>
    <row r="4021" spans="1:11" ht="16.5">
      <c r="A4021" s="10"/>
      <c r="B4021" s="4"/>
      <c r="C4021" s="5"/>
      <c r="D4021" s="80"/>
      <c r="E4021" s="7"/>
      <c r="F4021" s="6"/>
      <c r="G4021" s="8"/>
      <c r="H4021" s="6"/>
      <c r="I4021" s="9"/>
      <c r="J4021" s="9"/>
      <c r="K4021" s="6"/>
    </row>
    <row r="4022" spans="1:11" ht="16.5">
      <c r="A4022" s="10"/>
      <c r="B4022" s="4"/>
      <c r="C4022" s="5"/>
      <c r="D4022" s="80"/>
      <c r="E4022" s="7"/>
      <c r="F4022" s="6"/>
      <c r="G4022" s="8"/>
      <c r="H4022" s="6"/>
      <c r="I4022" s="9"/>
      <c r="J4022" s="9"/>
      <c r="K4022" s="6"/>
    </row>
    <row r="4023" spans="1:11" ht="16.5">
      <c r="A4023" s="10"/>
      <c r="B4023" s="4"/>
      <c r="C4023" s="5"/>
      <c r="D4023" s="80"/>
      <c r="E4023" s="7"/>
      <c r="F4023" s="6"/>
      <c r="G4023" s="8"/>
      <c r="H4023" s="6"/>
      <c r="I4023" s="9"/>
      <c r="J4023" s="9"/>
      <c r="K4023" s="6"/>
    </row>
    <row r="4024" spans="1:11" ht="16.5">
      <c r="A4024" s="10"/>
      <c r="B4024" s="4"/>
      <c r="C4024" s="5"/>
      <c r="D4024" s="80"/>
      <c r="E4024" s="7"/>
      <c r="F4024" s="6"/>
      <c r="G4024" s="8"/>
      <c r="H4024" s="6"/>
      <c r="I4024" s="9"/>
      <c r="J4024" s="9"/>
      <c r="K4024" s="6"/>
    </row>
    <row r="4025" spans="1:11" ht="16.5">
      <c r="A4025" s="10"/>
      <c r="B4025" s="4"/>
      <c r="C4025" s="5"/>
      <c r="D4025" s="80"/>
      <c r="E4025" s="7"/>
      <c r="F4025" s="6"/>
      <c r="G4025" s="8"/>
      <c r="H4025" s="6"/>
      <c r="I4025" s="9"/>
      <c r="J4025" s="9"/>
      <c r="K4025" s="6"/>
    </row>
    <row r="4026" spans="1:11" ht="16.5">
      <c r="A4026" s="10"/>
      <c r="B4026" s="4"/>
      <c r="C4026" s="5"/>
      <c r="D4026" s="80"/>
      <c r="E4026" s="7"/>
      <c r="F4026" s="6"/>
      <c r="G4026" s="8"/>
      <c r="H4026" s="6"/>
      <c r="I4026" s="9"/>
      <c r="J4026" s="9"/>
      <c r="K4026" s="6"/>
    </row>
    <row r="4027" spans="1:11" ht="16.5">
      <c r="A4027" s="10"/>
      <c r="B4027" s="4"/>
      <c r="C4027" s="5"/>
      <c r="D4027" s="80"/>
      <c r="E4027" s="7"/>
      <c r="F4027" s="6"/>
      <c r="G4027" s="8"/>
      <c r="H4027" s="6"/>
      <c r="I4027" s="9"/>
      <c r="J4027" s="9"/>
      <c r="K4027" s="6"/>
    </row>
    <row r="4028" spans="1:11" ht="16.5">
      <c r="A4028" s="10"/>
      <c r="B4028" s="4"/>
      <c r="C4028" s="5"/>
      <c r="D4028" s="80"/>
      <c r="E4028" s="7"/>
      <c r="F4028" s="6"/>
      <c r="G4028" s="8"/>
      <c r="H4028" s="6"/>
      <c r="I4028" s="9"/>
      <c r="J4028" s="9"/>
      <c r="K4028" s="6"/>
    </row>
    <row r="4029" spans="1:11" ht="16.5">
      <c r="A4029" s="10"/>
      <c r="B4029" s="4"/>
      <c r="C4029" s="5"/>
      <c r="D4029" s="80"/>
      <c r="E4029" s="7"/>
      <c r="F4029" s="6"/>
      <c r="G4029" s="8"/>
      <c r="H4029" s="6"/>
      <c r="I4029" s="9"/>
      <c r="J4029" s="9"/>
      <c r="K4029" s="6"/>
    </row>
    <row r="4030" spans="1:11" ht="16.5">
      <c r="A4030" s="10"/>
      <c r="B4030" s="4"/>
      <c r="C4030" s="5"/>
      <c r="D4030" s="80"/>
      <c r="E4030" s="7"/>
      <c r="F4030" s="6"/>
      <c r="G4030" s="8"/>
      <c r="H4030" s="6"/>
      <c r="I4030" s="9"/>
      <c r="J4030" s="9"/>
      <c r="K4030" s="6"/>
    </row>
    <row r="4031" spans="1:11" ht="16.5">
      <c r="A4031" s="10"/>
      <c r="B4031" s="4"/>
      <c r="C4031" s="5"/>
      <c r="D4031" s="80"/>
      <c r="E4031" s="7"/>
      <c r="F4031" s="6"/>
      <c r="G4031" s="8"/>
      <c r="H4031" s="6"/>
      <c r="I4031" s="9"/>
      <c r="J4031" s="9"/>
      <c r="K4031" s="6"/>
    </row>
    <row r="4032" spans="1:11" ht="16.5">
      <c r="A4032" s="10"/>
      <c r="B4032" s="4"/>
      <c r="C4032" s="5"/>
      <c r="D4032" s="80"/>
      <c r="E4032" s="7"/>
      <c r="F4032" s="6"/>
      <c r="G4032" s="8"/>
      <c r="H4032" s="6"/>
      <c r="I4032" s="9"/>
      <c r="J4032" s="9"/>
      <c r="K4032" s="6"/>
    </row>
    <row r="4033" spans="1:11" ht="16.5">
      <c r="A4033" s="10"/>
      <c r="B4033" s="4"/>
      <c r="C4033" s="5"/>
      <c r="D4033" s="80"/>
      <c r="E4033" s="7"/>
      <c r="F4033" s="6"/>
      <c r="G4033" s="8"/>
      <c r="H4033" s="6"/>
      <c r="I4033" s="9"/>
      <c r="J4033" s="9"/>
      <c r="K4033" s="6"/>
    </row>
    <row r="4034" spans="1:11" ht="16.5">
      <c r="A4034" s="10"/>
      <c r="B4034" s="4"/>
      <c r="C4034" s="5"/>
      <c r="D4034" s="80"/>
      <c r="E4034" s="7"/>
      <c r="F4034" s="6"/>
      <c r="G4034" s="8"/>
      <c r="H4034" s="6"/>
      <c r="I4034" s="9"/>
      <c r="J4034" s="9"/>
      <c r="K4034" s="6"/>
    </row>
    <row r="4035" spans="1:11" ht="16.5">
      <c r="A4035" s="10"/>
      <c r="B4035" s="4"/>
      <c r="C4035" s="5"/>
      <c r="D4035" s="80"/>
      <c r="E4035" s="7"/>
      <c r="F4035" s="6"/>
      <c r="G4035" s="8"/>
      <c r="H4035" s="6"/>
      <c r="I4035" s="9"/>
      <c r="J4035" s="9"/>
      <c r="K4035" s="6"/>
    </row>
    <row r="4036" spans="1:11" ht="16.5">
      <c r="A4036" s="10"/>
      <c r="B4036" s="4"/>
      <c r="C4036" s="4"/>
      <c r="D4036" s="80"/>
      <c r="E4036" s="7"/>
      <c r="F4036" s="6"/>
      <c r="G4036" s="8"/>
      <c r="H4036" s="6"/>
      <c r="I4036" s="9"/>
      <c r="J4036" s="9"/>
      <c r="K4036" s="6"/>
    </row>
    <row r="4037" spans="1:11" ht="16.5">
      <c r="A4037" s="10"/>
      <c r="B4037" s="4"/>
      <c r="C4037" s="5"/>
      <c r="D4037" s="80"/>
      <c r="E4037" s="7"/>
      <c r="F4037" s="6"/>
      <c r="G4037" s="8"/>
      <c r="H4037" s="6"/>
      <c r="I4037" s="9"/>
      <c r="J4037" s="9"/>
      <c r="K4037" s="6"/>
    </row>
    <row r="4038" spans="1:11" ht="16.5">
      <c r="A4038" s="10"/>
      <c r="B4038" s="4"/>
      <c r="C4038" s="5"/>
      <c r="D4038" s="80"/>
      <c r="E4038" s="7"/>
      <c r="F4038" s="6"/>
      <c r="G4038" s="8"/>
      <c r="H4038" s="6"/>
      <c r="I4038" s="9"/>
      <c r="J4038" s="9"/>
      <c r="K4038" s="6"/>
    </row>
    <row r="4039" spans="1:11" ht="16.5">
      <c r="A4039" s="10"/>
      <c r="B4039" s="4"/>
      <c r="C4039" s="5"/>
      <c r="D4039" s="80"/>
      <c r="E4039" s="7"/>
      <c r="F4039" s="6"/>
      <c r="G4039" s="8"/>
      <c r="H4039" s="6"/>
      <c r="I4039" s="9"/>
      <c r="J4039" s="9"/>
      <c r="K4039" s="6"/>
    </row>
    <row r="4040" spans="1:11" ht="16.5">
      <c r="A4040" s="10"/>
      <c r="B4040" s="4"/>
      <c r="C4040" s="5"/>
      <c r="D4040" s="80"/>
      <c r="E4040" s="7"/>
      <c r="F4040" s="6"/>
      <c r="G4040" s="8"/>
      <c r="H4040" s="6"/>
      <c r="I4040" s="9"/>
      <c r="J4040" s="9"/>
      <c r="K4040" s="6"/>
    </row>
    <row r="4041" spans="1:11" ht="16.5">
      <c r="A4041" s="10"/>
      <c r="B4041" s="4"/>
      <c r="C4041" s="5"/>
      <c r="D4041" s="80"/>
      <c r="E4041" s="7"/>
      <c r="F4041" s="6"/>
      <c r="G4041" s="8"/>
      <c r="H4041" s="6"/>
      <c r="I4041" s="9"/>
      <c r="J4041" s="9"/>
      <c r="K4041" s="6"/>
    </row>
    <row r="4042" spans="1:11" ht="16.5">
      <c r="A4042" s="10"/>
      <c r="B4042" s="4"/>
      <c r="C4042" s="5"/>
      <c r="D4042" s="80"/>
      <c r="E4042" s="7"/>
      <c r="F4042" s="6"/>
      <c r="G4042" s="8"/>
      <c r="H4042" s="6"/>
      <c r="I4042" s="9"/>
      <c r="J4042" s="9"/>
      <c r="K4042" s="6"/>
    </row>
    <row r="4043" spans="1:11" ht="16.5">
      <c r="A4043" s="10"/>
      <c r="B4043" s="4"/>
      <c r="C4043" s="4"/>
      <c r="D4043" s="80"/>
      <c r="E4043" s="7"/>
      <c r="F4043" s="6"/>
      <c r="G4043" s="8"/>
      <c r="H4043" s="6"/>
      <c r="I4043" s="9"/>
      <c r="J4043" s="9"/>
      <c r="K4043" s="6"/>
    </row>
    <row r="4044" spans="1:11" ht="16.5">
      <c r="A4044" s="10"/>
      <c r="B4044" s="4"/>
      <c r="C4044" s="5"/>
      <c r="D4044" s="80"/>
      <c r="E4044" s="7"/>
      <c r="F4044" s="6"/>
      <c r="G4044" s="8"/>
      <c r="H4044" s="6"/>
      <c r="I4044" s="9"/>
      <c r="J4044" s="9"/>
      <c r="K4044" s="6"/>
    </row>
    <row r="4045" spans="1:11" ht="16.5">
      <c r="A4045" s="10"/>
      <c r="B4045" s="4"/>
      <c r="C4045" s="5"/>
      <c r="D4045" s="80"/>
      <c r="E4045" s="7"/>
      <c r="F4045" s="6"/>
      <c r="G4045" s="8"/>
      <c r="H4045" s="6"/>
      <c r="I4045" s="9"/>
      <c r="J4045" s="9"/>
      <c r="K4045" s="6"/>
    </row>
    <row r="4046" spans="1:11" ht="16.5">
      <c r="A4046" s="10"/>
      <c r="B4046" s="4"/>
      <c r="C4046" s="5"/>
      <c r="D4046" s="80"/>
      <c r="E4046" s="7"/>
      <c r="F4046" s="6"/>
      <c r="G4046" s="8"/>
      <c r="H4046" s="6"/>
      <c r="I4046" s="9"/>
      <c r="J4046" s="9"/>
      <c r="K4046" s="6"/>
    </row>
    <row r="4047" spans="1:11" ht="16.5">
      <c r="A4047" s="10"/>
      <c r="B4047" s="4"/>
      <c r="C4047" s="5"/>
      <c r="D4047" s="80"/>
      <c r="E4047" s="7"/>
      <c r="F4047" s="6"/>
      <c r="G4047" s="8"/>
      <c r="H4047" s="6"/>
      <c r="I4047" s="9"/>
      <c r="J4047" s="9"/>
      <c r="K4047" s="6"/>
    </row>
    <row r="4048" spans="1:11" ht="16.5">
      <c r="A4048" s="10"/>
      <c r="B4048" s="4"/>
      <c r="C4048" s="4"/>
      <c r="D4048" s="80"/>
      <c r="E4048" s="7"/>
      <c r="F4048" s="6"/>
      <c r="G4048" s="8"/>
      <c r="H4048" s="6"/>
      <c r="I4048" s="9"/>
      <c r="J4048" s="9"/>
      <c r="K4048" s="6"/>
    </row>
    <row r="4049" spans="1:11" ht="16.5">
      <c r="A4049" s="10"/>
      <c r="B4049" s="4"/>
      <c r="C4049" s="5"/>
      <c r="D4049" s="80"/>
      <c r="E4049" s="7"/>
      <c r="F4049" s="6"/>
      <c r="G4049" s="8"/>
      <c r="H4049" s="6"/>
      <c r="I4049" s="9"/>
      <c r="J4049" s="9"/>
      <c r="K4049" s="6"/>
    </row>
    <row r="4050" spans="1:11" ht="16.5">
      <c r="A4050" s="10"/>
      <c r="B4050" s="4"/>
      <c r="C4050" s="5"/>
      <c r="D4050" s="80"/>
      <c r="E4050" s="7"/>
      <c r="F4050" s="6"/>
      <c r="G4050" s="8"/>
      <c r="H4050" s="6"/>
      <c r="I4050" s="9"/>
      <c r="J4050" s="9"/>
      <c r="K4050" s="6"/>
    </row>
    <row r="4051" spans="1:11" ht="16.5">
      <c r="A4051" s="10"/>
      <c r="B4051" s="4"/>
      <c r="C4051" s="5"/>
      <c r="D4051" s="80"/>
      <c r="E4051" s="7"/>
      <c r="F4051" s="6"/>
      <c r="G4051" s="8"/>
      <c r="H4051" s="6"/>
      <c r="I4051" s="9"/>
      <c r="J4051" s="9"/>
      <c r="K4051" s="6"/>
    </row>
    <row r="4052" spans="1:11" ht="16.5">
      <c r="A4052" s="10"/>
      <c r="B4052" s="4"/>
      <c r="C4052" s="5"/>
      <c r="D4052" s="80"/>
      <c r="E4052" s="7"/>
      <c r="F4052" s="6"/>
      <c r="G4052" s="8"/>
      <c r="H4052" s="6"/>
      <c r="I4052" s="9"/>
      <c r="J4052" s="9"/>
      <c r="K4052" s="6"/>
    </row>
    <row r="4053" spans="1:11" ht="16.5">
      <c r="A4053" s="10"/>
      <c r="B4053" s="4"/>
      <c r="C4053" s="5"/>
      <c r="D4053" s="80"/>
      <c r="E4053" s="7"/>
      <c r="F4053" s="6"/>
      <c r="G4053" s="8"/>
      <c r="H4053" s="6"/>
      <c r="I4053" s="9"/>
      <c r="J4053" s="9"/>
      <c r="K4053" s="6"/>
    </row>
    <row r="4054" spans="1:11" ht="16.5">
      <c r="A4054" s="10"/>
      <c r="B4054" s="4"/>
      <c r="C4054" s="5"/>
      <c r="D4054" s="80"/>
      <c r="E4054" s="7"/>
      <c r="F4054" s="6"/>
      <c r="G4054" s="8"/>
      <c r="H4054" s="6"/>
      <c r="I4054" s="9"/>
      <c r="J4054" s="9"/>
      <c r="K4054" s="6"/>
    </row>
    <row r="4055" spans="1:11" ht="16.5">
      <c r="A4055" s="10"/>
      <c r="B4055" s="4"/>
      <c r="C4055" s="4"/>
      <c r="D4055" s="80"/>
      <c r="E4055" s="7"/>
      <c r="F4055" s="6"/>
      <c r="G4055" s="8"/>
      <c r="H4055" s="6"/>
      <c r="I4055" s="9"/>
      <c r="J4055" s="9"/>
      <c r="K4055" s="6"/>
    </row>
    <row r="4056" spans="1:11" ht="16.5">
      <c r="A4056" s="10"/>
      <c r="B4056" s="4"/>
      <c r="C4056" s="5"/>
      <c r="D4056" s="80"/>
      <c r="E4056" s="7"/>
      <c r="F4056" s="6"/>
      <c r="G4056" s="8"/>
      <c r="H4056" s="6"/>
      <c r="I4056" s="9"/>
      <c r="J4056" s="9"/>
      <c r="K4056" s="6"/>
    </row>
    <row r="4057" spans="1:11" ht="16.5">
      <c r="A4057" s="10"/>
      <c r="B4057" s="4"/>
      <c r="C4057" s="5"/>
      <c r="D4057" s="80"/>
      <c r="E4057" s="7"/>
      <c r="F4057" s="6"/>
      <c r="G4057" s="8"/>
      <c r="H4057" s="6"/>
      <c r="I4057" s="9"/>
      <c r="J4057" s="9"/>
      <c r="K4057" s="6"/>
    </row>
    <row r="4058" spans="1:11" ht="16.5">
      <c r="A4058" s="10"/>
      <c r="B4058" s="4"/>
      <c r="C4058" s="5"/>
      <c r="D4058" s="80"/>
      <c r="E4058" s="7"/>
      <c r="F4058" s="6"/>
      <c r="G4058" s="8"/>
      <c r="H4058" s="6"/>
      <c r="I4058" s="9"/>
      <c r="J4058" s="9"/>
      <c r="K4058" s="6"/>
    </row>
    <row r="4059" spans="1:11" ht="16.5">
      <c r="A4059" s="10"/>
      <c r="B4059" s="4"/>
      <c r="C4059" s="5"/>
      <c r="D4059" s="80"/>
      <c r="E4059" s="7"/>
      <c r="F4059" s="6"/>
      <c r="G4059" s="8"/>
      <c r="H4059" s="6"/>
      <c r="I4059" s="9"/>
      <c r="J4059" s="9"/>
      <c r="K4059" s="6"/>
    </row>
    <row r="4060" spans="1:11" ht="16.5">
      <c r="A4060" s="10"/>
      <c r="B4060" s="4"/>
      <c r="C4060" s="5"/>
      <c r="D4060" s="80"/>
      <c r="E4060" s="7"/>
      <c r="F4060" s="6"/>
      <c r="G4060" s="8"/>
      <c r="H4060" s="6"/>
      <c r="I4060" s="9"/>
      <c r="J4060" s="9"/>
      <c r="K4060" s="6"/>
    </row>
    <row r="4061" spans="1:11" ht="16.5">
      <c r="A4061" s="10"/>
      <c r="B4061" s="4"/>
      <c r="C4061" s="5"/>
      <c r="D4061" s="80"/>
      <c r="E4061" s="7"/>
      <c r="F4061" s="6"/>
      <c r="G4061" s="8"/>
      <c r="H4061" s="6"/>
      <c r="I4061" s="9"/>
      <c r="J4061" s="9"/>
      <c r="K4061" s="6"/>
    </row>
    <row r="4062" spans="1:11" ht="16.5">
      <c r="A4062" s="10"/>
      <c r="B4062" s="4"/>
      <c r="C4062" s="5"/>
      <c r="D4062" s="80"/>
      <c r="E4062" s="7"/>
      <c r="F4062" s="6"/>
      <c r="G4062" s="8"/>
      <c r="H4062" s="6"/>
      <c r="I4062" s="9"/>
      <c r="J4062" s="9"/>
      <c r="K4062" s="6"/>
    </row>
    <row r="4063" spans="1:11" ht="16.5">
      <c r="A4063" s="10"/>
      <c r="B4063" s="4"/>
      <c r="C4063" s="4"/>
      <c r="D4063" s="80"/>
      <c r="E4063" s="7"/>
      <c r="F4063" s="6"/>
      <c r="G4063" s="8"/>
      <c r="H4063" s="6"/>
      <c r="I4063" s="9"/>
      <c r="J4063" s="9"/>
      <c r="K4063" s="6"/>
    </row>
    <row r="4064" spans="1:11" ht="16.5">
      <c r="A4064" s="10"/>
      <c r="B4064" s="4"/>
      <c r="C4064" s="5"/>
      <c r="D4064" s="80"/>
      <c r="E4064" s="7"/>
      <c r="F4064" s="6"/>
      <c r="G4064" s="8"/>
      <c r="H4064" s="6"/>
      <c r="I4064" s="9"/>
      <c r="J4064" s="9"/>
      <c r="K4064" s="6"/>
    </row>
    <row r="4065" spans="1:11" ht="16.5">
      <c r="A4065" s="10"/>
      <c r="B4065" s="4"/>
      <c r="C4065" s="5"/>
      <c r="D4065" s="80"/>
      <c r="E4065" s="7"/>
      <c r="F4065" s="6"/>
      <c r="G4065" s="8"/>
      <c r="H4065" s="6"/>
      <c r="I4065" s="9"/>
      <c r="J4065" s="9"/>
      <c r="K4065" s="6"/>
    </row>
    <row r="4066" spans="1:11" ht="16.5">
      <c r="A4066" s="10"/>
      <c r="B4066" s="4"/>
      <c r="C4066" s="5"/>
      <c r="D4066" s="80"/>
      <c r="E4066" s="7"/>
      <c r="F4066" s="6"/>
      <c r="G4066" s="8"/>
      <c r="H4066" s="6"/>
      <c r="I4066" s="9"/>
      <c r="J4066" s="9"/>
      <c r="K4066" s="6"/>
    </row>
    <row r="4067" spans="1:11" ht="16.5">
      <c r="A4067" s="10"/>
      <c r="B4067" s="4"/>
      <c r="C4067" s="4"/>
      <c r="D4067" s="80"/>
      <c r="E4067" s="7"/>
      <c r="F4067" s="6"/>
      <c r="G4067" s="8"/>
      <c r="H4067" s="6"/>
      <c r="I4067" s="9"/>
      <c r="J4067" s="9"/>
      <c r="K4067" s="6"/>
    </row>
    <row r="4068" spans="1:11" ht="16.5">
      <c r="A4068" s="10"/>
      <c r="B4068" s="4"/>
      <c r="C4068" s="5"/>
      <c r="D4068" s="80"/>
      <c r="E4068" s="7"/>
      <c r="F4068" s="6"/>
      <c r="G4068" s="8"/>
      <c r="H4068" s="6"/>
      <c r="I4068" s="9"/>
      <c r="J4068" s="9"/>
      <c r="K4068" s="6"/>
    </row>
    <row r="4069" spans="1:11" ht="16.5">
      <c r="A4069" s="10"/>
      <c r="B4069" s="4"/>
      <c r="C4069" s="4"/>
      <c r="D4069" s="80"/>
      <c r="E4069" s="7"/>
      <c r="F4069" s="6"/>
      <c r="G4069" s="8"/>
      <c r="H4069" s="6"/>
      <c r="I4069" s="9"/>
      <c r="J4069" s="9"/>
      <c r="K4069" s="6"/>
    </row>
    <row r="4070" spans="1:11" ht="16.5">
      <c r="A4070" s="10"/>
      <c r="B4070" s="4"/>
      <c r="C4070" s="5"/>
      <c r="D4070" s="80"/>
      <c r="E4070" s="7"/>
      <c r="F4070" s="6"/>
      <c r="G4070" s="8"/>
      <c r="H4070" s="6"/>
      <c r="I4070" s="9"/>
      <c r="J4070" s="9"/>
      <c r="K4070" s="6"/>
    </row>
    <row r="4071" spans="1:11" ht="16.5">
      <c r="A4071" s="10"/>
      <c r="B4071" s="4"/>
      <c r="C4071" s="5"/>
      <c r="D4071" s="80"/>
      <c r="E4071" s="7"/>
      <c r="F4071" s="6"/>
      <c r="G4071" s="8"/>
      <c r="H4071" s="6"/>
      <c r="I4071" s="9"/>
      <c r="J4071" s="9"/>
      <c r="K4071" s="6"/>
    </row>
    <row r="4072" spans="1:11" ht="16.5">
      <c r="A4072" s="10"/>
      <c r="B4072" s="4"/>
      <c r="C4072" s="5"/>
      <c r="D4072" s="80"/>
      <c r="E4072" s="7"/>
      <c r="F4072" s="6"/>
      <c r="G4072" s="8"/>
      <c r="H4072" s="6"/>
      <c r="I4072" s="9"/>
      <c r="J4072" s="9"/>
      <c r="K4072" s="6"/>
    </row>
    <row r="4073" spans="1:11" ht="16.5">
      <c r="A4073" s="10"/>
      <c r="B4073" s="4"/>
      <c r="C4073" s="5"/>
      <c r="D4073" s="80"/>
      <c r="E4073" s="7"/>
      <c r="F4073" s="6"/>
      <c r="G4073" s="8"/>
      <c r="H4073" s="6"/>
      <c r="I4073" s="9"/>
      <c r="J4073" s="9"/>
      <c r="K4073" s="6"/>
    </row>
    <row r="4074" spans="1:11" ht="16.5">
      <c r="A4074" s="10"/>
      <c r="B4074" s="4"/>
      <c r="C4074" s="5"/>
      <c r="D4074" s="80"/>
      <c r="E4074" s="7"/>
      <c r="F4074" s="6"/>
      <c r="G4074" s="8"/>
      <c r="H4074" s="6"/>
      <c r="I4074" s="9"/>
      <c r="J4074" s="9"/>
      <c r="K4074" s="6"/>
    </row>
    <row r="4075" spans="1:11" ht="16.5">
      <c r="A4075" s="10"/>
      <c r="B4075" s="4"/>
      <c r="C4075" s="5"/>
      <c r="D4075" s="80"/>
      <c r="E4075" s="7"/>
      <c r="F4075" s="6"/>
      <c r="G4075" s="8"/>
      <c r="H4075" s="6"/>
      <c r="I4075" s="9"/>
      <c r="J4075" s="9"/>
      <c r="K4075" s="6"/>
    </row>
    <row r="4076" spans="1:11" ht="16.5">
      <c r="A4076" s="10"/>
      <c r="B4076" s="4"/>
      <c r="C4076" s="5"/>
      <c r="D4076" s="80"/>
      <c r="E4076" s="7"/>
      <c r="F4076" s="6"/>
      <c r="G4076" s="8"/>
      <c r="H4076" s="6"/>
      <c r="I4076" s="9"/>
      <c r="J4076" s="9"/>
      <c r="K4076" s="6"/>
    </row>
    <row r="4077" spans="1:11" ht="16.5">
      <c r="A4077" s="10"/>
      <c r="B4077" s="4"/>
      <c r="C4077" s="5"/>
      <c r="D4077" s="80"/>
      <c r="E4077" s="7"/>
      <c r="F4077" s="6"/>
      <c r="G4077" s="8"/>
      <c r="H4077" s="6"/>
      <c r="I4077" s="9"/>
      <c r="J4077" s="9"/>
      <c r="K4077" s="6"/>
    </row>
    <row r="4078" spans="1:11" ht="16.5">
      <c r="A4078" s="10"/>
      <c r="B4078" s="4"/>
      <c r="C4078" s="5"/>
      <c r="D4078" s="80"/>
      <c r="E4078" s="7"/>
      <c r="F4078" s="6"/>
      <c r="G4078" s="8"/>
      <c r="H4078" s="6"/>
      <c r="I4078" s="9"/>
      <c r="J4078" s="9"/>
      <c r="K4078" s="6"/>
    </row>
    <row r="4079" spans="1:11" ht="16.5">
      <c r="A4079" s="10"/>
      <c r="B4079" s="4"/>
      <c r="C4079" s="5"/>
      <c r="D4079" s="80"/>
      <c r="E4079" s="7"/>
      <c r="F4079" s="6"/>
      <c r="G4079" s="8"/>
      <c r="H4079" s="6"/>
      <c r="I4079" s="9"/>
      <c r="J4079" s="9"/>
      <c r="K4079" s="6"/>
    </row>
    <row r="4080" spans="1:11" ht="16.5">
      <c r="A4080" s="10"/>
      <c r="B4080" s="4"/>
      <c r="C4080" s="5"/>
      <c r="D4080" s="80"/>
      <c r="E4080" s="7"/>
      <c r="F4080" s="6"/>
      <c r="G4080" s="8"/>
      <c r="H4080" s="6"/>
      <c r="I4080" s="9"/>
      <c r="J4080" s="9"/>
      <c r="K4080" s="6"/>
    </row>
    <row r="4081" spans="1:11" ht="16.5">
      <c r="A4081" s="10"/>
      <c r="B4081" s="4"/>
      <c r="C4081" s="5"/>
      <c r="D4081" s="80"/>
      <c r="E4081" s="7"/>
      <c r="F4081" s="6"/>
      <c r="G4081" s="8"/>
      <c r="H4081" s="6"/>
      <c r="I4081" s="9"/>
      <c r="J4081" s="9"/>
      <c r="K4081" s="6"/>
    </row>
    <row r="4082" spans="1:11" ht="16.5">
      <c r="A4082" s="10"/>
      <c r="B4082" s="4"/>
      <c r="C4082" s="5"/>
      <c r="D4082" s="80"/>
      <c r="E4082" s="7"/>
      <c r="F4082" s="6"/>
      <c r="G4082" s="8"/>
      <c r="H4082" s="6"/>
      <c r="I4082" s="9"/>
      <c r="J4082" s="9"/>
      <c r="K4082" s="6"/>
    </row>
    <row r="4083" spans="1:11" ht="16.5">
      <c r="A4083" s="10"/>
      <c r="B4083" s="4"/>
      <c r="C4083" s="5"/>
      <c r="D4083" s="80"/>
      <c r="E4083" s="7"/>
      <c r="F4083" s="6"/>
      <c r="G4083" s="8"/>
      <c r="H4083" s="6"/>
      <c r="I4083" s="9"/>
      <c r="J4083" s="9"/>
      <c r="K4083" s="6"/>
    </row>
    <row r="4084" spans="1:11" ht="16.5">
      <c r="A4084" s="10"/>
      <c r="B4084" s="4"/>
      <c r="C4084" s="5"/>
      <c r="D4084" s="80"/>
      <c r="E4084" s="7"/>
      <c r="F4084" s="6"/>
      <c r="G4084" s="8"/>
      <c r="H4084" s="6"/>
      <c r="I4084" s="9"/>
      <c r="J4084" s="9"/>
      <c r="K4084" s="6"/>
    </row>
    <row r="4085" spans="1:11" ht="16.5">
      <c r="A4085" s="10"/>
      <c r="B4085" s="4"/>
      <c r="C4085" s="5"/>
      <c r="D4085" s="80"/>
      <c r="E4085" s="7"/>
      <c r="F4085" s="6"/>
      <c r="G4085" s="8"/>
      <c r="H4085" s="6"/>
      <c r="I4085" s="9"/>
      <c r="J4085" s="9"/>
      <c r="K4085" s="6"/>
    </row>
    <row r="4086" spans="1:11" ht="16.5">
      <c r="A4086" s="10"/>
      <c r="B4086" s="4"/>
      <c r="C4086" s="5"/>
      <c r="D4086" s="80"/>
      <c r="E4086" s="7"/>
      <c r="F4086" s="6"/>
      <c r="G4086" s="8"/>
      <c r="H4086" s="6"/>
      <c r="I4086" s="9"/>
      <c r="J4086" s="9"/>
      <c r="K4086" s="6"/>
    </row>
    <row r="4087" spans="1:11" ht="16.5">
      <c r="A4087" s="10"/>
      <c r="B4087" s="4"/>
      <c r="C4087" s="4"/>
      <c r="D4087" s="80"/>
      <c r="E4087" s="7"/>
      <c r="F4087" s="6"/>
      <c r="G4087" s="8"/>
      <c r="H4087" s="6"/>
      <c r="I4087" s="9"/>
      <c r="J4087" s="9"/>
      <c r="K4087" s="6"/>
    </row>
    <row r="4088" spans="1:11" ht="16.5">
      <c r="A4088" s="10"/>
      <c r="B4088" s="4"/>
      <c r="C4088" s="5"/>
      <c r="D4088" s="80"/>
      <c r="E4088" s="7"/>
      <c r="F4088" s="6"/>
      <c r="G4088" s="8"/>
      <c r="H4088" s="6"/>
      <c r="I4088" s="9"/>
      <c r="J4088" s="9"/>
      <c r="K4088" s="6"/>
    </row>
    <row r="4089" spans="1:11" ht="16.5">
      <c r="A4089" s="10"/>
      <c r="B4089" s="4"/>
      <c r="C4089" s="5"/>
      <c r="D4089" s="80"/>
      <c r="E4089" s="7"/>
      <c r="F4089" s="6"/>
      <c r="G4089" s="8"/>
      <c r="H4089" s="6"/>
      <c r="I4089" s="9"/>
      <c r="J4089" s="9"/>
      <c r="K4089" s="6"/>
    </row>
    <row r="4090" spans="1:11" ht="16.5">
      <c r="A4090" s="10"/>
      <c r="B4090" s="4"/>
      <c r="C4090" s="5"/>
      <c r="D4090" s="80"/>
      <c r="E4090" s="7"/>
      <c r="F4090" s="6"/>
      <c r="G4090" s="8"/>
      <c r="H4090" s="6"/>
      <c r="I4090" s="9"/>
      <c r="J4090" s="9"/>
      <c r="K4090" s="6"/>
    </row>
    <row r="4091" spans="1:11" ht="16.5">
      <c r="A4091" s="10"/>
      <c r="B4091" s="4"/>
      <c r="C4091" s="5"/>
      <c r="D4091" s="80"/>
      <c r="E4091" s="7"/>
      <c r="F4091" s="6"/>
      <c r="G4091" s="8"/>
      <c r="H4091" s="6"/>
      <c r="I4091" s="9"/>
      <c r="J4091" s="9"/>
      <c r="K4091" s="6"/>
    </row>
    <row r="4092" spans="1:11" ht="16.5">
      <c r="A4092" s="10"/>
      <c r="B4092" s="4"/>
      <c r="C4092" s="5"/>
      <c r="D4092" s="80"/>
      <c r="E4092" s="7"/>
      <c r="F4092" s="6"/>
      <c r="G4092" s="8"/>
      <c r="H4092" s="6"/>
      <c r="I4092" s="9"/>
      <c r="J4092" s="9"/>
      <c r="K4092" s="6"/>
    </row>
    <row r="4093" spans="1:11" ht="16.5">
      <c r="A4093" s="10"/>
      <c r="B4093" s="4"/>
      <c r="C4093" s="5"/>
      <c r="D4093" s="80"/>
      <c r="E4093" s="7"/>
      <c r="F4093" s="6"/>
      <c r="G4093" s="8"/>
      <c r="H4093" s="6"/>
      <c r="I4093" s="9"/>
      <c r="J4093" s="9"/>
      <c r="K4093" s="6"/>
    </row>
    <row r="4094" spans="1:11" ht="16.5">
      <c r="A4094" s="10"/>
      <c r="B4094" s="4"/>
      <c r="C4094" s="5"/>
      <c r="D4094" s="80"/>
      <c r="E4094" s="7"/>
      <c r="F4094" s="6"/>
      <c r="G4094" s="8"/>
      <c r="H4094" s="6"/>
      <c r="I4094" s="9"/>
      <c r="J4094" s="9"/>
      <c r="K4094" s="6"/>
    </row>
    <row r="4095" spans="1:11" ht="16.5">
      <c r="A4095" s="10"/>
      <c r="B4095" s="4"/>
      <c r="C4095" s="5"/>
      <c r="D4095" s="80"/>
      <c r="E4095" s="7"/>
      <c r="F4095" s="6"/>
      <c r="G4095" s="8"/>
      <c r="H4095" s="6"/>
      <c r="I4095" s="9"/>
      <c r="J4095" s="9"/>
      <c r="K4095" s="6"/>
    </row>
    <row r="4096" spans="1:11" ht="16.5">
      <c r="A4096" s="10"/>
      <c r="B4096" s="4"/>
      <c r="C4096" s="5"/>
      <c r="D4096" s="80"/>
      <c r="E4096" s="7"/>
      <c r="F4096" s="6"/>
      <c r="G4096" s="8"/>
      <c r="H4096" s="6"/>
      <c r="I4096" s="9"/>
      <c r="J4096" s="9"/>
      <c r="K4096" s="6"/>
    </row>
    <row r="4097" spans="1:11" ht="16.5">
      <c r="A4097" s="10"/>
      <c r="B4097" s="4"/>
      <c r="C4097" s="5"/>
      <c r="D4097" s="80"/>
      <c r="E4097" s="7"/>
      <c r="F4097" s="6"/>
      <c r="G4097" s="8"/>
      <c r="H4097" s="6"/>
      <c r="I4097" s="9"/>
      <c r="J4097" s="9"/>
      <c r="K4097" s="6"/>
    </row>
    <row r="4098" spans="1:11" ht="16.5">
      <c r="A4098" s="10"/>
      <c r="B4098" s="4"/>
      <c r="C4098" s="4"/>
      <c r="D4098" s="80"/>
      <c r="E4098" s="7"/>
      <c r="F4098" s="6"/>
      <c r="G4098" s="8"/>
      <c r="H4098" s="6"/>
      <c r="I4098" s="9"/>
      <c r="J4098" s="9"/>
      <c r="K4098" s="6"/>
    </row>
    <row r="4099" spans="1:11" ht="16.5">
      <c r="A4099" s="10"/>
      <c r="B4099" s="4"/>
      <c r="C4099" s="5"/>
      <c r="D4099" s="80"/>
      <c r="E4099" s="7"/>
      <c r="F4099" s="6"/>
      <c r="G4099" s="8"/>
      <c r="H4099" s="6"/>
      <c r="I4099" s="9"/>
      <c r="J4099" s="9"/>
      <c r="K4099" s="6"/>
    </row>
    <row r="4100" spans="1:11" ht="16.5">
      <c r="A4100" s="10"/>
      <c r="B4100" s="4"/>
      <c r="C4100" s="5"/>
      <c r="D4100" s="80"/>
      <c r="E4100" s="7"/>
      <c r="F4100" s="6"/>
      <c r="G4100" s="8"/>
      <c r="H4100" s="6"/>
      <c r="I4100" s="9"/>
      <c r="J4100" s="9"/>
      <c r="K4100" s="6"/>
    </row>
    <row r="4101" spans="1:11" ht="16.5">
      <c r="A4101" s="10"/>
      <c r="B4101" s="4"/>
      <c r="C4101" s="5"/>
      <c r="D4101" s="80"/>
      <c r="E4101" s="7"/>
      <c r="F4101" s="6"/>
      <c r="G4101" s="8"/>
      <c r="H4101" s="6"/>
      <c r="I4101" s="9"/>
      <c r="J4101" s="9"/>
      <c r="K4101" s="6"/>
    </row>
    <row r="4102" spans="1:11" ht="16.5">
      <c r="A4102" s="10"/>
      <c r="B4102" s="4"/>
      <c r="C4102" s="4"/>
      <c r="D4102" s="80"/>
      <c r="E4102" s="7"/>
      <c r="F4102" s="6"/>
      <c r="G4102" s="8"/>
      <c r="H4102" s="6"/>
      <c r="I4102" s="9"/>
      <c r="J4102" s="9"/>
      <c r="K4102" s="6"/>
    </row>
    <row r="4103" spans="1:11" ht="16.5">
      <c r="A4103" s="10"/>
      <c r="B4103" s="4"/>
      <c r="C4103" s="5"/>
      <c r="D4103" s="80"/>
      <c r="E4103" s="7"/>
      <c r="F4103" s="6"/>
      <c r="G4103" s="8"/>
      <c r="H4103" s="6"/>
      <c r="I4103" s="9"/>
      <c r="J4103" s="9"/>
      <c r="K4103" s="6"/>
    </row>
    <row r="4104" spans="1:11" ht="16.5">
      <c r="A4104" s="10"/>
      <c r="B4104" s="4"/>
      <c r="C4104" s="5"/>
      <c r="D4104" s="80"/>
      <c r="E4104" s="7"/>
      <c r="F4104" s="6"/>
      <c r="G4104" s="8"/>
      <c r="H4104" s="6"/>
      <c r="I4104" s="9"/>
      <c r="J4104" s="9"/>
      <c r="K4104" s="6"/>
    </row>
    <row r="4105" spans="1:11" ht="16.5">
      <c r="A4105" s="10"/>
      <c r="B4105" s="4"/>
      <c r="C4105" s="5"/>
      <c r="D4105" s="80"/>
      <c r="E4105" s="7"/>
      <c r="F4105" s="6"/>
      <c r="G4105" s="8"/>
      <c r="H4105" s="6"/>
      <c r="I4105" s="9"/>
      <c r="J4105" s="9"/>
      <c r="K4105" s="6"/>
    </row>
    <row r="4106" spans="1:11" ht="16.5">
      <c r="A4106" s="10"/>
      <c r="B4106" s="4"/>
      <c r="C4106" s="4"/>
      <c r="D4106" s="80"/>
      <c r="E4106" s="7"/>
      <c r="F4106" s="6"/>
      <c r="G4106" s="8"/>
      <c r="H4106" s="6"/>
      <c r="I4106" s="9"/>
      <c r="J4106" s="9"/>
      <c r="K4106" s="6"/>
    </row>
    <row r="4107" spans="1:11" ht="16.5">
      <c r="A4107" s="10"/>
      <c r="B4107" s="4"/>
      <c r="C4107" s="5"/>
      <c r="D4107" s="80"/>
      <c r="E4107" s="7"/>
      <c r="F4107" s="6"/>
      <c r="G4107" s="8"/>
      <c r="H4107" s="6"/>
      <c r="I4107" s="9"/>
      <c r="J4107" s="9"/>
      <c r="K4107" s="6"/>
    </row>
    <row r="4108" spans="1:11" ht="16.5">
      <c r="A4108" s="10"/>
      <c r="B4108" s="4"/>
      <c r="C4108" s="5"/>
      <c r="D4108" s="80"/>
      <c r="E4108" s="7"/>
      <c r="F4108" s="6"/>
      <c r="G4108" s="8"/>
      <c r="H4108" s="6"/>
      <c r="I4108" s="9"/>
      <c r="J4108" s="9"/>
      <c r="K4108" s="6"/>
    </row>
    <row r="4109" spans="1:11" ht="16.5">
      <c r="A4109" s="10"/>
      <c r="B4109" s="4"/>
      <c r="C4109" s="4"/>
      <c r="D4109" s="80"/>
      <c r="E4109" s="7"/>
      <c r="F4109" s="6"/>
      <c r="G4109" s="8"/>
      <c r="H4109" s="6"/>
      <c r="I4109" s="9"/>
      <c r="J4109" s="9"/>
      <c r="K4109" s="6"/>
    </row>
    <row r="4110" spans="1:11" ht="16.5">
      <c r="A4110" s="10"/>
      <c r="B4110" s="4"/>
      <c r="C4110" s="4"/>
      <c r="D4110" s="80"/>
      <c r="E4110" s="7"/>
      <c r="F4110" s="6"/>
      <c r="G4110" s="8"/>
      <c r="H4110" s="6"/>
      <c r="I4110" s="9"/>
      <c r="J4110" s="9"/>
      <c r="K4110" s="6"/>
    </row>
    <row r="4111" spans="1:11" ht="16.5">
      <c r="A4111" s="10"/>
      <c r="B4111" s="4"/>
      <c r="C4111" s="5"/>
      <c r="D4111" s="80"/>
      <c r="E4111" s="7"/>
      <c r="F4111" s="6"/>
      <c r="G4111" s="8"/>
      <c r="H4111" s="6"/>
      <c r="I4111" s="9"/>
      <c r="J4111" s="9"/>
      <c r="K4111" s="6"/>
    </row>
    <row r="4112" spans="1:11" ht="16.5">
      <c r="A4112" s="10"/>
      <c r="B4112" s="4"/>
      <c r="C4112" s="5"/>
      <c r="D4112" s="80"/>
      <c r="E4112" s="7"/>
      <c r="F4112" s="6"/>
      <c r="G4112" s="8"/>
      <c r="H4112" s="6"/>
      <c r="I4112" s="9"/>
      <c r="J4112" s="9"/>
      <c r="K4112" s="6"/>
    </row>
    <row r="4113" spans="1:11" ht="16.5">
      <c r="A4113" s="10"/>
      <c r="B4113" s="4"/>
      <c r="C4113" s="5"/>
      <c r="D4113" s="80"/>
      <c r="E4113" s="7"/>
      <c r="F4113" s="6"/>
      <c r="G4113" s="8"/>
      <c r="H4113" s="6"/>
      <c r="I4113" s="9"/>
      <c r="J4113" s="9"/>
      <c r="K4113" s="6"/>
    </row>
    <row r="4114" spans="1:11" ht="16.5">
      <c r="A4114" s="10"/>
      <c r="B4114" s="4"/>
      <c r="C4114" s="5"/>
      <c r="D4114" s="80"/>
      <c r="E4114" s="7"/>
      <c r="F4114" s="6"/>
      <c r="G4114" s="8"/>
      <c r="H4114" s="6"/>
      <c r="I4114" s="9"/>
      <c r="J4114" s="9"/>
      <c r="K4114" s="6"/>
    </row>
    <row r="4115" spans="1:11" ht="16.5">
      <c r="A4115" s="10"/>
      <c r="B4115" s="4"/>
      <c r="C4115" s="5"/>
      <c r="D4115" s="80"/>
      <c r="E4115" s="7"/>
      <c r="F4115" s="6"/>
      <c r="G4115" s="8"/>
      <c r="H4115" s="6"/>
      <c r="I4115" s="9"/>
      <c r="J4115" s="9"/>
      <c r="K4115" s="6"/>
    </row>
    <row r="4116" spans="1:11" ht="16.5">
      <c r="A4116" s="10"/>
      <c r="B4116" s="4"/>
      <c r="C4116" s="5"/>
      <c r="D4116" s="80"/>
      <c r="E4116" s="7"/>
      <c r="F4116" s="6"/>
      <c r="G4116" s="8"/>
      <c r="H4116" s="6"/>
      <c r="I4116" s="9"/>
      <c r="J4116" s="9"/>
      <c r="K4116" s="6"/>
    </row>
    <row r="4117" spans="1:11" ht="16.5">
      <c r="A4117" s="10"/>
      <c r="B4117" s="4"/>
      <c r="C4117" s="5"/>
      <c r="D4117" s="80"/>
      <c r="E4117" s="7"/>
      <c r="F4117" s="6"/>
      <c r="G4117" s="8"/>
      <c r="H4117" s="6"/>
      <c r="I4117" s="9"/>
      <c r="J4117" s="9"/>
      <c r="K4117" s="6"/>
    </row>
    <row r="4118" spans="1:11" ht="16.5">
      <c r="A4118" s="10"/>
      <c r="B4118" s="4"/>
      <c r="C4118" s="5"/>
      <c r="D4118" s="80"/>
      <c r="E4118" s="7"/>
      <c r="F4118" s="6"/>
      <c r="G4118" s="8"/>
      <c r="H4118" s="6"/>
      <c r="I4118" s="9"/>
      <c r="J4118" s="9"/>
      <c r="K4118" s="6"/>
    </row>
    <row r="4119" spans="1:11" ht="16.5">
      <c r="A4119" s="10"/>
      <c r="B4119" s="4"/>
      <c r="C4119" s="5"/>
      <c r="D4119" s="80"/>
      <c r="E4119" s="7"/>
      <c r="F4119" s="6"/>
      <c r="G4119" s="8"/>
      <c r="H4119" s="6"/>
      <c r="I4119" s="9"/>
      <c r="J4119" s="9"/>
      <c r="K4119" s="6"/>
    </row>
    <row r="4120" spans="1:11" ht="16.5">
      <c r="A4120" s="10"/>
      <c r="B4120" s="4"/>
      <c r="C4120" s="5"/>
      <c r="D4120" s="80"/>
      <c r="E4120" s="7"/>
      <c r="F4120" s="6"/>
      <c r="G4120" s="8"/>
      <c r="H4120" s="6"/>
      <c r="I4120" s="9"/>
      <c r="J4120" s="9"/>
      <c r="K4120" s="6"/>
    </row>
    <row r="4121" spans="1:11" ht="16.5">
      <c r="A4121" s="10"/>
      <c r="B4121" s="4"/>
      <c r="C4121" s="5"/>
      <c r="D4121" s="80"/>
      <c r="E4121" s="7"/>
      <c r="F4121" s="6"/>
      <c r="G4121" s="8"/>
      <c r="H4121" s="6"/>
      <c r="I4121" s="9"/>
      <c r="J4121" s="9"/>
      <c r="K4121" s="6"/>
    </row>
    <row r="4122" spans="1:11" ht="16.5">
      <c r="A4122" s="10"/>
      <c r="B4122" s="4"/>
      <c r="C4122" s="5"/>
      <c r="D4122" s="80"/>
      <c r="E4122" s="7"/>
      <c r="F4122" s="6"/>
      <c r="G4122" s="8"/>
      <c r="H4122" s="6"/>
      <c r="I4122" s="9"/>
      <c r="J4122" s="9"/>
      <c r="K4122" s="6"/>
    </row>
    <row r="4123" spans="1:11" ht="16.5">
      <c r="A4123" s="10"/>
      <c r="B4123" s="4"/>
      <c r="C4123" s="5"/>
      <c r="D4123" s="80"/>
      <c r="E4123" s="7"/>
      <c r="F4123" s="6"/>
      <c r="G4123" s="8"/>
      <c r="H4123" s="6"/>
      <c r="I4123" s="9"/>
      <c r="J4123" s="9"/>
      <c r="K4123" s="6"/>
    </row>
    <row r="4124" spans="1:11" ht="16.5">
      <c r="A4124" s="10"/>
      <c r="B4124" s="4"/>
      <c r="C4124" s="5"/>
      <c r="D4124" s="80"/>
      <c r="E4124" s="7"/>
      <c r="F4124" s="6"/>
      <c r="G4124" s="8"/>
      <c r="H4124" s="6"/>
      <c r="I4124" s="9"/>
      <c r="J4124" s="9"/>
      <c r="K4124" s="6"/>
    </row>
    <row r="4125" spans="1:11" ht="16.5">
      <c r="A4125" s="10"/>
      <c r="B4125" s="4"/>
      <c r="C4125" s="5"/>
      <c r="D4125" s="80"/>
      <c r="E4125" s="7"/>
      <c r="F4125" s="6"/>
      <c r="G4125" s="8"/>
      <c r="H4125" s="6"/>
      <c r="I4125" s="9"/>
      <c r="J4125" s="9"/>
      <c r="K4125" s="6"/>
    </row>
    <row r="4126" spans="1:11" ht="16.5">
      <c r="A4126" s="10"/>
      <c r="B4126" s="4"/>
      <c r="C4126" s="5"/>
      <c r="D4126" s="80"/>
      <c r="E4126" s="7"/>
      <c r="F4126" s="6"/>
      <c r="G4126" s="8"/>
      <c r="H4126" s="6"/>
      <c r="I4126" s="9"/>
      <c r="J4126" s="9"/>
      <c r="K4126" s="6"/>
    </row>
    <row r="4127" spans="1:11" ht="16.5">
      <c r="A4127" s="10"/>
      <c r="B4127" s="4"/>
      <c r="C4127" s="5"/>
      <c r="D4127" s="80"/>
      <c r="E4127" s="7"/>
      <c r="F4127" s="6"/>
      <c r="G4127" s="8"/>
      <c r="H4127" s="6"/>
      <c r="I4127" s="9"/>
      <c r="J4127" s="9"/>
      <c r="K4127" s="6"/>
    </row>
    <row r="4128" spans="1:11" ht="16.5">
      <c r="A4128" s="10"/>
      <c r="B4128" s="4"/>
      <c r="C4128" s="5"/>
      <c r="D4128" s="80"/>
      <c r="E4128" s="7"/>
      <c r="F4128" s="6"/>
      <c r="G4128" s="8"/>
      <c r="H4128" s="6"/>
      <c r="I4128" s="9"/>
      <c r="J4128" s="9"/>
      <c r="K4128" s="6"/>
    </row>
    <row r="4129" spans="1:11" ht="16.5">
      <c r="A4129" s="10"/>
      <c r="B4129" s="4"/>
      <c r="C4129" s="5"/>
      <c r="D4129" s="80"/>
      <c r="E4129" s="7"/>
      <c r="F4129" s="6"/>
      <c r="G4129" s="8"/>
      <c r="H4129" s="6"/>
      <c r="I4129" s="9"/>
      <c r="J4129" s="9"/>
      <c r="K4129" s="6"/>
    </row>
    <row r="4130" spans="1:11" ht="16.5">
      <c r="A4130" s="10"/>
      <c r="B4130" s="4"/>
      <c r="C4130" s="4"/>
      <c r="D4130" s="80"/>
      <c r="E4130" s="7"/>
      <c r="F4130" s="6"/>
      <c r="G4130" s="8"/>
      <c r="H4130" s="6"/>
      <c r="I4130" s="9"/>
      <c r="J4130" s="9"/>
      <c r="K4130" s="6"/>
    </row>
    <row r="4131" spans="1:11" ht="16.5">
      <c r="A4131" s="10"/>
      <c r="B4131" s="4"/>
      <c r="C4131" s="5"/>
      <c r="D4131" s="80"/>
      <c r="E4131" s="7"/>
      <c r="F4131" s="6"/>
      <c r="G4131" s="8"/>
      <c r="H4131" s="6"/>
      <c r="I4131" s="9"/>
      <c r="J4131" s="9"/>
      <c r="K4131" s="6"/>
    </row>
    <row r="4132" spans="1:11" ht="16.5">
      <c r="A4132" s="10"/>
      <c r="B4132" s="4"/>
      <c r="C4132" s="5"/>
      <c r="D4132" s="80"/>
      <c r="E4132" s="7"/>
      <c r="F4132" s="6"/>
      <c r="G4132" s="8"/>
      <c r="H4132" s="6"/>
      <c r="I4132" s="9"/>
      <c r="J4132" s="9"/>
      <c r="K4132" s="6"/>
    </row>
    <row r="4133" spans="1:11" ht="16.5">
      <c r="A4133" s="10"/>
      <c r="B4133" s="4"/>
      <c r="C4133" s="5"/>
      <c r="D4133" s="80"/>
      <c r="E4133" s="7"/>
      <c r="F4133" s="6"/>
      <c r="G4133" s="8"/>
      <c r="H4133" s="6"/>
      <c r="I4133" s="9"/>
      <c r="J4133" s="9"/>
      <c r="K4133" s="6"/>
    </row>
    <row r="4134" spans="1:11" ht="16.5">
      <c r="A4134" s="10"/>
      <c r="B4134" s="4"/>
      <c r="C4134" s="5"/>
      <c r="D4134" s="80"/>
      <c r="E4134" s="7"/>
      <c r="F4134" s="6"/>
      <c r="G4134" s="8"/>
      <c r="H4134" s="6"/>
      <c r="I4134" s="9"/>
      <c r="J4134" s="9"/>
      <c r="K4134" s="6"/>
    </row>
    <row r="4135" spans="1:11" ht="16.5">
      <c r="A4135" s="10"/>
      <c r="B4135" s="4"/>
      <c r="C4135" s="5"/>
      <c r="D4135" s="80"/>
      <c r="E4135" s="7"/>
      <c r="F4135" s="6"/>
      <c r="G4135" s="8"/>
      <c r="H4135" s="6"/>
      <c r="I4135" s="9"/>
      <c r="J4135" s="9"/>
      <c r="K4135" s="6"/>
    </row>
    <row r="4136" spans="1:11" ht="16.5">
      <c r="A4136" s="10"/>
      <c r="B4136" s="4"/>
      <c r="C4136" s="5"/>
      <c r="D4136" s="80"/>
      <c r="E4136" s="7"/>
      <c r="F4136" s="6"/>
      <c r="G4136" s="8"/>
      <c r="H4136" s="6"/>
      <c r="I4136" s="9"/>
      <c r="J4136" s="9"/>
      <c r="K4136" s="6"/>
    </row>
    <row r="4137" spans="1:11" ht="16.5">
      <c r="A4137" s="10"/>
      <c r="B4137" s="4"/>
      <c r="C4137" s="5"/>
      <c r="D4137" s="80"/>
      <c r="E4137" s="7"/>
      <c r="F4137" s="6"/>
      <c r="G4137" s="8"/>
      <c r="H4137" s="6"/>
      <c r="I4137" s="9"/>
      <c r="J4137" s="9"/>
      <c r="K4137" s="6"/>
    </row>
    <row r="4138" spans="1:11" ht="16.5">
      <c r="A4138" s="10"/>
      <c r="B4138" s="4"/>
      <c r="C4138" s="5"/>
      <c r="D4138" s="80"/>
      <c r="E4138" s="7"/>
      <c r="F4138" s="6"/>
      <c r="G4138" s="8"/>
      <c r="H4138" s="6"/>
      <c r="I4138" s="9"/>
      <c r="J4138" s="9"/>
      <c r="K4138" s="6"/>
    </row>
    <row r="4139" spans="1:11" ht="16.5">
      <c r="A4139" s="10"/>
      <c r="B4139" s="4"/>
      <c r="C4139" s="5"/>
      <c r="D4139" s="80"/>
      <c r="E4139" s="7"/>
      <c r="F4139" s="6"/>
      <c r="G4139" s="8"/>
      <c r="H4139" s="6"/>
      <c r="I4139" s="9"/>
      <c r="J4139" s="9"/>
      <c r="K4139" s="6"/>
    </row>
    <row r="4140" spans="1:11" ht="16.5">
      <c r="A4140" s="10"/>
      <c r="B4140" s="4"/>
      <c r="C4140" s="5"/>
      <c r="D4140" s="80"/>
      <c r="E4140" s="7"/>
      <c r="F4140" s="6"/>
      <c r="G4140" s="8"/>
      <c r="H4140" s="6"/>
      <c r="I4140" s="9"/>
      <c r="J4140" s="9"/>
      <c r="K4140" s="6"/>
    </row>
    <row r="4141" spans="1:11" ht="16.5">
      <c r="A4141" s="10"/>
      <c r="B4141" s="4"/>
      <c r="C4141" s="5"/>
      <c r="D4141" s="80"/>
      <c r="E4141" s="7"/>
      <c r="F4141" s="6"/>
      <c r="G4141" s="8"/>
      <c r="H4141" s="6"/>
      <c r="I4141" s="9"/>
      <c r="J4141" s="9"/>
      <c r="K4141" s="6"/>
    </row>
    <row r="4142" spans="1:11" ht="16.5">
      <c r="A4142" s="10"/>
      <c r="B4142" s="4"/>
      <c r="C4142" s="5"/>
      <c r="D4142" s="80"/>
      <c r="E4142" s="7"/>
      <c r="F4142" s="6"/>
      <c r="G4142" s="8"/>
      <c r="H4142" s="6"/>
      <c r="I4142" s="9"/>
      <c r="J4142" s="9"/>
      <c r="K4142" s="6"/>
    </row>
    <row r="4143" spans="1:11" ht="16.5">
      <c r="A4143" s="10"/>
      <c r="B4143" s="4"/>
      <c r="C4143" s="5"/>
      <c r="D4143" s="80"/>
      <c r="E4143" s="7"/>
      <c r="F4143" s="6"/>
      <c r="G4143" s="8"/>
      <c r="H4143" s="6"/>
      <c r="I4143" s="9"/>
      <c r="J4143" s="9"/>
      <c r="K4143" s="6"/>
    </row>
    <row r="4144" spans="1:11" ht="16.5">
      <c r="A4144" s="10"/>
      <c r="B4144" s="4"/>
      <c r="C4144" s="5"/>
      <c r="D4144" s="80"/>
      <c r="E4144" s="7"/>
      <c r="F4144" s="6"/>
      <c r="G4144" s="8"/>
      <c r="H4144" s="6"/>
      <c r="I4144" s="9"/>
      <c r="J4144" s="9"/>
      <c r="K4144" s="6"/>
    </row>
    <row r="4145" spans="1:11" ht="16.5">
      <c r="A4145" s="10"/>
      <c r="B4145" s="4"/>
      <c r="C4145" s="5"/>
      <c r="D4145" s="80"/>
      <c r="E4145" s="7"/>
      <c r="F4145" s="6"/>
      <c r="G4145" s="8"/>
      <c r="H4145" s="6"/>
      <c r="I4145" s="9"/>
      <c r="J4145" s="9"/>
      <c r="K4145" s="6"/>
    </row>
    <row r="4146" spans="1:11" ht="16.5">
      <c r="A4146" s="10"/>
      <c r="B4146" s="4"/>
      <c r="C4146" s="5"/>
      <c r="D4146" s="80"/>
      <c r="E4146" s="7"/>
      <c r="F4146" s="6"/>
      <c r="G4146" s="8"/>
      <c r="H4146" s="6"/>
      <c r="I4146" s="9"/>
      <c r="J4146" s="9"/>
      <c r="K4146" s="6"/>
    </row>
    <row r="4147" spans="1:11" ht="16.5">
      <c r="A4147" s="10"/>
      <c r="B4147" s="4"/>
      <c r="C4147" s="4"/>
      <c r="D4147" s="80"/>
      <c r="E4147" s="7"/>
      <c r="F4147" s="6"/>
      <c r="G4147" s="8"/>
      <c r="H4147" s="6"/>
      <c r="I4147" s="9"/>
      <c r="J4147" s="9"/>
      <c r="K4147" s="6"/>
    </row>
    <row r="4148" spans="1:11" ht="16.5">
      <c r="A4148" s="10"/>
      <c r="B4148" s="4"/>
      <c r="C4148" s="5"/>
      <c r="D4148" s="80"/>
      <c r="E4148" s="7"/>
      <c r="F4148" s="6"/>
      <c r="G4148" s="8"/>
      <c r="H4148" s="6"/>
      <c r="I4148" s="9"/>
      <c r="J4148" s="9"/>
      <c r="K4148" s="6"/>
    </row>
    <row r="4149" spans="1:11" ht="16.5">
      <c r="A4149" s="10"/>
      <c r="B4149" s="4"/>
      <c r="C4149" s="5"/>
      <c r="D4149" s="80"/>
      <c r="E4149" s="7"/>
      <c r="F4149" s="6"/>
      <c r="G4149" s="8"/>
      <c r="H4149" s="6"/>
      <c r="I4149" s="9"/>
      <c r="J4149" s="9"/>
      <c r="K4149" s="6"/>
    </row>
    <row r="4150" spans="1:11" ht="16.5">
      <c r="A4150" s="10"/>
      <c r="B4150" s="4"/>
      <c r="C4150" s="4"/>
      <c r="D4150" s="80"/>
      <c r="E4150" s="7"/>
      <c r="F4150" s="6"/>
      <c r="G4150" s="8"/>
      <c r="H4150" s="6"/>
      <c r="I4150" s="9"/>
      <c r="J4150" s="9"/>
      <c r="K4150" s="6"/>
    </row>
    <row r="4151" spans="1:11" ht="16.5">
      <c r="A4151" s="10"/>
      <c r="B4151" s="4"/>
      <c r="C4151" s="4"/>
      <c r="D4151" s="80"/>
      <c r="E4151" s="7"/>
      <c r="F4151" s="6"/>
      <c r="G4151" s="8"/>
      <c r="H4151" s="6"/>
      <c r="I4151" s="9"/>
      <c r="J4151" s="9"/>
      <c r="K4151" s="6"/>
    </row>
    <row r="4152" spans="1:11" ht="16.5">
      <c r="A4152" s="10"/>
      <c r="B4152" s="4"/>
      <c r="C4152" s="5"/>
      <c r="D4152" s="80"/>
      <c r="E4152" s="7"/>
      <c r="F4152" s="6"/>
      <c r="G4152" s="8"/>
      <c r="H4152" s="6"/>
      <c r="I4152" s="9"/>
      <c r="J4152" s="9"/>
      <c r="K4152" s="6"/>
    </row>
    <row r="4153" spans="1:11" ht="16.5">
      <c r="A4153" s="10"/>
      <c r="B4153" s="4"/>
      <c r="C4153" s="5"/>
      <c r="D4153" s="80"/>
      <c r="E4153" s="7"/>
      <c r="F4153" s="6"/>
      <c r="G4153" s="8"/>
      <c r="H4153" s="6"/>
      <c r="I4153" s="9"/>
      <c r="J4153" s="9"/>
      <c r="K4153" s="6"/>
    </row>
    <row r="4154" spans="1:11" ht="16.5">
      <c r="A4154" s="10"/>
      <c r="B4154" s="4"/>
      <c r="C4154" s="5"/>
      <c r="D4154" s="80"/>
      <c r="E4154" s="7"/>
      <c r="F4154" s="6"/>
      <c r="G4154" s="8"/>
      <c r="H4154" s="6"/>
      <c r="I4154" s="9"/>
      <c r="J4154" s="9"/>
      <c r="K4154" s="6"/>
    </row>
    <row r="4155" spans="1:11" ht="16.5">
      <c r="A4155" s="10"/>
      <c r="B4155" s="4"/>
      <c r="C4155" s="5"/>
      <c r="D4155" s="80"/>
      <c r="E4155" s="7"/>
      <c r="F4155" s="6"/>
      <c r="G4155" s="8"/>
      <c r="H4155" s="6"/>
      <c r="I4155" s="9"/>
      <c r="J4155" s="9"/>
      <c r="K4155" s="6"/>
    </row>
    <row r="4156" spans="1:11" ht="16.5">
      <c r="A4156" s="10"/>
      <c r="B4156" s="4"/>
      <c r="C4156" s="5"/>
      <c r="D4156" s="80"/>
      <c r="E4156" s="7"/>
      <c r="F4156" s="6"/>
      <c r="G4156" s="8"/>
      <c r="H4156" s="6"/>
      <c r="I4156" s="9"/>
      <c r="J4156" s="9"/>
      <c r="K4156" s="6"/>
    </row>
    <row r="4157" spans="1:11" ht="16.5">
      <c r="A4157" s="10"/>
      <c r="B4157" s="4"/>
      <c r="C4157" s="5"/>
      <c r="D4157" s="80"/>
      <c r="E4157" s="7"/>
      <c r="F4157" s="6"/>
      <c r="G4157" s="8"/>
      <c r="H4157" s="6"/>
      <c r="I4157" s="9"/>
      <c r="J4157" s="9"/>
      <c r="K4157" s="6"/>
    </row>
    <row r="4158" spans="1:11" ht="16.5">
      <c r="A4158" s="10"/>
      <c r="B4158" s="4"/>
      <c r="C4158" s="5"/>
      <c r="D4158" s="80"/>
      <c r="E4158" s="7"/>
      <c r="F4158" s="6"/>
      <c r="G4158" s="8"/>
      <c r="H4158" s="6"/>
      <c r="I4158" s="9"/>
      <c r="J4158" s="9"/>
      <c r="K4158" s="6"/>
    </row>
    <row r="4159" spans="1:11" ht="16.5">
      <c r="A4159" s="10"/>
      <c r="B4159" s="4"/>
      <c r="C4159" s="5"/>
      <c r="D4159" s="80"/>
      <c r="E4159" s="7"/>
      <c r="F4159" s="6"/>
      <c r="G4159" s="8"/>
      <c r="H4159" s="6"/>
      <c r="I4159" s="9"/>
      <c r="J4159" s="9"/>
      <c r="K4159" s="6"/>
    </row>
    <row r="4160" spans="1:11" ht="16.5">
      <c r="A4160" s="10"/>
      <c r="B4160" s="4"/>
      <c r="C4160" s="5"/>
      <c r="D4160" s="80"/>
      <c r="E4160" s="7"/>
      <c r="F4160" s="6"/>
      <c r="G4160" s="8"/>
      <c r="H4160" s="6"/>
      <c r="I4160" s="9"/>
      <c r="J4160" s="9"/>
      <c r="K4160" s="6"/>
    </row>
    <row r="4161" spans="1:11" ht="16.5">
      <c r="A4161" s="10"/>
      <c r="B4161" s="4"/>
      <c r="C4161" s="5"/>
      <c r="D4161" s="80"/>
      <c r="E4161" s="7"/>
      <c r="F4161" s="6"/>
      <c r="G4161" s="8"/>
      <c r="H4161" s="6"/>
      <c r="I4161" s="9"/>
      <c r="J4161" s="9"/>
      <c r="K4161" s="6"/>
    </row>
    <row r="4162" spans="1:11" ht="16.5">
      <c r="A4162" s="10"/>
      <c r="B4162" s="4"/>
      <c r="C4162" s="5"/>
      <c r="D4162" s="80"/>
      <c r="E4162" s="7"/>
      <c r="F4162" s="6"/>
      <c r="G4162" s="8"/>
      <c r="H4162" s="6"/>
      <c r="I4162" s="9"/>
      <c r="J4162" s="9"/>
      <c r="K4162" s="6"/>
    </row>
    <row r="4163" spans="1:11" ht="16.5">
      <c r="A4163" s="10"/>
      <c r="B4163" s="4"/>
      <c r="C4163" s="5"/>
      <c r="D4163" s="80"/>
      <c r="E4163" s="7"/>
      <c r="F4163" s="6"/>
      <c r="G4163" s="8"/>
      <c r="H4163" s="6"/>
      <c r="I4163" s="9"/>
      <c r="J4163" s="9"/>
      <c r="K4163" s="6"/>
    </row>
    <row r="4164" spans="1:11" ht="16.5">
      <c r="A4164" s="10"/>
      <c r="B4164" s="4"/>
      <c r="C4164" s="5"/>
      <c r="D4164" s="80"/>
      <c r="E4164" s="7"/>
      <c r="F4164" s="6"/>
      <c r="G4164" s="8"/>
      <c r="H4164" s="6"/>
      <c r="I4164" s="9"/>
      <c r="J4164" s="9"/>
      <c r="K4164" s="6"/>
    </row>
    <row r="4165" spans="1:11" ht="16.5">
      <c r="A4165" s="10"/>
      <c r="B4165" s="4"/>
      <c r="C4165" s="5"/>
      <c r="D4165" s="80"/>
      <c r="E4165" s="7"/>
      <c r="F4165" s="6"/>
      <c r="G4165" s="8"/>
      <c r="H4165" s="6"/>
      <c r="I4165" s="9"/>
      <c r="J4165" s="9"/>
      <c r="K4165" s="6"/>
    </row>
    <row r="4166" spans="1:11" ht="16.5">
      <c r="A4166" s="10"/>
      <c r="B4166" s="4"/>
      <c r="C4166" s="5"/>
      <c r="D4166" s="80"/>
      <c r="E4166" s="7"/>
      <c r="F4166" s="6"/>
      <c r="G4166" s="8"/>
      <c r="H4166" s="6"/>
      <c r="I4166" s="9"/>
      <c r="J4166" s="9"/>
      <c r="K4166" s="6"/>
    </row>
    <row r="4167" spans="1:11" ht="16.5">
      <c r="A4167" s="10"/>
      <c r="B4167" s="4"/>
      <c r="C4167" s="5"/>
      <c r="D4167" s="80"/>
      <c r="E4167" s="7"/>
      <c r="F4167" s="6"/>
      <c r="G4167" s="8"/>
      <c r="H4167" s="6"/>
      <c r="I4167" s="9"/>
      <c r="J4167" s="9"/>
      <c r="K4167" s="6"/>
    </row>
    <row r="4168" spans="1:11" ht="16.5">
      <c r="A4168" s="10"/>
      <c r="B4168" s="4"/>
      <c r="C4168" s="5"/>
      <c r="D4168" s="80"/>
      <c r="E4168" s="7"/>
      <c r="F4168" s="6"/>
      <c r="G4168" s="8"/>
      <c r="H4168" s="6"/>
      <c r="I4168" s="9"/>
      <c r="J4168" s="9"/>
      <c r="K4168" s="6"/>
    </row>
    <row r="4169" spans="1:11" ht="16.5">
      <c r="A4169" s="10"/>
      <c r="B4169" s="4"/>
      <c r="C4169" s="5"/>
      <c r="D4169" s="80"/>
      <c r="E4169" s="7"/>
      <c r="F4169" s="6"/>
      <c r="G4169" s="8"/>
      <c r="H4169" s="6"/>
      <c r="I4169" s="9"/>
      <c r="J4169" s="9"/>
      <c r="K4169" s="6"/>
    </row>
    <row r="4170" spans="1:11" ht="16.5">
      <c r="A4170" s="10"/>
      <c r="B4170" s="4"/>
      <c r="C4170" s="5"/>
      <c r="D4170" s="80"/>
      <c r="E4170" s="7"/>
      <c r="F4170" s="6"/>
      <c r="G4170" s="8"/>
      <c r="H4170" s="6"/>
      <c r="I4170" s="9"/>
      <c r="J4170" s="9"/>
      <c r="K4170" s="6"/>
    </row>
    <row r="4171" spans="1:11" ht="16.5">
      <c r="A4171" s="10"/>
      <c r="B4171" s="4"/>
      <c r="C4171" s="5"/>
      <c r="D4171" s="80"/>
      <c r="E4171" s="7"/>
      <c r="F4171" s="6"/>
      <c r="G4171" s="8"/>
      <c r="H4171" s="6"/>
      <c r="I4171" s="9"/>
      <c r="J4171" s="9"/>
      <c r="K4171" s="6"/>
    </row>
    <row r="4172" spans="1:11" ht="16.5">
      <c r="A4172" s="10"/>
      <c r="B4172" s="4"/>
      <c r="C4172" s="5"/>
      <c r="D4172" s="80"/>
      <c r="E4172" s="7"/>
      <c r="F4172" s="6"/>
      <c r="G4172" s="8"/>
      <c r="H4172" s="6"/>
      <c r="I4172" s="9"/>
      <c r="J4172" s="9"/>
      <c r="K4172" s="6"/>
    </row>
    <row r="4173" spans="1:11" ht="16.5">
      <c r="A4173" s="10"/>
      <c r="B4173" s="4"/>
      <c r="C4173" s="5"/>
      <c r="D4173" s="80"/>
      <c r="E4173" s="7"/>
      <c r="F4173" s="6"/>
      <c r="G4173" s="8"/>
      <c r="H4173" s="6"/>
      <c r="I4173" s="9"/>
      <c r="J4173" s="9"/>
      <c r="K4173" s="6"/>
    </row>
    <row r="4174" spans="1:11" ht="16.5">
      <c r="A4174" s="10"/>
      <c r="B4174" s="4"/>
      <c r="C4174" s="5"/>
      <c r="D4174" s="80"/>
      <c r="E4174" s="7"/>
      <c r="F4174" s="6"/>
      <c r="G4174" s="8"/>
      <c r="H4174" s="6"/>
      <c r="I4174" s="9"/>
      <c r="J4174" s="9"/>
      <c r="K4174" s="6"/>
    </row>
    <row r="4175" spans="1:11" ht="16.5">
      <c r="A4175" s="10"/>
      <c r="B4175" s="4"/>
      <c r="C4175" s="5"/>
      <c r="D4175" s="80"/>
      <c r="E4175" s="7"/>
      <c r="F4175" s="6"/>
      <c r="G4175" s="8"/>
      <c r="H4175" s="6"/>
      <c r="I4175" s="9"/>
      <c r="J4175" s="9"/>
      <c r="K4175" s="6"/>
    </row>
    <row r="4176" spans="1:11" ht="16.5">
      <c r="A4176" s="10"/>
      <c r="B4176" s="4"/>
      <c r="C4176" s="5"/>
      <c r="D4176" s="80"/>
      <c r="E4176" s="7"/>
      <c r="F4176" s="6"/>
      <c r="G4176" s="8"/>
      <c r="H4176" s="6"/>
      <c r="I4176" s="9"/>
      <c r="J4176" s="9"/>
      <c r="K4176" s="6"/>
    </row>
    <row r="4177" spans="1:11" ht="16.5">
      <c r="A4177" s="10"/>
      <c r="B4177" s="4"/>
      <c r="C4177" s="4"/>
      <c r="D4177" s="80"/>
      <c r="E4177" s="7"/>
      <c r="F4177" s="6"/>
      <c r="G4177" s="8"/>
      <c r="H4177" s="6"/>
      <c r="I4177" s="9"/>
      <c r="J4177" s="9"/>
      <c r="K4177" s="6"/>
    </row>
    <row r="4178" spans="1:11" ht="16.5">
      <c r="A4178" s="10"/>
      <c r="B4178" s="4"/>
      <c r="C4178" s="5"/>
      <c r="D4178" s="80"/>
      <c r="E4178" s="7"/>
      <c r="F4178" s="6"/>
      <c r="G4178" s="8"/>
      <c r="H4178" s="6"/>
      <c r="I4178" s="9"/>
      <c r="J4178" s="9"/>
      <c r="K4178" s="6"/>
    </row>
    <row r="4179" spans="1:11" ht="16.5">
      <c r="A4179" s="10"/>
      <c r="B4179" s="4"/>
      <c r="C4179" s="4"/>
      <c r="D4179" s="80"/>
      <c r="E4179" s="7"/>
      <c r="F4179" s="6"/>
      <c r="G4179" s="8"/>
      <c r="H4179" s="6"/>
      <c r="I4179" s="9"/>
      <c r="J4179" s="9"/>
      <c r="K4179" s="6"/>
    </row>
    <row r="4180" spans="1:11" ht="16.5">
      <c r="A4180" s="10"/>
      <c r="B4180" s="4"/>
      <c r="C4180" s="5"/>
      <c r="D4180" s="80"/>
      <c r="E4180" s="7"/>
      <c r="F4180" s="6"/>
      <c r="G4180" s="8"/>
      <c r="H4180" s="6"/>
      <c r="I4180" s="9"/>
      <c r="J4180" s="9"/>
      <c r="K4180" s="6"/>
    </row>
    <row r="4181" spans="1:11" ht="16.5">
      <c r="A4181" s="10"/>
      <c r="B4181" s="4"/>
      <c r="C4181" s="5"/>
      <c r="D4181" s="80"/>
      <c r="E4181" s="7"/>
      <c r="F4181" s="6"/>
      <c r="G4181" s="8"/>
      <c r="H4181" s="6"/>
      <c r="I4181" s="9"/>
      <c r="J4181" s="9"/>
      <c r="K4181" s="6"/>
    </row>
    <row r="4182" spans="1:11" ht="16.5">
      <c r="A4182" s="10"/>
      <c r="B4182" s="4"/>
      <c r="C4182" s="5"/>
      <c r="D4182" s="80"/>
      <c r="E4182" s="7"/>
      <c r="F4182" s="6"/>
      <c r="G4182" s="8"/>
      <c r="H4182" s="6"/>
      <c r="I4182" s="9"/>
      <c r="J4182" s="9"/>
      <c r="K4182" s="6"/>
    </row>
    <row r="4183" spans="1:11" ht="16.5">
      <c r="A4183" s="10"/>
      <c r="B4183" s="4"/>
      <c r="C4183" s="5"/>
      <c r="D4183" s="80"/>
      <c r="E4183" s="7"/>
      <c r="F4183" s="6"/>
      <c r="G4183" s="8"/>
      <c r="H4183" s="6"/>
      <c r="I4183" s="9"/>
      <c r="J4183" s="9"/>
      <c r="K4183" s="6"/>
    </row>
    <row r="4184" spans="1:11" ht="16.5">
      <c r="A4184" s="10"/>
      <c r="B4184" s="4"/>
      <c r="C4184" s="5"/>
      <c r="D4184" s="80"/>
      <c r="E4184" s="7"/>
      <c r="F4184" s="6"/>
      <c r="G4184" s="8"/>
      <c r="H4184" s="6"/>
      <c r="I4184" s="9"/>
      <c r="J4184" s="9"/>
      <c r="K4184" s="6"/>
    </row>
    <row r="4185" spans="1:11" ht="16.5">
      <c r="A4185" s="10"/>
      <c r="B4185" s="4"/>
      <c r="C4185" s="5"/>
      <c r="D4185" s="80"/>
      <c r="E4185" s="7"/>
      <c r="F4185" s="6"/>
      <c r="G4185" s="8"/>
      <c r="H4185" s="6"/>
      <c r="I4185" s="9"/>
      <c r="J4185" s="9"/>
      <c r="K4185" s="6"/>
    </row>
    <row r="4186" spans="1:11" ht="16.5">
      <c r="A4186" s="10"/>
      <c r="B4186" s="4"/>
      <c r="C4186" s="5"/>
      <c r="D4186" s="80"/>
      <c r="E4186" s="7"/>
      <c r="F4186" s="6"/>
      <c r="G4186" s="8"/>
      <c r="H4186" s="6"/>
      <c r="I4186" s="9"/>
      <c r="J4186" s="9"/>
      <c r="K4186" s="6"/>
    </row>
    <row r="4187" spans="1:11" ht="16.5">
      <c r="A4187" s="10"/>
      <c r="B4187" s="4"/>
      <c r="C4187" s="4"/>
      <c r="D4187" s="80"/>
      <c r="E4187" s="7"/>
      <c r="F4187" s="6"/>
      <c r="G4187" s="8"/>
      <c r="H4187" s="6"/>
      <c r="I4187" s="9"/>
      <c r="J4187" s="9"/>
      <c r="K4187" s="6"/>
    </row>
    <row r="4188" spans="1:11" ht="16.5">
      <c r="A4188" s="10"/>
      <c r="B4188" s="4"/>
      <c r="C4188" s="4"/>
      <c r="D4188" s="80"/>
      <c r="E4188" s="7"/>
      <c r="F4188" s="6"/>
      <c r="G4188" s="8"/>
      <c r="H4188" s="6"/>
      <c r="I4188" s="9"/>
      <c r="J4188" s="9"/>
      <c r="K4188" s="6"/>
    </row>
    <row r="4189" spans="1:11" ht="16.5">
      <c r="A4189" s="10"/>
      <c r="B4189" s="4"/>
      <c r="C4189" s="5"/>
      <c r="D4189" s="80"/>
      <c r="E4189" s="7"/>
      <c r="F4189" s="6"/>
      <c r="G4189" s="8"/>
      <c r="H4189" s="6"/>
      <c r="I4189" s="9"/>
      <c r="J4189" s="9"/>
      <c r="K4189" s="6"/>
    </row>
    <row r="4190" spans="1:11" ht="16.5">
      <c r="A4190" s="10"/>
      <c r="B4190" s="4"/>
      <c r="C4190" s="5"/>
      <c r="D4190" s="80"/>
      <c r="E4190" s="7"/>
      <c r="F4190" s="6"/>
      <c r="G4190" s="8"/>
      <c r="H4190" s="6"/>
      <c r="I4190" s="9"/>
      <c r="J4190" s="9"/>
      <c r="K4190" s="6"/>
    </row>
    <row r="4191" spans="1:11" ht="16.5">
      <c r="A4191" s="10"/>
      <c r="B4191" s="4"/>
      <c r="C4191" s="5"/>
      <c r="D4191" s="80"/>
      <c r="E4191" s="7"/>
      <c r="F4191" s="6"/>
      <c r="G4191" s="8"/>
      <c r="H4191" s="6"/>
      <c r="I4191" s="9"/>
      <c r="J4191" s="9"/>
      <c r="K4191" s="6"/>
    </row>
    <row r="4192" spans="1:11" ht="16.5">
      <c r="A4192" s="10"/>
      <c r="B4192" s="4"/>
      <c r="C4192" s="4"/>
      <c r="D4192" s="80"/>
      <c r="E4192" s="7"/>
      <c r="F4192" s="6"/>
      <c r="G4192" s="8"/>
      <c r="H4192" s="6"/>
      <c r="I4192" s="9"/>
      <c r="J4192" s="9"/>
      <c r="K4192" s="6"/>
    </row>
    <row r="4193" spans="1:11" ht="16.5">
      <c r="A4193" s="10"/>
      <c r="B4193" s="4"/>
      <c r="C4193" s="5"/>
      <c r="D4193" s="80"/>
      <c r="E4193" s="7"/>
      <c r="F4193" s="6"/>
      <c r="G4193" s="8"/>
      <c r="H4193" s="6"/>
      <c r="I4193" s="9"/>
      <c r="J4193" s="9"/>
      <c r="K4193" s="6"/>
    </row>
    <row r="4194" spans="1:11" ht="16.5">
      <c r="A4194" s="10"/>
      <c r="B4194" s="4"/>
      <c r="C4194" s="5"/>
      <c r="D4194" s="80"/>
      <c r="E4194" s="7"/>
      <c r="F4194" s="6"/>
      <c r="G4194" s="8"/>
      <c r="H4194" s="6"/>
      <c r="I4194" s="9"/>
      <c r="J4194" s="9"/>
      <c r="K4194" s="6"/>
    </row>
    <row r="4195" spans="1:11" ht="16.5">
      <c r="A4195" s="10"/>
      <c r="B4195" s="4"/>
      <c r="C4195" s="5"/>
      <c r="D4195" s="80"/>
      <c r="E4195" s="7"/>
      <c r="F4195" s="6"/>
      <c r="G4195" s="8"/>
      <c r="H4195" s="6"/>
      <c r="I4195" s="9"/>
      <c r="J4195" s="9"/>
      <c r="K4195" s="6"/>
    </row>
    <row r="4196" spans="1:11" ht="16.5">
      <c r="A4196" s="10"/>
      <c r="B4196" s="4"/>
      <c r="C4196" s="5"/>
      <c r="D4196" s="80"/>
      <c r="E4196" s="7"/>
      <c r="F4196" s="6"/>
      <c r="G4196" s="8"/>
      <c r="H4196" s="6"/>
      <c r="I4196" s="9"/>
      <c r="J4196" s="9"/>
      <c r="K4196" s="6"/>
    </row>
    <row r="4197" spans="1:11" ht="16.5">
      <c r="A4197" s="10"/>
      <c r="B4197" s="4"/>
      <c r="C4197" s="5"/>
      <c r="D4197" s="80"/>
      <c r="E4197" s="7"/>
      <c r="F4197" s="6"/>
      <c r="G4197" s="8"/>
      <c r="H4197" s="6"/>
      <c r="I4197" s="9"/>
      <c r="J4197" s="9"/>
      <c r="K4197" s="6"/>
    </row>
    <row r="4198" spans="1:11" ht="16.5">
      <c r="A4198" s="10"/>
      <c r="B4198" s="4"/>
      <c r="C4198" s="5"/>
      <c r="D4198" s="80"/>
      <c r="E4198" s="7"/>
      <c r="F4198" s="6"/>
      <c r="G4198" s="8"/>
      <c r="H4198" s="6"/>
      <c r="I4198" s="9"/>
      <c r="J4198" s="9"/>
      <c r="K4198" s="6"/>
    </row>
    <row r="4199" spans="1:11" ht="16.5">
      <c r="A4199" s="10"/>
      <c r="B4199" s="4"/>
      <c r="C4199" s="5"/>
      <c r="D4199" s="80"/>
      <c r="E4199" s="7"/>
      <c r="F4199" s="6"/>
      <c r="G4199" s="8"/>
      <c r="H4199" s="6"/>
      <c r="I4199" s="9"/>
      <c r="J4199" s="9"/>
      <c r="K4199" s="6"/>
    </row>
    <row r="4200" spans="1:11" ht="16.5">
      <c r="A4200" s="10"/>
      <c r="B4200" s="4"/>
      <c r="C4200" s="5"/>
      <c r="D4200" s="80"/>
      <c r="E4200" s="7"/>
      <c r="F4200" s="6"/>
      <c r="G4200" s="8"/>
      <c r="H4200" s="6"/>
      <c r="I4200" s="9"/>
      <c r="J4200" s="9"/>
      <c r="K4200" s="6"/>
    </row>
    <row r="4201" spans="1:11" ht="16.5">
      <c r="A4201" s="10"/>
      <c r="B4201" s="4"/>
      <c r="C4201" s="5"/>
      <c r="D4201" s="80"/>
      <c r="E4201" s="7"/>
      <c r="F4201" s="6"/>
      <c r="G4201" s="8"/>
      <c r="H4201" s="6"/>
      <c r="I4201" s="9"/>
      <c r="J4201" s="9"/>
      <c r="K4201" s="6"/>
    </row>
    <row r="4202" spans="1:11" ht="16.5">
      <c r="A4202" s="10"/>
      <c r="B4202" s="4"/>
      <c r="C4202" s="5"/>
      <c r="D4202" s="80"/>
      <c r="E4202" s="7"/>
      <c r="F4202" s="6"/>
      <c r="G4202" s="8"/>
      <c r="H4202" s="6"/>
      <c r="I4202" s="9"/>
      <c r="J4202" s="9"/>
      <c r="K4202" s="6"/>
    </row>
    <row r="4203" spans="1:11" ht="16.5">
      <c r="A4203" s="10"/>
      <c r="B4203" s="4"/>
      <c r="C4203" s="4"/>
      <c r="D4203" s="80"/>
      <c r="E4203" s="7"/>
      <c r="F4203" s="6"/>
      <c r="G4203" s="8"/>
      <c r="H4203" s="6"/>
      <c r="I4203" s="9"/>
      <c r="J4203" s="9"/>
      <c r="K4203" s="6"/>
    </row>
    <row r="4204" spans="1:11" ht="16.5">
      <c r="A4204" s="10"/>
      <c r="B4204" s="4"/>
      <c r="C4204" s="4"/>
      <c r="D4204" s="80"/>
      <c r="E4204" s="7"/>
      <c r="F4204" s="6"/>
      <c r="G4204" s="8"/>
      <c r="H4204" s="6"/>
      <c r="I4204" s="9"/>
      <c r="J4204" s="9"/>
      <c r="K4204" s="6"/>
    </row>
    <row r="4205" spans="1:11" ht="16.5">
      <c r="A4205" s="10"/>
      <c r="B4205" s="4"/>
      <c r="C4205" s="5"/>
      <c r="D4205" s="80"/>
      <c r="E4205" s="7"/>
      <c r="F4205" s="6"/>
      <c r="G4205" s="8"/>
      <c r="H4205" s="6"/>
      <c r="I4205" s="9"/>
      <c r="J4205" s="9"/>
      <c r="K4205" s="6"/>
    </row>
    <row r="4206" spans="1:11" ht="16.5">
      <c r="A4206" s="10"/>
      <c r="B4206" s="4"/>
      <c r="C4206" s="5"/>
      <c r="D4206" s="80"/>
      <c r="E4206" s="7"/>
      <c r="F4206" s="6"/>
      <c r="G4206" s="8"/>
      <c r="H4206" s="6"/>
      <c r="I4206" s="9"/>
      <c r="J4206" s="9"/>
      <c r="K4206" s="6"/>
    </row>
    <row r="4207" spans="1:11" ht="16.5">
      <c r="A4207" s="10"/>
      <c r="B4207" s="4"/>
      <c r="C4207" s="5"/>
      <c r="D4207" s="80"/>
      <c r="E4207" s="7"/>
      <c r="F4207" s="6"/>
      <c r="G4207" s="8"/>
      <c r="H4207" s="6"/>
      <c r="I4207" s="9"/>
      <c r="J4207" s="9"/>
      <c r="K4207" s="6"/>
    </row>
    <row r="4208" spans="1:11" ht="16.5">
      <c r="A4208" s="10"/>
      <c r="B4208" s="4"/>
      <c r="C4208" s="5"/>
      <c r="D4208" s="80"/>
      <c r="E4208" s="7"/>
      <c r="F4208" s="6"/>
      <c r="G4208" s="8"/>
      <c r="H4208" s="6"/>
      <c r="I4208" s="9"/>
      <c r="J4208" s="9"/>
      <c r="K4208" s="6"/>
    </row>
    <row r="4209" spans="1:11" ht="16.5">
      <c r="A4209" s="10"/>
      <c r="B4209" s="4"/>
      <c r="C4209" s="5"/>
      <c r="D4209" s="80"/>
      <c r="E4209" s="7"/>
      <c r="F4209" s="6"/>
      <c r="G4209" s="8"/>
      <c r="H4209" s="6"/>
      <c r="I4209" s="9"/>
      <c r="J4209" s="9"/>
      <c r="K4209" s="6"/>
    </row>
    <row r="4210" spans="1:11" ht="16.5">
      <c r="A4210" s="10"/>
      <c r="B4210" s="4"/>
      <c r="C4210" s="5"/>
      <c r="D4210" s="80"/>
      <c r="E4210" s="7"/>
      <c r="F4210" s="6"/>
      <c r="G4210" s="8"/>
      <c r="H4210" s="6"/>
      <c r="I4210" s="9"/>
      <c r="J4210" s="9"/>
      <c r="K4210" s="6"/>
    </row>
    <row r="4211" spans="1:11" ht="16.5">
      <c r="A4211" s="10"/>
      <c r="B4211" s="4"/>
      <c r="C4211" s="5"/>
      <c r="D4211" s="80"/>
      <c r="E4211" s="7"/>
      <c r="F4211" s="6"/>
      <c r="G4211" s="8"/>
      <c r="H4211" s="6"/>
      <c r="I4211" s="9"/>
      <c r="J4211" s="9"/>
      <c r="K4211" s="6"/>
    </row>
    <row r="4212" spans="1:11" ht="16.5">
      <c r="A4212" s="10"/>
      <c r="B4212" s="4"/>
      <c r="C4212" s="4"/>
      <c r="D4212" s="80"/>
      <c r="E4212" s="7"/>
      <c r="F4212" s="6"/>
      <c r="G4212" s="8"/>
      <c r="H4212" s="6"/>
      <c r="I4212" s="9"/>
      <c r="J4212" s="9"/>
      <c r="K4212" s="6"/>
    </row>
    <row r="4213" spans="1:11" ht="16.5">
      <c r="A4213" s="10"/>
      <c r="B4213" s="4"/>
      <c r="C4213" s="5"/>
      <c r="D4213" s="80"/>
      <c r="E4213" s="7"/>
      <c r="F4213" s="6"/>
      <c r="G4213" s="8"/>
      <c r="H4213" s="6"/>
      <c r="I4213" s="9"/>
      <c r="J4213" s="9"/>
      <c r="K4213" s="6"/>
    </row>
    <row r="4214" spans="1:11" ht="16.5">
      <c r="A4214" s="10"/>
      <c r="B4214" s="4"/>
      <c r="C4214" s="5"/>
      <c r="D4214" s="80"/>
      <c r="E4214" s="7"/>
      <c r="F4214" s="6"/>
      <c r="G4214" s="8"/>
      <c r="H4214" s="6"/>
      <c r="I4214" s="9"/>
      <c r="J4214" s="9"/>
      <c r="K4214" s="6"/>
    </row>
    <row r="4215" spans="1:11" ht="16.5">
      <c r="A4215" s="10"/>
      <c r="B4215" s="4"/>
      <c r="C4215" s="5"/>
      <c r="D4215" s="80"/>
      <c r="E4215" s="7"/>
      <c r="F4215" s="6"/>
      <c r="G4215" s="8"/>
      <c r="H4215" s="6"/>
      <c r="I4215" s="9"/>
      <c r="J4215" s="9"/>
      <c r="K4215" s="6"/>
    </row>
    <row r="4216" spans="1:11" ht="16.5">
      <c r="A4216" s="10"/>
      <c r="B4216" s="4"/>
      <c r="C4216" s="5"/>
      <c r="D4216" s="80"/>
      <c r="E4216" s="7"/>
      <c r="F4216" s="6"/>
      <c r="G4216" s="8"/>
      <c r="H4216" s="6"/>
      <c r="I4216" s="9"/>
      <c r="J4216" s="9"/>
      <c r="K4216" s="6"/>
    </row>
    <row r="4217" spans="1:11" ht="16.5">
      <c r="A4217" s="10"/>
      <c r="B4217" s="4"/>
      <c r="C4217" s="5"/>
      <c r="D4217" s="80"/>
      <c r="E4217" s="7"/>
      <c r="F4217" s="6"/>
      <c r="G4217" s="8"/>
      <c r="H4217" s="6"/>
      <c r="I4217" s="9"/>
      <c r="J4217" s="9"/>
      <c r="K4217" s="6"/>
    </row>
    <row r="4218" spans="1:11" ht="16.5">
      <c r="A4218" s="10"/>
      <c r="B4218" s="4"/>
      <c r="C4218" s="5"/>
      <c r="D4218" s="80"/>
      <c r="E4218" s="7"/>
      <c r="F4218" s="6"/>
      <c r="G4218" s="8"/>
      <c r="H4218" s="6"/>
      <c r="I4218" s="9"/>
      <c r="J4218" s="9"/>
      <c r="K4218" s="6"/>
    </row>
    <row r="4219" spans="1:11" ht="16.5">
      <c r="A4219" s="10"/>
      <c r="B4219" s="4"/>
      <c r="C4219" s="5"/>
      <c r="D4219" s="80"/>
      <c r="E4219" s="7"/>
      <c r="F4219" s="6"/>
      <c r="G4219" s="8"/>
      <c r="H4219" s="6"/>
      <c r="I4219" s="9"/>
      <c r="J4219" s="9"/>
      <c r="K4219" s="6"/>
    </row>
    <row r="4220" spans="1:11" ht="16.5">
      <c r="A4220" s="10"/>
      <c r="B4220" s="4"/>
      <c r="C4220" s="5"/>
      <c r="D4220" s="80"/>
      <c r="E4220" s="7"/>
      <c r="F4220" s="6"/>
      <c r="G4220" s="8"/>
      <c r="H4220" s="6"/>
      <c r="I4220" s="9"/>
      <c r="J4220" s="9"/>
      <c r="K4220" s="6"/>
    </row>
    <row r="4221" spans="1:11" ht="16.5">
      <c r="A4221" s="10"/>
      <c r="B4221" s="4"/>
      <c r="C4221" s="4"/>
      <c r="D4221" s="80"/>
      <c r="E4221" s="7"/>
      <c r="F4221" s="6"/>
      <c r="G4221" s="8"/>
      <c r="H4221" s="6"/>
      <c r="I4221" s="9"/>
      <c r="J4221" s="9"/>
      <c r="K4221" s="6"/>
    </row>
    <row r="4222" spans="1:11" ht="16.5">
      <c r="A4222" s="10"/>
      <c r="B4222" s="4"/>
      <c r="C4222" s="5"/>
      <c r="D4222" s="80"/>
      <c r="E4222" s="7"/>
      <c r="F4222" s="6"/>
      <c r="G4222" s="8"/>
      <c r="H4222" s="6"/>
      <c r="I4222" s="9"/>
      <c r="J4222" s="9"/>
      <c r="K4222" s="6"/>
    </row>
    <row r="4223" spans="1:11" ht="16.5">
      <c r="A4223" s="10"/>
      <c r="B4223" s="4"/>
      <c r="C4223" s="5"/>
      <c r="D4223" s="80"/>
      <c r="E4223" s="7"/>
      <c r="F4223" s="6"/>
      <c r="G4223" s="8"/>
      <c r="H4223" s="6"/>
      <c r="I4223" s="9"/>
      <c r="J4223" s="9"/>
      <c r="K4223" s="6"/>
    </row>
    <row r="4224" spans="1:11" ht="16.5">
      <c r="A4224" s="10"/>
      <c r="B4224" s="4"/>
      <c r="C4224" s="5"/>
      <c r="D4224" s="80"/>
      <c r="E4224" s="7"/>
      <c r="F4224" s="6"/>
      <c r="G4224" s="8"/>
      <c r="H4224" s="6"/>
      <c r="I4224" s="9"/>
      <c r="J4224" s="9"/>
      <c r="K4224" s="6"/>
    </row>
    <row r="4225" spans="1:11" ht="16.5">
      <c r="A4225" s="10"/>
      <c r="B4225" s="4"/>
      <c r="C4225" s="5"/>
      <c r="D4225" s="80"/>
      <c r="E4225" s="7"/>
      <c r="F4225" s="6"/>
      <c r="G4225" s="8"/>
      <c r="H4225" s="6"/>
      <c r="I4225" s="9"/>
      <c r="J4225" s="9"/>
      <c r="K4225" s="6"/>
    </row>
    <row r="4226" spans="1:11" ht="16.5">
      <c r="A4226" s="10"/>
      <c r="B4226" s="4"/>
      <c r="C4226" s="5"/>
      <c r="D4226" s="80"/>
      <c r="E4226" s="7"/>
      <c r="F4226" s="6"/>
      <c r="G4226" s="8"/>
      <c r="H4226" s="6"/>
      <c r="I4226" s="9"/>
      <c r="J4226" s="9"/>
      <c r="K4226" s="6"/>
    </row>
    <row r="4227" spans="1:11" ht="16.5">
      <c r="A4227" s="10"/>
      <c r="B4227" s="4"/>
      <c r="C4227" s="5"/>
      <c r="D4227" s="80"/>
      <c r="E4227" s="7"/>
      <c r="F4227" s="6"/>
      <c r="G4227" s="8"/>
      <c r="H4227" s="6"/>
      <c r="I4227" s="9"/>
      <c r="J4227" s="9"/>
      <c r="K4227" s="6"/>
    </row>
    <row r="4228" spans="1:11" ht="16.5">
      <c r="A4228" s="10"/>
      <c r="B4228" s="4"/>
      <c r="C4228" s="5"/>
      <c r="D4228" s="80"/>
      <c r="E4228" s="7"/>
      <c r="F4228" s="6"/>
      <c r="G4228" s="8"/>
      <c r="H4228" s="6"/>
      <c r="I4228" s="9"/>
      <c r="J4228" s="9"/>
      <c r="K4228" s="6"/>
    </row>
    <row r="4229" spans="1:11" ht="16.5">
      <c r="A4229" s="10"/>
      <c r="B4229" s="4"/>
      <c r="C4229" s="5"/>
      <c r="D4229" s="80"/>
      <c r="E4229" s="7"/>
      <c r="F4229" s="6"/>
      <c r="G4229" s="8"/>
      <c r="H4229" s="6"/>
      <c r="I4229" s="9"/>
      <c r="J4229" s="9"/>
      <c r="K4229" s="6"/>
    </row>
    <row r="4230" spans="1:11" ht="16.5">
      <c r="A4230" s="10"/>
      <c r="B4230" s="4"/>
      <c r="C4230" s="5"/>
      <c r="D4230" s="80"/>
      <c r="E4230" s="7"/>
      <c r="F4230" s="6"/>
      <c r="G4230" s="8"/>
      <c r="H4230" s="6"/>
      <c r="I4230" s="9"/>
      <c r="J4230" s="9"/>
      <c r="K4230" s="6"/>
    </row>
    <row r="4231" spans="1:11" ht="16.5">
      <c r="A4231" s="10"/>
      <c r="B4231" s="4"/>
      <c r="C4231" s="5"/>
      <c r="D4231" s="80"/>
      <c r="E4231" s="7"/>
      <c r="F4231" s="6"/>
      <c r="G4231" s="8"/>
      <c r="H4231" s="6"/>
      <c r="I4231" s="9"/>
      <c r="J4231" s="9"/>
      <c r="K4231" s="6"/>
    </row>
    <row r="4232" spans="1:11" ht="16.5">
      <c r="A4232" s="10"/>
      <c r="B4232" s="4"/>
      <c r="C4232" s="5"/>
      <c r="D4232" s="80"/>
      <c r="E4232" s="7"/>
      <c r="F4232" s="6"/>
      <c r="G4232" s="8"/>
      <c r="H4232" s="6"/>
      <c r="I4232" s="9"/>
      <c r="J4232" s="9"/>
      <c r="K4232" s="6"/>
    </row>
    <row r="4233" spans="1:11" ht="16.5">
      <c r="A4233" s="10"/>
      <c r="B4233" s="4"/>
      <c r="C4233" s="5"/>
      <c r="D4233" s="80"/>
      <c r="E4233" s="7"/>
      <c r="F4233" s="6"/>
      <c r="G4233" s="8"/>
      <c r="H4233" s="6"/>
      <c r="I4233" s="9"/>
      <c r="J4233" s="9"/>
      <c r="K4233" s="6"/>
    </row>
    <row r="4234" spans="1:11" ht="16.5">
      <c r="A4234" s="10"/>
      <c r="B4234" s="4"/>
      <c r="C4234" s="4"/>
      <c r="D4234" s="80"/>
      <c r="E4234" s="7"/>
      <c r="F4234" s="6"/>
      <c r="G4234" s="8"/>
      <c r="H4234" s="6"/>
      <c r="I4234" s="9"/>
      <c r="J4234" s="9"/>
      <c r="K4234" s="6"/>
    </row>
    <row r="4235" spans="1:11" ht="16.5">
      <c r="A4235" s="10"/>
      <c r="B4235" s="4"/>
      <c r="C4235" s="5"/>
      <c r="D4235" s="80"/>
      <c r="E4235" s="7"/>
      <c r="F4235" s="6"/>
      <c r="G4235" s="8"/>
      <c r="H4235" s="6"/>
      <c r="I4235" s="9"/>
      <c r="J4235" s="9"/>
      <c r="K4235" s="6"/>
    </row>
    <row r="4236" spans="1:11" ht="16.5">
      <c r="A4236" s="10"/>
      <c r="B4236" s="4"/>
      <c r="C4236" s="5"/>
      <c r="D4236" s="80"/>
      <c r="E4236" s="7"/>
      <c r="F4236" s="6"/>
      <c r="G4236" s="8"/>
      <c r="H4236" s="6"/>
      <c r="I4236" s="9"/>
      <c r="J4236" s="9"/>
      <c r="K4236" s="6"/>
    </row>
    <row r="4237" spans="1:11" ht="16.5">
      <c r="A4237" s="10"/>
      <c r="B4237" s="4"/>
      <c r="C4237" s="5"/>
      <c r="D4237" s="80"/>
      <c r="E4237" s="7"/>
      <c r="F4237" s="6"/>
      <c r="G4237" s="8"/>
      <c r="H4237" s="6"/>
      <c r="I4237" s="9"/>
      <c r="J4237" s="9"/>
      <c r="K4237" s="6"/>
    </row>
    <row r="4238" spans="1:11" ht="16.5">
      <c r="A4238" s="10"/>
      <c r="B4238" s="4"/>
      <c r="C4238" s="5"/>
      <c r="D4238" s="80"/>
      <c r="E4238" s="7"/>
      <c r="F4238" s="6"/>
      <c r="G4238" s="8"/>
      <c r="H4238" s="6"/>
      <c r="I4238" s="9"/>
      <c r="J4238" s="9"/>
      <c r="K4238" s="6"/>
    </row>
    <row r="4239" spans="1:11" ht="16.5">
      <c r="A4239" s="10"/>
      <c r="B4239" s="4"/>
      <c r="C4239" s="5"/>
      <c r="D4239" s="80"/>
      <c r="E4239" s="7"/>
      <c r="F4239" s="6"/>
      <c r="G4239" s="8"/>
      <c r="H4239" s="6"/>
      <c r="I4239" s="9"/>
      <c r="J4239" s="9"/>
      <c r="K4239" s="6"/>
    </row>
    <row r="4240" spans="1:11" ht="16.5">
      <c r="A4240" s="10"/>
      <c r="B4240" s="4"/>
      <c r="C4240" s="5"/>
      <c r="D4240" s="80"/>
      <c r="E4240" s="7"/>
      <c r="F4240" s="6"/>
      <c r="G4240" s="8"/>
      <c r="H4240" s="6"/>
      <c r="I4240" s="9"/>
      <c r="J4240" s="9"/>
      <c r="K4240" s="6"/>
    </row>
    <row r="4241" spans="1:11" ht="16.5">
      <c r="A4241" s="10"/>
      <c r="B4241" s="4"/>
      <c r="C4241" s="5"/>
      <c r="D4241" s="80"/>
      <c r="E4241" s="7"/>
      <c r="F4241" s="6"/>
      <c r="G4241" s="8"/>
      <c r="H4241" s="6"/>
      <c r="I4241" s="9"/>
      <c r="J4241" s="9"/>
      <c r="K4241" s="6"/>
    </row>
    <row r="4242" spans="1:11" ht="16.5">
      <c r="A4242" s="10"/>
      <c r="B4242" s="4"/>
      <c r="C4242" s="5"/>
      <c r="D4242" s="80"/>
      <c r="E4242" s="7"/>
      <c r="F4242" s="6"/>
      <c r="G4242" s="8"/>
      <c r="H4242" s="6"/>
      <c r="I4242" s="9"/>
      <c r="J4242" s="9"/>
      <c r="K4242" s="6"/>
    </row>
    <row r="4243" spans="1:11" ht="16.5">
      <c r="A4243" s="10"/>
      <c r="B4243" s="4"/>
      <c r="C4243" s="5"/>
      <c r="D4243" s="80"/>
      <c r="E4243" s="7"/>
      <c r="F4243" s="6"/>
      <c r="G4243" s="8"/>
      <c r="H4243" s="6"/>
      <c r="I4243" s="9"/>
      <c r="J4243" s="9"/>
      <c r="K4243" s="6"/>
    </row>
    <row r="4244" spans="1:11" ht="16.5">
      <c r="A4244" s="10"/>
      <c r="B4244" s="4"/>
      <c r="C4244" s="5"/>
      <c r="D4244" s="80"/>
      <c r="E4244" s="7"/>
      <c r="F4244" s="6"/>
      <c r="G4244" s="8"/>
      <c r="H4244" s="6"/>
      <c r="I4244" s="9"/>
      <c r="J4244" s="9"/>
      <c r="K4244" s="6"/>
    </row>
    <row r="4245" spans="1:11" ht="16.5">
      <c r="A4245" s="10"/>
      <c r="B4245" s="4"/>
      <c r="C4245" s="5"/>
      <c r="D4245" s="80"/>
      <c r="E4245" s="7"/>
      <c r="F4245" s="6"/>
      <c r="G4245" s="8"/>
      <c r="H4245" s="6"/>
      <c r="I4245" s="9"/>
      <c r="J4245" s="9"/>
      <c r="K4245" s="6"/>
    </row>
    <row r="4246" spans="1:11" ht="16.5">
      <c r="A4246" s="10"/>
      <c r="B4246" s="4"/>
      <c r="C4246" s="5"/>
      <c r="D4246" s="80"/>
      <c r="E4246" s="7"/>
      <c r="F4246" s="6"/>
      <c r="G4246" s="8"/>
      <c r="H4246" s="6"/>
      <c r="I4246" s="9"/>
      <c r="J4246" s="9"/>
      <c r="K4246" s="6"/>
    </row>
    <row r="4247" spans="1:11" ht="16.5">
      <c r="A4247" s="10"/>
      <c r="B4247" s="4"/>
      <c r="C4247" s="5"/>
      <c r="D4247" s="80"/>
      <c r="E4247" s="7"/>
      <c r="F4247" s="6"/>
      <c r="G4247" s="8"/>
      <c r="H4247" s="6"/>
      <c r="I4247" s="9"/>
      <c r="J4247" s="9"/>
      <c r="K4247" s="6"/>
    </row>
    <row r="4248" spans="1:11" ht="16.5">
      <c r="A4248" s="10"/>
      <c r="B4248" s="4"/>
      <c r="C4248" s="5"/>
      <c r="D4248" s="80"/>
      <c r="E4248" s="7"/>
      <c r="F4248" s="6"/>
      <c r="G4248" s="8"/>
      <c r="H4248" s="6"/>
      <c r="I4248" s="9"/>
      <c r="J4248" s="9"/>
      <c r="K4248" s="6"/>
    </row>
    <row r="4249" spans="1:11" ht="16.5">
      <c r="A4249" s="10"/>
      <c r="B4249" s="4"/>
      <c r="C4249" s="5"/>
      <c r="D4249" s="80"/>
      <c r="E4249" s="7"/>
      <c r="F4249" s="6"/>
      <c r="G4249" s="8"/>
      <c r="H4249" s="6"/>
      <c r="I4249" s="9"/>
      <c r="J4249" s="9"/>
      <c r="K4249" s="6"/>
    </row>
    <row r="4250" spans="1:11" ht="16.5">
      <c r="A4250" s="10"/>
      <c r="B4250" s="4"/>
      <c r="C4250" s="5"/>
      <c r="D4250" s="80"/>
      <c r="E4250" s="7"/>
      <c r="F4250" s="6"/>
      <c r="G4250" s="8"/>
      <c r="H4250" s="6"/>
      <c r="I4250" s="9"/>
      <c r="J4250" s="9"/>
      <c r="K4250" s="6"/>
    </row>
    <row r="4251" spans="1:11" ht="16.5">
      <c r="A4251" s="10"/>
      <c r="B4251" s="4"/>
      <c r="C4251" s="5"/>
      <c r="D4251" s="80"/>
      <c r="E4251" s="7"/>
      <c r="F4251" s="6"/>
      <c r="G4251" s="8"/>
      <c r="H4251" s="6"/>
      <c r="I4251" s="9"/>
      <c r="J4251" s="9"/>
      <c r="K4251" s="6"/>
    </row>
    <row r="4252" spans="1:11" ht="16.5">
      <c r="A4252" s="10"/>
      <c r="B4252" s="4"/>
      <c r="C4252" s="5"/>
      <c r="D4252" s="80"/>
      <c r="E4252" s="7"/>
      <c r="F4252" s="6"/>
      <c r="G4252" s="8"/>
      <c r="H4252" s="6"/>
      <c r="I4252" s="9"/>
      <c r="J4252" s="9"/>
      <c r="K4252" s="6"/>
    </row>
    <row r="4253" spans="1:11" ht="16.5">
      <c r="A4253" s="10"/>
      <c r="B4253" s="4"/>
      <c r="C4253" s="5"/>
      <c r="D4253" s="80"/>
      <c r="E4253" s="7"/>
      <c r="F4253" s="6"/>
      <c r="G4253" s="8"/>
      <c r="H4253" s="6"/>
      <c r="I4253" s="9"/>
      <c r="J4253" s="9"/>
      <c r="K4253" s="6"/>
    </row>
    <row r="4254" spans="1:11" ht="16.5">
      <c r="A4254" s="10"/>
      <c r="B4254" s="4"/>
      <c r="C4254" s="5"/>
      <c r="D4254" s="80"/>
      <c r="E4254" s="7"/>
      <c r="F4254" s="6"/>
      <c r="G4254" s="8"/>
      <c r="H4254" s="6"/>
      <c r="I4254" s="9"/>
      <c r="J4254" s="9"/>
      <c r="K4254" s="6"/>
    </row>
    <row r="4255" spans="1:11" ht="16.5">
      <c r="A4255" s="10"/>
      <c r="B4255" s="4"/>
      <c r="C4255" s="5"/>
      <c r="D4255" s="80"/>
      <c r="E4255" s="7"/>
      <c r="F4255" s="6"/>
      <c r="G4255" s="8"/>
      <c r="H4255" s="6"/>
      <c r="I4255" s="9"/>
      <c r="J4255" s="9"/>
      <c r="K4255" s="6"/>
    </row>
    <row r="4256" spans="1:11" ht="16.5">
      <c r="A4256" s="10"/>
      <c r="B4256" s="4"/>
      <c r="C4256" s="5"/>
      <c r="D4256" s="80"/>
      <c r="E4256" s="7"/>
      <c r="F4256" s="6"/>
      <c r="G4256" s="8"/>
      <c r="H4256" s="6"/>
      <c r="I4256" s="9"/>
      <c r="J4256" s="9"/>
      <c r="K4256" s="6"/>
    </row>
    <row r="4257" spans="1:11" ht="16.5">
      <c r="A4257" s="10"/>
      <c r="B4257" s="4"/>
      <c r="C4257" s="5"/>
      <c r="D4257" s="80"/>
      <c r="E4257" s="7"/>
      <c r="F4257" s="6"/>
      <c r="G4257" s="8"/>
      <c r="H4257" s="6"/>
      <c r="I4257" s="9"/>
      <c r="J4257" s="9"/>
      <c r="K4257" s="6"/>
    </row>
    <row r="4258" spans="1:11" ht="16.5">
      <c r="A4258" s="10"/>
      <c r="B4258" s="4"/>
      <c r="C4258" s="5"/>
      <c r="D4258" s="80"/>
      <c r="E4258" s="7"/>
      <c r="F4258" s="6"/>
      <c r="G4258" s="8"/>
      <c r="H4258" s="6"/>
      <c r="I4258" s="9"/>
      <c r="J4258" s="9"/>
      <c r="K4258" s="6"/>
    </row>
    <row r="4259" spans="1:11" ht="16.5">
      <c r="A4259" s="10"/>
      <c r="B4259" s="4"/>
      <c r="C4259" s="5"/>
      <c r="D4259" s="80"/>
      <c r="E4259" s="7"/>
      <c r="F4259" s="6"/>
      <c r="G4259" s="8"/>
      <c r="H4259" s="6"/>
      <c r="I4259" s="9"/>
      <c r="J4259" s="9"/>
      <c r="K4259" s="6"/>
    </row>
    <row r="4260" spans="1:11" ht="16.5">
      <c r="A4260" s="10"/>
      <c r="B4260" s="4"/>
      <c r="C4260" s="5"/>
      <c r="D4260" s="80"/>
      <c r="E4260" s="7"/>
      <c r="F4260" s="6"/>
      <c r="G4260" s="8"/>
      <c r="H4260" s="6"/>
      <c r="I4260" s="9"/>
      <c r="J4260" s="9"/>
      <c r="K4260" s="6"/>
    </row>
    <row r="4261" spans="1:11" ht="16.5">
      <c r="A4261" s="10"/>
      <c r="B4261" s="4"/>
      <c r="C4261" s="5"/>
      <c r="D4261" s="80"/>
      <c r="E4261" s="7"/>
      <c r="F4261" s="6"/>
      <c r="G4261" s="8"/>
      <c r="H4261" s="6"/>
      <c r="I4261" s="9"/>
      <c r="J4261" s="9"/>
      <c r="K4261" s="6"/>
    </row>
    <row r="4262" spans="1:11" ht="16.5">
      <c r="A4262" s="10"/>
      <c r="B4262" s="4"/>
      <c r="C4262" s="5"/>
      <c r="D4262" s="80"/>
      <c r="E4262" s="7"/>
      <c r="F4262" s="6"/>
      <c r="G4262" s="8"/>
      <c r="H4262" s="6"/>
      <c r="I4262" s="9"/>
      <c r="J4262" s="9"/>
      <c r="K4262" s="6"/>
    </row>
    <row r="4263" spans="1:11" ht="16.5">
      <c r="A4263" s="10"/>
      <c r="B4263" s="4"/>
      <c r="C4263" s="4"/>
      <c r="D4263" s="80"/>
      <c r="E4263" s="7"/>
      <c r="F4263" s="6"/>
      <c r="G4263" s="8"/>
      <c r="H4263" s="6"/>
      <c r="I4263" s="9"/>
      <c r="J4263" s="9"/>
      <c r="K4263" s="6"/>
    </row>
    <row r="4264" spans="1:11" ht="16.5">
      <c r="A4264" s="10"/>
      <c r="B4264" s="4"/>
      <c r="C4264" s="5"/>
      <c r="D4264" s="80"/>
      <c r="E4264" s="7"/>
      <c r="F4264" s="6"/>
      <c r="G4264" s="8"/>
      <c r="H4264" s="6"/>
      <c r="I4264" s="9"/>
      <c r="J4264" s="9"/>
      <c r="K4264" s="6"/>
    </row>
    <row r="4265" spans="1:11" ht="16.5">
      <c r="A4265" s="10"/>
      <c r="B4265" s="4"/>
      <c r="C4265" s="5"/>
      <c r="D4265" s="80"/>
      <c r="E4265" s="7"/>
      <c r="F4265" s="6"/>
      <c r="G4265" s="8"/>
      <c r="H4265" s="6"/>
      <c r="I4265" s="9"/>
      <c r="J4265" s="9"/>
      <c r="K4265" s="6"/>
    </row>
    <row r="4266" spans="1:11" ht="16.5">
      <c r="A4266" s="10"/>
      <c r="B4266" s="4"/>
      <c r="C4266" s="5"/>
      <c r="D4266" s="80"/>
      <c r="E4266" s="7"/>
      <c r="F4266" s="6"/>
      <c r="G4266" s="8"/>
      <c r="H4266" s="6"/>
      <c r="I4266" s="9"/>
      <c r="J4266" s="9"/>
      <c r="K4266" s="6"/>
    </row>
    <row r="4267" spans="1:11" ht="16.5">
      <c r="A4267" s="10"/>
      <c r="B4267" s="4"/>
      <c r="C4267" s="5"/>
      <c r="D4267" s="80"/>
      <c r="E4267" s="7"/>
      <c r="F4267" s="6"/>
      <c r="G4267" s="8"/>
      <c r="H4267" s="6"/>
      <c r="I4267" s="9"/>
      <c r="J4267" s="9"/>
      <c r="K4267" s="6"/>
    </row>
    <row r="4268" spans="1:11" ht="16.5">
      <c r="A4268" s="10"/>
      <c r="B4268" s="4"/>
      <c r="C4268" s="5"/>
      <c r="D4268" s="80"/>
      <c r="E4268" s="7"/>
      <c r="F4268" s="6"/>
      <c r="G4268" s="8"/>
      <c r="H4268" s="6"/>
      <c r="I4268" s="9"/>
      <c r="J4268" s="9"/>
      <c r="K4268" s="6"/>
    </row>
    <row r="4269" spans="1:11" ht="16.5">
      <c r="A4269" s="10"/>
      <c r="B4269" s="4"/>
      <c r="C4269" s="5"/>
      <c r="D4269" s="80"/>
      <c r="E4269" s="7"/>
      <c r="F4269" s="6"/>
      <c r="G4269" s="8"/>
      <c r="H4269" s="6"/>
      <c r="I4269" s="9"/>
      <c r="J4269" s="9"/>
      <c r="K4269" s="6"/>
    </row>
    <row r="4270" spans="1:11" ht="16.5">
      <c r="A4270" s="10"/>
      <c r="B4270" s="4"/>
      <c r="C4270" s="5"/>
      <c r="D4270" s="80"/>
      <c r="E4270" s="7"/>
      <c r="F4270" s="6"/>
      <c r="G4270" s="8"/>
      <c r="H4270" s="6"/>
      <c r="I4270" s="9"/>
      <c r="J4270" s="9"/>
      <c r="K4270" s="6"/>
    </row>
    <row r="4271" spans="1:11" ht="16.5">
      <c r="A4271" s="10"/>
      <c r="B4271" s="4"/>
      <c r="C4271" s="5"/>
      <c r="D4271" s="80"/>
      <c r="E4271" s="7"/>
      <c r="F4271" s="6"/>
      <c r="G4271" s="8"/>
      <c r="H4271" s="6"/>
      <c r="I4271" s="9"/>
      <c r="J4271" s="9"/>
      <c r="K4271" s="6"/>
    </row>
    <row r="4272" spans="1:11" ht="16.5">
      <c r="A4272" s="10"/>
      <c r="B4272" s="4"/>
      <c r="C4272" s="5"/>
      <c r="D4272" s="80"/>
      <c r="E4272" s="7"/>
      <c r="F4272" s="6"/>
      <c r="G4272" s="8"/>
      <c r="H4272" s="6"/>
      <c r="I4272" s="9"/>
      <c r="J4272" s="9"/>
      <c r="K4272" s="6"/>
    </row>
    <row r="4273" spans="1:11" ht="16.5">
      <c r="A4273" s="10"/>
      <c r="B4273" s="4"/>
      <c r="C4273" s="5"/>
      <c r="D4273" s="80"/>
      <c r="E4273" s="7"/>
      <c r="F4273" s="6"/>
      <c r="G4273" s="8"/>
      <c r="H4273" s="6"/>
      <c r="I4273" s="9"/>
      <c r="J4273" s="9"/>
      <c r="K4273" s="6"/>
    </row>
    <row r="4274" spans="1:11" ht="16.5">
      <c r="A4274" s="10"/>
      <c r="B4274" s="4"/>
      <c r="C4274" s="4"/>
      <c r="D4274" s="80"/>
      <c r="E4274" s="7"/>
      <c r="F4274" s="6"/>
      <c r="G4274" s="8"/>
      <c r="H4274" s="6"/>
      <c r="I4274" s="9"/>
      <c r="J4274" s="9"/>
      <c r="K4274" s="6"/>
    </row>
    <row r="4275" spans="1:11" ht="16.5">
      <c r="A4275" s="10"/>
      <c r="B4275" s="4"/>
      <c r="C4275" s="5"/>
      <c r="D4275" s="80"/>
      <c r="E4275" s="7"/>
      <c r="F4275" s="6"/>
      <c r="G4275" s="8"/>
      <c r="H4275" s="6"/>
      <c r="I4275" s="9"/>
      <c r="J4275" s="9"/>
      <c r="K4275" s="6"/>
    </row>
    <row r="4276" spans="1:11" ht="16.5">
      <c r="A4276" s="10"/>
      <c r="B4276" s="4"/>
      <c r="C4276" s="5"/>
      <c r="D4276" s="80"/>
      <c r="E4276" s="7"/>
      <c r="F4276" s="6"/>
      <c r="G4276" s="8"/>
      <c r="H4276" s="6"/>
      <c r="I4276" s="9"/>
      <c r="J4276" s="9"/>
      <c r="K4276" s="6"/>
    </row>
    <row r="4277" spans="1:11" ht="16.5">
      <c r="A4277" s="10"/>
      <c r="B4277" s="4"/>
      <c r="C4277" s="5"/>
      <c r="D4277" s="80"/>
      <c r="E4277" s="7"/>
      <c r="F4277" s="6"/>
      <c r="G4277" s="8"/>
      <c r="H4277" s="6"/>
      <c r="I4277" s="9"/>
      <c r="J4277" s="9"/>
      <c r="K4277" s="6"/>
    </row>
    <row r="4278" spans="1:11" ht="16.5">
      <c r="A4278" s="10"/>
      <c r="B4278" s="4"/>
      <c r="C4278" s="5"/>
      <c r="D4278" s="80"/>
      <c r="E4278" s="7"/>
      <c r="F4278" s="6"/>
      <c r="G4278" s="8"/>
      <c r="H4278" s="6"/>
      <c r="I4278" s="9"/>
      <c r="J4278" s="9"/>
      <c r="K4278" s="6"/>
    </row>
    <row r="4279" spans="1:11" ht="16.5">
      <c r="A4279" s="10"/>
      <c r="B4279" s="4"/>
      <c r="C4279" s="5"/>
      <c r="D4279" s="80"/>
      <c r="E4279" s="7"/>
      <c r="F4279" s="6"/>
      <c r="G4279" s="8"/>
      <c r="H4279" s="6"/>
      <c r="I4279" s="9"/>
      <c r="J4279" s="9"/>
      <c r="K4279" s="6"/>
    </row>
    <row r="4280" spans="1:11" ht="16.5">
      <c r="A4280" s="10"/>
      <c r="B4280" s="4"/>
      <c r="C4280" s="5"/>
      <c r="D4280" s="80"/>
      <c r="E4280" s="7"/>
      <c r="F4280" s="6"/>
      <c r="G4280" s="8"/>
      <c r="H4280" s="6"/>
      <c r="I4280" s="9"/>
      <c r="J4280" s="9"/>
      <c r="K4280" s="6"/>
    </row>
    <row r="4281" spans="1:11" ht="16.5">
      <c r="A4281" s="10"/>
      <c r="B4281" s="4"/>
      <c r="C4281" s="5"/>
      <c r="D4281" s="80"/>
      <c r="E4281" s="7"/>
      <c r="F4281" s="6"/>
      <c r="G4281" s="8"/>
      <c r="H4281" s="6"/>
      <c r="I4281" s="9"/>
      <c r="J4281" s="9"/>
      <c r="K4281" s="6"/>
    </row>
    <row r="4282" spans="1:11" ht="16.5">
      <c r="A4282" s="10"/>
      <c r="B4282" s="4"/>
      <c r="C4282" s="5"/>
      <c r="D4282" s="80"/>
      <c r="E4282" s="7"/>
      <c r="F4282" s="6"/>
      <c r="G4282" s="8"/>
      <c r="H4282" s="6"/>
      <c r="I4282" s="9"/>
      <c r="J4282" s="9"/>
      <c r="K4282" s="6"/>
    </row>
    <row r="4283" spans="1:11" ht="16.5">
      <c r="A4283" s="10"/>
      <c r="B4283" s="4"/>
      <c r="C4283" s="5"/>
      <c r="D4283" s="80"/>
      <c r="E4283" s="7"/>
      <c r="F4283" s="6"/>
      <c r="G4283" s="8"/>
      <c r="H4283" s="6"/>
      <c r="I4283" s="9"/>
      <c r="J4283" s="9"/>
      <c r="K4283" s="6"/>
    </row>
    <row r="4284" spans="1:11" ht="16.5">
      <c r="A4284" s="10"/>
      <c r="B4284" s="4"/>
      <c r="C4284" s="5"/>
      <c r="D4284" s="80"/>
      <c r="E4284" s="7"/>
      <c r="F4284" s="6"/>
      <c r="G4284" s="8"/>
      <c r="H4284" s="6"/>
      <c r="I4284" s="9"/>
      <c r="J4284" s="9"/>
      <c r="K4284" s="6"/>
    </row>
    <row r="4285" spans="1:11" ht="16.5">
      <c r="A4285" s="10"/>
      <c r="B4285" s="4"/>
      <c r="C4285" s="4"/>
      <c r="D4285" s="80"/>
      <c r="E4285" s="7"/>
      <c r="F4285" s="6"/>
      <c r="G4285" s="8"/>
      <c r="H4285" s="6"/>
      <c r="I4285" s="9"/>
      <c r="J4285" s="9"/>
      <c r="K4285" s="6"/>
    </row>
    <row r="4286" spans="1:11" ht="16.5">
      <c r="A4286" s="10"/>
      <c r="B4286" s="4"/>
      <c r="C4286" s="5"/>
      <c r="D4286" s="80"/>
      <c r="E4286" s="7"/>
      <c r="F4286" s="6"/>
      <c r="G4286" s="8"/>
      <c r="H4286" s="6"/>
      <c r="I4286" s="9"/>
      <c r="J4286" s="9"/>
      <c r="K4286" s="6"/>
    </row>
    <row r="4287" spans="1:11" ht="16.5">
      <c r="A4287" s="10"/>
      <c r="B4287" s="4"/>
      <c r="C4287" s="5"/>
      <c r="D4287" s="80"/>
      <c r="E4287" s="7"/>
      <c r="F4287" s="6"/>
      <c r="G4287" s="8"/>
      <c r="H4287" s="6"/>
      <c r="I4287" s="9"/>
      <c r="J4287" s="9"/>
      <c r="K4287" s="6"/>
    </row>
    <row r="4288" spans="1:11" ht="16.5">
      <c r="A4288" s="10"/>
      <c r="B4288" s="4"/>
      <c r="C4288" s="5"/>
      <c r="D4288" s="80"/>
      <c r="E4288" s="7"/>
      <c r="F4288" s="6"/>
      <c r="G4288" s="8"/>
      <c r="H4288" s="6"/>
      <c r="I4288" s="9"/>
      <c r="J4288" s="9"/>
      <c r="K4288" s="6"/>
    </row>
    <row r="4289" spans="1:11" ht="16.5">
      <c r="A4289" s="10"/>
      <c r="B4289" s="4"/>
      <c r="C4289" s="5"/>
      <c r="D4289" s="80"/>
      <c r="E4289" s="7"/>
      <c r="F4289" s="6"/>
      <c r="G4289" s="8"/>
      <c r="H4289" s="6"/>
      <c r="I4289" s="9"/>
      <c r="J4289" s="9"/>
      <c r="K4289" s="6"/>
    </row>
    <row r="4290" spans="1:11" ht="16.5">
      <c r="A4290" s="10"/>
      <c r="B4290" s="4"/>
      <c r="C4290" s="5"/>
      <c r="D4290" s="80"/>
      <c r="E4290" s="7"/>
      <c r="F4290" s="6"/>
      <c r="G4290" s="8"/>
      <c r="H4290" s="6"/>
      <c r="I4290" s="9"/>
      <c r="J4290" s="9"/>
      <c r="K4290" s="6"/>
    </row>
    <row r="4291" spans="1:11" ht="16.5">
      <c r="A4291" s="10"/>
      <c r="B4291" s="4"/>
      <c r="C4291" s="5"/>
      <c r="D4291" s="80"/>
      <c r="E4291" s="7"/>
      <c r="F4291" s="6"/>
      <c r="G4291" s="8"/>
      <c r="H4291" s="6"/>
      <c r="I4291" s="9"/>
      <c r="J4291" s="9"/>
      <c r="K4291" s="6"/>
    </row>
    <row r="4292" spans="1:11" ht="16.5">
      <c r="A4292" s="10"/>
      <c r="B4292" s="4"/>
      <c r="C4292" s="5"/>
      <c r="D4292" s="80"/>
      <c r="E4292" s="7"/>
      <c r="F4292" s="6"/>
      <c r="G4292" s="8"/>
      <c r="H4292" s="6"/>
      <c r="I4292" s="9"/>
      <c r="J4292" s="9"/>
      <c r="K4292" s="6"/>
    </row>
    <row r="4293" spans="1:11" ht="16.5">
      <c r="A4293" s="10"/>
      <c r="B4293" s="4"/>
      <c r="C4293" s="5"/>
      <c r="D4293" s="80"/>
      <c r="E4293" s="7"/>
      <c r="F4293" s="6"/>
      <c r="G4293" s="8"/>
      <c r="H4293" s="6"/>
      <c r="I4293" s="9"/>
      <c r="J4293" s="9"/>
      <c r="K4293" s="6"/>
    </row>
    <row r="4294" spans="1:11" ht="16.5">
      <c r="A4294" s="10"/>
      <c r="B4294" s="4"/>
      <c r="C4294" s="5"/>
      <c r="D4294" s="80"/>
      <c r="E4294" s="7"/>
      <c r="F4294" s="6"/>
      <c r="G4294" s="8"/>
      <c r="H4294" s="6"/>
      <c r="I4294" s="9"/>
      <c r="J4294" s="9"/>
      <c r="K4294" s="6"/>
    </row>
    <row r="4295" spans="1:11" ht="16.5">
      <c r="A4295" s="10"/>
      <c r="B4295" s="4"/>
      <c r="C4295" s="5"/>
      <c r="D4295" s="80"/>
      <c r="E4295" s="7"/>
      <c r="F4295" s="6"/>
      <c r="G4295" s="8"/>
      <c r="H4295" s="6"/>
      <c r="I4295" s="9"/>
      <c r="J4295" s="9"/>
      <c r="K4295" s="6"/>
    </row>
    <row r="4296" spans="1:11" ht="16.5">
      <c r="A4296" s="10"/>
      <c r="B4296" s="4"/>
      <c r="C4296" s="5"/>
      <c r="D4296" s="80"/>
      <c r="E4296" s="7"/>
      <c r="F4296" s="6"/>
      <c r="G4296" s="8"/>
      <c r="H4296" s="6"/>
      <c r="I4296" s="9"/>
      <c r="J4296" s="9"/>
      <c r="K4296" s="6"/>
    </row>
    <row r="4297" spans="1:11" ht="16.5">
      <c r="A4297" s="10"/>
      <c r="B4297" s="4"/>
      <c r="C4297" s="5"/>
      <c r="D4297" s="80"/>
      <c r="E4297" s="7"/>
      <c r="F4297" s="6"/>
      <c r="G4297" s="8"/>
      <c r="H4297" s="6"/>
      <c r="I4297" s="9"/>
      <c r="J4297" s="9"/>
      <c r="K4297" s="6"/>
    </row>
    <row r="4298" spans="1:11" ht="16.5">
      <c r="A4298" s="10"/>
      <c r="B4298" s="4"/>
      <c r="C4298" s="5"/>
      <c r="D4298" s="80"/>
      <c r="E4298" s="7"/>
      <c r="F4298" s="6"/>
      <c r="G4298" s="8"/>
      <c r="H4298" s="6"/>
      <c r="I4298" s="9"/>
      <c r="J4298" s="9"/>
      <c r="K4298" s="6"/>
    </row>
    <row r="4299" spans="1:11" ht="16.5">
      <c r="A4299" s="10"/>
      <c r="B4299" s="4"/>
      <c r="C4299" s="5"/>
      <c r="D4299" s="80"/>
      <c r="E4299" s="7"/>
      <c r="F4299" s="6"/>
      <c r="G4299" s="8"/>
      <c r="H4299" s="6"/>
      <c r="I4299" s="9"/>
      <c r="J4299" s="9"/>
      <c r="K4299" s="6"/>
    </row>
    <row r="4300" spans="1:11" ht="16.5">
      <c r="A4300" s="10"/>
      <c r="B4300" s="4"/>
      <c r="C4300" s="5"/>
      <c r="D4300" s="80"/>
      <c r="E4300" s="7"/>
      <c r="F4300" s="6"/>
      <c r="G4300" s="8"/>
      <c r="H4300" s="6"/>
      <c r="I4300" s="9"/>
      <c r="J4300" s="9"/>
      <c r="K4300" s="6"/>
    </row>
    <row r="4301" spans="1:11" ht="16.5">
      <c r="A4301" s="10"/>
      <c r="B4301" s="4"/>
      <c r="C4301" s="5"/>
      <c r="D4301" s="80"/>
      <c r="E4301" s="7"/>
      <c r="F4301" s="6"/>
      <c r="G4301" s="8"/>
      <c r="H4301" s="6"/>
      <c r="I4301" s="9"/>
      <c r="J4301" s="9"/>
      <c r="K4301" s="6"/>
    </row>
    <row r="4302" spans="1:11" ht="16.5">
      <c r="A4302" s="10"/>
      <c r="B4302" s="4"/>
      <c r="C4302" s="5"/>
      <c r="D4302" s="80"/>
      <c r="E4302" s="7"/>
      <c r="F4302" s="6"/>
      <c r="G4302" s="8"/>
      <c r="H4302" s="6"/>
      <c r="I4302" s="9"/>
      <c r="J4302" s="9"/>
      <c r="K4302" s="6"/>
    </row>
    <row r="4303" spans="1:11" ht="16.5">
      <c r="A4303" s="10"/>
      <c r="B4303" s="4"/>
      <c r="C4303" s="5"/>
      <c r="D4303" s="80"/>
      <c r="E4303" s="7"/>
      <c r="F4303" s="6"/>
      <c r="G4303" s="8"/>
      <c r="H4303" s="6"/>
      <c r="I4303" s="9"/>
      <c r="J4303" s="9"/>
      <c r="K4303" s="6"/>
    </row>
    <row r="4304" spans="1:11" ht="16.5">
      <c r="A4304" s="10"/>
      <c r="B4304" s="4"/>
      <c r="C4304" s="5"/>
      <c r="D4304" s="80"/>
      <c r="E4304" s="7"/>
      <c r="F4304" s="6"/>
      <c r="G4304" s="8"/>
      <c r="H4304" s="6"/>
      <c r="I4304" s="9"/>
      <c r="J4304" s="9"/>
      <c r="K4304" s="6"/>
    </row>
    <row r="4305" spans="1:11" ht="16.5">
      <c r="A4305" s="10"/>
      <c r="B4305" s="4"/>
      <c r="C4305" s="5"/>
      <c r="D4305" s="80"/>
      <c r="E4305" s="7"/>
      <c r="F4305" s="6"/>
      <c r="G4305" s="8"/>
      <c r="H4305" s="6"/>
      <c r="I4305" s="9"/>
      <c r="J4305" s="9"/>
      <c r="K4305" s="6"/>
    </row>
    <row r="4306" spans="1:11" ht="16.5">
      <c r="A4306" s="10"/>
      <c r="B4306" s="4"/>
      <c r="C4306" s="5"/>
      <c r="D4306" s="80"/>
      <c r="E4306" s="7"/>
      <c r="F4306" s="6"/>
      <c r="G4306" s="8"/>
      <c r="H4306" s="6"/>
      <c r="I4306" s="9"/>
      <c r="J4306" s="9"/>
      <c r="K4306" s="6"/>
    </row>
    <row r="4307" spans="1:11" ht="16.5">
      <c r="A4307" s="10"/>
      <c r="B4307" s="4"/>
      <c r="C4307" s="5"/>
      <c r="D4307" s="80"/>
      <c r="E4307" s="7"/>
      <c r="F4307" s="6"/>
      <c r="G4307" s="8"/>
      <c r="H4307" s="6"/>
      <c r="I4307" s="9"/>
      <c r="J4307" s="9"/>
      <c r="K4307" s="6"/>
    </row>
    <row r="4308" spans="1:11" ht="16.5">
      <c r="A4308" s="10"/>
      <c r="B4308" s="4"/>
      <c r="C4308" s="5"/>
      <c r="D4308" s="80"/>
      <c r="E4308" s="7"/>
      <c r="F4308" s="6"/>
      <c r="G4308" s="8"/>
      <c r="H4308" s="6"/>
      <c r="I4308" s="9"/>
      <c r="J4308" s="9"/>
      <c r="K4308" s="6"/>
    </row>
    <row r="4309" spans="1:11" ht="16.5">
      <c r="A4309" s="10"/>
      <c r="B4309" s="4"/>
      <c r="C4309" s="5"/>
      <c r="D4309" s="80"/>
      <c r="E4309" s="7"/>
      <c r="F4309" s="6"/>
      <c r="G4309" s="8"/>
      <c r="H4309" s="6"/>
      <c r="I4309" s="9"/>
      <c r="J4309" s="9"/>
      <c r="K4309" s="6"/>
    </row>
    <row r="4310" spans="1:11" ht="16.5">
      <c r="A4310" s="10"/>
      <c r="B4310" s="4"/>
      <c r="C4310" s="4"/>
      <c r="D4310" s="80"/>
      <c r="E4310" s="7"/>
      <c r="F4310" s="6"/>
      <c r="G4310" s="8"/>
      <c r="H4310" s="6"/>
      <c r="I4310" s="9"/>
      <c r="J4310" s="9"/>
      <c r="K4310" s="6"/>
    </row>
    <row r="4311" spans="1:11" ht="16.5">
      <c r="A4311" s="10"/>
      <c r="B4311" s="4"/>
      <c r="C4311" s="5"/>
      <c r="D4311" s="80"/>
      <c r="E4311" s="7"/>
      <c r="F4311" s="6"/>
      <c r="G4311" s="8"/>
      <c r="H4311" s="6"/>
      <c r="I4311" s="9"/>
      <c r="J4311" s="9"/>
      <c r="K4311" s="6"/>
    </row>
    <row r="4312" spans="1:11" ht="16.5">
      <c r="A4312" s="10"/>
      <c r="B4312" s="4"/>
      <c r="C4312" s="5"/>
      <c r="D4312" s="80"/>
      <c r="E4312" s="7"/>
      <c r="F4312" s="6"/>
      <c r="G4312" s="8"/>
      <c r="H4312" s="6"/>
      <c r="I4312" s="9"/>
      <c r="J4312" s="9"/>
      <c r="K4312" s="6"/>
    </row>
    <row r="4313" spans="1:11" ht="16.5">
      <c r="A4313" s="10"/>
      <c r="B4313" s="4"/>
      <c r="C4313" s="5"/>
      <c r="D4313" s="80"/>
      <c r="E4313" s="7"/>
      <c r="F4313" s="6"/>
      <c r="G4313" s="8"/>
      <c r="H4313" s="6"/>
      <c r="I4313" s="9"/>
      <c r="J4313" s="9"/>
      <c r="K4313" s="6"/>
    </row>
    <row r="4314" spans="1:11" ht="16.5">
      <c r="A4314" s="10"/>
      <c r="B4314" s="4"/>
      <c r="C4314" s="5"/>
      <c r="D4314" s="80"/>
      <c r="E4314" s="7"/>
      <c r="F4314" s="6"/>
      <c r="G4314" s="8"/>
      <c r="H4314" s="6"/>
      <c r="I4314" s="9"/>
      <c r="J4314" s="9"/>
      <c r="K4314" s="6"/>
    </row>
    <row r="4315" spans="1:11" ht="16.5">
      <c r="A4315" s="10"/>
      <c r="B4315" s="4"/>
      <c r="C4315" s="5"/>
      <c r="D4315" s="80"/>
      <c r="E4315" s="7"/>
      <c r="F4315" s="6"/>
      <c r="G4315" s="8"/>
      <c r="H4315" s="6"/>
      <c r="I4315" s="9"/>
      <c r="J4315" s="9"/>
      <c r="K4315" s="6"/>
    </row>
    <row r="4316" spans="1:11" ht="16.5">
      <c r="A4316" s="10"/>
      <c r="B4316" s="4"/>
      <c r="C4316" s="5"/>
      <c r="D4316" s="80"/>
      <c r="E4316" s="7"/>
      <c r="F4316" s="6"/>
      <c r="G4316" s="8"/>
      <c r="H4316" s="6"/>
      <c r="I4316" s="9"/>
      <c r="J4316" s="9"/>
      <c r="K4316" s="6"/>
    </row>
    <row r="4317" spans="1:11" ht="16.5">
      <c r="A4317" s="10"/>
      <c r="B4317" s="4"/>
      <c r="C4317" s="5"/>
      <c r="D4317" s="80"/>
      <c r="E4317" s="7"/>
      <c r="F4317" s="6"/>
      <c r="G4317" s="8"/>
      <c r="H4317" s="6"/>
      <c r="I4317" s="9"/>
      <c r="J4317" s="9"/>
      <c r="K4317" s="6"/>
    </row>
    <row r="4318" spans="1:11" ht="16.5">
      <c r="A4318" s="10"/>
      <c r="B4318" s="4"/>
      <c r="C4318" s="5"/>
      <c r="D4318" s="80"/>
      <c r="E4318" s="7"/>
      <c r="F4318" s="6"/>
      <c r="G4318" s="8"/>
      <c r="H4318" s="6"/>
      <c r="I4318" s="9"/>
      <c r="J4318" s="9"/>
      <c r="K4318" s="6"/>
    </row>
    <row r="4319" spans="1:11" ht="16.5">
      <c r="A4319" s="10"/>
      <c r="B4319" s="4"/>
      <c r="C4319" s="5"/>
      <c r="D4319" s="80"/>
      <c r="E4319" s="7"/>
      <c r="F4319" s="6"/>
      <c r="G4319" s="8"/>
      <c r="H4319" s="6"/>
      <c r="I4319" s="9"/>
      <c r="J4319" s="9"/>
      <c r="K4319" s="6"/>
    </row>
    <row r="4320" spans="1:11" ht="16.5">
      <c r="A4320" s="10"/>
      <c r="B4320" s="4"/>
      <c r="C4320" s="5"/>
      <c r="D4320" s="80"/>
      <c r="E4320" s="7"/>
      <c r="F4320" s="6"/>
      <c r="G4320" s="8"/>
      <c r="H4320" s="6"/>
      <c r="I4320" s="9"/>
      <c r="J4320" s="9"/>
      <c r="K4320" s="6"/>
    </row>
    <row r="4321" spans="1:11" ht="16.5">
      <c r="A4321" s="10"/>
      <c r="B4321" s="4"/>
      <c r="C4321" s="5"/>
      <c r="D4321" s="80"/>
      <c r="E4321" s="7"/>
      <c r="F4321" s="6"/>
      <c r="G4321" s="8"/>
      <c r="H4321" s="6"/>
      <c r="I4321" s="9"/>
      <c r="J4321" s="9"/>
      <c r="K4321" s="6"/>
    </row>
    <row r="4322" spans="1:11" ht="16.5">
      <c r="A4322" s="10"/>
      <c r="B4322" s="4"/>
      <c r="C4322" s="5"/>
      <c r="D4322" s="80"/>
      <c r="E4322" s="7"/>
      <c r="F4322" s="6"/>
      <c r="G4322" s="8"/>
      <c r="H4322" s="6"/>
      <c r="I4322" s="9"/>
      <c r="J4322" s="9"/>
      <c r="K4322" s="6"/>
    </row>
    <row r="4323" spans="1:11" ht="16.5">
      <c r="A4323" s="10"/>
      <c r="B4323" s="4"/>
      <c r="C4323" s="5"/>
      <c r="D4323" s="80"/>
      <c r="E4323" s="7"/>
      <c r="F4323" s="6"/>
      <c r="G4323" s="8"/>
      <c r="H4323" s="6"/>
      <c r="I4323" s="9"/>
      <c r="J4323" s="9"/>
      <c r="K4323" s="6"/>
    </row>
    <row r="4324" spans="1:11" ht="16.5">
      <c r="A4324" s="10"/>
      <c r="B4324" s="4"/>
      <c r="C4324" s="5"/>
      <c r="D4324" s="80"/>
      <c r="E4324" s="7"/>
      <c r="F4324" s="6"/>
      <c r="G4324" s="8"/>
      <c r="H4324" s="6"/>
      <c r="I4324" s="9"/>
      <c r="J4324" s="9"/>
      <c r="K4324" s="6"/>
    </row>
    <row r="4325" spans="1:11" ht="16.5">
      <c r="A4325" s="10"/>
      <c r="B4325" s="4"/>
      <c r="C4325" s="5"/>
      <c r="D4325" s="80"/>
      <c r="E4325" s="7"/>
      <c r="F4325" s="6"/>
      <c r="G4325" s="8"/>
      <c r="H4325" s="6"/>
      <c r="I4325" s="9"/>
      <c r="J4325" s="9"/>
      <c r="K4325" s="6"/>
    </row>
    <row r="4326" spans="1:11" ht="16.5">
      <c r="A4326" s="10"/>
      <c r="B4326" s="4"/>
      <c r="C4326" s="5"/>
      <c r="D4326" s="80"/>
      <c r="E4326" s="7"/>
      <c r="F4326" s="6"/>
      <c r="G4326" s="8"/>
      <c r="H4326" s="6"/>
      <c r="I4326" s="9"/>
      <c r="J4326" s="9"/>
      <c r="K4326" s="6"/>
    </row>
    <row r="4327" spans="1:11" ht="16.5">
      <c r="A4327" s="10"/>
      <c r="B4327" s="4"/>
      <c r="C4327" s="5"/>
      <c r="D4327" s="80"/>
      <c r="E4327" s="7"/>
      <c r="F4327" s="6"/>
      <c r="G4327" s="8"/>
      <c r="H4327" s="6"/>
      <c r="I4327" s="9"/>
      <c r="J4327" s="9"/>
      <c r="K4327" s="6"/>
    </row>
    <row r="4328" spans="1:11" ht="16.5">
      <c r="A4328" s="10"/>
      <c r="B4328" s="4"/>
      <c r="C4328" s="5"/>
      <c r="D4328" s="80"/>
      <c r="E4328" s="7"/>
      <c r="F4328" s="6"/>
      <c r="G4328" s="8"/>
      <c r="H4328" s="6"/>
      <c r="I4328" s="9"/>
      <c r="J4328" s="9"/>
      <c r="K4328" s="6"/>
    </row>
    <row r="4329" spans="1:11" ht="16.5">
      <c r="A4329" s="10"/>
      <c r="B4329" s="4"/>
      <c r="C4329" s="5"/>
      <c r="D4329" s="80"/>
      <c r="E4329" s="7"/>
      <c r="F4329" s="6"/>
      <c r="G4329" s="8"/>
      <c r="H4329" s="6"/>
      <c r="I4329" s="9"/>
      <c r="J4329" s="9"/>
      <c r="K4329" s="6"/>
    </row>
    <row r="4330" spans="1:11" ht="16.5">
      <c r="A4330" s="10"/>
      <c r="B4330" s="4"/>
      <c r="C4330" s="5"/>
      <c r="D4330" s="80"/>
      <c r="E4330" s="7"/>
      <c r="F4330" s="6"/>
      <c r="G4330" s="8"/>
      <c r="H4330" s="6"/>
      <c r="I4330" s="9"/>
      <c r="J4330" s="9"/>
      <c r="K4330" s="6"/>
    </row>
    <row r="4331" spans="1:11" ht="16.5">
      <c r="A4331" s="10"/>
      <c r="B4331" s="4"/>
      <c r="C4331" s="5"/>
      <c r="D4331" s="80"/>
      <c r="E4331" s="7"/>
      <c r="F4331" s="6"/>
      <c r="G4331" s="8"/>
      <c r="H4331" s="6"/>
      <c r="I4331" s="9"/>
      <c r="J4331" s="9"/>
      <c r="K4331" s="6"/>
    </row>
    <row r="4332" spans="1:11" ht="16.5">
      <c r="A4332" s="10"/>
      <c r="B4332" s="4"/>
      <c r="C4332" s="5"/>
      <c r="D4332" s="80"/>
      <c r="E4332" s="7"/>
      <c r="F4332" s="6"/>
      <c r="G4332" s="8"/>
      <c r="H4332" s="6"/>
      <c r="I4332" s="9"/>
      <c r="J4332" s="9"/>
      <c r="K4332" s="6"/>
    </row>
    <row r="4333" spans="1:11" ht="16.5">
      <c r="A4333" s="10"/>
      <c r="B4333" s="4"/>
      <c r="C4333" s="5"/>
      <c r="D4333" s="80"/>
      <c r="E4333" s="7"/>
      <c r="F4333" s="6"/>
      <c r="G4333" s="8"/>
      <c r="H4333" s="6"/>
      <c r="I4333" s="9"/>
      <c r="J4333" s="9"/>
      <c r="K4333" s="6"/>
    </row>
    <row r="4334" spans="1:11" ht="16.5">
      <c r="A4334" s="10"/>
      <c r="B4334" s="4"/>
      <c r="C4334" s="5"/>
      <c r="D4334" s="80"/>
      <c r="E4334" s="7"/>
      <c r="F4334" s="6"/>
      <c r="G4334" s="8"/>
      <c r="H4334" s="6"/>
      <c r="I4334" s="9"/>
      <c r="J4334" s="9"/>
      <c r="K4334" s="6"/>
    </row>
    <row r="4335" spans="1:11" ht="16.5">
      <c r="A4335" s="10"/>
      <c r="B4335" s="4"/>
      <c r="C4335" s="5"/>
      <c r="D4335" s="80"/>
      <c r="E4335" s="7"/>
      <c r="F4335" s="6"/>
      <c r="G4335" s="8"/>
      <c r="H4335" s="6"/>
      <c r="I4335" s="9"/>
      <c r="J4335" s="9"/>
      <c r="K4335" s="6"/>
    </row>
    <row r="4336" spans="1:11" ht="16.5">
      <c r="A4336" s="10"/>
      <c r="B4336" s="4"/>
      <c r="C4336" s="5"/>
      <c r="D4336" s="80"/>
      <c r="E4336" s="7"/>
      <c r="F4336" s="6"/>
      <c r="G4336" s="8"/>
      <c r="H4336" s="6"/>
      <c r="I4336" s="9"/>
      <c r="J4336" s="9"/>
      <c r="K4336" s="6"/>
    </row>
    <row r="4337" spans="1:11" ht="16.5">
      <c r="A4337" s="10"/>
      <c r="B4337" s="4"/>
      <c r="C4337" s="5"/>
      <c r="D4337" s="80"/>
      <c r="E4337" s="7"/>
      <c r="F4337" s="6"/>
      <c r="G4337" s="8"/>
      <c r="H4337" s="6"/>
      <c r="I4337" s="9"/>
      <c r="J4337" s="9"/>
      <c r="K4337" s="6"/>
    </row>
    <row r="4338" spans="1:11" ht="16.5">
      <c r="A4338" s="10"/>
      <c r="B4338" s="4"/>
      <c r="C4338" s="5"/>
      <c r="D4338" s="80"/>
      <c r="E4338" s="7"/>
      <c r="F4338" s="6"/>
      <c r="G4338" s="8"/>
      <c r="H4338" s="6"/>
      <c r="I4338" s="9"/>
      <c r="J4338" s="9"/>
      <c r="K4338" s="6"/>
    </row>
    <row r="4339" spans="1:11" ht="16.5">
      <c r="A4339" s="10"/>
      <c r="B4339" s="4"/>
      <c r="C4339" s="5"/>
      <c r="D4339" s="80"/>
      <c r="E4339" s="7"/>
      <c r="F4339" s="6"/>
      <c r="G4339" s="8"/>
      <c r="H4339" s="6"/>
      <c r="I4339" s="9"/>
      <c r="J4339" s="9"/>
      <c r="K4339" s="6"/>
    </row>
    <row r="4340" spans="1:11" ht="16.5">
      <c r="A4340" s="10"/>
      <c r="B4340" s="4"/>
      <c r="C4340" s="5"/>
      <c r="D4340" s="80"/>
      <c r="E4340" s="7"/>
      <c r="F4340" s="6"/>
      <c r="G4340" s="8"/>
      <c r="H4340" s="6"/>
      <c r="I4340" s="9"/>
      <c r="J4340" s="9"/>
      <c r="K4340" s="6"/>
    </row>
    <row r="4341" spans="1:11" ht="16.5">
      <c r="A4341" s="10"/>
      <c r="B4341" s="4"/>
      <c r="C4341" s="5"/>
      <c r="D4341" s="80"/>
      <c r="E4341" s="7"/>
      <c r="F4341" s="6"/>
      <c r="G4341" s="8"/>
      <c r="H4341" s="6"/>
      <c r="I4341" s="9"/>
      <c r="J4341" s="9"/>
      <c r="K4341" s="6"/>
    </row>
    <row r="4342" spans="1:11" ht="16.5">
      <c r="A4342" s="10"/>
      <c r="B4342" s="4"/>
      <c r="C4342" s="5"/>
      <c r="D4342" s="80"/>
      <c r="E4342" s="7"/>
      <c r="F4342" s="6"/>
      <c r="G4342" s="8"/>
      <c r="H4342" s="6"/>
      <c r="I4342" s="9"/>
      <c r="J4342" s="9"/>
      <c r="K4342" s="6"/>
    </row>
    <row r="4343" spans="1:11" ht="16.5">
      <c r="A4343" s="10"/>
      <c r="B4343" s="4"/>
      <c r="C4343" s="5"/>
      <c r="D4343" s="80"/>
      <c r="E4343" s="7"/>
      <c r="F4343" s="6"/>
      <c r="G4343" s="8"/>
      <c r="H4343" s="6"/>
      <c r="I4343" s="9"/>
      <c r="J4343" s="9"/>
      <c r="K4343" s="6"/>
    </row>
    <row r="4344" spans="1:11" ht="16.5">
      <c r="A4344" s="10"/>
      <c r="B4344" s="4"/>
      <c r="C4344" s="5"/>
      <c r="D4344" s="80"/>
      <c r="E4344" s="7"/>
      <c r="F4344" s="6"/>
      <c r="G4344" s="8"/>
      <c r="H4344" s="6"/>
      <c r="I4344" s="9"/>
      <c r="J4344" s="9"/>
      <c r="K4344" s="6"/>
    </row>
    <row r="4345" spans="1:11" ht="16.5">
      <c r="A4345" s="10"/>
      <c r="B4345" s="4"/>
      <c r="C4345" s="4"/>
      <c r="D4345" s="80"/>
      <c r="E4345" s="7"/>
      <c r="F4345" s="6"/>
      <c r="G4345" s="8"/>
      <c r="H4345" s="6"/>
      <c r="I4345" s="9"/>
      <c r="J4345" s="9"/>
      <c r="K4345" s="6"/>
    </row>
    <row r="4346" spans="1:11" ht="16.5">
      <c r="A4346" s="10"/>
      <c r="B4346" s="4"/>
      <c r="C4346" s="5"/>
      <c r="D4346" s="80"/>
      <c r="E4346" s="7"/>
      <c r="F4346" s="6"/>
      <c r="G4346" s="8"/>
      <c r="H4346" s="6"/>
      <c r="I4346" s="9"/>
      <c r="J4346" s="9"/>
      <c r="K4346" s="6"/>
    </row>
    <row r="4347" spans="1:11" ht="16.5">
      <c r="A4347" s="10"/>
      <c r="B4347" s="4"/>
      <c r="C4347" s="4"/>
      <c r="D4347" s="80"/>
      <c r="E4347" s="7"/>
      <c r="F4347" s="6"/>
      <c r="G4347" s="8"/>
      <c r="H4347" s="6"/>
      <c r="I4347" s="9"/>
      <c r="J4347" s="9"/>
      <c r="K4347" s="6"/>
    </row>
    <row r="4348" spans="1:11" ht="16.5">
      <c r="A4348" s="10"/>
      <c r="B4348" s="4"/>
      <c r="C4348" s="4"/>
      <c r="D4348" s="80"/>
      <c r="E4348" s="7"/>
      <c r="F4348" s="6"/>
      <c r="G4348" s="8"/>
      <c r="H4348" s="6"/>
      <c r="I4348" s="9"/>
      <c r="J4348" s="9"/>
      <c r="K4348" s="6"/>
    </row>
    <row r="4349" spans="1:11" ht="16.5">
      <c r="A4349" s="10"/>
      <c r="B4349" s="4"/>
      <c r="C4349" s="5"/>
      <c r="D4349" s="80"/>
      <c r="E4349" s="7"/>
      <c r="F4349" s="6"/>
      <c r="G4349" s="8"/>
      <c r="H4349" s="6"/>
      <c r="I4349" s="9"/>
      <c r="J4349" s="9"/>
      <c r="K4349" s="6"/>
    </row>
    <row r="4350" spans="1:11" ht="16.5">
      <c r="A4350" s="10"/>
      <c r="B4350" s="4"/>
      <c r="C4350" s="5"/>
      <c r="D4350" s="80"/>
      <c r="E4350" s="7"/>
      <c r="F4350" s="6"/>
      <c r="G4350" s="8"/>
      <c r="H4350" s="6"/>
      <c r="I4350" s="9"/>
      <c r="J4350" s="9"/>
      <c r="K4350" s="6"/>
    </row>
    <row r="4351" spans="1:11" ht="16.5">
      <c r="A4351" s="10"/>
      <c r="B4351" s="4"/>
      <c r="C4351" s="5"/>
      <c r="D4351" s="80"/>
      <c r="E4351" s="7"/>
      <c r="F4351" s="6"/>
      <c r="G4351" s="8"/>
      <c r="H4351" s="6"/>
      <c r="I4351" s="9"/>
      <c r="J4351" s="9"/>
      <c r="K4351" s="6"/>
    </row>
    <row r="4352" spans="1:11" ht="16.5">
      <c r="A4352" s="10"/>
      <c r="B4352" s="4"/>
      <c r="C4352" s="5"/>
      <c r="D4352" s="80"/>
      <c r="E4352" s="7"/>
      <c r="F4352" s="6"/>
      <c r="G4352" s="8"/>
      <c r="H4352" s="6"/>
      <c r="I4352" s="9"/>
      <c r="J4352" s="9"/>
      <c r="K4352" s="6"/>
    </row>
    <row r="4353" spans="1:11" ht="16.5">
      <c r="A4353" s="10"/>
      <c r="B4353" s="4"/>
      <c r="C4353" s="5"/>
      <c r="D4353" s="80"/>
      <c r="E4353" s="7"/>
      <c r="F4353" s="6"/>
      <c r="G4353" s="8"/>
      <c r="H4353" s="6"/>
      <c r="I4353" s="9"/>
      <c r="J4353" s="9"/>
      <c r="K4353" s="6"/>
    </row>
    <row r="4354" spans="1:11" ht="16.5">
      <c r="A4354" s="10"/>
      <c r="B4354" s="4"/>
      <c r="C4354" s="5"/>
      <c r="D4354" s="80"/>
      <c r="E4354" s="7"/>
      <c r="F4354" s="6"/>
      <c r="G4354" s="8"/>
      <c r="H4354" s="6"/>
      <c r="I4354" s="9"/>
      <c r="J4354" s="9"/>
      <c r="K4354" s="6"/>
    </row>
    <row r="4355" spans="1:11" ht="16.5">
      <c r="A4355" s="10"/>
      <c r="B4355" s="4"/>
      <c r="C4355" s="5"/>
      <c r="D4355" s="80"/>
      <c r="E4355" s="7"/>
      <c r="F4355" s="6"/>
      <c r="G4355" s="8"/>
      <c r="H4355" s="6"/>
      <c r="I4355" s="9"/>
      <c r="J4355" s="9"/>
      <c r="K4355" s="6"/>
    </row>
    <row r="4356" spans="1:11" ht="16.5">
      <c r="A4356" s="10"/>
      <c r="B4356" s="4"/>
      <c r="C4356" s="5"/>
      <c r="D4356" s="80"/>
      <c r="E4356" s="7"/>
      <c r="F4356" s="6"/>
      <c r="G4356" s="8"/>
      <c r="H4356" s="6"/>
      <c r="I4356" s="9"/>
      <c r="J4356" s="9"/>
      <c r="K4356" s="6"/>
    </row>
    <row r="4357" spans="1:11" ht="16.5">
      <c r="A4357" s="10"/>
      <c r="B4357" s="4"/>
      <c r="C4357" s="5"/>
      <c r="D4357" s="80"/>
      <c r="E4357" s="7"/>
      <c r="F4357" s="6"/>
      <c r="G4357" s="8"/>
      <c r="H4357" s="6"/>
      <c r="I4357" s="9"/>
      <c r="J4357" s="9"/>
      <c r="K4357" s="6"/>
    </row>
    <row r="4358" spans="1:11" ht="16.5">
      <c r="A4358" s="10"/>
      <c r="B4358" s="4"/>
      <c r="C4358" s="5"/>
      <c r="D4358" s="80"/>
      <c r="E4358" s="7"/>
      <c r="F4358" s="6"/>
      <c r="G4358" s="8"/>
      <c r="H4358" s="6"/>
      <c r="I4358" s="9"/>
      <c r="J4358" s="9"/>
      <c r="K4358" s="6"/>
    </row>
    <row r="4359" spans="1:11" ht="16.5">
      <c r="A4359" s="10"/>
      <c r="B4359" s="4"/>
      <c r="C4359" s="5"/>
      <c r="D4359" s="80"/>
      <c r="E4359" s="7"/>
      <c r="F4359" s="6"/>
      <c r="G4359" s="8"/>
      <c r="H4359" s="6"/>
      <c r="I4359" s="9"/>
      <c r="J4359" s="9"/>
      <c r="K4359" s="6"/>
    </row>
    <row r="4360" spans="1:11" ht="16.5">
      <c r="A4360" s="10"/>
      <c r="B4360" s="4"/>
      <c r="C4360" s="5"/>
      <c r="D4360" s="80"/>
      <c r="E4360" s="7"/>
      <c r="F4360" s="6"/>
      <c r="G4360" s="8"/>
      <c r="H4360" s="6"/>
      <c r="I4360" s="9"/>
      <c r="J4360" s="9"/>
      <c r="K4360" s="6"/>
    </row>
    <row r="4361" spans="1:11" ht="16.5">
      <c r="A4361" s="10"/>
      <c r="B4361" s="4"/>
      <c r="C4361" s="5"/>
      <c r="D4361" s="80"/>
      <c r="E4361" s="7"/>
      <c r="F4361" s="6"/>
      <c r="G4361" s="8"/>
      <c r="H4361" s="6"/>
      <c r="I4361" s="9"/>
      <c r="J4361" s="9"/>
      <c r="K4361" s="6"/>
    </row>
    <row r="4362" spans="1:11" ht="16.5">
      <c r="A4362" s="10"/>
      <c r="B4362" s="4"/>
      <c r="C4362" s="5"/>
      <c r="D4362" s="80"/>
      <c r="E4362" s="7"/>
      <c r="F4362" s="6"/>
      <c r="G4362" s="8"/>
      <c r="H4362" s="6"/>
      <c r="I4362" s="9"/>
      <c r="J4362" s="9"/>
      <c r="K4362" s="6"/>
    </row>
    <row r="4363" spans="1:11" ht="16.5">
      <c r="A4363" s="10"/>
      <c r="B4363" s="4"/>
      <c r="C4363" s="5"/>
      <c r="D4363" s="80"/>
      <c r="E4363" s="7"/>
      <c r="F4363" s="6"/>
      <c r="G4363" s="8"/>
      <c r="H4363" s="6"/>
      <c r="I4363" s="9"/>
      <c r="J4363" s="9"/>
      <c r="K4363" s="6"/>
    </row>
    <row r="4364" spans="1:11" ht="16.5">
      <c r="A4364" s="10"/>
      <c r="B4364" s="4"/>
      <c r="C4364" s="5"/>
      <c r="D4364" s="80"/>
      <c r="E4364" s="7"/>
      <c r="F4364" s="6"/>
      <c r="G4364" s="8"/>
      <c r="H4364" s="6"/>
      <c r="I4364" s="9"/>
      <c r="J4364" s="9"/>
      <c r="K4364" s="6"/>
    </row>
    <row r="4365" spans="1:11" ht="16.5">
      <c r="A4365" s="10"/>
      <c r="B4365" s="4"/>
      <c r="C4365" s="5"/>
      <c r="D4365" s="80"/>
      <c r="E4365" s="7"/>
      <c r="F4365" s="6"/>
      <c r="G4365" s="8"/>
      <c r="H4365" s="6"/>
      <c r="I4365" s="9"/>
      <c r="J4365" s="9"/>
      <c r="K4365" s="6"/>
    </row>
    <row r="4366" spans="1:11" ht="16.5">
      <c r="A4366" s="10"/>
      <c r="B4366" s="4"/>
      <c r="C4366" s="4"/>
      <c r="D4366" s="80"/>
      <c r="E4366" s="7"/>
      <c r="F4366" s="6"/>
      <c r="G4366" s="8"/>
      <c r="H4366" s="6"/>
      <c r="I4366" s="9"/>
      <c r="J4366" s="9"/>
      <c r="K4366" s="6"/>
    </row>
    <row r="4367" spans="1:11" ht="16.5">
      <c r="A4367" s="10"/>
      <c r="B4367" s="4"/>
      <c r="C4367" s="5"/>
      <c r="D4367" s="80"/>
      <c r="E4367" s="7"/>
      <c r="F4367" s="6"/>
      <c r="G4367" s="8"/>
      <c r="H4367" s="6"/>
      <c r="I4367" s="9"/>
      <c r="J4367" s="9"/>
      <c r="K4367" s="6"/>
    </row>
    <row r="4368" spans="1:11" ht="16.5">
      <c r="A4368" s="10"/>
      <c r="B4368" s="4"/>
      <c r="C4368" s="5"/>
      <c r="D4368" s="80"/>
      <c r="E4368" s="7"/>
      <c r="F4368" s="6"/>
      <c r="G4368" s="8"/>
      <c r="H4368" s="6"/>
      <c r="I4368" s="9"/>
      <c r="J4368" s="9"/>
      <c r="K4368" s="6"/>
    </row>
    <row r="4369" spans="1:11" ht="16.5">
      <c r="A4369" s="10"/>
      <c r="B4369" s="4"/>
      <c r="C4369" s="5"/>
      <c r="D4369" s="80"/>
      <c r="E4369" s="7"/>
      <c r="F4369" s="6"/>
      <c r="G4369" s="8"/>
      <c r="H4369" s="6"/>
      <c r="I4369" s="9"/>
      <c r="J4369" s="9"/>
      <c r="K4369" s="6"/>
    </row>
    <row r="4370" spans="1:11" ht="16.5">
      <c r="A4370" s="10"/>
      <c r="B4370" s="4"/>
      <c r="C4370" s="5"/>
      <c r="D4370" s="80"/>
      <c r="E4370" s="7"/>
      <c r="F4370" s="6"/>
      <c r="G4370" s="8"/>
      <c r="H4370" s="6"/>
      <c r="I4370" s="9"/>
      <c r="J4370" s="9"/>
      <c r="K4370" s="6"/>
    </row>
    <row r="4371" spans="1:11" ht="16.5">
      <c r="A4371" s="10"/>
      <c r="B4371" s="4"/>
      <c r="C4371" s="5"/>
      <c r="D4371" s="80"/>
      <c r="E4371" s="7"/>
      <c r="F4371" s="6"/>
      <c r="G4371" s="8"/>
      <c r="H4371" s="6"/>
      <c r="I4371" s="9"/>
      <c r="J4371" s="9"/>
      <c r="K4371" s="6"/>
    </row>
    <row r="4372" spans="1:11" ht="16.5">
      <c r="A4372" s="10"/>
      <c r="B4372" s="4"/>
      <c r="C4372" s="5"/>
      <c r="D4372" s="80"/>
      <c r="E4372" s="7"/>
      <c r="F4372" s="6"/>
      <c r="G4372" s="8"/>
      <c r="H4372" s="6"/>
      <c r="I4372" s="9"/>
      <c r="J4372" s="9"/>
      <c r="K4372" s="6"/>
    </row>
    <row r="4373" spans="1:11" ht="16.5">
      <c r="A4373" s="10"/>
      <c r="B4373" s="4"/>
      <c r="C4373" s="5"/>
      <c r="D4373" s="80"/>
      <c r="E4373" s="7"/>
      <c r="F4373" s="6"/>
      <c r="G4373" s="8"/>
      <c r="H4373" s="6"/>
      <c r="I4373" s="9"/>
      <c r="J4373" s="9"/>
      <c r="K4373" s="6"/>
    </row>
    <row r="4374" spans="1:11" ht="16.5">
      <c r="A4374" s="10"/>
      <c r="B4374" s="4"/>
      <c r="C4374" s="5"/>
      <c r="D4374" s="80"/>
      <c r="E4374" s="7"/>
      <c r="F4374" s="6"/>
      <c r="G4374" s="8"/>
      <c r="H4374" s="6"/>
      <c r="I4374" s="9"/>
      <c r="J4374" s="9"/>
      <c r="K4374" s="6"/>
    </row>
    <row r="4375" spans="1:11" ht="16.5">
      <c r="A4375" s="10"/>
      <c r="B4375" s="4"/>
      <c r="C4375" s="5"/>
      <c r="D4375" s="80"/>
      <c r="E4375" s="7"/>
      <c r="F4375" s="6"/>
      <c r="G4375" s="8"/>
      <c r="H4375" s="6"/>
      <c r="I4375" s="9"/>
      <c r="J4375" s="9"/>
      <c r="K4375" s="6"/>
    </row>
    <row r="4376" spans="1:11" ht="16.5">
      <c r="A4376" s="10"/>
      <c r="B4376" s="4"/>
      <c r="C4376" s="5"/>
      <c r="D4376" s="80"/>
      <c r="E4376" s="7"/>
      <c r="F4376" s="6"/>
      <c r="G4376" s="8"/>
      <c r="H4376" s="6"/>
      <c r="I4376" s="9"/>
      <c r="J4376" s="9"/>
      <c r="K4376" s="6"/>
    </row>
    <row r="4377" spans="1:11" ht="16.5">
      <c r="A4377" s="10"/>
      <c r="B4377" s="4"/>
      <c r="C4377" s="5"/>
      <c r="D4377" s="80"/>
      <c r="E4377" s="7"/>
      <c r="F4377" s="6"/>
      <c r="G4377" s="8"/>
      <c r="H4377" s="6"/>
      <c r="I4377" s="9"/>
      <c r="J4377" s="9"/>
      <c r="K4377" s="6"/>
    </row>
    <row r="4378" spans="1:11" ht="16.5">
      <c r="A4378" s="10"/>
      <c r="B4378" s="4"/>
      <c r="C4378" s="4"/>
      <c r="D4378" s="80"/>
      <c r="E4378" s="7"/>
      <c r="F4378" s="6"/>
      <c r="G4378" s="8"/>
      <c r="H4378" s="6"/>
      <c r="I4378" s="9"/>
      <c r="J4378" s="9"/>
      <c r="K4378" s="6"/>
    </row>
    <row r="4379" spans="1:11" ht="16.5">
      <c r="A4379" s="10"/>
      <c r="B4379" s="4"/>
      <c r="C4379" s="5"/>
      <c r="D4379" s="80"/>
      <c r="E4379" s="7"/>
      <c r="F4379" s="6"/>
      <c r="G4379" s="8"/>
      <c r="H4379" s="6"/>
      <c r="I4379" s="9"/>
      <c r="J4379" s="9"/>
      <c r="K4379" s="6"/>
    </row>
    <row r="4380" spans="1:11" ht="16.5">
      <c r="A4380" s="10"/>
      <c r="B4380" s="4"/>
      <c r="C4380" s="5"/>
      <c r="D4380" s="80"/>
      <c r="E4380" s="7"/>
      <c r="F4380" s="6"/>
      <c r="G4380" s="8"/>
      <c r="H4380" s="6"/>
      <c r="I4380" s="9"/>
      <c r="J4380" s="9"/>
      <c r="K4380" s="6"/>
    </row>
    <row r="4381" spans="1:11" ht="16.5">
      <c r="A4381" s="10"/>
      <c r="B4381" s="4"/>
      <c r="C4381" s="5"/>
      <c r="D4381" s="80"/>
      <c r="E4381" s="7"/>
      <c r="F4381" s="6"/>
      <c r="G4381" s="8"/>
      <c r="H4381" s="6"/>
      <c r="I4381" s="9"/>
      <c r="J4381" s="9"/>
      <c r="K4381" s="6"/>
    </row>
    <row r="4382" spans="1:11" ht="16.5">
      <c r="A4382" s="10"/>
      <c r="B4382" s="4"/>
      <c r="C4382" s="5"/>
      <c r="D4382" s="80"/>
      <c r="E4382" s="7"/>
      <c r="F4382" s="6"/>
      <c r="G4382" s="8"/>
      <c r="H4382" s="6"/>
      <c r="I4382" s="9"/>
      <c r="J4382" s="9"/>
      <c r="K4382" s="6"/>
    </row>
    <row r="4383" spans="1:11" ht="16.5">
      <c r="A4383" s="10"/>
      <c r="B4383" s="4"/>
      <c r="C4383" s="5"/>
      <c r="D4383" s="80"/>
      <c r="E4383" s="7"/>
      <c r="F4383" s="6"/>
      <c r="G4383" s="8"/>
      <c r="H4383" s="6"/>
      <c r="I4383" s="9"/>
      <c r="J4383" s="9"/>
      <c r="K4383" s="6"/>
    </row>
    <row r="4384" spans="1:11" ht="16.5">
      <c r="A4384" s="10"/>
      <c r="B4384" s="4"/>
      <c r="C4384" s="4"/>
      <c r="D4384" s="80"/>
      <c r="E4384" s="7"/>
      <c r="F4384" s="6"/>
      <c r="G4384" s="8"/>
      <c r="H4384" s="6"/>
      <c r="I4384" s="9"/>
      <c r="J4384" s="9"/>
      <c r="K4384" s="6"/>
    </row>
    <row r="4385" spans="1:11" ht="16.5">
      <c r="A4385" s="10"/>
      <c r="B4385" s="4"/>
      <c r="C4385" s="5"/>
      <c r="D4385" s="80"/>
      <c r="E4385" s="7"/>
      <c r="F4385" s="6"/>
      <c r="G4385" s="8"/>
      <c r="H4385" s="6"/>
      <c r="I4385" s="9"/>
      <c r="J4385" s="9"/>
      <c r="K4385" s="6"/>
    </row>
    <row r="4386" spans="1:11" ht="16.5">
      <c r="A4386" s="10"/>
      <c r="B4386" s="4"/>
      <c r="C4386" s="5"/>
      <c r="D4386" s="80"/>
      <c r="E4386" s="7"/>
      <c r="F4386" s="6"/>
      <c r="G4386" s="8"/>
      <c r="H4386" s="6"/>
      <c r="I4386" s="9"/>
      <c r="J4386" s="9"/>
      <c r="K4386" s="6"/>
    </row>
    <row r="4387" spans="1:11" ht="16.5">
      <c r="A4387" s="10"/>
      <c r="B4387" s="4"/>
      <c r="C4387" s="5"/>
      <c r="D4387" s="80"/>
      <c r="E4387" s="7"/>
      <c r="F4387" s="6"/>
      <c r="G4387" s="8"/>
      <c r="H4387" s="6"/>
      <c r="I4387" s="9"/>
      <c r="J4387" s="9"/>
      <c r="K4387" s="6"/>
    </row>
    <row r="4388" spans="1:11" ht="16.5">
      <c r="A4388" s="10"/>
      <c r="B4388" s="4"/>
      <c r="C4388" s="5"/>
      <c r="D4388" s="80"/>
      <c r="E4388" s="7"/>
      <c r="F4388" s="6"/>
      <c r="G4388" s="8"/>
      <c r="H4388" s="6"/>
      <c r="I4388" s="9"/>
      <c r="J4388" s="9"/>
      <c r="K4388" s="6"/>
    </row>
    <row r="4389" spans="1:11" ht="16.5">
      <c r="A4389" s="10"/>
      <c r="B4389" s="4"/>
      <c r="C4389" s="5"/>
      <c r="D4389" s="80"/>
      <c r="E4389" s="7"/>
      <c r="F4389" s="6"/>
      <c r="G4389" s="8"/>
      <c r="H4389" s="6"/>
      <c r="I4389" s="9"/>
      <c r="J4389" s="9"/>
      <c r="K4389" s="6"/>
    </row>
    <row r="4390" spans="1:11" ht="16.5">
      <c r="A4390" s="10"/>
      <c r="B4390" s="4"/>
      <c r="C4390" s="5"/>
      <c r="D4390" s="80"/>
      <c r="E4390" s="7"/>
      <c r="F4390" s="6"/>
      <c r="G4390" s="8"/>
      <c r="H4390" s="6"/>
      <c r="I4390" s="9"/>
      <c r="J4390" s="9"/>
      <c r="K4390" s="6"/>
    </row>
    <row r="4391" spans="1:11" ht="16.5">
      <c r="A4391" s="10"/>
      <c r="B4391" s="4"/>
      <c r="C4391" s="5"/>
      <c r="D4391" s="80"/>
      <c r="E4391" s="7"/>
      <c r="F4391" s="6"/>
      <c r="G4391" s="8"/>
      <c r="H4391" s="6"/>
      <c r="I4391" s="9"/>
      <c r="J4391" s="9"/>
      <c r="K4391" s="6"/>
    </row>
    <row r="4392" spans="1:11" ht="16.5">
      <c r="A4392" s="10"/>
      <c r="B4392" s="4"/>
      <c r="C4392" s="5"/>
      <c r="D4392" s="80"/>
      <c r="E4392" s="7"/>
      <c r="F4392" s="6"/>
      <c r="G4392" s="8"/>
      <c r="H4392" s="6"/>
      <c r="I4392" s="9"/>
      <c r="J4392" s="9"/>
      <c r="K4392" s="6"/>
    </row>
    <row r="4393" spans="1:11" ht="16.5">
      <c r="A4393" s="10"/>
      <c r="B4393" s="4"/>
      <c r="C4393" s="5"/>
      <c r="D4393" s="80"/>
      <c r="E4393" s="7"/>
      <c r="F4393" s="6"/>
      <c r="G4393" s="8"/>
      <c r="H4393" s="6"/>
      <c r="I4393" s="9"/>
      <c r="J4393" s="9"/>
      <c r="K4393" s="6"/>
    </row>
    <row r="4394" spans="1:11" ht="16.5">
      <c r="A4394" s="10"/>
      <c r="B4394" s="4"/>
      <c r="C4394" s="5"/>
      <c r="D4394" s="80"/>
      <c r="E4394" s="7"/>
      <c r="F4394" s="6"/>
      <c r="G4394" s="8"/>
      <c r="H4394" s="6"/>
      <c r="I4394" s="9"/>
      <c r="J4394" s="9"/>
      <c r="K4394" s="6"/>
    </row>
    <row r="4395" spans="1:11" ht="16.5">
      <c r="A4395" s="10"/>
      <c r="B4395" s="4"/>
      <c r="C4395" s="5"/>
      <c r="D4395" s="80"/>
      <c r="E4395" s="7"/>
      <c r="F4395" s="6"/>
      <c r="G4395" s="8"/>
      <c r="H4395" s="6"/>
      <c r="I4395" s="9"/>
      <c r="J4395" s="9"/>
      <c r="K4395" s="6"/>
    </row>
    <row r="4396" spans="1:11" ht="16.5">
      <c r="A4396" s="10"/>
      <c r="B4396" s="4"/>
      <c r="C4396" s="5"/>
      <c r="D4396" s="80"/>
      <c r="E4396" s="7"/>
      <c r="F4396" s="6"/>
      <c r="G4396" s="8"/>
      <c r="H4396" s="6"/>
      <c r="I4396" s="9"/>
      <c r="J4396" s="9"/>
      <c r="K4396" s="6"/>
    </row>
    <row r="4397" spans="1:11" ht="16.5">
      <c r="A4397" s="10"/>
      <c r="B4397" s="4"/>
      <c r="C4397" s="5"/>
      <c r="D4397" s="80"/>
      <c r="E4397" s="7"/>
      <c r="F4397" s="6"/>
      <c r="G4397" s="8"/>
      <c r="H4397" s="6"/>
      <c r="I4397" s="9"/>
      <c r="J4397" s="9"/>
      <c r="K4397" s="6"/>
    </row>
    <row r="4398" spans="1:11" ht="16.5">
      <c r="A4398" s="10"/>
      <c r="B4398" s="4"/>
      <c r="C4398" s="5"/>
      <c r="D4398" s="80"/>
      <c r="E4398" s="7"/>
      <c r="F4398" s="6"/>
      <c r="G4398" s="8"/>
      <c r="H4398" s="6"/>
      <c r="I4398" s="9"/>
      <c r="J4398" s="9"/>
      <c r="K4398" s="6"/>
    </row>
    <row r="4399" spans="1:11" ht="16.5">
      <c r="A4399" s="10"/>
      <c r="B4399" s="4"/>
      <c r="C4399" s="4"/>
      <c r="D4399" s="80"/>
      <c r="E4399" s="7"/>
      <c r="F4399" s="6"/>
      <c r="G4399" s="8"/>
      <c r="H4399" s="6"/>
      <c r="I4399" s="9"/>
      <c r="J4399" s="9"/>
      <c r="K4399" s="6"/>
    </row>
    <row r="4400" spans="1:11" ht="16.5">
      <c r="A4400" s="10"/>
      <c r="B4400" s="4"/>
      <c r="C4400" s="5"/>
      <c r="D4400" s="80"/>
      <c r="E4400" s="7"/>
      <c r="F4400" s="6"/>
      <c r="G4400" s="8"/>
      <c r="H4400" s="6"/>
      <c r="I4400" s="9"/>
      <c r="J4400" s="9"/>
      <c r="K4400" s="6"/>
    </row>
    <row r="4401" spans="1:11" ht="16.5">
      <c r="A4401" s="10"/>
      <c r="B4401" s="4"/>
      <c r="C4401" s="5"/>
      <c r="D4401" s="80"/>
      <c r="E4401" s="7"/>
      <c r="F4401" s="6"/>
      <c r="G4401" s="8"/>
      <c r="H4401" s="6"/>
      <c r="I4401" s="9"/>
      <c r="J4401" s="9"/>
      <c r="K4401" s="6"/>
    </row>
    <row r="4402" spans="1:11" ht="16.5">
      <c r="A4402" s="10"/>
      <c r="B4402" s="4"/>
      <c r="C4402" s="5"/>
      <c r="D4402" s="80"/>
      <c r="E4402" s="7"/>
      <c r="F4402" s="6"/>
      <c r="G4402" s="8"/>
      <c r="H4402" s="6"/>
      <c r="I4402" s="9"/>
      <c r="J4402" s="9"/>
      <c r="K4402" s="6"/>
    </row>
    <row r="4403" spans="1:11" ht="16.5">
      <c r="A4403" s="10"/>
      <c r="B4403" s="4"/>
      <c r="C4403" s="5"/>
      <c r="D4403" s="80"/>
      <c r="E4403" s="7"/>
      <c r="F4403" s="6"/>
      <c r="G4403" s="8"/>
      <c r="H4403" s="6"/>
      <c r="I4403" s="9"/>
      <c r="J4403" s="9"/>
      <c r="K4403" s="6"/>
    </row>
    <row r="4404" spans="1:11" ht="16.5">
      <c r="A4404" s="10"/>
      <c r="B4404" s="4"/>
      <c r="C4404" s="5"/>
      <c r="D4404" s="80"/>
      <c r="E4404" s="7"/>
      <c r="F4404" s="6"/>
      <c r="G4404" s="8"/>
      <c r="H4404" s="6"/>
      <c r="I4404" s="9"/>
      <c r="J4404" s="9"/>
      <c r="K4404" s="6"/>
    </row>
    <row r="4405" spans="1:11" ht="16.5">
      <c r="A4405" s="10"/>
      <c r="B4405" s="4"/>
      <c r="C4405" s="5"/>
      <c r="D4405" s="80"/>
      <c r="E4405" s="7"/>
      <c r="F4405" s="6"/>
      <c r="G4405" s="8"/>
      <c r="H4405" s="6"/>
      <c r="I4405" s="9"/>
      <c r="J4405" s="9"/>
      <c r="K4405" s="6"/>
    </row>
    <row r="4406" spans="1:11" ht="16.5">
      <c r="A4406" s="10"/>
      <c r="B4406" s="4"/>
      <c r="C4406" s="5"/>
      <c r="D4406" s="80"/>
      <c r="E4406" s="7"/>
      <c r="F4406" s="6"/>
      <c r="G4406" s="8"/>
      <c r="H4406" s="6"/>
      <c r="I4406" s="9"/>
      <c r="J4406" s="9"/>
      <c r="K4406" s="6"/>
    </row>
    <row r="4407" spans="1:11" ht="16.5">
      <c r="A4407" s="10"/>
      <c r="B4407" s="4"/>
      <c r="C4407" s="4"/>
      <c r="D4407" s="80"/>
      <c r="E4407" s="7"/>
      <c r="F4407" s="6"/>
      <c r="G4407" s="8"/>
      <c r="H4407" s="6"/>
      <c r="I4407" s="9"/>
      <c r="J4407" s="9"/>
      <c r="K4407" s="6"/>
    </row>
    <row r="4408" spans="1:11" ht="16.5">
      <c r="A4408" s="10"/>
      <c r="B4408" s="4"/>
      <c r="C4408" s="5"/>
      <c r="D4408" s="80"/>
      <c r="E4408" s="7"/>
      <c r="F4408" s="6"/>
      <c r="G4408" s="8"/>
      <c r="H4408" s="6"/>
      <c r="I4408" s="9"/>
      <c r="J4408" s="9"/>
      <c r="K4408" s="6"/>
    </row>
    <row r="4409" spans="1:11" ht="16.5">
      <c r="A4409" s="10"/>
      <c r="B4409" s="4"/>
      <c r="C4409" s="4"/>
      <c r="D4409" s="80"/>
      <c r="E4409" s="7"/>
      <c r="F4409" s="6"/>
      <c r="G4409" s="8"/>
      <c r="H4409" s="6"/>
      <c r="I4409" s="9"/>
      <c r="J4409" s="9"/>
      <c r="K4409" s="6"/>
    </row>
    <row r="4410" spans="1:11" ht="16.5">
      <c r="A4410" s="10"/>
      <c r="B4410" s="4"/>
      <c r="C4410" s="5"/>
      <c r="D4410" s="80"/>
      <c r="E4410" s="7"/>
      <c r="F4410" s="6"/>
      <c r="G4410" s="8"/>
      <c r="H4410" s="6"/>
      <c r="I4410" s="9"/>
      <c r="J4410" s="9"/>
      <c r="K4410" s="6"/>
    </row>
    <row r="4411" spans="1:11" ht="16.5">
      <c r="A4411" s="10"/>
      <c r="B4411" s="4"/>
      <c r="C4411" s="4"/>
      <c r="D4411" s="80"/>
      <c r="E4411" s="7"/>
      <c r="F4411" s="6"/>
      <c r="G4411" s="8"/>
      <c r="H4411" s="6"/>
      <c r="I4411" s="9"/>
      <c r="J4411" s="9"/>
      <c r="K4411" s="6"/>
    </row>
    <row r="4412" spans="1:11" ht="16.5">
      <c r="A4412" s="10"/>
      <c r="B4412" s="4"/>
      <c r="C4412" s="5"/>
      <c r="D4412" s="80"/>
      <c r="E4412" s="7"/>
      <c r="F4412" s="6"/>
      <c r="G4412" s="8"/>
      <c r="H4412" s="6"/>
      <c r="I4412" s="9"/>
      <c r="J4412" s="9"/>
      <c r="K4412" s="6"/>
    </row>
    <row r="4413" spans="1:11" ht="16.5">
      <c r="A4413" s="10"/>
      <c r="B4413" s="4"/>
      <c r="C4413" s="4"/>
      <c r="D4413" s="80"/>
      <c r="E4413" s="7"/>
      <c r="F4413" s="6"/>
      <c r="G4413" s="8"/>
      <c r="H4413" s="6"/>
      <c r="I4413" s="9"/>
      <c r="J4413" s="9"/>
      <c r="K4413" s="6"/>
    </row>
    <row r="4414" spans="1:11" ht="16.5">
      <c r="A4414" s="10"/>
      <c r="B4414" s="4"/>
      <c r="C4414" s="5"/>
      <c r="D4414" s="80"/>
      <c r="E4414" s="7"/>
      <c r="F4414" s="6"/>
      <c r="G4414" s="8"/>
      <c r="H4414" s="6"/>
      <c r="I4414" s="9"/>
      <c r="J4414" s="9"/>
      <c r="K4414" s="6"/>
    </row>
    <row r="4415" spans="1:11" ht="16.5">
      <c r="A4415" s="10"/>
      <c r="B4415" s="4"/>
      <c r="C4415" s="5"/>
      <c r="D4415" s="80"/>
      <c r="E4415" s="7"/>
      <c r="F4415" s="6"/>
      <c r="G4415" s="8"/>
      <c r="H4415" s="6"/>
      <c r="I4415" s="9"/>
      <c r="J4415" s="9"/>
      <c r="K4415" s="6"/>
    </row>
    <row r="4416" spans="1:11" ht="16.5">
      <c r="A4416" s="10"/>
      <c r="B4416" s="4"/>
      <c r="C4416" s="4"/>
      <c r="D4416" s="80"/>
      <c r="E4416" s="7"/>
      <c r="F4416" s="6"/>
      <c r="G4416" s="8"/>
      <c r="H4416" s="6"/>
      <c r="I4416" s="9"/>
      <c r="J4416" s="9"/>
      <c r="K4416" s="6"/>
    </row>
    <row r="4417" spans="1:11" ht="16.5">
      <c r="A4417" s="10"/>
      <c r="B4417" s="4"/>
      <c r="C4417" s="5"/>
      <c r="D4417" s="80"/>
      <c r="E4417" s="7"/>
      <c r="F4417" s="6"/>
      <c r="G4417" s="8"/>
      <c r="H4417" s="6"/>
      <c r="I4417" s="9"/>
      <c r="J4417" s="9"/>
      <c r="K4417" s="6"/>
    </row>
    <row r="4418" spans="1:11" ht="16.5">
      <c r="A4418" s="10"/>
      <c r="B4418" s="4"/>
      <c r="C4418" s="5"/>
      <c r="D4418" s="80"/>
      <c r="E4418" s="7"/>
      <c r="F4418" s="6"/>
      <c r="G4418" s="8"/>
      <c r="H4418" s="6"/>
      <c r="I4418" s="9"/>
      <c r="J4418" s="9"/>
      <c r="K4418" s="6"/>
    </row>
    <row r="4419" spans="1:11" ht="16.5">
      <c r="A4419" s="10"/>
      <c r="B4419" s="4"/>
      <c r="C4419" s="4"/>
      <c r="D4419" s="80"/>
      <c r="E4419" s="7"/>
      <c r="F4419" s="6"/>
      <c r="G4419" s="8"/>
      <c r="H4419" s="6"/>
      <c r="I4419" s="9"/>
      <c r="J4419" s="9"/>
      <c r="K4419" s="6"/>
    </row>
    <row r="4420" spans="1:11" ht="16.5">
      <c r="A4420" s="10"/>
      <c r="B4420" s="4"/>
      <c r="C4420" s="5"/>
      <c r="D4420" s="80"/>
      <c r="E4420" s="7"/>
      <c r="F4420" s="6"/>
      <c r="G4420" s="8"/>
      <c r="H4420" s="6"/>
      <c r="I4420" s="9"/>
      <c r="J4420" s="9"/>
      <c r="K4420" s="6"/>
    </row>
    <row r="4421" spans="1:11" ht="16.5">
      <c r="A4421" s="10"/>
      <c r="B4421" s="4"/>
      <c r="C4421" s="5"/>
      <c r="D4421" s="80"/>
      <c r="E4421" s="7"/>
      <c r="F4421" s="6"/>
      <c r="G4421" s="8"/>
      <c r="H4421" s="6"/>
      <c r="I4421" s="9"/>
      <c r="J4421" s="9"/>
      <c r="K4421" s="6"/>
    </row>
    <row r="4422" spans="1:11" ht="16.5">
      <c r="A4422" s="10"/>
      <c r="B4422" s="4"/>
      <c r="C4422" s="5"/>
      <c r="D4422" s="80"/>
      <c r="E4422" s="7"/>
      <c r="F4422" s="6"/>
      <c r="G4422" s="8"/>
      <c r="H4422" s="6"/>
      <c r="I4422" s="9"/>
      <c r="J4422" s="9"/>
      <c r="K4422" s="6"/>
    </row>
    <row r="4423" spans="1:11" ht="16.5">
      <c r="A4423" s="10"/>
      <c r="B4423" s="4"/>
      <c r="C4423" s="5"/>
      <c r="D4423" s="80"/>
      <c r="E4423" s="7"/>
      <c r="F4423" s="6"/>
      <c r="G4423" s="8"/>
      <c r="H4423" s="6"/>
      <c r="I4423" s="9"/>
      <c r="J4423" s="9"/>
      <c r="K4423" s="6"/>
    </row>
    <row r="4424" spans="1:11" ht="16.5">
      <c r="A4424" s="10"/>
      <c r="B4424" s="4"/>
      <c r="C4424" s="5"/>
      <c r="D4424" s="80"/>
      <c r="E4424" s="7"/>
      <c r="F4424" s="6"/>
      <c r="G4424" s="8"/>
      <c r="H4424" s="6"/>
      <c r="I4424" s="9"/>
      <c r="J4424" s="9"/>
      <c r="K4424" s="6"/>
    </row>
    <row r="4425" spans="1:11" ht="16.5">
      <c r="A4425" s="10"/>
      <c r="B4425" s="4"/>
      <c r="C4425" s="5"/>
      <c r="D4425" s="80"/>
      <c r="E4425" s="7"/>
      <c r="F4425" s="6"/>
      <c r="G4425" s="8"/>
      <c r="H4425" s="6"/>
      <c r="I4425" s="9"/>
      <c r="J4425" s="9"/>
      <c r="K4425" s="6"/>
    </row>
    <row r="4426" spans="1:11" ht="16.5">
      <c r="A4426" s="10"/>
      <c r="B4426" s="4"/>
      <c r="C4426" s="4"/>
      <c r="D4426" s="80"/>
      <c r="E4426" s="7"/>
      <c r="F4426" s="6"/>
      <c r="G4426" s="8"/>
      <c r="H4426" s="6"/>
      <c r="I4426" s="9"/>
      <c r="J4426" s="9"/>
      <c r="K4426" s="6"/>
    </row>
    <row r="4427" spans="1:11" ht="16.5">
      <c r="A4427" s="10"/>
      <c r="B4427" s="4"/>
      <c r="C4427" s="5"/>
      <c r="D4427" s="80"/>
      <c r="E4427" s="7"/>
      <c r="F4427" s="6"/>
      <c r="G4427" s="8"/>
      <c r="H4427" s="6"/>
      <c r="I4427" s="9"/>
      <c r="J4427" s="9"/>
      <c r="K4427" s="6"/>
    </row>
    <row r="4428" spans="1:11" ht="16.5">
      <c r="A4428" s="10"/>
      <c r="B4428" s="4"/>
      <c r="C4428" s="5"/>
      <c r="D4428" s="80"/>
      <c r="E4428" s="7"/>
      <c r="F4428" s="6"/>
      <c r="G4428" s="8"/>
      <c r="H4428" s="6"/>
      <c r="I4428" s="9"/>
      <c r="J4428" s="9"/>
      <c r="K4428" s="6"/>
    </row>
    <row r="4429" spans="1:11" ht="16.5">
      <c r="A4429" s="10"/>
      <c r="B4429" s="4"/>
      <c r="C4429" s="4"/>
      <c r="D4429" s="80"/>
      <c r="E4429" s="7"/>
      <c r="F4429" s="6"/>
      <c r="G4429" s="8"/>
      <c r="H4429" s="6"/>
      <c r="I4429" s="9"/>
      <c r="J4429" s="9"/>
      <c r="K4429" s="6"/>
    </row>
    <row r="4430" spans="1:11" ht="16.5">
      <c r="A4430" s="10"/>
      <c r="B4430" s="4"/>
      <c r="C4430" s="4"/>
      <c r="D4430" s="80"/>
      <c r="E4430" s="7"/>
      <c r="F4430" s="6"/>
      <c r="G4430" s="8"/>
      <c r="H4430" s="6"/>
      <c r="I4430" s="9"/>
      <c r="J4430" s="9"/>
      <c r="K4430" s="6"/>
    </row>
    <row r="4431" spans="1:11" ht="16.5">
      <c r="A4431" s="10"/>
      <c r="B4431" s="4"/>
      <c r="C4431" s="5"/>
      <c r="D4431" s="80"/>
      <c r="E4431" s="7"/>
      <c r="F4431" s="6"/>
      <c r="G4431" s="8"/>
      <c r="H4431" s="6"/>
      <c r="I4431" s="9"/>
      <c r="J4431" s="9"/>
      <c r="K4431" s="6"/>
    </row>
    <row r="4432" spans="1:11" ht="16.5">
      <c r="A4432" s="10"/>
      <c r="B4432" s="4"/>
      <c r="C4432" s="4"/>
      <c r="D4432" s="80"/>
      <c r="E4432" s="7"/>
      <c r="F4432" s="6"/>
      <c r="G4432" s="8"/>
      <c r="H4432" s="6"/>
      <c r="I4432" s="9"/>
      <c r="J4432" s="9"/>
      <c r="K4432" s="6"/>
    </row>
    <row r="4433" spans="1:11" ht="16.5">
      <c r="A4433" s="10"/>
      <c r="B4433" s="4"/>
      <c r="C4433" s="5"/>
      <c r="D4433" s="80"/>
      <c r="E4433" s="7"/>
      <c r="F4433" s="6"/>
      <c r="G4433" s="8"/>
      <c r="H4433" s="6"/>
      <c r="I4433" s="9"/>
      <c r="J4433" s="9"/>
      <c r="K4433" s="6"/>
    </row>
    <row r="4434" spans="1:11" ht="16.5">
      <c r="A4434" s="10"/>
      <c r="B4434" s="4"/>
      <c r="C4434" s="4"/>
      <c r="D4434" s="80"/>
      <c r="E4434" s="7"/>
      <c r="F4434" s="6"/>
      <c r="G4434" s="8"/>
      <c r="H4434" s="6"/>
      <c r="I4434" s="9"/>
      <c r="J4434" s="9"/>
      <c r="K4434" s="6"/>
    </row>
    <row r="4435" spans="1:11" ht="16.5">
      <c r="A4435" s="10"/>
      <c r="B4435" s="4"/>
      <c r="C4435" s="5"/>
      <c r="D4435" s="80"/>
      <c r="E4435" s="7"/>
      <c r="F4435" s="6"/>
      <c r="G4435" s="8"/>
      <c r="H4435" s="6"/>
      <c r="I4435" s="9"/>
      <c r="J4435" s="9"/>
      <c r="K4435" s="6"/>
    </row>
    <row r="4436" spans="1:11" ht="16.5">
      <c r="A4436" s="10"/>
      <c r="B4436" s="4"/>
      <c r="C4436" s="4"/>
      <c r="D4436" s="80"/>
      <c r="E4436" s="7"/>
      <c r="F4436" s="6"/>
      <c r="G4436" s="8"/>
      <c r="H4436" s="6"/>
      <c r="I4436" s="9"/>
      <c r="J4436" s="9"/>
      <c r="K4436" s="6"/>
    </row>
    <row r="4437" spans="1:11" ht="16.5">
      <c r="A4437" s="10"/>
      <c r="B4437" s="4"/>
      <c r="C4437" s="5"/>
      <c r="D4437" s="80"/>
      <c r="E4437" s="7"/>
      <c r="F4437" s="6"/>
      <c r="G4437" s="8"/>
      <c r="H4437" s="6"/>
      <c r="I4437" s="9"/>
      <c r="J4437" s="9"/>
      <c r="K4437" s="6"/>
    </row>
    <row r="4438" spans="1:11" ht="16.5">
      <c r="A4438" s="10"/>
      <c r="B4438" s="4"/>
      <c r="C4438" s="5"/>
      <c r="D4438" s="80"/>
      <c r="E4438" s="7"/>
      <c r="F4438" s="6"/>
      <c r="G4438" s="8"/>
      <c r="H4438" s="6"/>
      <c r="I4438" s="9"/>
      <c r="J4438" s="9"/>
      <c r="K4438" s="6"/>
    </row>
    <row r="4439" spans="1:11" ht="16.5">
      <c r="A4439" s="10"/>
      <c r="B4439" s="4"/>
      <c r="C4439" s="5"/>
      <c r="D4439" s="80"/>
      <c r="E4439" s="7"/>
      <c r="F4439" s="6"/>
      <c r="G4439" s="8"/>
      <c r="H4439" s="6"/>
      <c r="I4439" s="9"/>
      <c r="J4439" s="9"/>
      <c r="K4439" s="6"/>
    </row>
    <row r="4440" spans="1:11" ht="16.5">
      <c r="A4440" s="10"/>
      <c r="B4440" s="4"/>
      <c r="C4440" s="4"/>
      <c r="D4440" s="80"/>
      <c r="E4440" s="7"/>
      <c r="F4440" s="6"/>
      <c r="G4440" s="8"/>
      <c r="H4440" s="6"/>
      <c r="I4440" s="9"/>
      <c r="J4440" s="9"/>
      <c r="K4440" s="6"/>
    </row>
    <row r="4441" spans="1:11" ht="16.5">
      <c r="A4441" s="10"/>
      <c r="B4441" s="4"/>
      <c r="C4441" s="5"/>
      <c r="D4441" s="80"/>
      <c r="E4441" s="7"/>
      <c r="F4441" s="6"/>
      <c r="G4441" s="8"/>
      <c r="H4441" s="6"/>
      <c r="I4441" s="9"/>
      <c r="J4441" s="9"/>
      <c r="K4441" s="6"/>
    </row>
    <row r="4442" spans="1:11" ht="16.5">
      <c r="A4442" s="10"/>
      <c r="B4442" s="4"/>
      <c r="C4442" s="4"/>
      <c r="D4442" s="80"/>
      <c r="E4442" s="7"/>
      <c r="F4442" s="6"/>
      <c r="G4442" s="8"/>
      <c r="H4442" s="6"/>
      <c r="I4442" s="9"/>
      <c r="J4442" s="9"/>
      <c r="K4442" s="6"/>
    </row>
    <row r="4443" spans="1:11" ht="16.5">
      <c r="A4443" s="10"/>
      <c r="B4443" s="4"/>
      <c r="C4443" s="5"/>
      <c r="D4443" s="80"/>
      <c r="E4443" s="7"/>
      <c r="F4443" s="6"/>
      <c r="G4443" s="8"/>
      <c r="H4443" s="6"/>
      <c r="I4443" s="9"/>
      <c r="J4443" s="9"/>
      <c r="K4443" s="6"/>
    </row>
    <row r="4444" spans="1:11" ht="16.5">
      <c r="A4444" s="10"/>
      <c r="B4444" s="4"/>
      <c r="C4444" s="5"/>
      <c r="D4444" s="80"/>
      <c r="E4444" s="7"/>
      <c r="F4444" s="6"/>
      <c r="G4444" s="8"/>
      <c r="H4444" s="6"/>
      <c r="I4444" s="9"/>
      <c r="J4444" s="9"/>
      <c r="K4444" s="6"/>
    </row>
    <row r="4445" spans="1:11" ht="16.5">
      <c r="A4445" s="10"/>
      <c r="B4445" s="4"/>
      <c r="C4445" s="5"/>
      <c r="D4445" s="80"/>
      <c r="E4445" s="7"/>
      <c r="F4445" s="6"/>
      <c r="G4445" s="8"/>
      <c r="H4445" s="6"/>
      <c r="I4445" s="9"/>
      <c r="J4445" s="9"/>
      <c r="K4445" s="6"/>
    </row>
    <row r="4446" spans="1:11" ht="16.5">
      <c r="A4446" s="10"/>
      <c r="B4446" s="4"/>
      <c r="C4446" s="5"/>
      <c r="D4446" s="80"/>
      <c r="E4446" s="7"/>
      <c r="F4446" s="6"/>
      <c r="G4446" s="8"/>
      <c r="H4446" s="6"/>
      <c r="I4446" s="9"/>
      <c r="J4446" s="9"/>
      <c r="K4446" s="6"/>
    </row>
    <row r="4447" spans="1:11" ht="16.5">
      <c r="A4447" s="10"/>
      <c r="B4447" s="4"/>
      <c r="C4447" s="5"/>
      <c r="D4447" s="80"/>
      <c r="E4447" s="7"/>
      <c r="F4447" s="6"/>
      <c r="G4447" s="8"/>
      <c r="H4447" s="6"/>
      <c r="I4447" s="9"/>
      <c r="J4447" s="9"/>
      <c r="K4447" s="6"/>
    </row>
    <row r="4448" spans="1:11" ht="16.5">
      <c r="A4448" s="10"/>
      <c r="B4448" s="4"/>
      <c r="C4448" s="5"/>
      <c r="D4448" s="80"/>
      <c r="E4448" s="7"/>
      <c r="F4448" s="6"/>
      <c r="G4448" s="8"/>
      <c r="H4448" s="6"/>
      <c r="I4448" s="9"/>
      <c r="J4448" s="9"/>
      <c r="K4448" s="6"/>
    </row>
    <row r="4449" spans="1:11" ht="16.5">
      <c r="A4449" s="10"/>
      <c r="B4449" s="4"/>
      <c r="C4449" s="5"/>
      <c r="D4449" s="80"/>
      <c r="E4449" s="7"/>
      <c r="F4449" s="6"/>
      <c r="G4449" s="8"/>
      <c r="H4449" s="6"/>
      <c r="I4449" s="9"/>
      <c r="J4449" s="9"/>
      <c r="K4449" s="6"/>
    </row>
    <row r="4450" spans="1:11" ht="16.5">
      <c r="A4450" s="10"/>
      <c r="B4450" s="4"/>
      <c r="C4450" s="5"/>
      <c r="D4450" s="80"/>
      <c r="E4450" s="7"/>
      <c r="F4450" s="6"/>
      <c r="G4450" s="8"/>
      <c r="H4450" s="6"/>
      <c r="I4450" s="9"/>
      <c r="J4450" s="9"/>
      <c r="K4450" s="6"/>
    </row>
    <row r="4451" spans="1:11" ht="16.5">
      <c r="A4451" s="10"/>
      <c r="B4451" s="4"/>
      <c r="C4451" s="5"/>
      <c r="D4451" s="80"/>
      <c r="E4451" s="7"/>
      <c r="F4451" s="6"/>
      <c r="G4451" s="8"/>
      <c r="H4451" s="6"/>
      <c r="I4451" s="9"/>
      <c r="J4451" s="9"/>
      <c r="K4451" s="6"/>
    </row>
    <row r="4452" spans="1:11" ht="16.5">
      <c r="A4452" s="10"/>
      <c r="B4452" s="4"/>
      <c r="C4452" s="5"/>
      <c r="D4452" s="80"/>
      <c r="E4452" s="7"/>
      <c r="F4452" s="6"/>
      <c r="G4452" s="8"/>
      <c r="H4452" s="6"/>
      <c r="I4452" s="9"/>
      <c r="J4452" s="9"/>
      <c r="K4452" s="6"/>
    </row>
    <row r="4453" spans="1:11" ht="16.5">
      <c r="A4453" s="10"/>
      <c r="B4453" s="4"/>
      <c r="C4453" s="5"/>
      <c r="D4453" s="80"/>
      <c r="E4453" s="7"/>
      <c r="F4453" s="6"/>
      <c r="G4453" s="8"/>
      <c r="H4453" s="6"/>
      <c r="I4453" s="9"/>
      <c r="J4453" s="9"/>
      <c r="K4453" s="6"/>
    </row>
    <row r="4454" spans="1:11" ht="16.5">
      <c r="A4454" s="10"/>
      <c r="B4454" s="4"/>
      <c r="C4454" s="5"/>
      <c r="D4454" s="80"/>
      <c r="E4454" s="7"/>
      <c r="F4454" s="6"/>
      <c r="G4454" s="8"/>
      <c r="H4454" s="6"/>
      <c r="I4454" s="9"/>
      <c r="J4454" s="9"/>
      <c r="K4454" s="6"/>
    </row>
    <row r="4455" spans="1:11" ht="16.5">
      <c r="A4455" s="10"/>
      <c r="B4455" s="4"/>
      <c r="C4455" s="5"/>
      <c r="D4455" s="80"/>
      <c r="E4455" s="7"/>
      <c r="F4455" s="6"/>
      <c r="G4455" s="8"/>
      <c r="H4455" s="6"/>
      <c r="I4455" s="9"/>
      <c r="J4455" s="9"/>
      <c r="K4455" s="6"/>
    </row>
    <row r="4456" spans="1:11" ht="16.5">
      <c r="A4456" s="10"/>
      <c r="B4456" s="4"/>
      <c r="C4456" s="5"/>
      <c r="D4456" s="80"/>
      <c r="E4456" s="7"/>
      <c r="F4456" s="6"/>
      <c r="G4456" s="8"/>
      <c r="H4456" s="6"/>
      <c r="I4456" s="9"/>
      <c r="J4456" s="9"/>
      <c r="K4456" s="6"/>
    </row>
    <row r="4457" spans="1:11" ht="16.5">
      <c r="A4457" s="10"/>
      <c r="B4457" s="4"/>
      <c r="C4457" s="5"/>
      <c r="D4457" s="80"/>
      <c r="E4457" s="7"/>
      <c r="F4457" s="6"/>
      <c r="G4457" s="8"/>
      <c r="H4457" s="6"/>
      <c r="I4457" s="9"/>
      <c r="J4457" s="9"/>
      <c r="K4457" s="6"/>
    </row>
    <row r="4458" spans="1:11" ht="16.5">
      <c r="A4458" s="10"/>
      <c r="B4458" s="4"/>
      <c r="C4458" s="4"/>
      <c r="D4458" s="80"/>
      <c r="E4458" s="7"/>
      <c r="F4458" s="6"/>
      <c r="G4458" s="8"/>
      <c r="H4458" s="6"/>
      <c r="I4458" s="9"/>
      <c r="J4458" s="9"/>
      <c r="K4458" s="6"/>
    </row>
    <row r="4459" spans="1:11" ht="16.5">
      <c r="A4459" s="10"/>
      <c r="B4459" s="4"/>
      <c r="C4459" s="5"/>
      <c r="D4459" s="80"/>
      <c r="E4459" s="7"/>
      <c r="F4459" s="6"/>
      <c r="G4459" s="8"/>
      <c r="H4459" s="6"/>
      <c r="I4459" s="9"/>
      <c r="J4459" s="9"/>
      <c r="K4459" s="6"/>
    </row>
    <row r="4460" spans="1:11" ht="16.5">
      <c r="A4460" s="10"/>
      <c r="B4460" s="4"/>
      <c r="C4460" s="5"/>
      <c r="D4460" s="80"/>
      <c r="E4460" s="7"/>
      <c r="F4460" s="6"/>
      <c r="G4460" s="8"/>
      <c r="H4460" s="6"/>
      <c r="I4460" s="9"/>
      <c r="J4460" s="9"/>
      <c r="K4460" s="6"/>
    </row>
    <row r="4461" spans="1:11" ht="16.5">
      <c r="A4461" s="10"/>
      <c r="B4461" s="4"/>
      <c r="C4461" s="5"/>
      <c r="D4461" s="80"/>
      <c r="E4461" s="7"/>
      <c r="F4461" s="6"/>
      <c r="G4461" s="8"/>
      <c r="H4461" s="6"/>
      <c r="I4461" s="9"/>
      <c r="J4461" s="9"/>
      <c r="K4461" s="6"/>
    </row>
    <row r="4462" spans="1:11" ht="16.5">
      <c r="A4462" s="10"/>
      <c r="B4462" s="4"/>
      <c r="C4462" s="5"/>
      <c r="D4462" s="80"/>
      <c r="E4462" s="7"/>
      <c r="F4462" s="6"/>
      <c r="G4462" s="8"/>
      <c r="H4462" s="6"/>
      <c r="I4462" s="9"/>
      <c r="J4462" s="9"/>
      <c r="K4462" s="6"/>
    </row>
    <row r="4463" spans="1:11" ht="16.5">
      <c r="A4463" s="10"/>
      <c r="B4463" s="4"/>
      <c r="C4463" s="5"/>
      <c r="D4463" s="80"/>
      <c r="E4463" s="7"/>
      <c r="F4463" s="6"/>
      <c r="G4463" s="8"/>
      <c r="H4463" s="6"/>
      <c r="I4463" s="9"/>
      <c r="J4463" s="9"/>
      <c r="K4463" s="6"/>
    </row>
    <row r="4464" spans="1:11" ht="16.5">
      <c r="A4464" s="10"/>
      <c r="B4464" s="4"/>
      <c r="C4464" s="5"/>
      <c r="D4464" s="80"/>
      <c r="E4464" s="7"/>
      <c r="F4464" s="6"/>
      <c r="G4464" s="8"/>
      <c r="H4464" s="6"/>
      <c r="I4464" s="9"/>
      <c r="J4464" s="9"/>
      <c r="K4464" s="6"/>
    </row>
    <row r="4465" spans="1:11" ht="16.5">
      <c r="A4465" s="10"/>
      <c r="B4465" s="4"/>
      <c r="C4465" s="5"/>
      <c r="D4465" s="80"/>
      <c r="E4465" s="7"/>
      <c r="F4465" s="6"/>
      <c r="G4465" s="8"/>
      <c r="H4465" s="6"/>
      <c r="I4465" s="9"/>
      <c r="J4465" s="9"/>
      <c r="K4465" s="6"/>
    </row>
    <row r="4466" spans="1:11" ht="16.5">
      <c r="A4466" s="10"/>
      <c r="B4466" s="4"/>
      <c r="C4466" s="5"/>
      <c r="D4466" s="80"/>
      <c r="E4466" s="7"/>
      <c r="F4466" s="6"/>
      <c r="G4466" s="8"/>
      <c r="H4466" s="6"/>
      <c r="I4466" s="9"/>
      <c r="J4466" s="9"/>
      <c r="K4466" s="6"/>
    </row>
    <row r="4467" spans="1:11" ht="16.5">
      <c r="A4467" s="10"/>
      <c r="B4467" s="4"/>
      <c r="C4467" s="5"/>
      <c r="D4467" s="80"/>
      <c r="E4467" s="7"/>
      <c r="F4467" s="6"/>
      <c r="G4467" s="8"/>
      <c r="H4467" s="6"/>
      <c r="I4467" s="9"/>
      <c r="J4467" s="9"/>
      <c r="K4467" s="6"/>
    </row>
    <row r="4468" spans="1:11" ht="16.5">
      <c r="A4468" s="10"/>
      <c r="B4468" s="4"/>
      <c r="C4468" s="5"/>
      <c r="D4468" s="80"/>
      <c r="E4468" s="7"/>
      <c r="F4468" s="6"/>
      <c r="G4468" s="8"/>
      <c r="H4468" s="6"/>
      <c r="I4468" s="9"/>
      <c r="J4468" s="9"/>
      <c r="K4468" s="6"/>
    </row>
    <row r="4469" spans="1:11" ht="16.5">
      <c r="A4469" s="10"/>
      <c r="B4469" s="4"/>
      <c r="C4469" s="5"/>
      <c r="D4469" s="80"/>
      <c r="E4469" s="7"/>
      <c r="F4469" s="6"/>
      <c r="G4469" s="8"/>
      <c r="H4469" s="6"/>
      <c r="I4469" s="9"/>
      <c r="J4469" s="9"/>
      <c r="K4469" s="6"/>
    </row>
    <row r="4470" spans="1:11" ht="16.5">
      <c r="A4470" s="10"/>
      <c r="B4470" s="4"/>
      <c r="C4470" s="5"/>
      <c r="D4470" s="80"/>
      <c r="E4470" s="7"/>
      <c r="F4470" s="6"/>
      <c r="G4470" s="8"/>
      <c r="H4470" s="6"/>
      <c r="I4470" s="9"/>
      <c r="J4470" s="9"/>
      <c r="K4470" s="6"/>
    </row>
    <row r="4471" spans="1:11" ht="16.5">
      <c r="A4471" s="10"/>
      <c r="B4471" s="4"/>
      <c r="C4471" s="5"/>
      <c r="D4471" s="80"/>
      <c r="E4471" s="7"/>
      <c r="F4471" s="6"/>
      <c r="G4471" s="8"/>
      <c r="H4471" s="6"/>
      <c r="I4471" s="9"/>
      <c r="J4471" s="9"/>
      <c r="K4471" s="6"/>
    </row>
    <row r="4472" spans="1:11" ht="16.5">
      <c r="A4472" s="10"/>
      <c r="B4472" s="4"/>
      <c r="C4472" s="5"/>
      <c r="D4472" s="80"/>
      <c r="E4472" s="7"/>
      <c r="F4472" s="6"/>
      <c r="G4472" s="8"/>
      <c r="H4472" s="6"/>
      <c r="I4472" s="9"/>
      <c r="J4472" s="9"/>
      <c r="K4472" s="6"/>
    </row>
    <row r="4473" spans="1:11" ht="16.5">
      <c r="A4473" s="10"/>
      <c r="B4473" s="4"/>
      <c r="C4473" s="5"/>
      <c r="D4473" s="80"/>
      <c r="E4473" s="7"/>
      <c r="F4473" s="6"/>
      <c r="G4473" s="8"/>
      <c r="H4473" s="6"/>
      <c r="I4473" s="9"/>
      <c r="J4473" s="9"/>
      <c r="K4473" s="6"/>
    </row>
    <row r="4474" spans="1:11" ht="16.5">
      <c r="A4474" s="10"/>
      <c r="B4474" s="4"/>
      <c r="C4474" s="5"/>
      <c r="D4474" s="80"/>
      <c r="E4474" s="7"/>
      <c r="F4474" s="6"/>
      <c r="G4474" s="8"/>
      <c r="H4474" s="6"/>
      <c r="I4474" s="9"/>
      <c r="J4474" s="9"/>
      <c r="K4474" s="6"/>
    </row>
    <row r="4475" spans="1:11" ht="16.5">
      <c r="A4475" s="10"/>
      <c r="B4475" s="4"/>
      <c r="C4475" s="4"/>
      <c r="D4475" s="80"/>
      <c r="E4475" s="7"/>
      <c r="F4475" s="6"/>
      <c r="G4475" s="8"/>
      <c r="H4475" s="6"/>
      <c r="I4475" s="9"/>
      <c r="J4475" s="9"/>
      <c r="K4475" s="6"/>
    </row>
    <row r="4476" spans="1:11" ht="16.5">
      <c r="A4476" s="10"/>
      <c r="B4476" s="4"/>
      <c r="C4476" s="5"/>
      <c r="D4476" s="80"/>
      <c r="E4476" s="7"/>
      <c r="F4476" s="6"/>
      <c r="G4476" s="8"/>
      <c r="H4476" s="6"/>
      <c r="I4476" s="9"/>
      <c r="J4476" s="9"/>
      <c r="K4476" s="6"/>
    </row>
    <row r="4477" spans="1:11" ht="16.5">
      <c r="A4477" s="10"/>
      <c r="B4477" s="4"/>
      <c r="C4477" s="5"/>
      <c r="D4477" s="80"/>
      <c r="E4477" s="7"/>
      <c r="F4477" s="6"/>
      <c r="G4477" s="8"/>
      <c r="H4477" s="6"/>
      <c r="I4477" s="9"/>
      <c r="J4477" s="9"/>
      <c r="K4477" s="6"/>
    </row>
    <row r="4478" spans="1:11" ht="16.5">
      <c r="A4478" s="10"/>
      <c r="B4478" s="4"/>
      <c r="C4478" s="5"/>
      <c r="D4478" s="80"/>
      <c r="E4478" s="7"/>
      <c r="F4478" s="6"/>
      <c r="G4478" s="8"/>
      <c r="H4478" s="6"/>
      <c r="I4478" s="9"/>
      <c r="J4478" s="9"/>
      <c r="K4478" s="6"/>
    </row>
    <row r="4479" spans="1:11" ht="16.5">
      <c r="A4479" s="10"/>
      <c r="B4479" s="4"/>
      <c r="C4479" s="5"/>
      <c r="D4479" s="80"/>
      <c r="E4479" s="7"/>
      <c r="F4479" s="6"/>
      <c r="G4479" s="8"/>
      <c r="H4479" s="6"/>
      <c r="I4479" s="9"/>
      <c r="J4479" s="9"/>
      <c r="K4479" s="6"/>
    </row>
    <row r="4480" spans="1:11" ht="16.5">
      <c r="A4480" s="10"/>
      <c r="B4480" s="4"/>
      <c r="C4480" s="4"/>
      <c r="D4480" s="80"/>
      <c r="E4480" s="7"/>
      <c r="F4480" s="6"/>
      <c r="G4480" s="8"/>
      <c r="H4480" s="6"/>
      <c r="I4480" s="9"/>
      <c r="J4480" s="9"/>
      <c r="K4480" s="6"/>
    </row>
    <row r="4481" spans="1:11" ht="16.5">
      <c r="A4481" s="10"/>
      <c r="B4481" s="4"/>
      <c r="C4481" s="5"/>
      <c r="D4481" s="80"/>
      <c r="E4481" s="7"/>
      <c r="F4481" s="6"/>
      <c r="G4481" s="8"/>
      <c r="H4481" s="6"/>
      <c r="I4481" s="9"/>
      <c r="J4481" s="9"/>
      <c r="K4481" s="6"/>
    </row>
    <row r="4482" spans="1:11" ht="16.5">
      <c r="A4482" s="10"/>
      <c r="B4482" s="4"/>
      <c r="C4482" s="5"/>
      <c r="D4482" s="80"/>
      <c r="E4482" s="7"/>
      <c r="F4482" s="6"/>
      <c r="G4482" s="8"/>
      <c r="H4482" s="6"/>
      <c r="I4482" s="9"/>
      <c r="J4482" s="9"/>
      <c r="K4482" s="6"/>
    </row>
    <row r="4483" spans="1:11" ht="16.5">
      <c r="A4483" s="10"/>
      <c r="B4483" s="4"/>
      <c r="C4483" s="5"/>
      <c r="D4483" s="80"/>
      <c r="E4483" s="7"/>
      <c r="F4483" s="6"/>
      <c r="G4483" s="8"/>
      <c r="H4483" s="6"/>
      <c r="I4483" s="9"/>
      <c r="J4483" s="9"/>
      <c r="K4483" s="6"/>
    </row>
    <row r="4484" spans="1:11" ht="16.5">
      <c r="A4484" s="10"/>
      <c r="B4484" s="4"/>
      <c r="C4484" s="5"/>
      <c r="D4484" s="80"/>
      <c r="E4484" s="7"/>
      <c r="F4484" s="6"/>
      <c r="G4484" s="8"/>
      <c r="H4484" s="6"/>
      <c r="I4484" s="9"/>
      <c r="J4484" s="9"/>
      <c r="K4484" s="6"/>
    </row>
    <row r="4485" spans="1:11" ht="16.5">
      <c r="A4485" s="10"/>
      <c r="B4485" s="4"/>
      <c r="C4485" s="5"/>
      <c r="D4485" s="80"/>
      <c r="E4485" s="7"/>
      <c r="F4485" s="6"/>
      <c r="G4485" s="8"/>
      <c r="H4485" s="6"/>
      <c r="I4485" s="9"/>
      <c r="J4485" s="9"/>
      <c r="K4485" s="6"/>
    </row>
    <row r="4486" spans="1:11" ht="16.5">
      <c r="A4486" s="10"/>
      <c r="B4486" s="4"/>
      <c r="C4486" s="5"/>
      <c r="D4486" s="80"/>
      <c r="E4486" s="7"/>
      <c r="F4486" s="6"/>
      <c r="G4486" s="8"/>
      <c r="H4486" s="6"/>
      <c r="I4486" s="9"/>
      <c r="J4486" s="9"/>
      <c r="K4486" s="6"/>
    </row>
    <row r="4487" spans="1:11" ht="16.5">
      <c r="A4487" s="10"/>
      <c r="B4487" s="4"/>
      <c r="C4487" s="5"/>
      <c r="D4487" s="80"/>
      <c r="E4487" s="7"/>
      <c r="F4487" s="6"/>
      <c r="G4487" s="8"/>
      <c r="H4487" s="6"/>
      <c r="I4487" s="9"/>
      <c r="J4487" s="9"/>
      <c r="K4487" s="6"/>
    </row>
    <row r="4488" spans="1:11" ht="16.5">
      <c r="A4488" s="10"/>
      <c r="B4488" s="4"/>
      <c r="C4488" s="5"/>
      <c r="D4488" s="80"/>
      <c r="E4488" s="7"/>
      <c r="F4488" s="6"/>
      <c r="G4488" s="8"/>
      <c r="H4488" s="6"/>
      <c r="I4488" s="9"/>
      <c r="J4488" s="9"/>
      <c r="K4488" s="6"/>
    </row>
    <row r="4489" spans="1:11" ht="16.5">
      <c r="A4489" s="10"/>
      <c r="B4489" s="4"/>
      <c r="C4489" s="5"/>
      <c r="D4489" s="80"/>
      <c r="E4489" s="7"/>
      <c r="F4489" s="6"/>
      <c r="G4489" s="8"/>
      <c r="H4489" s="6"/>
      <c r="I4489" s="9"/>
      <c r="J4489" s="9"/>
      <c r="K4489" s="6"/>
    </row>
    <row r="4490" spans="1:11" ht="16.5">
      <c r="A4490" s="10"/>
      <c r="B4490" s="4"/>
      <c r="C4490" s="4"/>
      <c r="D4490" s="80"/>
      <c r="E4490" s="7"/>
      <c r="F4490" s="6"/>
      <c r="G4490" s="8"/>
      <c r="H4490" s="6"/>
      <c r="I4490" s="9"/>
      <c r="J4490" s="9"/>
      <c r="K4490" s="6"/>
    </row>
    <row r="4491" spans="1:11" ht="16.5">
      <c r="A4491" s="10"/>
      <c r="B4491" s="4"/>
      <c r="C4491" s="4"/>
      <c r="D4491" s="80"/>
      <c r="E4491" s="7"/>
      <c r="F4491" s="6"/>
      <c r="G4491" s="8"/>
      <c r="H4491" s="6"/>
      <c r="I4491" s="9"/>
      <c r="J4491" s="9"/>
      <c r="K4491" s="6"/>
    </row>
    <row r="4492" spans="1:11" ht="16.5">
      <c r="A4492" s="10"/>
      <c r="B4492" s="4"/>
      <c r="C4492" s="5"/>
      <c r="D4492" s="80"/>
      <c r="E4492" s="7"/>
      <c r="F4492" s="6"/>
      <c r="G4492" s="8"/>
      <c r="H4492" s="6"/>
      <c r="I4492" s="9"/>
      <c r="J4492" s="9"/>
      <c r="K4492" s="6"/>
    </row>
    <row r="4493" spans="1:11" ht="16.5">
      <c r="A4493" s="10"/>
      <c r="B4493" s="4"/>
      <c r="C4493" s="5"/>
      <c r="D4493" s="80"/>
      <c r="E4493" s="7"/>
      <c r="F4493" s="6"/>
      <c r="G4493" s="8"/>
      <c r="H4493" s="6"/>
      <c r="I4493" s="9"/>
      <c r="J4493" s="9"/>
      <c r="K4493" s="6"/>
    </row>
    <row r="4494" spans="1:11" ht="16.5">
      <c r="A4494" s="10"/>
      <c r="B4494" s="4"/>
      <c r="C4494" s="5"/>
      <c r="D4494" s="80"/>
      <c r="E4494" s="7"/>
      <c r="F4494" s="6"/>
      <c r="G4494" s="8"/>
      <c r="H4494" s="6"/>
      <c r="I4494" s="9"/>
      <c r="J4494" s="9"/>
      <c r="K4494" s="6"/>
    </row>
    <row r="4495" spans="1:11" ht="16.5">
      <c r="A4495" s="10"/>
      <c r="B4495" s="4"/>
      <c r="C4495" s="5"/>
      <c r="D4495" s="80"/>
      <c r="E4495" s="7"/>
      <c r="F4495" s="6"/>
      <c r="G4495" s="8"/>
      <c r="H4495" s="6"/>
      <c r="I4495" s="9"/>
      <c r="J4495" s="9"/>
      <c r="K4495" s="6"/>
    </row>
    <row r="4496" spans="1:11" ht="16.5">
      <c r="A4496" s="10"/>
      <c r="B4496" s="4"/>
      <c r="C4496" s="5"/>
      <c r="D4496" s="80"/>
      <c r="E4496" s="7"/>
      <c r="F4496" s="6"/>
      <c r="G4496" s="8"/>
      <c r="H4496" s="6"/>
      <c r="I4496" s="9"/>
      <c r="J4496" s="9"/>
      <c r="K4496" s="6"/>
    </row>
    <row r="4497" spans="1:11" ht="16.5">
      <c r="A4497" s="10"/>
      <c r="B4497" s="4"/>
      <c r="C4497" s="4"/>
      <c r="D4497" s="80"/>
      <c r="E4497" s="7"/>
      <c r="F4497" s="6"/>
      <c r="G4497" s="8"/>
      <c r="H4497" s="6"/>
      <c r="I4497" s="9"/>
      <c r="J4497" s="9"/>
      <c r="K4497" s="6"/>
    </row>
    <row r="4498" spans="1:11" ht="16.5">
      <c r="A4498" s="10"/>
      <c r="B4498" s="4"/>
      <c r="C4498" s="5"/>
      <c r="D4498" s="80"/>
      <c r="E4498" s="7"/>
      <c r="F4498" s="6"/>
      <c r="G4498" s="8"/>
      <c r="H4498" s="6"/>
      <c r="I4498" s="9"/>
      <c r="J4498" s="9"/>
      <c r="K4498" s="6"/>
    </row>
    <row r="4499" spans="1:11" ht="16.5">
      <c r="A4499" s="10"/>
      <c r="B4499" s="4"/>
      <c r="C4499" s="5"/>
      <c r="D4499" s="80"/>
      <c r="E4499" s="7"/>
      <c r="F4499" s="6"/>
      <c r="G4499" s="8"/>
      <c r="H4499" s="6"/>
      <c r="I4499" s="9"/>
      <c r="J4499" s="9"/>
      <c r="K4499" s="6"/>
    </row>
    <row r="4500" spans="1:11" ht="16.5">
      <c r="A4500" s="10"/>
      <c r="B4500" s="4"/>
      <c r="C4500" s="5"/>
      <c r="D4500" s="80"/>
      <c r="E4500" s="7"/>
      <c r="F4500" s="6"/>
      <c r="G4500" s="8"/>
      <c r="H4500" s="6"/>
      <c r="I4500" s="9"/>
      <c r="J4500" s="9"/>
      <c r="K4500" s="6"/>
    </row>
    <row r="4501" spans="1:11" ht="16.5">
      <c r="A4501" s="10"/>
      <c r="B4501" s="4"/>
      <c r="C4501" s="5"/>
      <c r="D4501" s="80"/>
      <c r="E4501" s="7"/>
      <c r="F4501" s="6"/>
      <c r="G4501" s="8"/>
      <c r="H4501" s="6"/>
      <c r="I4501" s="9"/>
      <c r="J4501" s="9"/>
      <c r="K4501" s="6"/>
    </row>
    <row r="4502" spans="1:11" ht="16.5">
      <c r="A4502" s="10"/>
      <c r="B4502" s="4"/>
      <c r="C4502" s="4"/>
      <c r="D4502" s="80"/>
      <c r="E4502" s="7"/>
      <c r="F4502" s="6"/>
      <c r="G4502" s="8"/>
      <c r="H4502" s="6"/>
      <c r="I4502" s="9"/>
      <c r="J4502" s="9"/>
      <c r="K4502" s="6"/>
    </row>
    <row r="4503" spans="1:11" ht="16.5">
      <c r="A4503" s="10"/>
      <c r="B4503" s="4"/>
      <c r="C4503" s="5"/>
      <c r="D4503" s="80"/>
      <c r="E4503" s="7"/>
      <c r="F4503" s="6"/>
      <c r="G4503" s="8"/>
      <c r="H4503" s="6"/>
      <c r="I4503" s="9"/>
      <c r="J4503" s="9"/>
      <c r="K4503" s="6"/>
    </row>
    <row r="4504" spans="1:11" ht="16.5">
      <c r="A4504" s="10"/>
      <c r="B4504" s="4"/>
      <c r="C4504" s="5"/>
      <c r="D4504" s="80"/>
      <c r="E4504" s="7"/>
      <c r="F4504" s="6"/>
      <c r="G4504" s="8"/>
      <c r="H4504" s="6"/>
      <c r="I4504" s="9"/>
      <c r="J4504" s="9"/>
      <c r="K4504" s="6"/>
    </row>
    <row r="4505" spans="1:11" ht="16.5">
      <c r="A4505" s="10"/>
      <c r="B4505" s="4"/>
      <c r="C4505" s="5"/>
      <c r="D4505" s="80"/>
      <c r="E4505" s="7"/>
      <c r="F4505" s="6"/>
      <c r="G4505" s="8"/>
      <c r="H4505" s="6"/>
      <c r="I4505" s="9"/>
      <c r="J4505" s="9"/>
      <c r="K4505" s="6"/>
    </row>
    <row r="4506" spans="1:11" ht="16.5">
      <c r="A4506" s="10"/>
      <c r="B4506" s="4"/>
      <c r="C4506" s="4"/>
      <c r="D4506" s="80"/>
      <c r="E4506" s="7"/>
      <c r="F4506" s="6"/>
      <c r="G4506" s="8"/>
      <c r="H4506" s="6"/>
      <c r="I4506" s="9"/>
      <c r="J4506" s="9"/>
      <c r="K4506" s="6"/>
    </row>
    <row r="4507" spans="1:11" ht="16.5">
      <c r="A4507" s="10"/>
      <c r="B4507" s="4"/>
      <c r="C4507" s="5"/>
      <c r="D4507" s="80"/>
      <c r="E4507" s="7"/>
      <c r="F4507" s="6"/>
      <c r="G4507" s="8"/>
      <c r="H4507" s="6"/>
      <c r="I4507" s="9"/>
      <c r="J4507" s="9"/>
      <c r="K4507" s="6"/>
    </row>
    <row r="4508" spans="1:11" ht="16.5">
      <c r="A4508" s="10"/>
      <c r="B4508" s="4"/>
      <c r="C4508" s="5"/>
      <c r="D4508" s="80"/>
      <c r="E4508" s="7"/>
      <c r="F4508" s="6"/>
      <c r="G4508" s="8"/>
      <c r="H4508" s="6"/>
      <c r="I4508" s="9"/>
      <c r="J4508" s="9"/>
      <c r="K4508" s="6"/>
    </row>
    <row r="4509" spans="1:11" ht="16.5">
      <c r="A4509" s="10"/>
      <c r="B4509" s="4"/>
      <c r="C4509" s="5"/>
      <c r="D4509" s="80"/>
      <c r="E4509" s="7"/>
      <c r="F4509" s="6"/>
      <c r="G4509" s="8"/>
      <c r="H4509" s="6"/>
      <c r="I4509" s="9"/>
      <c r="J4509" s="9"/>
      <c r="K4509" s="6"/>
    </row>
    <row r="4510" spans="1:11" ht="16.5">
      <c r="A4510" s="10"/>
      <c r="B4510" s="4"/>
      <c r="C4510" s="5"/>
      <c r="D4510" s="80"/>
      <c r="E4510" s="7"/>
      <c r="F4510" s="6"/>
      <c r="G4510" s="8"/>
      <c r="H4510" s="6"/>
      <c r="I4510" s="9"/>
      <c r="J4510" s="9"/>
      <c r="K4510" s="6"/>
    </row>
    <row r="4511" spans="1:11" ht="16.5">
      <c r="A4511" s="10"/>
      <c r="B4511" s="4"/>
      <c r="C4511" s="5"/>
      <c r="D4511" s="80"/>
      <c r="E4511" s="7"/>
      <c r="F4511" s="6"/>
      <c r="G4511" s="8"/>
      <c r="H4511" s="6"/>
      <c r="I4511" s="9"/>
      <c r="J4511" s="9"/>
      <c r="K4511" s="6"/>
    </row>
    <row r="4512" spans="1:11" ht="16.5">
      <c r="A4512" s="10"/>
      <c r="B4512" s="4"/>
      <c r="C4512" s="5"/>
      <c r="D4512" s="80"/>
      <c r="E4512" s="7"/>
      <c r="F4512" s="6"/>
      <c r="G4512" s="8"/>
      <c r="H4512" s="6"/>
      <c r="I4512" s="9"/>
      <c r="J4512" s="9"/>
      <c r="K4512" s="6"/>
    </row>
    <row r="4513" spans="1:11" ht="16.5">
      <c r="A4513" s="10"/>
      <c r="B4513" s="4"/>
      <c r="C4513" s="5"/>
      <c r="D4513" s="80"/>
      <c r="E4513" s="7"/>
      <c r="F4513" s="6"/>
      <c r="G4513" s="8"/>
      <c r="H4513" s="6"/>
      <c r="I4513" s="9"/>
      <c r="J4513" s="9"/>
      <c r="K4513" s="6"/>
    </row>
    <row r="4514" spans="1:11" ht="16.5">
      <c r="A4514" s="10"/>
      <c r="B4514" s="4"/>
      <c r="C4514" s="5"/>
      <c r="D4514" s="80"/>
      <c r="E4514" s="7"/>
      <c r="F4514" s="6"/>
      <c r="G4514" s="8"/>
      <c r="H4514" s="6"/>
      <c r="I4514" s="9"/>
      <c r="J4514" s="9"/>
      <c r="K4514" s="6"/>
    </row>
    <row r="4515" spans="1:11" ht="16.5">
      <c r="A4515" s="10"/>
      <c r="B4515" s="4"/>
      <c r="C4515" s="4"/>
      <c r="D4515" s="80"/>
      <c r="E4515" s="7"/>
      <c r="F4515" s="6"/>
      <c r="G4515" s="8"/>
      <c r="H4515" s="6"/>
      <c r="I4515" s="9"/>
      <c r="J4515" s="9"/>
      <c r="K4515" s="6"/>
    </row>
    <row r="4516" spans="1:11" ht="16.5">
      <c r="A4516" s="10"/>
      <c r="B4516" s="4"/>
      <c r="C4516" s="5"/>
      <c r="D4516" s="80"/>
      <c r="E4516" s="7"/>
      <c r="F4516" s="6"/>
      <c r="G4516" s="8"/>
      <c r="H4516" s="6"/>
      <c r="I4516" s="9"/>
      <c r="J4516" s="9"/>
      <c r="K4516" s="6"/>
    </row>
    <row r="4517" spans="1:11" ht="16.5">
      <c r="A4517" s="10"/>
      <c r="B4517" s="4"/>
      <c r="C4517" s="5"/>
      <c r="D4517" s="80"/>
      <c r="E4517" s="7"/>
      <c r="F4517" s="6"/>
      <c r="G4517" s="8"/>
      <c r="H4517" s="6"/>
      <c r="I4517" s="9"/>
      <c r="J4517" s="9"/>
      <c r="K4517" s="6"/>
    </row>
    <row r="4518" spans="1:11" ht="16.5">
      <c r="A4518" s="10"/>
      <c r="B4518" s="4"/>
      <c r="C4518" s="4"/>
      <c r="D4518" s="80"/>
      <c r="E4518" s="7"/>
      <c r="F4518" s="6"/>
      <c r="G4518" s="8"/>
      <c r="H4518" s="6"/>
      <c r="I4518" s="9"/>
      <c r="J4518" s="9"/>
      <c r="K4518" s="6"/>
    </row>
    <row r="4519" spans="1:11" ht="16.5">
      <c r="A4519" s="10"/>
      <c r="B4519" s="4"/>
      <c r="C4519" s="5"/>
      <c r="D4519" s="80"/>
      <c r="E4519" s="7"/>
      <c r="F4519" s="6"/>
      <c r="G4519" s="8"/>
      <c r="H4519" s="6"/>
      <c r="I4519" s="9"/>
      <c r="J4519" s="9"/>
      <c r="K4519" s="6"/>
    </row>
    <row r="4520" spans="1:11" ht="16.5">
      <c r="A4520" s="10"/>
      <c r="B4520" s="4"/>
      <c r="C4520" s="5"/>
      <c r="D4520" s="80"/>
      <c r="E4520" s="7"/>
      <c r="F4520" s="6"/>
      <c r="G4520" s="8"/>
      <c r="H4520" s="6"/>
      <c r="I4520" s="9"/>
      <c r="J4520" s="9"/>
      <c r="K4520" s="6"/>
    </row>
    <row r="4521" spans="1:11" ht="16.5">
      <c r="A4521" s="10"/>
      <c r="B4521" s="4"/>
      <c r="C4521" s="5"/>
      <c r="D4521" s="80"/>
      <c r="E4521" s="7"/>
      <c r="F4521" s="6"/>
      <c r="G4521" s="8"/>
      <c r="H4521" s="6"/>
      <c r="I4521" s="9"/>
      <c r="J4521" s="9"/>
      <c r="K4521" s="6"/>
    </row>
    <row r="4522" spans="1:11" ht="16.5">
      <c r="A4522" s="10"/>
      <c r="B4522" s="4"/>
      <c r="C4522" s="5"/>
      <c r="D4522" s="80"/>
      <c r="E4522" s="7"/>
      <c r="F4522" s="6"/>
      <c r="G4522" s="8"/>
      <c r="H4522" s="6"/>
      <c r="I4522" s="9"/>
      <c r="J4522" s="9"/>
      <c r="K4522" s="6"/>
    </row>
    <row r="4523" spans="1:11" ht="16.5">
      <c r="A4523" s="10"/>
      <c r="B4523" s="4"/>
      <c r="C4523" s="5"/>
      <c r="D4523" s="80"/>
      <c r="E4523" s="7"/>
      <c r="F4523" s="6"/>
      <c r="G4523" s="8"/>
      <c r="H4523" s="6"/>
      <c r="I4523" s="9"/>
      <c r="J4523" s="9"/>
      <c r="K4523" s="6"/>
    </row>
    <row r="4524" spans="1:11" ht="16.5">
      <c r="A4524" s="10"/>
      <c r="B4524" s="4"/>
      <c r="C4524" s="5"/>
      <c r="D4524" s="80"/>
      <c r="E4524" s="7"/>
      <c r="F4524" s="6"/>
      <c r="G4524" s="8"/>
      <c r="H4524" s="6"/>
      <c r="I4524" s="9"/>
      <c r="J4524" s="9"/>
      <c r="K4524" s="6"/>
    </row>
    <row r="4525" spans="1:11" ht="16.5">
      <c r="A4525" s="10"/>
      <c r="B4525" s="4"/>
      <c r="C4525" s="5"/>
      <c r="D4525" s="80"/>
      <c r="E4525" s="7"/>
      <c r="F4525" s="6"/>
      <c r="G4525" s="8"/>
      <c r="H4525" s="6"/>
      <c r="I4525" s="9"/>
      <c r="J4525" s="9"/>
      <c r="K4525" s="6"/>
    </row>
    <row r="4526" spans="1:11" ht="16.5">
      <c r="A4526" s="10"/>
      <c r="B4526" s="4"/>
      <c r="C4526" s="5"/>
      <c r="D4526" s="80"/>
      <c r="E4526" s="7"/>
      <c r="F4526" s="6"/>
      <c r="G4526" s="8"/>
      <c r="H4526" s="6"/>
      <c r="I4526" s="9"/>
      <c r="J4526" s="9"/>
      <c r="K4526" s="6"/>
    </row>
    <row r="4527" spans="1:11" ht="16.5">
      <c r="A4527" s="10"/>
      <c r="B4527" s="4"/>
      <c r="C4527" s="5"/>
      <c r="D4527" s="80"/>
      <c r="E4527" s="7"/>
      <c r="F4527" s="6"/>
      <c r="G4527" s="8"/>
      <c r="H4527" s="6"/>
      <c r="I4527" s="9"/>
      <c r="J4527" s="9"/>
      <c r="K4527" s="6"/>
    </row>
    <row r="4528" spans="1:11" ht="16.5">
      <c r="A4528" s="10"/>
      <c r="B4528" s="4"/>
      <c r="C4528" s="5"/>
      <c r="D4528" s="80"/>
      <c r="E4528" s="7"/>
      <c r="F4528" s="6"/>
      <c r="G4528" s="8"/>
      <c r="H4528" s="6"/>
      <c r="I4528" s="9"/>
      <c r="J4528" s="9"/>
      <c r="K4528" s="6"/>
    </row>
    <row r="4529" spans="1:11" ht="16.5">
      <c r="A4529" s="10"/>
      <c r="B4529" s="4"/>
      <c r="C4529" s="5"/>
      <c r="D4529" s="80"/>
      <c r="E4529" s="7"/>
      <c r="F4529" s="6"/>
      <c r="G4529" s="8"/>
      <c r="H4529" s="6"/>
      <c r="I4529" s="9"/>
      <c r="J4529" s="9"/>
      <c r="K4529" s="6"/>
    </row>
    <row r="4530" spans="1:11" ht="16.5">
      <c r="A4530" s="10"/>
      <c r="B4530" s="4"/>
      <c r="C4530" s="5"/>
      <c r="D4530" s="80"/>
      <c r="E4530" s="7"/>
      <c r="F4530" s="6"/>
      <c r="G4530" s="8"/>
      <c r="H4530" s="6"/>
      <c r="I4530" s="9"/>
      <c r="J4530" s="9"/>
      <c r="K4530" s="6"/>
    </row>
    <row r="4531" spans="1:11" ht="16.5">
      <c r="A4531" s="10"/>
      <c r="B4531" s="4"/>
      <c r="C4531" s="5"/>
      <c r="D4531" s="80"/>
      <c r="E4531" s="7"/>
      <c r="F4531" s="6"/>
      <c r="G4531" s="8"/>
      <c r="H4531" s="6"/>
      <c r="I4531" s="9"/>
      <c r="J4531" s="9"/>
      <c r="K4531" s="6"/>
    </row>
    <row r="4532" spans="1:11" ht="16.5">
      <c r="A4532" s="10"/>
      <c r="B4532" s="4"/>
      <c r="C4532" s="5"/>
      <c r="D4532" s="80"/>
      <c r="E4532" s="7"/>
      <c r="F4532" s="6"/>
      <c r="G4532" s="8"/>
      <c r="H4532" s="6"/>
      <c r="I4532" s="9"/>
      <c r="J4532" s="9"/>
      <c r="K4532" s="6"/>
    </row>
    <row r="4533" spans="1:11" ht="16.5">
      <c r="A4533" s="10"/>
      <c r="B4533" s="4"/>
      <c r="C4533" s="5"/>
      <c r="D4533" s="80"/>
      <c r="E4533" s="7"/>
      <c r="F4533" s="6"/>
      <c r="G4533" s="8"/>
      <c r="H4533" s="6"/>
      <c r="I4533" s="9"/>
      <c r="J4533" s="9"/>
      <c r="K4533" s="6"/>
    </row>
    <row r="4534" spans="1:11" ht="16.5">
      <c r="A4534" s="10"/>
      <c r="B4534" s="4"/>
      <c r="C4534" s="5"/>
      <c r="D4534" s="80"/>
      <c r="E4534" s="7"/>
      <c r="F4534" s="6"/>
      <c r="G4534" s="8"/>
      <c r="H4534" s="6"/>
      <c r="I4534" s="9"/>
      <c r="J4534" s="9"/>
      <c r="K4534" s="6"/>
    </row>
    <row r="4535" spans="1:11" ht="16.5">
      <c r="A4535" s="10"/>
      <c r="B4535" s="4"/>
      <c r="C4535" s="4"/>
      <c r="D4535" s="80"/>
      <c r="E4535" s="7"/>
      <c r="F4535" s="6"/>
      <c r="G4535" s="8"/>
      <c r="H4535" s="6"/>
      <c r="I4535" s="9"/>
      <c r="J4535" s="9"/>
      <c r="K4535" s="6"/>
    </row>
    <row r="4536" spans="1:11" ht="16.5">
      <c r="A4536" s="10"/>
      <c r="B4536" s="4"/>
      <c r="C4536" s="4"/>
      <c r="D4536" s="80"/>
      <c r="E4536" s="7"/>
      <c r="F4536" s="6"/>
      <c r="G4536" s="8"/>
      <c r="H4536" s="6"/>
      <c r="I4536" s="9"/>
      <c r="J4536" s="9"/>
      <c r="K4536" s="6"/>
    </row>
    <row r="4537" spans="1:11" ht="16.5">
      <c r="A4537" s="10"/>
      <c r="B4537" s="4"/>
      <c r="C4537" s="5"/>
      <c r="D4537" s="80"/>
      <c r="E4537" s="7"/>
      <c r="F4537" s="6"/>
      <c r="G4537" s="8"/>
      <c r="H4537" s="6"/>
      <c r="I4537" s="9"/>
      <c r="J4537" s="9"/>
      <c r="K4537" s="6"/>
    </row>
    <row r="4538" spans="1:11" ht="16.5">
      <c r="A4538" s="10"/>
      <c r="B4538" s="4"/>
      <c r="C4538" s="5"/>
      <c r="D4538" s="80"/>
      <c r="E4538" s="7"/>
      <c r="F4538" s="6"/>
      <c r="G4538" s="8"/>
      <c r="H4538" s="6"/>
      <c r="I4538" s="9"/>
      <c r="J4538" s="9"/>
      <c r="K4538" s="6"/>
    </row>
    <row r="4539" spans="1:11" ht="16.5">
      <c r="A4539" s="10"/>
      <c r="B4539" s="4"/>
      <c r="C4539" s="5"/>
      <c r="D4539" s="80"/>
      <c r="E4539" s="7"/>
      <c r="F4539" s="6"/>
      <c r="G4539" s="8"/>
      <c r="H4539" s="6"/>
      <c r="I4539" s="9"/>
      <c r="J4539" s="9"/>
      <c r="K4539" s="6"/>
    </row>
    <row r="4540" spans="1:11" ht="16.5">
      <c r="A4540" s="10"/>
      <c r="B4540" s="4"/>
      <c r="C4540" s="5"/>
      <c r="D4540" s="80"/>
      <c r="E4540" s="7"/>
      <c r="F4540" s="6"/>
      <c r="G4540" s="8"/>
      <c r="H4540" s="6"/>
      <c r="I4540" s="9"/>
      <c r="J4540" s="9"/>
      <c r="K4540" s="6"/>
    </row>
    <row r="4541" spans="1:11" ht="16.5">
      <c r="A4541" s="10"/>
      <c r="B4541" s="4"/>
      <c r="C4541" s="5"/>
      <c r="D4541" s="80"/>
      <c r="E4541" s="7"/>
      <c r="F4541" s="6"/>
      <c r="G4541" s="8"/>
      <c r="H4541" s="6"/>
      <c r="I4541" s="9"/>
      <c r="J4541" s="9"/>
      <c r="K4541" s="6"/>
    </row>
    <row r="4542" spans="1:11" ht="16.5">
      <c r="A4542" s="10"/>
      <c r="B4542" s="4"/>
      <c r="C4542" s="5"/>
      <c r="D4542" s="80"/>
      <c r="E4542" s="7"/>
      <c r="F4542" s="6"/>
      <c r="G4542" s="8"/>
      <c r="H4542" s="6"/>
      <c r="I4542" s="9"/>
      <c r="J4542" s="9"/>
      <c r="K4542" s="6"/>
    </row>
    <row r="4543" spans="1:11" ht="16.5">
      <c r="A4543" s="10"/>
      <c r="B4543" s="4"/>
      <c r="C4543" s="5"/>
      <c r="D4543" s="80"/>
      <c r="E4543" s="7"/>
      <c r="F4543" s="6"/>
      <c r="G4543" s="8"/>
      <c r="H4543" s="6"/>
      <c r="I4543" s="9"/>
      <c r="J4543" s="9"/>
      <c r="K4543" s="6"/>
    </row>
    <row r="4544" spans="1:11" ht="16.5">
      <c r="A4544" s="10"/>
      <c r="B4544" s="4"/>
      <c r="C4544" s="5"/>
      <c r="D4544" s="80"/>
      <c r="E4544" s="7"/>
      <c r="F4544" s="6"/>
      <c r="G4544" s="8"/>
      <c r="H4544" s="6"/>
      <c r="I4544" s="9"/>
      <c r="J4544" s="9"/>
      <c r="K4544" s="6"/>
    </row>
    <row r="4545" spans="1:11" ht="16.5">
      <c r="A4545" s="10"/>
      <c r="B4545" s="4"/>
      <c r="C4545" s="5"/>
      <c r="D4545" s="80"/>
      <c r="E4545" s="7"/>
      <c r="F4545" s="6"/>
      <c r="G4545" s="8"/>
      <c r="H4545" s="6"/>
      <c r="I4545" s="9"/>
      <c r="J4545" s="9"/>
      <c r="K4545" s="6"/>
    </row>
    <row r="4546" spans="1:11" ht="16.5">
      <c r="A4546" s="10"/>
      <c r="B4546" s="4"/>
      <c r="C4546" s="5"/>
      <c r="D4546" s="80"/>
      <c r="E4546" s="7"/>
      <c r="F4546" s="6"/>
      <c r="G4546" s="8"/>
      <c r="H4546" s="6"/>
      <c r="I4546" s="9"/>
      <c r="J4546" s="9"/>
      <c r="K4546" s="6"/>
    </row>
    <row r="4547" spans="1:11" ht="16.5">
      <c r="A4547" s="10"/>
      <c r="B4547" s="4"/>
      <c r="C4547" s="5"/>
      <c r="D4547" s="80"/>
      <c r="E4547" s="7"/>
      <c r="F4547" s="6"/>
      <c r="G4547" s="8"/>
      <c r="H4547" s="6"/>
      <c r="I4547" s="9"/>
      <c r="J4547" s="9"/>
      <c r="K4547" s="6"/>
    </row>
    <row r="4548" spans="1:11" ht="16.5">
      <c r="A4548" s="10"/>
      <c r="B4548" s="4"/>
      <c r="C4548" s="4"/>
      <c r="D4548" s="80"/>
      <c r="E4548" s="7"/>
      <c r="F4548" s="6"/>
      <c r="G4548" s="8"/>
      <c r="H4548" s="6"/>
      <c r="I4548" s="9"/>
      <c r="J4548" s="9"/>
      <c r="K4548" s="6"/>
    </row>
    <row r="4549" spans="1:11" ht="16.5">
      <c r="A4549" s="10"/>
      <c r="B4549" s="4"/>
      <c r="C4549" s="5"/>
      <c r="D4549" s="80"/>
      <c r="E4549" s="7"/>
      <c r="F4549" s="6"/>
      <c r="G4549" s="8"/>
      <c r="H4549" s="6"/>
      <c r="I4549" s="9"/>
      <c r="J4549" s="9"/>
      <c r="K4549" s="6"/>
    </row>
    <row r="4550" spans="1:11" ht="16.5">
      <c r="A4550" s="10"/>
      <c r="B4550" s="4"/>
      <c r="C4550" s="5"/>
      <c r="D4550" s="80"/>
      <c r="E4550" s="7"/>
      <c r="F4550" s="6"/>
      <c r="G4550" s="8"/>
      <c r="H4550" s="6"/>
      <c r="I4550" s="9"/>
      <c r="J4550" s="9"/>
      <c r="K4550" s="6"/>
    </row>
    <row r="4551" spans="1:11" ht="16.5">
      <c r="A4551" s="10"/>
      <c r="B4551" s="4"/>
      <c r="C4551" s="4"/>
      <c r="D4551" s="80"/>
      <c r="E4551" s="7"/>
      <c r="F4551" s="6"/>
      <c r="G4551" s="8"/>
      <c r="H4551" s="6"/>
      <c r="I4551" s="9"/>
      <c r="J4551" s="9"/>
      <c r="K4551" s="6"/>
    </row>
    <row r="4552" spans="1:11" ht="16.5">
      <c r="A4552" s="10"/>
      <c r="B4552" s="4"/>
      <c r="C4552" s="5"/>
      <c r="D4552" s="80"/>
      <c r="E4552" s="7"/>
      <c r="F4552" s="6"/>
      <c r="G4552" s="8"/>
      <c r="H4552" s="6"/>
      <c r="I4552" s="9"/>
      <c r="J4552" s="9"/>
      <c r="K4552" s="6"/>
    </row>
    <row r="4553" spans="1:11" ht="16.5">
      <c r="A4553" s="10"/>
      <c r="B4553" s="4"/>
      <c r="C4553" s="5"/>
      <c r="D4553" s="80"/>
      <c r="E4553" s="7"/>
      <c r="F4553" s="6"/>
      <c r="G4553" s="8"/>
      <c r="H4553" s="6"/>
      <c r="I4553" s="9"/>
      <c r="J4553" s="9"/>
      <c r="K4553" s="6"/>
    </row>
    <row r="4554" spans="1:11" ht="16.5">
      <c r="A4554" s="10"/>
      <c r="B4554" s="4"/>
      <c r="C4554" s="5"/>
      <c r="D4554" s="80"/>
      <c r="E4554" s="7"/>
      <c r="F4554" s="6"/>
      <c r="G4554" s="8"/>
      <c r="H4554" s="6"/>
      <c r="I4554" s="9"/>
      <c r="J4554" s="9"/>
      <c r="K4554" s="6"/>
    </row>
    <row r="4555" spans="1:11" ht="16.5">
      <c r="A4555" s="10"/>
      <c r="B4555" s="4"/>
      <c r="C4555" s="4"/>
      <c r="D4555" s="80"/>
      <c r="E4555" s="7"/>
      <c r="F4555" s="6"/>
      <c r="G4555" s="8"/>
      <c r="H4555" s="6"/>
      <c r="I4555" s="9"/>
      <c r="J4555" s="9"/>
      <c r="K4555" s="6"/>
    </row>
    <row r="4556" spans="1:11" ht="16.5">
      <c r="A4556" s="10"/>
      <c r="B4556" s="4"/>
      <c r="C4556" s="5"/>
      <c r="D4556" s="80"/>
      <c r="E4556" s="7"/>
      <c r="F4556" s="6"/>
      <c r="G4556" s="8"/>
      <c r="H4556" s="6"/>
      <c r="I4556" s="9"/>
      <c r="J4556" s="9"/>
      <c r="K4556" s="6"/>
    </row>
    <row r="4557" spans="1:11" ht="16.5">
      <c r="A4557" s="10"/>
      <c r="B4557" s="4"/>
      <c r="C4557" s="5"/>
      <c r="D4557" s="80"/>
      <c r="E4557" s="7"/>
      <c r="F4557" s="6"/>
      <c r="G4557" s="8"/>
      <c r="H4557" s="6"/>
      <c r="I4557" s="9"/>
      <c r="J4557" s="9"/>
      <c r="K4557" s="6"/>
    </row>
    <row r="4558" spans="1:11" ht="16.5">
      <c r="A4558" s="10"/>
      <c r="B4558" s="4"/>
      <c r="C4558" s="4"/>
      <c r="D4558" s="80"/>
      <c r="E4558" s="7"/>
      <c r="F4558" s="6"/>
      <c r="G4558" s="8"/>
      <c r="H4558" s="6"/>
      <c r="I4558" s="9"/>
      <c r="J4558" s="9"/>
      <c r="K4558" s="6"/>
    </row>
    <row r="4559" spans="1:11" ht="16.5">
      <c r="A4559" s="10"/>
      <c r="B4559" s="4"/>
      <c r="C4559" s="5"/>
      <c r="D4559" s="80"/>
      <c r="E4559" s="7"/>
      <c r="F4559" s="6"/>
      <c r="G4559" s="8"/>
      <c r="H4559" s="6"/>
      <c r="I4559" s="9"/>
      <c r="J4559" s="9"/>
      <c r="K4559" s="6"/>
    </row>
    <row r="4560" spans="1:11" ht="16.5">
      <c r="A4560" s="10"/>
      <c r="B4560" s="4"/>
      <c r="C4560" s="5"/>
      <c r="D4560" s="80"/>
      <c r="E4560" s="7"/>
      <c r="F4560" s="6"/>
      <c r="G4560" s="8"/>
      <c r="H4560" s="6"/>
      <c r="I4560" s="9"/>
      <c r="J4560" s="9"/>
      <c r="K4560" s="6"/>
    </row>
    <row r="4561" spans="1:11" ht="16.5">
      <c r="A4561" s="10"/>
      <c r="B4561" s="4"/>
      <c r="C4561" s="5"/>
      <c r="D4561" s="80"/>
      <c r="E4561" s="7"/>
      <c r="F4561" s="6"/>
      <c r="G4561" s="8"/>
      <c r="H4561" s="6"/>
      <c r="I4561" s="9"/>
      <c r="J4561" s="9"/>
      <c r="K4561" s="6"/>
    </row>
    <row r="4562" spans="1:11" ht="16.5">
      <c r="A4562" s="10"/>
      <c r="B4562" s="4"/>
      <c r="C4562" s="4"/>
      <c r="D4562" s="80"/>
      <c r="E4562" s="7"/>
      <c r="F4562" s="6"/>
      <c r="G4562" s="8"/>
      <c r="H4562" s="6"/>
      <c r="I4562" s="9"/>
      <c r="J4562" s="9"/>
      <c r="K4562" s="6"/>
    </row>
    <row r="4563" spans="1:11" ht="16.5">
      <c r="A4563" s="10"/>
      <c r="B4563" s="4"/>
      <c r="C4563" s="5"/>
      <c r="D4563" s="80"/>
      <c r="E4563" s="7"/>
      <c r="F4563" s="6"/>
      <c r="G4563" s="8"/>
      <c r="H4563" s="6"/>
      <c r="I4563" s="9"/>
      <c r="J4563" s="9"/>
      <c r="K4563" s="6"/>
    </row>
    <row r="4564" spans="1:11" ht="16.5">
      <c r="A4564" s="10"/>
      <c r="B4564" s="4"/>
      <c r="C4564" s="5"/>
      <c r="D4564" s="80"/>
      <c r="E4564" s="7"/>
      <c r="F4564" s="6"/>
      <c r="G4564" s="8"/>
      <c r="H4564" s="6"/>
      <c r="I4564" s="9"/>
      <c r="J4564" s="9"/>
      <c r="K4564" s="6"/>
    </row>
    <row r="4565" spans="1:11" ht="16.5">
      <c r="A4565" s="10"/>
      <c r="B4565" s="4"/>
      <c r="C4565" s="5"/>
      <c r="D4565" s="80"/>
      <c r="E4565" s="7"/>
      <c r="F4565" s="6"/>
      <c r="G4565" s="8"/>
      <c r="H4565" s="6"/>
      <c r="I4565" s="9"/>
      <c r="J4565" s="9"/>
      <c r="K4565" s="6"/>
    </row>
    <row r="4566" spans="1:11" ht="16.5">
      <c r="A4566" s="10"/>
      <c r="B4566" s="4"/>
      <c r="C4566" s="4"/>
      <c r="D4566" s="80"/>
      <c r="E4566" s="7"/>
      <c r="F4566" s="6"/>
      <c r="G4566" s="8"/>
      <c r="H4566" s="6"/>
      <c r="I4566" s="9"/>
      <c r="J4566" s="9"/>
      <c r="K4566" s="6"/>
    </row>
    <row r="4567" spans="1:11" ht="16.5">
      <c r="A4567" s="10"/>
      <c r="B4567" s="4"/>
      <c r="C4567" s="5"/>
      <c r="D4567" s="80"/>
      <c r="E4567" s="7"/>
      <c r="F4567" s="6"/>
      <c r="G4567" s="8"/>
      <c r="H4567" s="6"/>
      <c r="I4567" s="9"/>
      <c r="J4567" s="9"/>
      <c r="K4567" s="6"/>
    </row>
    <row r="4568" spans="1:11" ht="16.5">
      <c r="A4568" s="10"/>
      <c r="B4568" s="4"/>
      <c r="C4568" s="5"/>
      <c r="D4568" s="80"/>
      <c r="E4568" s="7"/>
      <c r="F4568" s="6"/>
      <c r="G4568" s="8"/>
      <c r="H4568" s="6"/>
      <c r="I4568" s="9"/>
      <c r="J4568" s="9"/>
      <c r="K4568" s="6"/>
    </row>
    <row r="4569" spans="1:11" ht="16.5">
      <c r="A4569" s="10"/>
      <c r="B4569" s="4"/>
      <c r="C4569" s="5"/>
      <c r="D4569" s="80"/>
      <c r="E4569" s="7"/>
      <c r="F4569" s="6"/>
      <c r="G4569" s="8"/>
      <c r="H4569" s="6"/>
      <c r="I4569" s="9"/>
      <c r="J4569" s="9"/>
      <c r="K4569" s="6"/>
    </row>
    <row r="4570" spans="1:11" ht="16.5">
      <c r="A4570" s="10"/>
      <c r="B4570" s="4"/>
      <c r="C4570" s="5"/>
      <c r="D4570" s="80"/>
      <c r="E4570" s="7"/>
      <c r="F4570" s="6"/>
      <c r="G4570" s="8"/>
      <c r="H4570" s="6"/>
      <c r="I4570" s="9"/>
      <c r="J4570" s="9"/>
      <c r="K4570" s="6"/>
    </row>
    <row r="4571" spans="1:11" ht="16.5">
      <c r="A4571" s="10"/>
      <c r="B4571" s="4"/>
      <c r="C4571" s="5"/>
      <c r="D4571" s="80"/>
      <c r="E4571" s="7"/>
      <c r="F4571" s="6"/>
      <c r="G4571" s="8"/>
      <c r="H4571" s="6"/>
      <c r="I4571" s="9"/>
      <c r="J4571" s="9"/>
      <c r="K4571" s="6"/>
    </row>
    <row r="4572" spans="1:11" ht="16.5">
      <c r="A4572" s="10"/>
      <c r="B4572" s="4"/>
      <c r="C4572" s="5"/>
      <c r="D4572" s="80"/>
      <c r="E4572" s="7"/>
      <c r="F4572" s="6"/>
      <c r="G4572" s="8"/>
      <c r="H4572" s="6"/>
      <c r="I4572" s="9"/>
      <c r="J4572" s="9"/>
      <c r="K4572" s="6"/>
    </row>
    <row r="4573" spans="1:11" ht="16.5">
      <c r="A4573" s="10"/>
      <c r="B4573" s="4"/>
      <c r="C4573" s="5"/>
      <c r="D4573" s="80"/>
      <c r="E4573" s="7"/>
      <c r="F4573" s="6"/>
      <c r="G4573" s="8"/>
      <c r="H4573" s="6"/>
      <c r="I4573" s="9"/>
      <c r="J4573" s="9"/>
      <c r="K4573" s="6"/>
    </row>
    <row r="4574" spans="1:11" ht="16.5">
      <c r="A4574" s="10"/>
      <c r="B4574" s="4"/>
      <c r="C4574" s="5"/>
      <c r="D4574" s="80"/>
      <c r="E4574" s="7"/>
      <c r="F4574" s="6"/>
      <c r="G4574" s="8"/>
      <c r="H4574" s="6"/>
      <c r="I4574" s="9"/>
      <c r="J4574" s="9"/>
      <c r="K4574" s="6"/>
    </row>
    <row r="4575" spans="1:11" ht="16.5">
      <c r="A4575" s="10"/>
      <c r="B4575" s="4"/>
      <c r="C4575" s="5"/>
      <c r="D4575" s="80"/>
      <c r="E4575" s="7"/>
      <c r="F4575" s="6"/>
      <c r="G4575" s="8"/>
      <c r="H4575" s="6"/>
      <c r="I4575" s="9"/>
      <c r="J4575" s="9"/>
      <c r="K4575" s="6"/>
    </row>
    <row r="4576" spans="1:11" ht="16.5">
      <c r="A4576" s="10"/>
      <c r="B4576" s="4"/>
      <c r="C4576" s="5"/>
      <c r="D4576" s="80"/>
      <c r="E4576" s="7"/>
      <c r="F4576" s="6"/>
      <c r="G4576" s="8"/>
      <c r="H4576" s="6"/>
      <c r="I4576" s="9"/>
      <c r="J4576" s="9"/>
      <c r="K4576" s="6"/>
    </row>
    <row r="4577" spans="1:11" ht="16.5">
      <c r="A4577" s="10"/>
      <c r="B4577" s="4"/>
      <c r="C4577" s="4"/>
      <c r="D4577" s="80"/>
      <c r="E4577" s="7"/>
      <c r="F4577" s="6"/>
      <c r="G4577" s="8"/>
      <c r="H4577" s="6"/>
      <c r="I4577" s="9"/>
      <c r="J4577" s="9"/>
      <c r="K4577" s="6"/>
    </row>
    <row r="4578" spans="1:11" ht="16.5">
      <c r="A4578" s="10"/>
      <c r="B4578" s="4"/>
      <c r="C4578" s="5"/>
      <c r="D4578" s="80"/>
      <c r="E4578" s="7"/>
      <c r="F4578" s="6"/>
      <c r="G4578" s="8"/>
      <c r="H4578" s="6"/>
      <c r="I4578" s="9"/>
      <c r="J4578" s="9"/>
      <c r="K4578" s="6"/>
    </row>
    <row r="4579" spans="1:11" ht="16.5">
      <c r="A4579" s="10"/>
      <c r="B4579" s="4"/>
      <c r="C4579" s="5"/>
      <c r="D4579" s="80"/>
      <c r="E4579" s="7"/>
      <c r="F4579" s="6"/>
      <c r="G4579" s="8"/>
      <c r="H4579" s="6"/>
      <c r="I4579" s="9"/>
      <c r="J4579" s="9"/>
      <c r="K4579" s="6"/>
    </row>
    <row r="4580" spans="1:11" ht="16.5">
      <c r="A4580" s="10"/>
      <c r="B4580" s="4"/>
      <c r="C4580" s="5"/>
      <c r="D4580" s="80"/>
      <c r="E4580" s="7"/>
      <c r="F4580" s="6"/>
      <c r="G4580" s="8"/>
      <c r="H4580" s="6"/>
      <c r="I4580" s="9"/>
      <c r="J4580" s="9"/>
      <c r="K4580" s="6"/>
    </row>
    <row r="4581" spans="1:11" ht="16.5">
      <c r="A4581" s="10"/>
      <c r="B4581" s="4"/>
      <c r="C4581" s="5"/>
      <c r="D4581" s="80"/>
      <c r="E4581" s="7"/>
      <c r="F4581" s="6"/>
      <c r="G4581" s="8"/>
      <c r="H4581" s="6"/>
      <c r="I4581" s="9"/>
      <c r="J4581" s="9"/>
      <c r="K4581" s="6"/>
    </row>
    <row r="4582" spans="1:11" ht="16.5">
      <c r="A4582" s="10"/>
      <c r="B4582" s="4"/>
      <c r="C4582" s="5"/>
      <c r="D4582" s="80"/>
      <c r="E4582" s="7"/>
      <c r="F4582" s="6"/>
      <c r="G4582" s="8"/>
      <c r="H4582" s="6"/>
      <c r="I4582" s="9"/>
      <c r="J4582" s="9"/>
      <c r="K4582" s="6"/>
    </row>
    <row r="4583" spans="1:11" ht="16.5">
      <c r="A4583" s="10"/>
      <c r="B4583" s="4"/>
      <c r="C4583" s="5"/>
      <c r="D4583" s="80"/>
      <c r="E4583" s="7"/>
      <c r="F4583" s="6"/>
      <c r="G4583" s="8"/>
      <c r="H4583" s="6"/>
      <c r="I4583" s="9"/>
      <c r="J4583" s="9"/>
      <c r="K4583" s="6"/>
    </row>
    <row r="4584" spans="1:11" ht="16.5">
      <c r="A4584" s="10"/>
      <c r="B4584" s="4"/>
      <c r="C4584" s="5"/>
      <c r="D4584" s="80"/>
      <c r="E4584" s="7"/>
      <c r="F4584" s="6"/>
      <c r="G4584" s="8"/>
      <c r="H4584" s="6"/>
      <c r="I4584" s="9"/>
      <c r="J4584" s="9"/>
      <c r="K4584" s="6"/>
    </row>
    <row r="4585" spans="1:11" ht="16.5">
      <c r="A4585" s="10"/>
      <c r="B4585" s="4"/>
      <c r="C4585" s="5"/>
      <c r="D4585" s="80"/>
      <c r="E4585" s="7"/>
      <c r="F4585" s="6"/>
      <c r="G4585" s="8"/>
      <c r="H4585" s="6"/>
      <c r="I4585" s="9"/>
      <c r="J4585" s="9"/>
      <c r="K4585" s="6"/>
    </row>
    <row r="4586" spans="1:11" ht="16.5">
      <c r="A4586" s="10"/>
      <c r="B4586" s="4"/>
      <c r="C4586" s="5"/>
      <c r="D4586" s="80"/>
      <c r="E4586" s="7"/>
      <c r="F4586" s="6"/>
      <c r="G4586" s="8"/>
      <c r="H4586" s="6"/>
      <c r="I4586" s="9"/>
      <c r="J4586" s="9"/>
      <c r="K4586" s="6"/>
    </row>
    <row r="4587" spans="1:11" ht="16.5">
      <c r="A4587" s="10"/>
      <c r="B4587" s="4"/>
      <c r="C4587" s="4"/>
      <c r="D4587" s="80"/>
      <c r="E4587" s="7"/>
      <c r="F4587" s="6"/>
      <c r="G4587" s="8"/>
      <c r="H4587" s="6"/>
      <c r="I4587" s="9"/>
      <c r="J4587" s="9"/>
      <c r="K4587" s="6"/>
    </row>
    <row r="4588" spans="1:11" ht="16.5">
      <c r="A4588" s="10"/>
      <c r="B4588" s="4"/>
      <c r="C4588" s="5"/>
      <c r="D4588" s="80"/>
      <c r="E4588" s="7"/>
      <c r="F4588" s="6"/>
      <c r="G4588" s="8"/>
      <c r="H4588" s="6"/>
      <c r="I4588" s="9"/>
      <c r="J4588" s="9"/>
      <c r="K4588" s="6"/>
    </row>
    <row r="4589" spans="1:11" ht="16.5">
      <c r="A4589" s="10"/>
      <c r="B4589" s="4"/>
      <c r="C4589" s="5"/>
      <c r="D4589" s="80"/>
      <c r="E4589" s="7"/>
      <c r="F4589" s="6"/>
      <c r="G4589" s="8"/>
      <c r="H4589" s="6"/>
      <c r="I4589" s="9"/>
      <c r="J4589" s="9"/>
      <c r="K4589" s="6"/>
    </row>
    <row r="4590" spans="1:11" ht="16.5">
      <c r="A4590" s="10"/>
      <c r="B4590" s="4"/>
      <c r="C4590" s="5"/>
      <c r="D4590" s="80"/>
      <c r="E4590" s="7"/>
      <c r="F4590" s="6"/>
      <c r="G4590" s="8"/>
      <c r="H4590" s="6"/>
      <c r="I4590" s="9"/>
      <c r="J4590" s="9"/>
      <c r="K4590" s="6"/>
    </row>
    <row r="4591" spans="1:11" ht="16.5">
      <c r="A4591" s="10"/>
      <c r="B4591" s="4"/>
      <c r="C4591" s="5"/>
      <c r="D4591" s="80"/>
      <c r="E4591" s="7"/>
      <c r="F4591" s="6"/>
      <c r="G4591" s="8"/>
      <c r="H4591" s="6"/>
      <c r="I4591" s="9"/>
      <c r="J4591" s="9"/>
      <c r="K4591" s="6"/>
    </row>
    <row r="4592" spans="1:11" ht="16.5">
      <c r="A4592" s="10"/>
      <c r="B4592" s="4"/>
      <c r="C4592" s="5"/>
      <c r="D4592" s="80"/>
      <c r="E4592" s="7"/>
      <c r="F4592" s="6"/>
      <c r="G4592" s="8"/>
      <c r="H4592" s="6"/>
      <c r="I4592" s="9"/>
      <c r="J4592" s="9"/>
      <c r="K4592" s="6"/>
    </row>
    <row r="4593" spans="1:11" ht="16.5">
      <c r="A4593" s="10"/>
      <c r="B4593" s="4"/>
      <c r="C4593" s="5"/>
      <c r="D4593" s="80"/>
      <c r="E4593" s="7"/>
      <c r="F4593" s="6"/>
      <c r="G4593" s="8"/>
      <c r="H4593" s="6"/>
      <c r="I4593" s="9"/>
      <c r="J4593" s="9"/>
      <c r="K4593" s="6"/>
    </row>
    <row r="4594" spans="1:11" ht="16.5">
      <c r="A4594" s="10"/>
      <c r="B4594" s="4"/>
      <c r="C4594" s="5"/>
      <c r="D4594" s="80"/>
      <c r="E4594" s="7"/>
      <c r="F4594" s="6"/>
      <c r="G4594" s="8"/>
      <c r="H4594" s="6"/>
      <c r="I4594" s="9"/>
      <c r="J4594" s="9"/>
      <c r="K4594" s="6"/>
    </row>
    <row r="4595" spans="1:11" ht="16.5">
      <c r="A4595" s="10"/>
      <c r="B4595" s="4"/>
      <c r="C4595" s="5"/>
      <c r="D4595" s="80"/>
      <c r="E4595" s="7"/>
      <c r="F4595" s="6"/>
      <c r="G4595" s="8"/>
      <c r="H4595" s="6"/>
      <c r="I4595" s="9"/>
      <c r="J4595" s="9"/>
      <c r="K4595" s="6"/>
    </row>
    <row r="4596" spans="1:11" ht="16.5">
      <c r="A4596" s="10"/>
      <c r="B4596" s="4"/>
      <c r="C4596" s="4"/>
      <c r="D4596" s="80"/>
      <c r="E4596" s="7"/>
      <c r="F4596" s="6"/>
      <c r="G4596" s="8"/>
      <c r="H4596" s="6"/>
      <c r="I4596" s="9"/>
      <c r="J4596" s="9"/>
      <c r="K4596" s="6"/>
    </row>
    <row r="4597" spans="1:11" ht="16.5">
      <c r="A4597" s="10"/>
      <c r="B4597" s="4"/>
      <c r="C4597" s="5"/>
      <c r="D4597" s="80"/>
      <c r="E4597" s="7"/>
      <c r="F4597" s="6"/>
      <c r="G4597" s="8"/>
      <c r="H4597" s="6"/>
      <c r="I4597" s="9"/>
      <c r="J4597" s="9"/>
      <c r="K4597" s="6"/>
    </row>
    <row r="4598" spans="1:11" ht="16.5">
      <c r="A4598" s="10"/>
      <c r="B4598" s="4"/>
      <c r="C4598" s="4"/>
      <c r="D4598" s="80"/>
      <c r="E4598" s="7"/>
      <c r="F4598" s="6"/>
      <c r="G4598" s="8"/>
      <c r="H4598" s="6"/>
      <c r="I4598" s="9"/>
      <c r="J4598" s="9"/>
      <c r="K4598" s="6"/>
    </row>
    <row r="4599" spans="1:11" ht="16.5">
      <c r="A4599" s="10"/>
      <c r="B4599" s="4"/>
      <c r="C4599" s="4"/>
      <c r="D4599" s="80"/>
      <c r="E4599" s="7"/>
      <c r="F4599" s="6"/>
      <c r="G4599" s="8"/>
      <c r="H4599" s="6"/>
      <c r="I4599" s="9"/>
      <c r="J4599" s="9"/>
      <c r="K4599" s="6"/>
    </row>
    <row r="4600" spans="1:11" ht="16.5">
      <c r="A4600" s="10"/>
      <c r="B4600" s="4"/>
      <c r="C4600" s="5"/>
      <c r="D4600" s="80"/>
      <c r="E4600" s="7"/>
      <c r="F4600" s="6"/>
      <c r="G4600" s="8"/>
      <c r="H4600" s="6"/>
      <c r="I4600" s="9"/>
      <c r="J4600" s="9"/>
      <c r="K4600" s="6"/>
    </row>
    <row r="4601" spans="1:11" ht="16.5">
      <c r="A4601" s="10"/>
      <c r="B4601" s="4"/>
      <c r="C4601" s="5"/>
      <c r="D4601" s="80"/>
      <c r="E4601" s="7"/>
      <c r="F4601" s="6"/>
      <c r="G4601" s="8"/>
      <c r="H4601" s="6"/>
      <c r="I4601" s="9"/>
      <c r="J4601" s="9"/>
      <c r="K4601" s="6"/>
    </row>
    <row r="4602" spans="1:11" ht="16.5">
      <c r="A4602" s="10"/>
      <c r="B4602" s="4"/>
      <c r="C4602" s="5"/>
      <c r="D4602" s="80"/>
      <c r="E4602" s="7"/>
      <c r="F4602" s="6"/>
      <c r="G4602" s="8"/>
      <c r="H4602" s="6"/>
      <c r="I4602" s="9"/>
      <c r="J4602" s="9"/>
      <c r="K4602" s="6"/>
    </row>
    <row r="4603" spans="1:11" ht="16.5">
      <c r="A4603" s="10"/>
      <c r="B4603" s="4"/>
      <c r="C4603" s="5"/>
      <c r="D4603" s="80"/>
      <c r="E4603" s="7"/>
      <c r="F4603" s="6"/>
      <c r="G4603" s="8"/>
      <c r="H4603" s="6"/>
      <c r="I4603" s="9"/>
      <c r="J4603" s="9"/>
      <c r="K4603" s="6"/>
    </row>
    <row r="4604" spans="1:11" ht="16.5">
      <c r="A4604" s="10"/>
      <c r="B4604" s="4"/>
      <c r="C4604" s="5"/>
      <c r="D4604" s="80"/>
      <c r="E4604" s="7"/>
      <c r="F4604" s="6"/>
      <c r="G4604" s="8"/>
      <c r="H4604" s="6"/>
      <c r="I4604" s="9"/>
      <c r="J4604" s="9"/>
      <c r="K4604" s="6"/>
    </row>
    <row r="4605" spans="1:11" ht="16.5">
      <c r="A4605" s="10"/>
      <c r="B4605" s="4"/>
      <c r="C4605" s="5"/>
      <c r="D4605" s="80"/>
      <c r="E4605" s="7"/>
      <c r="F4605" s="6"/>
      <c r="G4605" s="8"/>
      <c r="H4605" s="6"/>
      <c r="I4605" s="9"/>
      <c r="J4605" s="9"/>
      <c r="K4605" s="6"/>
    </row>
    <row r="4606" spans="1:11" ht="16.5">
      <c r="A4606" s="10"/>
      <c r="B4606" s="4"/>
      <c r="C4606" s="5"/>
      <c r="D4606" s="80"/>
      <c r="E4606" s="7"/>
      <c r="F4606" s="6"/>
      <c r="G4606" s="8"/>
      <c r="H4606" s="6"/>
      <c r="I4606" s="9"/>
      <c r="J4606" s="9"/>
      <c r="K4606" s="6"/>
    </row>
    <row r="4607" spans="1:11" ht="16.5">
      <c r="A4607" s="10"/>
      <c r="B4607" s="4"/>
      <c r="C4607" s="5"/>
      <c r="D4607" s="80"/>
      <c r="E4607" s="7"/>
      <c r="F4607" s="6"/>
      <c r="G4607" s="8"/>
      <c r="H4607" s="6"/>
      <c r="I4607" s="9"/>
      <c r="J4607" s="9"/>
      <c r="K4607" s="6"/>
    </row>
    <row r="4608" spans="1:11" ht="16.5">
      <c r="A4608" s="10"/>
      <c r="B4608" s="4"/>
      <c r="C4608" s="4"/>
      <c r="D4608" s="80"/>
      <c r="E4608" s="7"/>
      <c r="F4608" s="6"/>
      <c r="G4608" s="8"/>
      <c r="H4608" s="6"/>
      <c r="I4608" s="9"/>
      <c r="J4608" s="9"/>
      <c r="K4608" s="6"/>
    </row>
    <row r="4609" spans="1:11" ht="16.5">
      <c r="A4609" s="10"/>
      <c r="B4609" s="4"/>
      <c r="C4609" s="5"/>
      <c r="D4609" s="80"/>
      <c r="E4609" s="7"/>
      <c r="F4609" s="6"/>
      <c r="G4609" s="8"/>
      <c r="H4609" s="6"/>
      <c r="I4609" s="9"/>
      <c r="J4609" s="9"/>
      <c r="K4609" s="6"/>
    </row>
    <row r="4610" spans="1:11" ht="16.5">
      <c r="A4610" s="10"/>
      <c r="B4610" s="4"/>
      <c r="C4610" s="5"/>
      <c r="D4610" s="80"/>
      <c r="E4610" s="7"/>
      <c r="F4610" s="6"/>
      <c r="G4610" s="8"/>
      <c r="H4610" s="6"/>
      <c r="I4610" s="9"/>
      <c r="J4610" s="9"/>
      <c r="K4610" s="6"/>
    </row>
    <row r="4611" spans="1:11" ht="16.5">
      <c r="A4611" s="10"/>
      <c r="B4611" s="4"/>
      <c r="C4611" s="4"/>
      <c r="D4611" s="80"/>
      <c r="E4611" s="7"/>
      <c r="F4611" s="6"/>
      <c r="G4611" s="8"/>
      <c r="H4611" s="6"/>
      <c r="I4611" s="9"/>
      <c r="J4611" s="9"/>
      <c r="K4611" s="6"/>
    </row>
    <row r="4612" spans="1:11" ht="16.5">
      <c r="A4612" s="10"/>
      <c r="B4612" s="4"/>
      <c r="C4612" s="5"/>
      <c r="D4612" s="80"/>
      <c r="E4612" s="7"/>
      <c r="F4612" s="6"/>
      <c r="G4612" s="8"/>
      <c r="H4612" s="6"/>
      <c r="I4612" s="9"/>
      <c r="J4612" s="9"/>
      <c r="K4612" s="6"/>
    </row>
    <row r="4613" spans="1:11" ht="16.5">
      <c r="A4613" s="10"/>
      <c r="B4613" s="4"/>
      <c r="C4613" s="5"/>
      <c r="D4613" s="80"/>
      <c r="E4613" s="7"/>
      <c r="F4613" s="6"/>
      <c r="G4613" s="8"/>
      <c r="H4613" s="6"/>
      <c r="I4613" s="9"/>
      <c r="J4613" s="9"/>
      <c r="K4613" s="6"/>
    </row>
    <row r="4614" spans="1:11" ht="16.5">
      <c r="A4614" s="10"/>
      <c r="B4614" s="4"/>
      <c r="C4614" s="5"/>
      <c r="D4614" s="80"/>
      <c r="E4614" s="7"/>
      <c r="F4614" s="6"/>
      <c r="G4614" s="8"/>
      <c r="H4614" s="6"/>
      <c r="I4614" s="9"/>
      <c r="J4614" s="9"/>
      <c r="K4614" s="6"/>
    </row>
    <row r="4615" spans="1:11" ht="16.5">
      <c r="A4615" s="10"/>
      <c r="B4615" s="4"/>
      <c r="C4615" s="5"/>
      <c r="D4615" s="80"/>
      <c r="E4615" s="7"/>
      <c r="F4615" s="6"/>
      <c r="G4615" s="8"/>
      <c r="H4615" s="6"/>
      <c r="I4615" s="9"/>
      <c r="J4615" s="9"/>
      <c r="K4615" s="6"/>
    </row>
    <row r="4616" spans="1:11" ht="16.5">
      <c r="A4616" s="10"/>
      <c r="B4616" s="4"/>
      <c r="C4616" s="5"/>
      <c r="D4616" s="80"/>
      <c r="E4616" s="7"/>
      <c r="F4616" s="6"/>
      <c r="G4616" s="8"/>
      <c r="H4616" s="6"/>
      <c r="I4616" s="9"/>
      <c r="J4616" s="9"/>
      <c r="K4616" s="6"/>
    </row>
    <row r="4617" spans="1:11" ht="16.5">
      <c r="A4617" s="10"/>
      <c r="B4617" s="4"/>
      <c r="C4617" s="5"/>
      <c r="D4617" s="80"/>
      <c r="E4617" s="7"/>
      <c r="F4617" s="6"/>
      <c r="G4617" s="8"/>
      <c r="H4617" s="6"/>
      <c r="I4617" s="9"/>
      <c r="J4617" s="9"/>
      <c r="K4617" s="6"/>
    </row>
    <row r="4618" spans="1:11" ht="16.5">
      <c r="A4618" s="10"/>
      <c r="B4618" s="4"/>
      <c r="C4618" s="5"/>
      <c r="D4618" s="80"/>
      <c r="E4618" s="7"/>
      <c r="F4618" s="6"/>
      <c r="G4618" s="8"/>
      <c r="H4618" s="6"/>
      <c r="I4618" s="9"/>
      <c r="J4618" s="9"/>
      <c r="K4618" s="6"/>
    </row>
    <row r="4619" spans="1:11" ht="16.5">
      <c r="A4619" s="10"/>
      <c r="B4619" s="4"/>
      <c r="C4619" s="5"/>
      <c r="D4619" s="80"/>
      <c r="E4619" s="7"/>
      <c r="F4619" s="6"/>
      <c r="G4619" s="8"/>
      <c r="H4619" s="6"/>
      <c r="I4619" s="9"/>
      <c r="J4619" s="9"/>
      <c r="K4619" s="6"/>
    </row>
    <row r="4620" spans="1:11" ht="16.5">
      <c r="A4620" s="10"/>
      <c r="B4620" s="4"/>
      <c r="C4620" s="5"/>
      <c r="D4620" s="80"/>
      <c r="E4620" s="7"/>
      <c r="F4620" s="6"/>
      <c r="G4620" s="8"/>
      <c r="H4620" s="6"/>
      <c r="I4620" s="9"/>
      <c r="J4620" s="9"/>
      <c r="K4620" s="6"/>
    </row>
    <row r="4621" spans="1:11" ht="16.5">
      <c r="A4621" s="10"/>
      <c r="B4621" s="4"/>
      <c r="C4621" s="5"/>
      <c r="D4621" s="80"/>
      <c r="E4621" s="7"/>
      <c r="F4621" s="6"/>
      <c r="G4621" s="8"/>
      <c r="H4621" s="6"/>
      <c r="I4621" s="9"/>
      <c r="J4621" s="9"/>
      <c r="K4621" s="6"/>
    </row>
    <row r="4622" spans="1:11" ht="16.5">
      <c r="A4622" s="10"/>
      <c r="B4622" s="4"/>
      <c r="C4622" s="5"/>
      <c r="D4622" s="80"/>
      <c r="E4622" s="7"/>
      <c r="F4622" s="6"/>
      <c r="G4622" s="8"/>
      <c r="H4622" s="6"/>
      <c r="I4622" s="9"/>
      <c r="J4622" s="9"/>
      <c r="K4622" s="6"/>
    </row>
    <row r="4623" spans="1:11" ht="16.5">
      <c r="A4623" s="10"/>
      <c r="B4623" s="4"/>
      <c r="C4623" s="5"/>
      <c r="D4623" s="80"/>
      <c r="E4623" s="7"/>
      <c r="F4623" s="6"/>
      <c r="G4623" s="8"/>
      <c r="H4623" s="6"/>
      <c r="I4623" s="9"/>
      <c r="J4623" s="9"/>
      <c r="K4623" s="6"/>
    </row>
    <row r="4624" spans="1:11" ht="16.5">
      <c r="A4624" s="10"/>
      <c r="B4624" s="4"/>
      <c r="C4624" s="5"/>
      <c r="D4624" s="80"/>
      <c r="E4624" s="7"/>
      <c r="F4624" s="6"/>
      <c r="G4624" s="8"/>
      <c r="H4624" s="6"/>
      <c r="I4624" s="9"/>
      <c r="J4624" s="9"/>
      <c r="K4624" s="6"/>
    </row>
    <row r="4625" spans="1:11" ht="16.5">
      <c r="A4625" s="10"/>
      <c r="B4625" s="4"/>
      <c r="C4625" s="5"/>
      <c r="D4625" s="80"/>
      <c r="E4625" s="7"/>
      <c r="F4625" s="6"/>
      <c r="G4625" s="8"/>
      <c r="H4625" s="6"/>
      <c r="I4625" s="9"/>
      <c r="J4625" s="9"/>
      <c r="K4625" s="6"/>
    </row>
    <row r="4626" spans="1:11" ht="16.5">
      <c r="A4626" s="10"/>
      <c r="B4626" s="4"/>
      <c r="C4626" s="5"/>
      <c r="D4626" s="80"/>
      <c r="E4626" s="7"/>
      <c r="F4626" s="6"/>
      <c r="G4626" s="8"/>
      <c r="H4626" s="6"/>
      <c r="I4626" s="9"/>
      <c r="J4626" s="9"/>
      <c r="K4626" s="6"/>
    </row>
    <row r="4627" spans="1:11" ht="16.5">
      <c r="A4627" s="10"/>
      <c r="B4627" s="4"/>
      <c r="C4627" s="5"/>
      <c r="D4627" s="80"/>
      <c r="E4627" s="7"/>
      <c r="F4627" s="6"/>
      <c r="G4627" s="8"/>
      <c r="H4627" s="6"/>
      <c r="I4627" s="9"/>
      <c r="J4627" s="9"/>
      <c r="K4627" s="6"/>
    </row>
    <row r="4628" spans="1:11" ht="16.5">
      <c r="A4628" s="10"/>
      <c r="B4628" s="4"/>
      <c r="C4628" s="5"/>
      <c r="D4628" s="80"/>
      <c r="E4628" s="7"/>
      <c r="F4628" s="6"/>
      <c r="G4628" s="8"/>
      <c r="H4628" s="6"/>
      <c r="I4628" s="9"/>
      <c r="J4628" s="9"/>
      <c r="K4628" s="6"/>
    </row>
    <row r="4629" spans="1:11" ht="16.5">
      <c r="A4629" s="10"/>
      <c r="B4629" s="4"/>
      <c r="C4629" s="5"/>
      <c r="D4629" s="80"/>
      <c r="E4629" s="7"/>
      <c r="F4629" s="6"/>
      <c r="G4629" s="8"/>
      <c r="H4629" s="6"/>
      <c r="I4629" s="9"/>
      <c r="J4629" s="9"/>
      <c r="K4629" s="6"/>
    </row>
    <row r="4630" spans="1:11" ht="16.5">
      <c r="A4630" s="10"/>
      <c r="B4630" s="4"/>
      <c r="C4630" s="4"/>
      <c r="D4630" s="80"/>
      <c r="E4630" s="7"/>
      <c r="F4630" s="6"/>
      <c r="G4630" s="8"/>
      <c r="H4630" s="6"/>
      <c r="I4630" s="9"/>
      <c r="J4630" s="9"/>
      <c r="K4630" s="6"/>
    </row>
    <row r="4631" spans="1:11" ht="16.5">
      <c r="A4631" s="10"/>
      <c r="B4631" s="4"/>
      <c r="C4631" s="5"/>
      <c r="D4631" s="80"/>
      <c r="E4631" s="7"/>
      <c r="F4631" s="6"/>
      <c r="G4631" s="8"/>
      <c r="H4631" s="6"/>
      <c r="I4631" s="9"/>
      <c r="J4631" s="9"/>
      <c r="K4631" s="6"/>
    </row>
    <row r="4632" spans="1:11" ht="16.5">
      <c r="A4632" s="10"/>
      <c r="B4632" s="4"/>
      <c r="C4632" s="5"/>
      <c r="D4632" s="80"/>
      <c r="E4632" s="7"/>
      <c r="F4632" s="6"/>
      <c r="G4632" s="8"/>
      <c r="H4632" s="6"/>
      <c r="I4632" s="9"/>
      <c r="J4632" s="9"/>
      <c r="K4632" s="6"/>
    </row>
    <row r="4633" spans="1:11" ht="16.5">
      <c r="A4633" s="10"/>
      <c r="B4633" s="4"/>
      <c r="C4633" s="4"/>
      <c r="D4633" s="80"/>
      <c r="E4633" s="7"/>
      <c r="F4633" s="6"/>
      <c r="G4633" s="8"/>
      <c r="H4633" s="6"/>
      <c r="I4633" s="9"/>
      <c r="J4633" s="9"/>
      <c r="K4633" s="6"/>
    </row>
    <row r="4634" spans="1:11" ht="16.5">
      <c r="A4634" s="10"/>
      <c r="B4634" s="4"/>
      <c r="C4634" s="5"/>
      <c r="D4634" s="80"/>
      <c r="E4634" s="7"/>
      <c r="F4634" s="6"/>
      <c r="G4634" s="8"/>
      <c r="H4634" s="6"/>
      <c r="I4634" s="9"/>
      <c r="J4634" s="9"/>
      <c r="K4634" s="6"/>
    </row>
    <row r="4635" spans="1:11" ht="16.5">
      <c r="A4635" s="10"/>
      <c r="B4635" s="4"/>
      <c r="C4635" s="5"/>
      <c r="D4635" s="80"/>
      <c r="E4635" s="7"/>
      <c r="F4635" s="6"/>
      <c r="G4635" s="8"/>
      <c r="H4635" s="6"/>
      <c r="I4635" s="9"/>
      <c r="J4635" s="9"/>
      <c r="K4635" s="6"/>
    </row>
    <row r="4636" spans="1:11" ht="16.5">
      <c r="A4636" s="10"/>
      <c r="B4636" s="4"/>
      <c r="C4636" s="5"/>
      <c r="D4636" s="80"/>
      <c r="E4636" s="7"/>
      <c r="F4636" s="6"/>
      <c r="G4636" s="8"/>
      <c r="H4636" s="6"/>
      <c r="I4636" s="9"/>
      <c r="J4636" s="9"/>
      <c r="K4636" s="6"/>
    </row>
    <row r="4637" spans="1:11" ht="16.5">
      <c r="A4637" s="10"/>
      <c r="B4637" s="4"/>
      <c r="C4637" s="5"/>
      <c r="D4637" s="80"/>
      <c r="E4637" s="7"/>
      <c r="F4637" s="6"/>
      <c r="G4637" s="8"/>
      <c r="H4637" s="6"/>
      <c r="I4637" s="9"/>
      <c r="J4637" s="9"/>
      <c r="K4637" s="6"/>
    </row>
    <row r="4638" spans="1:11" ht="16.5">
      <c r="A4638" s="10"/>
      <c r="B4638" s="4"/>
      <c r="C4638" s="5"/>
      <c r="D4638" s="80"/>
      <c r="E4638" s="7"/>
      <c r="F4638" s="6"/>
      <c r="G4638" s="8"/>
      <c r="H4638" s="6"/>
      <c r="I4638" s="9"/>
      <c r="J4638" s="9"/>
      <c r="K4638" s="6"/>
    </row>
    <row r="4639" spans="1:11" ht="16.5">
      <c r="A4639" s="10"/>
      <c r="B4639" s="4"/>
      <c r="C4639" s="5"/>
      <c r="D4639" s="80"/>
      <c r="E4639" s="7"/>
      <c r="F4639" s="6"/>
      <c r="G4639" s="8"/>
      <c r="H4639" s="6"/>
      <c r="I4639" s="9"/>
      <c r="J4639" s="9"/>
      <c r="K4639" s="6"/>
    </row>
    <row r="4640" spans="1:11" ht="16.5">
      <c r="A4640" s="10"/>
      <c r="B4640" s="4"/>
      <c r="C4640" s="5"/>
      <c r="D4640" s="80"/>
      <c r="E4640" s="7"/>
      <c r="F4640" s="6"/>
      <c r="G4640" s="8"/>
      <c r="H4640" s="6"/>
      <c r="I4640" s="9"/>
      <c r="J4640" s="9"/>
      <c r="K4640" s="6"/>
    </row>
    <row r="4641" spans="1:11" ht="16.5">
      <c r="A4641" s="10"/>
      <c r="B4641" s="4"/>
      <c r="C4641" s="5"/>
      <c r="D4641" s="80"/>
      <c r="E4641" s="7"/>
      <c r="F4641" s="6"/>
      <c r="G4641" s="8"/>
      <c r="H4641" s="6"/>
      <c r="I4641" s="9"/>
      <c r="J4641" s="9"/>
      <c r="K4641" s="6"/>
    </row>
    <row r="4642" spans="1:11" ht="16.5">
      <c r="A4642" s="10"/>
      <c r="B4642" s="4"/>
      <c r="C4642" s="5"/>
      <c r="D4642" s="80"/>
      <c r="E4642" s="7"/>
      <c r="F4642" s="6"/>
      <c r="G4642" s="8"/>
      <c r="H4642" s="6"/>
      <c r="I4642" s="9"/>
      <c r="J4642" s="9"/>
      <c r="K4642" s="6"/>
    </row>
    <row r="4643" spans="1:11" ht="16.5">
      <c r="A4643" s="10"/>
      <c r="B4643" s="4"/>
      <c r="C4643" s="5"/>
      <c r="D4643" s="80"/>
      <c r="E4643" s="7"/>
      <c r="F4643" s="6"/>
      <c r="G4643" s="8"/>
      <c r="H4643" s="6"/>
      <c r="I4643" s="9"/>
      <c r="J4643" s="9"/>
      <c r="K4643" s="6"/>
    </row>
    <row r="4644" spans="1:11" ht="16.5">
      <c r="A4644" s="10"/>
      <c r="B4644" s="4"/>
      <c r="C4644" s="5"/>
      <c r="D4644" s="80"/>
      <c r="E4644" s="7"/>
      <c r="F4644" s="6"/>
      <c r="G4644" s="8"/>
      <c r="H4644" s="6"/>
      <c r="I4644" s="9"/>
      <c r="J4644" s="9"/>
      <c r="K4644" s="6"/>
    </row>
    <row r="4645" spans="1:11" ht="16.5">
      <c r="A4645" s="10"/>
      <c r="B4645" s="4"/>
      <c r="C4645" s="5"/>
      <c r="D4645" s="80"/>
      <c r="E4645" s="7"/>
      <c r="F4645" s="6"/>
      <c r="G4645" s="8"/>
      <c r="H4645" s="6"/>
      <c r="I4645" s="9"/>
      <c r="J4645" s="9"/>
      <c r="K4645" s="6"/>
    </row>
    <row r="4646" spans="1:11" ht="16.5">
      <c r="A4646" s="10"/>
      <c r="B4646" s="4"/>
      <c r="C4646" s="5"/>
      <c r="D4646" s="80"/>
      <c r="E4646" s="7"/>
      <c r="F4646" s="6"/>
      <c r="G4646" s="8"/>
      <c r="H4646" s="6"/>
      <c r="I4646" s="9"/>
      <c r="J4646" s="9"/>
      <c r="K4646" s="6"/>
    </row>
    <row r="4647" spans="1:11" ht="16.5">
      <c r="A4647" s="10"/>
      <c r="B4647" s="4"/>
      <c r="C4647" s="4"/>
      <c r="D4647" s="80"/>
      <c r="E4647" s="7"/>
      <c r="F4647" s="6"/>
      <c r="G4647" s="8"/>
      <c r="H4647" s="6"/>
      <c r="I4647" s="9"/>
      <c r="J4647" s="9"/>
      <c r="K4647" s="6"/>
    </row>
    <row r="4648" spans="1:11" ht="16.5">
      <c r="A4648" s="10"/>
      <c r="B4648" s="4"/>
      <c r="C4648" s="5"/>
      <c r="D4648" s="80"/>
      <c r="E4648" s="7"/>
      <c r="F4648" s="6"/>
      <c r="G4648" s="8"/>
      <c r="H4648" s="6"/>
      <c r="I4648" s="9"/>
      <c r="J4648" s="9"/>
      <c r="K4648" s="6"/>
    </row>
    <row r="4649" spans="1:11" ht="16.5">
      <c r="A4649" s="10"/>
      <c r="B4649" s="4"/>
      <c r="C4649" s="5"/>
      <c r="D4649" s="80"/>
      <c r="E4649" s="7"/>
      <c r="F4649" s="6"/>
      <c r="G4649" s="8"/>
      <c r="H4649" s="6"/>
      <c r="I4649" s="9"/>
      <c r="J4649" s="9"/>
      <c r="K4649" s="6"/>
    </row>
    <row r="4650" spans="1:11" ht="16.5">
      <c r="A4650" s="10"/>
      <c r="B4650" s="4"/>
      <c r="C4650" s="5"/>
      <c r="D4650" s="80"/>
      <c r="E4650" s="7"/>
      <c r="F4650" s="6"/>
      <c r="G4650" s="8"/>
      <c r="H4650" s="6"/>
      <c r="I4650" s="9"/>
      <c r="J4650" s="9"/>
      <c r="K4650" s="6"/>
    </row>
    <row r="4651" spans="1:11" ht="16.5">
      <c r="A4651" s="10"/>
      <c r="B4651" s="4"/>
      <c r="C4651" s="5"/>
      <c r="D4651" s="80"/>
      <c r="E4651" s="7"/>
      <c r="F4651" s="6"/>
      <c r="G4651" s="8"/>
      <c r="H4651" s="6"/>
      <c r="I4651" s="9"/>
      <c r="J4651" s="9"/>
      <c r="K4651" s="6"/>
    </row>
    <row r="4652" spans="1:11" ht="16.5">
      <c r="A4652" s="10"/>
      <c r="B4652" s="4"/>
      <c r="C4652" s="4"/>
      <c r="D4652" s="80"/>
      <c r="E4652" s="7"/>
      <c r="F4652" s="6"/>
      <c r="G4652" s="8"/>
      <c r="H4652" s="6"/>
      <c r="I4652" s="9"/>
      <c r="J4652" s="9"/>
      <c r="K4652" s="6"/>
    </row>
    <row r="4653" spans="1:11" ht="16.5">
      <c r="A4653" s="10"/>
      <c r="B4653" s="4"/>
      <c r="C4653" s="5"/>
      <c r="D4653" s="80"/>
      <c r="E4653" s="7"/>
      <c r="F4653" s="6"/>
      <c r="G4653" s="8"/>
      <c r="H4653" s="6"/>
      <c r="I4653" s="9"/>
      <c r="J4653" s="9"/>
      <c r="K4653" s="6"/>
    </row>
    <row r="4654" spans="1:11" ht="16.5">
      <c r="A4654" s="10"/>
      <c r="B4654" s="4"/>
      <c r="C4654" s="5"/>
      <c r="D4654" s="80"/>
      <c r="E4654" s="7"/>
      <c r="F4654" s="6"/>
      <c r="G4654" s="8"/>
      <c r="H4654" s="6"/>
      <c r="I4654" s="9"/>
      <c r="J4654" s="9"/>
      <c r="K4654" s="6"/>
    </row>
    <row r="4655" spans="1:11" ht="16.5">
      <c r="A4655" s="10"/>
      <c r="B4655" s="4"/>
      <c r="C4655" s="5"/>
      <c r="D4655" s="80"/>
      <c r="E4655" s="7"/>
      <c r="F4655" s="6"/>
      <c r="G4655" s="8"/>
      <c r="H4655" s="6"/>
      <c r="I4655" s="9"/>
      <c r="J4655" s="9"/>
      <c r="K4655" s="6"/>
    </row>
    <row r="4656" spans="1:11" ht="16.5">
      <c r="A4656" s="10"/>
      <c r="B4656" s="4"/>
      <c r="C4656" s="5"/>
      <c r="D4656" s="80"/>
      <c r="E4656" s="7"/>
      <c r="F4656" s="6"/>
      <c r="G4656" s="8"/>
      <c r="H4656" s="6"/>
      <c r="I4656" s="9"/>
      <c r="J4656" s="9"/>
      <c r="K4656" s="6"/>
    </row>
    <row r="4657" spans="1:11" ht="16.5">
      <c r="A4657" s="10"/>
      <c r="B4657" s="4"/>
      <c r="C4657" s="5"/>
      <c r="D4657" s="80"/>
      <c r="E4657" s="7"/>
      <c r="F4657" s="6"/>
      <c r="G4657" s="8"/>
      <c r="H4657" s="6"/>
      <c r="I4657" s="9"/>
      <c r="J4657" s="9"/>
      <c r="K4657" s="6"/>
    </row>
    <row r="4658" spans="1:11" ht="16.5">
      <c r="A4658" s="10"/>
      <c r="B4658" s="4"/>
      <c r="C4658" s="5"/>
      <c r="D4658" s="80"/>
      <c r="E4658" s="7"/>
      <c r="F4658" s="6"/>
      <c r="G4658" s="8"/>
      <c r="H4658" s="6"/>
      <c r="I4658" s="9"/>
      <c r="J4658" s="9"/>
      <c r="K4658" s="6"/>
    </row>
    <row r="4659" spans="1:11" ht="16.5">
      <c r="A4659" s="10"/>
      <c r="B4659" s="4"/>
      <c r="C4659" s="5"/>
      <c r="D4659" s="80"/>
      <c r="E4659" s="7"/>
      <c r="F4659" s="6"/>
      <c r="G4659" s="8"/>
      <c r="H4659" s="6"/>
      <c r="I4659" s="9"/>
      <c r="J4659" s="9"/>
      <c r="K4659" s="6"/>
    </row>
    <row r="4660" spans="1:11" ht="16.5">
      <c r="A4660" s="10"/>
      <c r="B4660" s="4"/>
      <c r="C4660" s="5"/>
      <c r="D4660" s="80"/>
      <c r="E4660" s="7"/>
      <c r="F4660" s="6"/>
      <c r="G4660" s="8"/>
      <c r="H4660" s="6"/>
      <c r="I4660" s="9"/>
      <c r="J4660" s="9"/>
      <c r="K4660" s="6"/>
    </row>
    <row r="4661" spans="1:11" ht="16.5">
      <c r="A4661" s="10"/>
      <c r="B4661" s="4"/>
      <c r="C4661" s="5"/>
      <c r="D4661" s="80"/>
      <c r="E4661" s="7"/>
      <c r="F4661" s="6"/>
      <c r="G4661" s="8"/>
      <c r="H4661" s="6"/>
      <c r="I4661" s="9"/>
      <c r="J4661" s="9"/>
      <c r="K4661" s="6"/>
    </row>
    <row r="4662" spans="1:11" ht="16.5">
      <c r="A4662" s="10"/>
      <c r="B4662" s="4"/>
      <c r="C4662" s="4"/>
      <c r="D4662" s="80"/>
      <c r="E4662" s="7"/>
      <c r="F4662" s="6"/>
      <c r="G4662" s="8"/>
      <c r="H4662" s="6"/>
      <c r="I4662" s="9"/>
      <c r="J4662" s="9"/>
      <c r="K4662" s="6"/>
    </row>
    <row r="4663" spans="1:11" ht="16.5">
      <c r="A4663" s="10"/>
      <c r="B4663" s="4"/>
      <c r="C4663" s="5"/>
      <c r="D4663" s="80"/>
      <c r="E4663" s="7"/>
      <c r="F4663" s="6"/>
      <c r="G4663" s="8"/>
      <c r="H4663" s="6"/>
      <c r="I4663" s="9"/>
      <c r="J4663" s="9"/>
      <c r="K4663" s="6"/>
    </row>
    <row r="4664" spans="1:11" ht="16.5">
      <c r="A4664" s="10"/>
      <c r="B4664" s="4"/>
      <c r="C4664" s="5"/>
      <c r="D4664" s="80"/>
      <c r="E4664" s="7"/>
      <c r="F4664" s="6"/>
      <c r="G4664" s="8"/>
      <c r="H4664" s="6"/>
      <c r="I4664" s="9"/>
      <c r="J4664" s="9"/>
      <c r="K4664" s="6"/>
    </row>
    <row r="4665" spans="1:11" ht="16.5">
      <c r="A4665" s="10"/>
      <c r="B4665" s="4"/>
      <c r="C4665" s="5"/>
      <c r="D4665" s="80"/>
      <c r="E4665" s="7"/>
      <c r="F4665" s="6"/>
      <c r="G4665" s="8"/>
      <c r="H4665" s="6"/>
      <c r="I4665" s="9"/>
      <c r="J4665" s="9"/>
      <c r="K4665" s="6"/>
    </row>
    <row r="4666" spans="1:11" ht="16.5">
      <c r="A4666" s="10"/>
      <c r="B4666" s="4"/>
      <c r="C4666" s="5"/>
      <c r="D4666" s="80"/>
      <c r="E4666" s="7"/>
      <c r="F4666" s="6"/>
      <c r="G4666" s="8"/>
      <c r="H4666" s="6"/>
      <c r="I4666" s="9"/>
      <c r="J4666" s="9"/>
      <c r="K4666" s="6"/>
    </row>
    <row r="4667" spans="1:11" ht="16.5">
      <c r="A4667" s="10"/>
      <c r="B4667" s="4"/>
      <c r="C4667" s="5"/>
      <c r="D4667" s="80"/>
      <c r="E4667" s="7"/>
      <c r="F4667" s="6"/>
      <c r="G4667" s="8"/>
      <c r="H4667" s="6"/>
      <c r="I4667" s="9"/>
      <c r="J4667" s="9"/>
      <c r="K4667" s="6"/>
    </row>
    <row r="4668" spans="1:11" ht="16.5">
      <c r="A4668" s="10"/>
      <c r="B4668" s="4"/>
      <c r="C4668" s="5"/>
      <c r="D4668" s="80"/>
      <c r="E4668" s="7"/>
      <c r="F4668" s="6"/>
      <c r="G4668" s="8"/>
      <c r="H4668" s="6"/>
      <c r="I4668" s="9"/>
      <c r="J4668" s="9"/>
      <c r="K4668" s="6"/>
    </row>
    <row r="4669" spans="1:11" ht="16.5">
      <c r="A4669" s="10"/>
      <c r="B4669" s="4"/>
      <c r="C4669" s="5"/>
      <c r="D4669" s="80"/>
      <c r="E4669" s="7"/>
      <c r="F4669" s="6"/>
      <c r="G4669" s="8"/>
      <c r="H4669" s="6"/>
      <c r="I4669" s="9"/>
      <c r="J4669" s="9"/>
      <c r="K4669" s="6"/>
    </row>
    <row r="4670" spans="1:11" ht="16.5">
      <c r="A4670" s="10"/>
      <c r="B4670" s="4"/>
      <c r="C4670" s="5"/>
      <c r="D4670" s="80"/>
      <c r="E4670" s="7"/>
      <c r="F4670" s="6"/>
      <c r="G4670" s="8"/>
      <c r="H4670" s="6"/>
      <c r="I4670" s="9"/>
      <c r="J4670" s="9"/>
      <c r="K4670" s="6"/>
    </row>
    <row r="4671" spans="1:11" ht="16.5">
      <c r="A4671" s="10"/>
      <c r="B4671" s="4"/>
      <c r="C4671" s="5"/>
      <c r="D4671" s="80"/>
      <c r="E4671" s="7"/>
      <c r="F4671" s="6"/>
      <c r="G4671" s="8"/>
      <c r="H4671" s="6"/>
      <c r="I4671" s="9"/>
      <c r="J4671" s="9"/>
      <c r="K4671" s="6"/>
    </row>
    <row r="4672" spans="1:11" ht="16.5">
      <c r="A4672" s="10"/>
      <c r="B4672" s="4"/>
      <c r="C4672" s="5"/>
      <c r="D4672" s="80"/>
      <c r="E4672" s="7"/>
      <c r="F4672" s="6"/>
      <c r="G4672" s="8"/>
      <c r="H4672" s="6"/>
      <c r="I4672" s="9"/>
      <c r="J4672" s="9"/>
      <c r="K4672" s="6"/>
    </row>
    <row r="4673" spans="1:11" ht="16.5">
      <c r="A4673" s="10"/>
      <c r="B4673" s="4"/>
      <c r="C4673" s="5"/>
      <c r="D4673" s="80"/>
      <c r="E4673" s="7"/>
      <c r="F4673" s="6"/>
      <c r="G4673" s="8"/>
      <c r="H4673" s="6"/>
      <c r="I4673" s="9"/>
      <c r="J4673" s="9"/>
      <c r="K4673" s="6"/>
    </row>
    <row r="4674" spans="1:11" ht="16.5">
      <c r="A4674" s="10"/>
      <c r="B4674" s="4"/>
      <c r="C4674" s="5"/>
      <c r="D4674" s="80"/>
      <c r="E4674" s="7"/>
      <c r="F4674" s="6"/>
      <c r="G4674" s="8"/>
      <c r="H4674" s="6"/>
      <c r="I4674" s="9"/>
      <c r="J4674" s="9"/>
      <c r="K4674" s="6"/>
    </row>
    <row r="4675" spans="1:11" ht="16.5">
      <c r="A4675" s="10"/>
      <c r="B4675" s="4"/>
      <c r="C4675" s="5"/>
      <c r="D4675" s="80"/>
      <c r="E4675" s="7"/>
      <c r="F4675" s="6"/>
      <c r="G4675" s="8"/>
      <c r="H4675" s="6"/>
      <c r="I4675" s="9"/>
      <c r="J4675" s="9"/>
      <c r="K4675" s="6"/>
    </row>
    <row r="4676" spans="1:11" ht="16.5">
      <c r="A4676" s="10"/>
      <c r="B4676" s="4"/>
      <c r="C4676" s="5"/>
      <c r="D4676" s="80"/>
      <c r="E4676" s="7"/>
      <c r="F4676" s="6"/>
      <c r="G4676" s="8"/>
      <c r="H4676" s="6"/>
      <c r="I4676" s="9"/>
      <c r="J4676" s="9"/>
      <c r="K4676" s="6"/>
    </row>
    <row r="4677" spans="1:11" ht="16.5">
      <c r="A4677" s="10"/>
      <c r="B4677" s="4"/>
      <c r="C4677" s="5"/>
      <c r="D4677" s="80"/>
      <c r="E4677" s="7"/>
      <c r="F4677" s="6"/>
      <c r="G4677" s="8"/>
      <c r="H4677" s="6"/>
      <c r="I4677" s="9"/>
      <c r="J4677" s="9"/>
      <c r="K4677" s="6"/>
    </row>
    <row r="4678" spans="1:11" ht="16.5">
      <c r="A4678" s="10"/>
      <c r="B4678" s="4"/>
      <c r="C4678" s="5"/>
      <c r="D4678" s="80"/>
      <c r="E4678" s="7"/>
      <c r="F4678" s="6"/>
      <c r="G4678" s="8"/>
      <c r="H4678" s="6"/>
      <c r="I4678" s="9"/>
      <c r="J4678" s="9"/>
      <c r="K4678" s="6"/>
    </row>
    <row r="4679" spans="1:11" ht="16.5">
      <c r="A4679" s="10"/>
      <c r="B4679" s="4"/>
      <c r="C4679" s="5"/>
      <c r="D4679" s="80"/>
      <c r="E4679" s="7"/>
      <c r="F4679" s="6"/>
      <c r="G4679" s="8"/>
      <c r="H4679" s="6"/>
      <c r="I4679" s="9"/>
      <c r="J4679" s="9"/>
      <c r="K4679" s="6"/>
    </row>
    <row r="4680" spans="1:11" ht="16.5">
      <c r="A4680" s="10"/>
      <c r="B4680" s="4"/>
      <c r="C4680" s="5"/>
      <c r="D4680" s="80"/>
      <c r="E4680" s="7"/>
      <c r="F4680" s="6"/>
      <c r="G4680" s="8"/>
      <c r="H4680" s="6"/>
      <c r="I4680" s="9"/>
      <c r="J4680" s="9"/>
      <c r="K4680" s="6"/>
    </row>
    <row r="4681" spans="1:11" ht="16.5">
      <c r="A4681" s="10"/>
      <c r="B4681" s="4"/>
      <c r="C4681" s="5"/>
      <c r="D4681" s="80"/>
      <c r="E4681" s="7"/>
      <c r="F4681" s="6"/>
      <c r="G4681" s="8"/>
      <c r="H4681" s="6"/>
      <c r="I4681" s="9"/>
      <c r="J4681" s="9"/>
      <c r="K4681" s="6"/>
    </row>
    <row r="4682" spans="1:11" ht="16.5">
      <c r="A4682" s="10"/>
      <c r="B4682" s="4"/>
      <c r="C4682" s="5"/>
      <c r="D4682" s="80"/>
      <c r="E4682" s="7"/>
      <c r="F4682" s="6"/>
      <c r="G4682" s="8"/>
      <c r="H4682" s="6"/>
      <c r="I4682" s="9"/>
      <c r="J4682" s="9"/>
      <c r="K4682" s="6"/>
    </row>
    <row r="4683" spans="1:11" ht="16.5">
      <c r="A4683" s="10"/>
      <c r="B4683" s="4"/>
      <c r="C4683" s="5"/>
      <c r="D4683" s="80"/>
      <c r="E4683" s="7"/>
      <c r="F4683" s="6"/>
      <c r="G4683" s="8"/>
      <c r="H4683" s="6"/>
      <c r="I4683" s="9"/>
      <c r="J4683" s="9"/>
      <c r="K4683" s="6"/>
    </row>
    <row r="4684" spans="1:11" ht="16.5">
      <c r="A4684" s="10"/>
      <c r="B4684" s="4"/>
      <c r="C4684" s="5"/>
      <c r="D4684" s="80"/>
      <c r="E4684" s="7"/>
      <c r="F4684" s="6"/>
      <c r="G4684" s="8"/>
      <c r="H4684" s="6"/>
      <c r="I4684" s="9"/>
      <c r="J4684" s="9"/>
      <c r="K4684" s="6"/>
    </row>
    <row r="4685" spans="1:11" ht="16.5">
      <c r="A4685" s="10"/>
      <c r="B4685" s="4"/>
      <c r="C4685" s="4"/>
      <c r="D4685" s="80"/>
      <c r="E4685" s="7"/>
      <c r="F4685" s="6"/>
      <c r="G4685" s="8"/>
      <c r="H4685" s="6"/>
      <c r="I4685" s="9"/>
      <c r="J4685" s="9"/>
      <c r="K4685" s="6"/>
    </row>
    <row r="4686" spans="1:11" ht="16.5">
      <c r="A4686" s="10"/>
      <c r="B4686" s="4"/>
      <c r="C4686" s="5"/>
      <c r="D4686" s="80"/>
      <c r="E4686" s="7"/>
      <c r="F4686" s="6"/>
      <c r="G4686" s="8"/>
      <c r="H4686" s="6"/>
      <c r="I4686" s="9"/>
      <c r="J4686" s="9"/>
      <c r="K4686" s="6"/>
    </row>
    <row r="4687" spans="1:11" ht="16.5">
      <c r="A4687" s="10"/>
      <c r="B4687" s="4"/>
      <c r="C4687" s="5"/>
      <c r="D4687" s="80"/>
      <c r="E4687" s="7"/>
      <c r="F4687" s="6"/>
      <c r="G4687" s="8"/>
      <c r="H4687" s="6"/>
      <c r="I4687" s="9"/>
      <c r="J4687" s="9"/>
      <c r="K4687" s="6"/>
    </row>
    <row r="4688" spans="1:11" ht="16.5">
      <c r="A4688" s="10"/>
      <c r="B4688" s="4"/>
      <c r="C4688" s="4"/>
      <c r="D4688" s="80"/>
      <c r="E4688" s="7"/>
      <c r="F4688" s="6"/>
      <c r="G4688" s="8"/>
      <c r="H4688" s="6"/>
      <c r="I4688" s="9"/>
      <c r="J4688" s="9"/>
      <c r="K4688" s="6"/>
    </row>
    <row r="4689" spans="1:11" ht="16.5">
      <c r="A4689" s="10"/>
      <c r="B4689" s="4"/>
      <c r="C4689" s="5"/>
      <c r="D4689" s="80"/>
      <c r="E4689" s="7"/>
      <c r="F4689" s="6"/>
      <c r="G4689" s="8"/>
      <c r="H4689" s="6"/>
      <c r="I4689" s="9"/>
      <c r="J4689" s="9"/>
      <c r="K4689" s="6"/>
    </row>
    <row r="4690" spans="1:11" ht="16.5">
      <c r="A4690" s="10"/>
      <c r="B4690" s="4"/>
      <c r="C4690" s="5"/>
      <c r="D4690" s="80"/>
      <c r="E4690" s="7"/>
      <c r="F4690" s="6"/>
      <c r="G4690" s="8"/>
      <c r="H4690" s="6"/>
      <c r="I4690" s="9"/>
      <c r="J4690" s="9"/>
      <c r="K4690" s="6"/>
    </row>
    <row r="4691" spans="1:11" ht="16.5">
      <c r="A4691" s="10"/>
      <c r="B4691" s="4"/>
      <c r="C4691" s="5"/>
      <c r="D4691" s="80"/>
      <c r="E4691" s="7"/>
      <c r="F4691" s="6"/>
      <c r="G4691" s="8"/>
      <c r="H4691" s="6"/>
      <c r="I4691" s="9"/>
      <c r="J4691" s="9"/>
      <c r="K4691" s="6"/>
    </row>
    <row r="4692" spans="1:11" ht="16.5">
      <c r="A4692" s="10"/>
      <c r="B4692" s="4"/>
      <c r="C4692" s="5"/>
      <c r="D4692" s="80"/>
      <c r="E4692" s="7"/>
      <c r="F4692" s="6"/>
      <c r="G4692" s="8"/>
      <c r="H4692" s="6"/>
      <c r="I4692" s="9"/>
      <c r="J4692" s="9"/>
      <c r="K4692" s="6"/>
    </row>
    <row r="4693" spans="1:11" ht="16.5">
      <c r="A4693" s="10"/>
      <c r="B4693" s="4"/>
      <c r="C4693" s="5"/>
      <c r="D4693" s="80"/>
      <c r="E4693" s="7"/>
      <c r="F4693" s="6"/>
      <c r="G4693" s="8"/>
      <c r="H4693" s="6"/>
      <c r="I4693" s="9"/>
      <c r="J4693" s="9"/>
      <c r="K4693" s="6"/>
    </row>
    <row r="4694" spans="1:11" ht="16.5">
      <c r="A4694" s="10"/>
      <c r="B4694" s="4"/>
      <c r="C4694" s="5"/>
      <c r="D4694" s="80"/>
      <c r="E4694" s="7"/>
      <c r="F4694" s="6"/>
      <c r="G4694" s="8"/>
      <c r="H4694" s="6"/>
      <c r="I4694" s="9"/>
      <c r="J4694" s="9"/>
      <c r="K4694" s="6"/>
    </row>
    <row r="4695" spans="1:11" ht="16.5">
      <c r="A4695" s="10"/>
      <c r="B4695" s="4"/>
      <c r="C4695" s="5"/>
      <c r="D4695" s="80"/>
      <c r="E4695" s="7"/>
      <c r="F4695" s="6"/>
      <c r="G4695" s="8"/>
      <c r="H4695" s="6"/>
      <c r="I4695" s="9"/>
      <c r="J4695" s="9"/>
      <c r="K4695" s="6"/>
    </row>
    <row r="4696" spans="1:11" ht="16.5">
      <c r="A4696" s="10"/>
      <c r="B4696" s="4"/>
      <c r="C4696" s="5"/>
      <c r="D4696" s="80"/>
      <c r="E4696" s="7"/>
      <c r="F4696" s="6"/>
      <c r="G4696" s="8"/>
      <c r="H4696" s="6"/>
      <c r="I4696" s="9"/>
      <c r="J4696" s="9"/>
      <c r="K4696" s="6"/>
    </row>
    <row r="4697" spans="1:11" ht="16.5">
      <c r="A4697" s="10"/>
      <c r="B4697" s="4"/>
      <c r="C4697" s="5"/>
      <c r="D4697" s="80"/>
      <c r="E4697" s="7"/>
      <c r="F4697" s="6"/>
      <c r="G4697" s="8"/>
      <c r="H4697" s="6"/>
      <c r="I4697" s="9"/>
      <c r="J4697" s="9"/>
      <c r="K4697" s="6"/>
    </row>
    <row r="4698" spans="1:11" ht="16.5">
      <c r="A4698" s="10"/>
      <c r="B4698" s="4"/>
      <c r="C4698" s="5"/>
      <c r="D4698" s="80"/>
      <c r="E4698" s="7"/>
      <c r="F4698" s="6"/>
      <c r="G4698" s="8"/>
      <c r="H4698" s="6"/>
      <c r="I4698" s="9"/>
      <c r="J4698" s="9"/>
      <c r="K4698" s="6"/>
    </row>
    <row r="4699" spans="1:11" ht="16.5">
      <c r="A4699" s="10"/>
      <c r="B4699" s="4"/>
      <c r="C4699" s="5"/>
      <c r="D4699" s="80"/>
      <c r="E4699" s="7"/>
      <c r="F4699" s="6"/>
      <c r="G4699" s="8"/>
      <c r="H4699" s="6"/>
      <c r="I4699" s="9"/>
      <c r="J4699" s="9"/>
      <c r="K4699" s="6"/>
    </row>
    <row r="4700" spans="1:11" ht="16.5">
      <c r="A4700" s="10"/>
      <c r="B4700" s="4"/>
      <c r="C4700" s="5"/>
      <c r="D4700" s="80"/>
      <c r="E4700" s="7"/>
      <c r="F4700" s="6"/>
      <c r="G4700" s="8"/>
      <c r="H4700" s="6"/>
      <c r="I4700" s="9"/>
      <c r="J4700" s="9"/>
      <c r="K4700" s="6"/>
    </row>
    <row r="4701" spans="1:11" ht="16.5">
      <c r="A4701" s="10"/>
      <c r="B4701" s="4"/>
      <c r="C4701" s="5"/>
      <c r="D4701" s="80"/>
      <c r="E4701" s="7"/>
      <c r="F4701" s="6"/>
      <c r="G4701" s="8"/>
      <c r="H4701" s="6"/>
      <c r="I4701" s="9"/>
      <c r="J4701" s="9"/>
      <c r="K4701" s="6"/>
    </row>
    <row r="4702" spans="1:11" ht="16.5">
      <c r="A4702" s="10"/>
      <c r="B4702" s="4"/>
      <c r="C4702" s="5"/>
      <c r="D4702" s="80"/>
      <c r="E4702" s="7"/>
      <c r="F4702" s="6"/>
      <c r="G4702" s="8"/>
      <c r="H4702" s="6"/>
      <c r="I4702" s="9"/>
      <c r="J4702" s="9"/>
      <c r="K4702" s="6"/>
    </row>
    <row r="4703" spans="1:11" ht="16.5">
      <c r="A4703" s="10"/>
      <c r="B4703" s="4"/>
      <c r="C4703" s="5"/>
      <c r="D4703" s="80"/>
      <c r="E4703" s="7"/>
      <c r="F4703" s="6"/>
      <c r="G4703" s="8"/>
      <c r="H4703" s="6"/>
      <c r="I4703" s="9"/>
      <c r="J4703" s="9"/>
      <c r="K4703" s="6"/>
    </row>
    <row r="4704" spans="1:11" ht="16.5">
      <c r="A4704" s="10"/>
      <c r="B4704" s="4"/>
      <c r="C4704" s="5"/>
      <c r="D4704" s="80"/>
      <c r="E4704" s="7"/>
      <c r="F4704" s="6"/>
      <c r="G4704" s="8"/>
      <c r="H4704" s="6"/>
      <c r="I4704" s="9"/>
      <c r="J4704" s="9"/>
      <c r="K4704" s="6"/>
    </row>
    <row r="4705" spans="1:11" ht="16.5">
      <c r="A4705" s="10"/>
      <c r="B4705" s="4"/>
      <c r="C4705" s="5"/>
      <c r="D4705" s="80"/>
      <c r="E4705" s="7"/>
      <c r="F4705" s="6"/>
      <c r="G4705" s="8"/>
      <c r="H4705" s="6"/>
      <c r="I4705" s="9"/>
      <c r="J4705" s="9"/>
      <c r="K4705" s="6"/>
    </row>
    <row r="4706" spans="1:11" ht="16.5">
      <c r="A4706" s="10"/>
      <c r="B4706" s="4"/>
      <c r="C4706" s="4"/>
      <c r="D4706" s="80"/>
      <c r="E4706" s="7"/>
      <c r="F4706" s="6"/>
      <c r="G4706" s="8"/>
      <c r="H4706" s="6"/>
      <c r="I4706" s="9"/>
      <c r="J4706" s="9"/>
      <c r="K4706" s="6"/>
    </row>
    <row r="4707" spans="1:11" ht="16.5">
      <c r="A4707" s="10"/>
      <c r="B4707" s="4"/>
      <c r="C4707" s="5"/>
      <c r="D4707" s="80"/>
      <c r="E4707" s="7"/>
      <c r="F4707" s="6"/>
      <c r="G4707" s="8"/>
      <c r="H4707" s="6"/>
      <c r="I4707" s="9"/>
      <c r="J4707" s="9"/>
      <c r="K4707" s="6"/>
    </row>
    <row r="4708" spans="1:11" ht="16.5">
      <c r="A4708" s="10"/>
      <c r="B4708" s="4"/>
      <c r="C4708" s="5"/>
      <c r="D4708" s="80"/>
      <c r="E4708" s="7"/>
      <c r="F4708" s="6"/>
      <c r="G4708" s="8"/>
      <c r="H4708" s="6"/>
      <c r="I4708" s="9"/>
      <c r="J4708" s="9"/>
      <c r="K4708" s="6"/>
    </row>
    <row r="4709" spans="1:11" ht="16.5">
      <c r="A4709" s="10"/>
      <c r="B4709" s="4"/>
      <c r="C4709" s="5"/>
      <c r="D4709" s="80"/>
      <c r="E4709" s="7"/>
      <c r="F4709" s="6"/>
      <c r="G4709" s="8"/>
      <c r="H4709" s="6"/>
      <c r="I4709" s="9"/>
      <c r="J4709" s="9"/>
      <c r="K4709" s="6"/>
    </row>
    <row r="4710" spans="1:11" ht="16.5">
      <c r="A4710" s="10"/>
      <c r="B4710" s="4"/>
      <c r="C4710" s="5"/>
      <c r="D4710" s="80"/>
      <c r="E4710" s="7"/>
      <c r="F4710" s="6"/>
      <c r="G4710" s="8"/>
      <c r="H4710" s="6"/>
      <c r="I4710" s="9"/>
      <c r="J4710" s="9"/>
      <c r="K4710" s="6"/>
    </row>
    <row r="4711" spans="1:11" ht="16.5">
      <c r="A4711" s="10"/>
      <c r="B4711" s="4"/>
      <c r="C4711" s="5"/>
      <c r="D4711" s="80"/>
      <c r="E4711" s="7"/>
      <c r="F4711" s="6"/>
      <c r="G4711" s="8"/>
      <c r="H4711" s="6"/>
      <c r="I4711" s="9"/>
      <c r="J4711" s="9"/>
      <c r="K4711" s="6"/>
    </row>
    <row r="4712" spans="1:11" ht="16.5">
      <c r="A4712" s="10"/>
      <c r="B4712" s="4"/>
      <c r="C4712" s="5"/>
      <c r="D4712" s="80"/>
      <c r="E4712" s="7"/>
      <c r="F4712" s="6"/>
      <c r="G4712" s="8"/>
      <c r="H4712" s="6"/>
      <c r="I4712" s="9"/>
      <c r="J4712" s="9"/>
      <c r="K4712" s="6"/>
    </row>
    <row r="4713" spans="1:11" ht="16.5">
      <c r="A4713" s="10"/>
      <c r="B4713" s="4"/>
      <c r="C4713" s="5"/>
      <c r="D4713" s="80"/>
      <c r="E4713" s="7"/>
      <c r="F4713" s="6"/>
      <c r="G4713" s="8"/>
      <c r="H4713" s="6"/>
      <c r="I4713" s="9"/>
      <c r="J4713" s="9"/>
      <c r="K4713" s="6"/>
    </row>
    <row r="4714" spans="1:11" ht="16.5">
      <c r="A4714" s="10"/>
      <c r="B4714" s="4"/>
      <c r="C4714" s="5"/>
      <c r="D4714" s="80"/>
      <c r="E4714" s="7"/>
      <c r="F4714" s="6"/>
      <c r="G4714" s="8"/>
      <c r="H4714" s="6"/>
      <c r="I4714" s="9"/>
      <c r="J4714" s="9"/>
      <c r="K4714" s="6"/>
    </row>
    <row r="4715" spans="1:11" ht="16.5">
      <c r="A4715" s="10"/>
      <c r="B4715" s="4"/>
      <c r="C4715" s="5"/>
      <c r="D4715" s="80"/>
      <c r="E4715" s="7"/>
      <c r="F4715" s="6"/>
      <c r="G4715" s="8"/>
      <c r="H4715" s="6"/>
      <c r="I4715" s="9"/>
      <c r="J4715" s="9"/>
      <c r="K4715" s="6"/>
    </row>
    <row r="4716" spans="1:11" ht="16.5">
      <c r="A4716" s="10"/>
      <c r="B4716" s="4"/>
      <c r="C4716" s="5"/>
      <c r="D4716" s="80"/>
      <c r="E4716" s="7"/>
      <c r="F4716" s="6"/>
      <c r="G4716" s="8"/>
      <c r="H4716" s="6"/>
      <c r="I4716" s="9"/>
      <c r="J4716" s="9"/>
      <c r="K4716" s="6"/>
    </row>
    <row r="4717" spans="1:11" ht="16.5">
      <c r="A4717" s="10"/>
      <c r="B4717" s="4"/>
      <c r="C4717" s="5"/>
      <c r="D4717" s="80"/>
      <c r="E4717" s="7"/>
      <c r="F4717" s="6"/>
      <c r="G4717" s="8"/>
      <c r="H4717" s="6"/>
      <c r="I4717" s="9"/>
      <c r="J4717" s="9"/>
      <c r="K4717" s="6"/>
    </row>
    <row r="4718" spans="1:11" ht="16.5">
      <c r="A4718" s="10"/>
      <c r="B4718" s="4"/>
      <c r="C4718" s="5"/>
      <c r="D4718" s="80"/>
      <c r="E4718" s="7"/>
      <c r="F4718" s="6"/>
      <c r="G4718" s="8"/>
      <c r="H4718" s="6"/>
      <c r="I4718" s="9"/>
      <c r="J4718" s="9"/>
      <c r="K4718" s="6"/>
    </row>
    <row r="4719" spans="1:11" ht="16.5">
      <c r="A4719" s="10"/>
      <c r="B4719" s="4"/>
      <c r="C4719" s="4"/>
      <c r="D4719" s="80"/>
      <c r="E4719" s="7"/>
      <c r="F4719" s="6"/>
      <c r="G4719" s="8"/>
      <c r="H4719" s="6"/>
      <c r="I4719" s="9"/>
      <c r="J4719" s="9"/>
      <c r="K4719" s="6"/>
    </row>
    <row r="4720" spans="1:11" ht="16.5">
      <c r="A4720" s="10"/>
      <c r="B4720" s="4"/>
      <c r="C4720" s="5"/>
      <c r="D4720" s="80"/>
      <c r="E4720" s="7"/>
      <c r="F4720" s="6"/>
      <c r="G4720" s="8"/>
      <c r="H4720" s="6"/>
      <c r="I4720" s="9"/>
      <c r="J4720" s="9"/>
      <c r="K4720" s="6"/>
    </row>
    <row r="4721" spans="1:11" ht="16.5">
      <c r="A4721" s="10"/>
      <c r="B4721" s="4"/>
      <c r="C4721" s="5"/>
      <c r="D4721" s="80"/>
      <c r="E4721" s="7"/>
      <c r="F4721" s="6"/>
      <c r="G4721" s="8"/>
      <c r="H4721" s="6"/>
      <c r="I4721" s="9"/>
      <c r="J4721" s="9"/>
      <c r="K4721" s="6"/>
    </row>
    <row r="4722" spans="1:11" ht="16.5">
      <c r="A4722" s="10"/>
      <c r="B4722" s="4"/>
      <c r="C4722" s="5"/>
      <c r="D4722" s="80"/>
      <c r="E4722" s="7"/>
      <c r="F4722" s="6"/>
      <c r="G4722" s="8"/>
      <c r="H4722" s="6"/>
      <c r="I4722" s="9"/>
      <c r="J4722" s="9"/>
      <c r="K4722" s="6"/>
    </row>
    <row r="4723" spans="1:11" ht="16.5">
      <c r="A4723" s="10"/>
      <c r="B4723" s="4"/>
      <c r="C4723" s="5"/>
      <c r="D4723" s="80"/>
      <c r="E4723" s="7"/>
      <c r="F4723" s="6"/>
      <c r="G4723" s="8"/>
      <c r="H4723" s="6"/>
      <c r="I4723" s="9"/>
      <c r="J4723" s="9"/>
      <c r="K4723" s="6"/>
    </row>
    <row r="4724" spans="1:11" ht="16.5">
      <c r="A4724" s="10"/>
      <c r="B4724" s="4"/>
      <c r="C4724" s="5"/>
      <c r="D4724" s="80"/>
      <c r="E4724" s="7"/>
      <c r="F4724" s="6"/>
      <c r="G4724" s="8"/>
      <c r="H4724" s="6"/>
      <c r="I4724" s="9"/>
      <c r="J4724" s="9"/>
      <c r="K4724" s="6"/>
    </row>
    <row r="4725" spans="1:11" ht="16.5">
      <c r="A4725" s="10"/>
      <c r="B4725" s="4"/>
      <c r="C4725" s="5"/>
      <c r="D4725" s="80"/>
      <c r="E4725" s="7"/>
      <c r="F4725" s="6"/>
      <c r="G4725" s="8"/>
      <c r="H4725" s="6"/>
      <c r="I4725" s="9"/>
      <c r="J4725" s="9"/>
      <c r="K4725" s="6"/>
    </row>
    <row r="4726" spans="1:11" ht="16.5">
      <c r="A4726" s="10"/>
      <c r="B4726" s="4"/>
      <c r="C4726" s="5"/>
      <c r="D4726" s="80"/>
      <c r="E4726" s="7"/>
      <c r="F4726" s="6"/>
      <c r="G4726" s="8"/>
      <c r="H4726" s="6"/>
      <c r="I4726" s="9"/>
      <c r="J4726" s="9"/>
      <c r="K4726" s="6"/>
    </row>
    <row r="4727" spans="1:11" ht="16.5">
      <c r="A4727" s="10"/>
      <c r="B4727" s="4"/>
      <c r="C4727" s="5"/>
      <c r="D4727" s="80"/>
      <c r="E4727" s="7"/>
      <c r="F4727" s="6"/>
      <c r="G4727" s="8"/>
      <c r="H4727" s="6"/>
      <c r="I4727" s="9"/>
      <c r="J4727" s="9"/>
      <c r="K4727" s="6"/>
    </row>
    <row r="4728" spans="1:11" ht="16.5">
      <c r="A4728" s="10"/>
      <c r="B4728" s="4"/>
      <c r="C4728" s="5"/>
      <c r="D4728" s="80"/>
      <c r="E4728" s="7"/>
      <c r="F4728" s="6"/>
      <c r="G4728" s="8"/>
      <c r="H4728" s="6"/>
      <c r="I4728" s="9"/>
      <c r="J4728" s="9"/>
      <c r="K4728" s="6"/>
    </row>
    <row r="4729" spans="1:11" ht="16.5">
      <c r="A4729" s="10"/>
      <c r="B4729" s="4"/>
      <c r="C4729" s="5"/>
      <c r="D4729" s="80"/>
      <c r="E4729" s="7"/>
      <c r="F4729" s="6"/>
      <c r="G4729" s="8"/>
      <c r="H4729" s="6"/>
      <c r="I4729" s="9"/>
      <c r="J4729" s="9"/>
      <c r="K4729" s="6"/>
    </row>
    <row r="4730" spans="1:11" ht="16.5">
      <c r="A4730" s="10"/>
      <c r="B4730" s="4"/>
      <c r="C4730" s="5"/>
      <c r="D4730" s="80"/>
      <c r="E4730" s="7"/>
      <c r="F4730" s="6"/>
      <c r="G4730" s="8"/>
      <c r="H4730" s="6"/>
      <c r="I4730" s="9"/>
      <c r="J4730" s="9"/>
      <c r="K4730" s="6"/>
    </row>
    <row r="4731" spans="1:11" ht="16.5">
      <c r="A4731" s="10"/>
      <c r="B4731" s="4"/>
      <c r="C4731" s="5"/>
      <c r="D4731" s="80"/>
      <c r="E4731" s="7"/>
      <c r="F4731" s="6"/>
      <c r="G4731" s="8"/>
      <c r="H4731" s="6"/>
      <c r="I4731" s="9"/>
      <c r="J4731" s="9"/>
      <c r="K4731" s="6"/>
    </row>
    <row r="4732" spans="1:11" ht="16.5">
      <c r="A4732" s="10"/>
      <c r="B4732" s="4"/>
      <c r="C4732" s="5"/>
      <c r="D4732" s="80"/>
      <c r="E4732" s="7"/>
      <c r="F4732" s="6"/>
      <c r="G4732" s="8"/>
      <c r="H4732" s="6"/>
      <c r="I4732" s="9"/>
      <c r="J4732" s="9"/>
      <c r="K4732" s="6"/>
    </row>
    <row r="4733" spans="1:11" ht="16.5">
      <c r="A4733" s="10"/>
      <c r="B4733" s="4"/>
      <c r="C4733" s="5"/>
      <c r="D4733" s="80"/>
      <c r="E4733" s="7"/>
      <c r="F4733" s="6"/>
      <c r="G4733" s="8"/>
      <c r="H4733" s="6"/>
      <c r="I4733" s="9"/>
      <c r="J4733" s="9"/>
      <c r="K4733" s="6"/>
    </row>
    <row r="4734" spans="1:11" ht="16.5">
      <c r="A4734" s="10"/>
      <c r="B4734" s="4"/>
      <c r="C4734" s="5"/>
      <c r="D4734" s="80"/>
      <c r="E4734" s="7"/>
      <c r="F4734" s="6"/>
      <c r="G4734" s="8"/>
      <c r="H4734" s="6"/>
      <c r="I4734" s="9"/>
      <c r="J4734" s="9"/>
      <c r="K4734" s="6"/>
    </row>
    <row r="4735" spans="1:11" ht="16.5">
      <c r="A4735" s="10"/>
      <c r="B4735" s="4"/>
      <c r="C4735" s="5"/>
      <c r="D4735" s="80"/>
      <c r="E4735" s="7"/>
      <c r="F4735" s="6"/>
      <c r="G4735" s="8"/>
      <c r="H4735" s="6"/>
      <c r="I4735" s="9"/>
      <c r="J4735" s="9"/>
      <c r="K4735" s="6"/>
    </row>
    <row r="4736" spans="1:11" ht="16.5">
      <c r="A4736" s="10"/>
      <c r="B4736" s="4"/>
      <c r="C4736" s="5"/>
      <c r="D4736" s="80"/>
      <c r="E4736" s="7"/>
      <c r="F4736" s="6"/>
      <c r="G4736" s="8"/>
      <c r="H4736" s="6"/>
      <c r="I4736" s="9"/>
      <c r="J4736" s="9"/>
      <c r="K4736" s="6"/>
    </row>
    <row r="4737" spans="1:11" ht="16.5">
      <c r="A4737" s="10"/>
      <c r="B4737" s="4"/>
      <c r="C4737" s="5"/>
      <c r="D4737" s="80"/>
      <c r="E4737" s="7"/>
      <c r="F4737" s="6"/>
      <c r="G4737" s="8"/>
      <c r="H4737" s="6"/>
      <c r="I4737" s="9"/>
      <c r="J4737" s="9"/>
      <c r="K4737" s="6"/>
    </row>
    <row r="4738" spans="1:11" ht="16.5">
      <c r="A4738" s="10"/>
      <c r="B4738" s="4"/>
      <c r="C4738" s="4"/>
      <c r="D4738" s="80"/>
      <c r="E4738" s="7"/>
      <c r="F4738" s="6"/>
      <c r="G4738" s="8"/>
      <c r="H4738" s="6"/>
      <c r="I4738" s="9"/>
      <c r="J4738" s="9"/>
      <c r="K4738" s="6"/>
    </row>
    <row r="4739" spans="1:11" ht="16.5">
      <c r="A4739" s="10"/>
      <c r="B4739" s="4"/>
      <c r="C4739" s="4"/>
      <c r="D4739" s="80"/>
      <c r="E4739" s="7"/>
      <c r="F4739" s="6"/>
      <c r="G4739" s="8"/>
      <c r="H4739" s="6"/>
      <c r="I4739" s="9"/>
      <c r="J4739" s="9"/>
      <c r="K4739" s="6"/>
    </row>
    <row r="4740" spans="1:11" ht="16.5">
      <c r="A4740" s="10"/>
      <c r="B4740" s="4"/>
      <c r="C4740" s="4"/>
      <c r="D4740" s="80"/>
      <c r="E4740" s="7"/>
      <c r="F4740" s="6"/>
      <c r="G4740" s="8"/>
      <c r="H4740" s="6"/>
      <c r="I4740" s="9"/>
      <c r="J4740" s="9"/>
      <c r="K4740" s="6"/>
    </row>
    <row r="4741" spans="1:11" ht="16.5">
      <c r="A4741" s="10"/>
      <c r="B4741" s="4"/>
      <c r="C4741" s="4"/>
      <c r="D4741" s="80"/>
      <c r="E4741" s="7"/>
      <c r="F4741" s="6"/>
      <c r="G4741" s="8"/>
      <c r="H4741" s="6"/>
      <c r="I4741" s="9"/>
      <c r="J4741" s="9"/>
      <c r="K4741" s="6"/>
    </row>
    <row r="4742" spans="1:11" ht="16.5">
      <c r="A4742" s="10"/>
      <c r="B4742" s="4"/>
      <c r="C4742" s="4"/>
      <c r="D4742" s="80"/>
      <c r="E4742" s="7"/>
      <c r="F4742" s="6"/>
      <c r="G4742" s="8"/>
      <c r="H4742" s="6"/>
      <c r="I4742" s="9"/>
      <c r="J4742" s="9"/>
      <c r="K4742" s="6"/>
    </row>
    <row r="4743" spans="1:11" ht="16.5">
      <c r="A4743" s="10"/>
      <c r="B4743" s="4"/>
      <c r="C4743" s="4"/>
      <c r="D4743" s="80"/>
      <c r="E4743" s="7"/>
      <c r="F4743" s="6"/>
      <c r="G4743" s="8"/>
      <c r="H4743" s="6"/>
      <c r="I4743" s="9"/>
      <c r="J4743" s="9"/>
      <c r="K4743" s="6"/>
    </row>
    <row r="4744" spans="1:11" ht="16.5">
      <c r="A4744" s="10"/>
      <c r="B4744" s="4"/>
      <c r="C4744" s="4"/>
      <c r="D4744" s="80"/>
      <c r="E4744" s="7"/>
      <c r="F4744" s="6"/>
      <c r="G4744" s="8"/>
      <c r="H4744" s="6"/>
      <c r="I4744" s="9"/>
      <c r="J4744" s="9"/>
      <c r="K4744" s="6"/>
    </row>
    <row r="4745" spans="1:11" ht="16.5">
      <c r="A4745" s="10"/>
      <c r="B4745" s="4"/>
      <c r="C4745" s="4"/>
      <c r="D4745" s="80"/>
      <c r="E4745" s="7"/>
      <c r="F4745" s="6"/>
      <c r="G4745" s="8"/>
      <c r="H4745" s="6"/>
      <c r="I4745" s="9"/>
      <c r="J4745" s="9"/>
      <c r="K4745" s="6"/>
    </row>
    <row r="4746" spans="1:11" ht="16.5">
      <c r="A4746" s="10"/>
      <c r="B4746" s="4"/>
      <c r="C4746" s="4"/>
      <c r="D4746" s="80"/>
      <c r="E4746" s="7"/>
      <c r="F4746" s="6"/>
      <c r="G4746" s="8"/>
      <c r="H4746" s="6"/>
      <c r="I4746" s="9"/>
      <c r="J4746" s="9"/>
      <c r="K4746" s="6"/>
    </row>
    <row r="4747" spans="1:11" ht="16.5">
      <c r="A4747" s="10"/>
      <c r="B4747" s="4"/>
      <c r="C4747" s="4"/>
      <c r="D4747" s="80"/>
      <c r="E4747" s="7"/>
      <c r="F4747" s="6"/>
      <c r="G4747" s="8"/>
      <c r="H4747" s="6"/>
      <c r="I4747" s="9"/>
      <c r="J4747" s="9"/>
      <c r="K4747" s="6"/>
    </row>
    <row r="4748" spans="1:11" ht="16.5">
      <c r="A4748" s="10"/>
      <c r="B4748" s="4"/>
      <c r="C4748" s="4"/>
      <c r="D4748" s="80"/>
      <c r="E4748" s="7"/>
      <c r="F4748" s="6"/>
      <c r="G4748" s="8"/>
      <c r="H4748" s="6"/>
      <c r="I4748" s="9"/>
      <c r="J4748" s="9"/>
      <c r="K4748" s="6"/>
    </row>
    <row r="4749" spans="1:11" ht="16.5">
      <c r="A4749" s="10"/>
      <c r="B4749" s="4"/>
      <c r="C4749" s="4"/>
      <c r="D4749" s="80"/>
      <c r="E4749" s="7"/>
      <c r="F4749" s="6"/>
      <c r="G4749" s="8"/>
      <c r="H4749" s="6"/>
      <c r="I4749" s="9"/>
      <c r="J4749" s="9"/>
      <c r="K4749" s="6"/>
    </row>
    <row r="4750" spans="1:11" ht="16.5">
      <c r="A4750" s="10"/>
      <c r="B4750" s="4"/>
      <c r="C4750" s="4"/>
      <c r="D4750" s="80"/>
      <c r="E4750" s="7"/>
      <c r="F4750" s="6"/>
      <c r="G4750" s="8"/>
      <c r="H4750" s="6"/>
      <c r="I4750" s="9"/>
      <c r="J4750" s="9"/>
      <c r="K4750" s="6"/>
    </row>
    <row r="4751" spans="1:11" ht="16.5">
      <c r="A4751" s="10"/>
      <c r="B4751" s="4"/>
      <c r="C4751" s="4"/>
      <c r="D4751" s="80"/>
      <c r="E4751" s="7"/>
      <c r="F4751" s="6"/>
      <c r="G4751" s="8"/>
      <c r="H4751" s="6"/>
      <c r="I4751" s="9"/>
      <c r="J4751" s="9"/>
      <c r="K4751" s="6"/>
    </row>
    <row r="4752" spans="1:11" ht="16.5">
      <c r="A4752" s="10"/>
      <c r="B4752" s="4"/>
      <c r="C4752" s="4"/>
      <c r="D4752" s="80"/>
      <c r="E4752" s="7"/>
      <c r="F4752" s="6"/>
      <c r="G4752" s="8"/>
      <c r="H4752" s="6"/>
      <c r="I4752" s="9"/>
      <c r="J4752" s="9"/>
      <c r="K4752" s="6"/>
    </row>
    <row r="4753" spans="1:11" ht="16.5">
      <c r="A4753" s="10"/>
      <c r="B4753" s="4"/>
      <c r="C4753" s="4"/>
      <c r="D4753" s="80"/>
      <c r="E4753" s="7"/>
      <c r="F4753" s="6"/>
      <c r="G4753" s="8"/>
      <c r="H4753" s="6"/>
      <c r="I4753" s="9"/>
      <c r="J4753" s="9"/>
      <c r="K4753" s="6"/>
    </row>
    <row r="4754" spans="1:11" ht="16.5">
      <c r="A4754" s="10"/>
      <c r="B4754" s="4"/>
      <c r="C4754" s="4"/>
      <c r="D4754" s="80"/>
      <c r="E4754" s="7"/>
      <c r="F4754" s="6"/>
      <c r="G4754" s="8"/>
      <c r="H4754" s="6"/>
      <c r="I4754" s="9"/>
      <c r="J4754" s="9"/>
      <c r="K4754" s="6"/>
    </row>
    <row r="4755" spans="1:11" ht="16.5">
      <c r="A4755" s="10"/>
      <c r="B4755" s="4"/>
      <c r="C4755" s="4"/>
      <c r="D4755" s="80"/>
      <c r="E4755" s="7"/>
      <c r="F4755" s="6"/>
      <c r="G4755" s="8"/>
      <c r="H4755" s="6"/>
      <c r="I4755" s="9"/>
      <c r="J4755" s="9"/>
      <c r="K4755" s="6"/>
    </row>
    <row r="4756" spans="1:11" ht="16.5">
      <c r="A4756" s="10"/>
      <c r="B4756" s="4"/>
      <c r="C4756" s="4"/>
      <c r="D4756" s="80"/>
      <c r="E4756" s="7"/>
      <c r="F4756" s="6"/>
      <c r="G4756" s="8"/>
      <c r="H4756" s="6"/>
      <c r="I4756" s="9"/>
      <c r="J4756" s="9"/>
      <c r="K4756" s="6"/>
    </row>
    <row r="4757" spans="1:11" ht="16.5">
      <c r="A4757" s="10"/>
      <c r="B4757" s="4"/>
      <c r="C4757" s="4"/>
      <c r="D4757" s="80"/>
      <c r="E4757" s="7"/>
      <c r="F4757" s="6"/>
      <c r="G4757" s="8"/>
      <c r="H4757" s="6"/>
      <c r="I4757" s="9"/>
      <c r="J4757" s="9"/>
      <c r="K4757" s="6"/>
    </row>
    <row r="4758" spans="1:11" ht="16.5">
      <c r="A4758" s="10"/>
      <c r="B4758" s="4"/>
      <c r="C4758" s="4"/>
      <c r="D4758" s="80"/>
      <c r="E4758" s="7"/>
      <c r="F4758" s="6"/>
      <c r="G4758" s="8"/>
      <c r="H4758" s="6"/>
      <c r="I4758" s="9"/>
      <c r="J4758" s="9"/>
      <c r="K4758" s="6"/>
    </row>
    <row r="4759" spans="1:11" ht="16.5">
      <c r="A4759" s="10"/>
      <c r="B4759" s="4"/>
      <c r="C4759" s="4"/>
      <c r="D4759" s="80"/>
      <c r="E4759" s="7"/>
      <c r="F4759" s="6"/>
      <c r="G4759" s="8"/>
      <c r="H4759" s="6"/>
      <c r="I4759" s="9"/>
      <c r="J4759" s="9"/>
      <c r="K4759" s="6"/>
    </row>
    <row r="4760" spans="1:11" ht="16.5">
      <c r="A4760" s="10"/>
      <c r="B4760" s="4"/>
      <c r="C4760" s="4"/>
      <c r="D4760" s="80"/>
      <c r="E4760" s="7"/>
      <c r="F4760" s="6"/>
      <c r="G4760" s="8"/>
      <c r="H4760" s="6"/>
      <c r="I4760" s="9"/>
      <c r="J4760" s="9"/>
      <c r="K4760" s="6"/>
    </row>
    <row r="4761" spans="1:11" ht="16.5">
      <c r="A4761" s="10"/>
      <c r="B4761" s="4"/>
      <c r="C4761" s="4"/>
      <c r="D4761" s="80"/>
      <c r="E4761" s="7"/>
      <c r="F4761" s="6"/>
      <c r="G4761" s="8"/>
      <c r="H4761" s="6"/>
      <c r="I4761" s="9"/>
      <c r="J4761" s="9"/>
      <c r="K4761" s="6"/>
    </row>
    <row r="4762" spans="1:11" ht="16.5">
      <c r="A4762" s="10"/>
      <c r="B4762" s="4"/>
      <c r="C4762" s="4"/>
      <c r="D4762" s="80"/>
      <c r="E4762" s="7"/>
      <c r="F4762" s="6"/>
      <c r="G4762" s="8"/>
      <c r="H4762" s="6"/>
      <c r="I4762" s="9"/>
      <c r="J4762" s="9"/>
      <c r="K4762" s="6"/>
    </row>
    <row r="4763" spans="1:11" ht="16.5">
      <c r="A4763" s="10"/>
      <c r="B4763" s="4"/>
      <c r="C4763" s="4"/>
      <c r="D4763" s="80"/>
      <c r="E4763" s="7"/>
      <c r="F4763" s="6"/>
      <c r="G4763" s="8"/>
      <c r="H4763" s="6"/>
      <c r="I4763" s="9"/>
      <c r="J4763" s="9"/>
      <c r="K4763" s="6"/>
    </row>
    <row r="4764" spans="1:11" ht="16.5">
      <c r="A4764" s="10"/>
      <c r="B4764" s="4"/>
      <c r="C4764" s="4"/>
      <c r="D4764" s="80"/>
      <c r="E4764" s="7"/>
      <c r="F4764" s="6"/>
      <c r="G4764" s="8"/>
      <c r="H4764" s="6"/>
      <c r="I4764" s="9"/>
      <c r="J4764" s="9"/>
      <c r="K4764" s="6"/>
    </row>
    <row r="4765" spans="1:11" ht="16.5">
      <c r="A4765" s="10"/>
      <c r="B4765" s="4"/>
      <c r="C4765" s="4"/>
      <c r="D4765" s="80"/>
      <c r="E4765" s="7"/>
      <c r="F4765" s="6"/>
      <c r="G4765" s="8"/>
      <c r="H4765" s="6"/>
      <c r="I4765" s="9"/>
      <c r="J4765" s="9"/>
      <c r="K4765" s="6"/>
    </row>
    <row r="4766" spans="1:11" ht="16.5">
      <c r="A4766" s="10"/>
      <c r="B4766" s="4"/>
      <c r="C4766" s="4"/>
      <c r="D4766" s="80"/>
      <c r="E4766" s="7"/>
      <c r="F4766" s="6"/>
      <c r="G4766" s="8"/>
      <c r="H4766" s="6"/>
      <c r="I4766" s="9"/>
      <c r="J4766" s="9"/>
      <c r="K4766" s="6"/>
    </row>
    <row r="4767" spans="1:11" ht="16.5">
      <c r="A4767" s="10"/>
      <c r="B4767" s="4"/>
      <c r="C4767" s="4"/>
      <c r="D4767" s="80"/>
      <c r="E4767" s="7"/>
      <c r="F4767" s="6"/>
      <c r="G4767" s="8"/>
      <c r="H4767" s="6"/>
      <c r="I4767" s="9"/>
      <c r="J4767" s="9"/>
      <c r="K4767" s="6"/>
    </row>
    <row r="4768" spans="1:11" ht="16.5">
      <c r="A4768" s="10"/>
      <c r="B4768" s="4"/>
      <c r="C4768" s="4"/>
      <c r="D4768" s="80"/>
      <c r="E4768" s="7"/>
      <c r="F4768" s="6"/>
      <c r="G4768" s="8"/>
      <c r="H4768" s="6"/>
      <c r="I4768" s="9"/>
      <c r="J4768" s="9"/>
      <c r="K4768" s="6"/>
    </row>
    <row r="4769" spans="1:11" ht="16.5">
      <c r="A4769" s="10"/>
      <c r="B4769" s="4"/>
      <c r="C4769" s="4"/>
      <c r="D4769" s="80"/>
      <c r="E4769" s="7"/>
      <c r="F4769" s="6"/>
      <c r="G4769" s="8"/>
      <c r="H4769" s="6"/>
      <c r="I4769" s="9"/>
      <c r="J4769" s="9"/>
      <c r="K4769" s="6"/>
    </row>
    <row r="4770" spans="1:11" ht="16.5">
      <c r="A4770" s="10"/>
      <c r="B4770" s="4"/>
      <c r="C4770" s="4"/>
      <c r="D4770" s="80"/>
      <c r="E4770" s="7"/>
      <c r="F4770" s="6"/>
      <c r="G4770" s="8"/>
      <c r="H4770" s="6"/>
      <c r="I4770" s="9"/>
      <c r="J4770" s="9"/>
      <c r="K4770" s="6"/>
    </row>
    <row r="4771" spans="1:11" ht="16.5">
      <c r="A4771" s="10"/>
      <c r="B4771" s="4"/>
      <c r="C4771" s="4"/>
      <c r="D4771" s="80"/>
      <c r="E4771" s="7"/>
      <c r="F4771" s="6"/>
      <c r="G4771" s="8"/>
      <c r="H4771" s="6"/>
      <c r="I4771" s="9"/>
      <c r="J4771" s="9"/>
      <c r="K4771" s="6"/>
    </row>
    <row r="4772" spans="1:11" ht="16.5">
      <c r="A4772" s="10"/>
      <c r="B4772" s="4"/>
      <c r="C4772" s="4"/>
      <c r="D4772" s="80"/>
      <c r="E4772" s="7"/>
      <c r="F4772" s="6"/>
      <c r="G4772" s="8"/>
      <c r="H4772" s="6"/>
      <c r="I4772" s="9"/>
      <c r="J4772" s="9"/>
      <c r="K4772" s="6"/>
    </row>
    <row r="4773" spans="1:11" ht="16.5">
      <c r="A4773" s="10"/>
      <c r="B4773" s="4"/>
      <c r="C4773" s="4"/>
      <c r="D4773" s="80"/>
      <c r="E4773" s="7"/>
      <c r="F4773" s="6"/>
      <c r="G4773" s="8"/>
      <c r="H4773" s="6"/>
      <c r="I4773" s="9"/>
      <c r="J4773" s="9"/>
      <c r="K4773" s="6"/>
    </row>
    <row r="4774" spans="1:11" ht="16.5">
      <c r="A4774" s="10"/>
      <c r="B4774" s="4"/>
      <c r="C4774" s="4"/>
      <c r="D4774" s="80"/>
      <c r="E4774" s="7"/>
      <c r="F4774" s="6"/>
      <c r="G4774" s="8"/>
      <c r="H4774" s="6"/>
      <c r="I4774" s="9"/>
      <c r="J4774" s="9"/>
      <c r="K4774" s="6"/>
    </row>
    <row r="4775" spans="1:11" ht="16.5">
      <c r="A4775" s="10"/>
      <c r="B4775" s="4"/>
      <c r="C4775" s="4"/>
      <c r="D4775" s="80"/>
      <c r="E4775" s="7"/>
      <c r="F4775" s="6"/>
      <c r="G4775" s="8"/>
      <c r="H4775" s="6"/>
      <c r="I4775" s="9"/>
      <c r="J4775" s="9"/>
      <c r="K4775" s="6"/>
    </row>
    <row r="4776" spans="1:11" ht="16.5">
      <c r="A4776" s="10"/>
      <c r="B4776" s="4"/>
      <c r="C4776" s="4"/>
      <c r="D4776" s="80"/>
      <c r="E4776" s="7"/>
      <c r="F4776" s="6"/>
      <c r="G4776" s="8"/>
      <c r="H4776" s="6"/>
      <c r="I4776" s="9"/>
      <c r="J4776" s="9"/>
      <c r="K4776" s="6"/>
    </row>
    <row r="4777" spans="1:11" ht="16.5">
      <c r="A4777" s="10"/>
      <c r="B4777" s="4"/>
      <c r="C4777" s="4"/>
      <c r="D4777" s="80"/>
      <c r="E4777" s="7"/>
      <c r="F4777" s="6"/>
      <c r="G4777" s="8"/>
      <c r="H4777" s="6"/>
      <c r="I4777" s="9"/>
      <c r="J4777" s="9"/>
      <c r="K4777" s="6"/>
    </row>
    <row r="4778" spans="1:11" ht="16.5">
      <c r="A4778" s="10"/>
      <c r="B4778" s="4"/>
      <c r="C4778" s="4"/>
      <c r="D4778" s="80"/>
      <c r="E4778" s="7"/>
      <c r="F4778" s="6"/>
      <c r="G4778" s="8"/>
      <c r="H4778" s="6"/>
      <c r="I4778" s="9"/>
      <c r="J4778" s="9"/>
      <c r="K4778" s="6"/>
    </row>
    <row r="4779" spans="1:11" ht="16.5">
      <c r="A4779" s="10"/>
      <c r="B4779" s="4"/>
      <c r="C4779" s="4"/>
      <c r="D4779" s="80"/>
      <c r="E4779" s="7"/>
      <c r="F4779" s="6"/>
      <c r="G4779" s="8"/>
      <c r="H4779" s="6"/>
      <c r="I4779" s="9"/>
      <c r="J4779" s="9"/>
      <c r="K4779" s="6"/>
    </row>
    <row r="4780" spans="1:11" ht="16.5">
      <c r="A4780" s="10"/>
      <c r="B4780" s="4"/>
      <c r="C4780" s="4"/>
      <c r="D4780" s="80"/>
      <c r="E4780" s="7"/>
      <c r="F4780" s="6"/>
      <c r="G4780" s="8"/>
      <c r="H4780" s="6"/>
      <c r="I4780" s="9"/>
      <c r="J4780" s="9"/>
      <c r="K4780" s="6"/>
    </row>
    <row r="4781" spans="1:11" ht="16.5">
      <c r="A4781" s="10"/>
      <c r="B4781" s="4"/>
      <c r="C4781" s="4"/>
      <c r="D4781" s="80"/>
      <c r="E4781" s="7"/>
      <c r="F4781" s="6"/>
      <c r="G4781" s="8"/>
      <c r="H4781" s="6"/>
      <c r="I4781" s="9"/>
      <c r="J4781" s="9"/>
      <c r="K4781" s="6"/>
    </row>
    <row r="4782" spans="1:11" ht="16.5">
      <c r="A4782" s="10"/>
      <c r="B4782" s="4"/>
      <c r="C4782" s="4"/>
      <c r="D4782" s="80"/>
      <c r="E4782" s="7"/>
      <c r="F4782" s="6"/>
      <c r="G4782" s="8"/>
      <c r="H4782" s="6"/>
      <c r="I4782" s="9"/>
      <c r="J4782" s="9"/>
      <c r="K4782" s="6"/>
    </row>
    <row r="4783" spans="1:11" ht="16.5">
      <c r="A4783" s="10"/>
      <c r="B4783" s="4"/>
      <c r="C4783" s="4"/>
      <c r="D4783" s="80"/>
      <c r="E4783" s="7"/>
      <c r="F4783" s="6"/>
      <c r="G4783" s="8"/>
      <c r="H4783" s="6"/>
      <c r="I4783" s="9"/>
      <c r="J4783" s="9"/>
      <c r="K4783" s="6"/>
    </row>
    <row r="4784" spans="1:11" ht="16.5">
      <c r="A4784" s="10"/>
      <c r="B4784" s="4"/>
      <c r="C4784" s="4"/>
      <c r="D4784" s="80"/>
      <c r="E4784" s="7"/>
      <c r="F4784" s="6"/>
      <c r="G4784" s="8"/>
      <c r="H4784" s="6"/>
      <c r="I4784" s="9"/>
      <c r="J4784" s="9"/>
      <c r="K4784" s="6"/>
    </row>
    <row r="4785" spans="1:11" ht="16.5">
      <c r="A4785" s="10"/>
      <c r="B4785" s="4"/>
      <c r="C4785" s="4"/>
      <c r="D4785" s="80"/>
      <c r="E4785" s="7"/>
      <c r="F4785" s="6"/>
      <c r="G4785" s="8"/>
      <c r="H4785" s="6"/>
      <c r="I4785" s="9"/>
      <c r="J4785" s="9"/>
      <c r="K4785" s="6"/>
    </row>
    <row r="4786" spans="1:11" ht="16.5">
      <c r="A4786" s="10"/>
      <c r="B4786" s="4"/>
      <c r="C4786" s="9"/>
      <c r="D4786" s="80"/>
      <c r="E4786" s="7"/>
      <c r="F4786" s="6"/>
      <c r="G4786" s="8"/>
      <c r="H4786" s="6"/>
      <c r="I4786" s="4"/>
      <c r="J4786" s="9"/>
      <c r="K4786" s="6"/>
    </row>
    <row r="4787" spans="1:11" ht="16.5">
      <c r="A4787" s="10"/>
      <c r="B4787" s="4"/>
      <c r="C4787" s="4"/>
      <c r="D4787" s="80"/>
      <c r="E4787" s="7"/>
      <c r="F4787" s="6"/>
      <c r="G4787" s="8"/>
      <c r="H4787" s="6"/>
      <c r="I4787" s="9"/>
      <c r="J4787" s="9"/>
      <c r="K4787" s="6"/>
    </row>
    <row r="4788" spans="1:11" ht="16.5">
      <c r="A4788" s="10"/>
      <c r="B4788" s="166"/>
      <c r="C4788" s="4"/>
      <c r="D4788" s="80"/>
      <c r="E4788" s="7"/>
      <c r="F4788" s="6"/>
      <c r="G4788" s="8"/>
      <c r="H4788" s="6"/>
      <c r="I4788" s="9"/>
      <c r="J4788" s="9"/>
      <c r="K4788" s="6"/>
    </row>
    <row r="4789" spans="1:11" ht="16.5">
      <c r="A4789" s="10"/>
      <c r="B4789" s="4"/>
      <c r="C4789" s="4"/>
      <c r="D4789" s="80"/>
      <c r="E4789" s="7"/>
      <c r="F4789" s="6"/>
      <c r="G4789" s="8"/>
      <c r="H4789" s="6"/>
      <c r="I4789" s="9"/>
      <c r="J4789" s="9"/>
      <c r="K4789" s="6"/>
    </row>
    <row r="4790" spans="1:11" ht="16.5">
      <c r="A4790" s="10"/>
      <c r="B4790" s="9"/>
      <c r="C4790" s="9"/>
      <c r="D4790" s="80"/>
      <c r="E4790" s="171"/>
      <c r="F4790" s="9"/>
      <c r="G4790" s="172"/>
      <c r="H4790" s="9"/>
      <c r="I4790" s="9"/>
      <c r="J4790" s="9"/>
      <c r="K4790" s="9"/>
    </row>
    <row r="4791" spans="1:11" ht="16.5">
      <c r="A4791" s="10"/>
      <c r="B4791" s="4"/>
      <c r="C4791" s="4"/>
      <c r="D4791" s="80"/>
      <c r="E4791" s="7"/>
      <c r="F4791" s="6"/>
      <c r="G4791" s="8"/>
      <c r="H4791" s="6"/>
      <c r="I4791" s="9"/>
      <c r="J4791" s="9"/>
      <c r="K4791" s="6"/>
    </row>
    <row r="4792" spans="1:11" ht="16.5">
      <c r="A4792" s="10"/>
      <c r="B4792" s="4"/>
      <c r="C4792" s="4"/>
      <c r="D4792" s="80"/>
      <c r="E4792" s="7"/>
      <c r="F4792" s="6"/>
      <c r="G4792" s="8"/>
      <c r="H4792" s="6"/>
      <c r="I4792" s="9"/>
      <c r="J4792" s="9"/>
      <c r="K4792" s="6"/>
    </row>
    <row r="4793" spans="1:11" ht="16.5">
      <c r="A4793" s="10"/>
      <c r="B4793" s="4"/>
      <c r="C4793" s="4"/>
      <c r="D4793" s="80"/>
      <c r="E4793" s="7"/>
      <c r="F4793" s="6"/>
      <c r="G4793" s="8"/>
      <c r="H4793" s="6"/>
      <c r="I4793" s="9"/>
      <c r="J4793" s="9"/>
      <c r="K4793" s="6"/>
    </row>
    <row r="4794" spans="1:11" ht="16.5">
      <c r="A4794" s="10"/>
      <c r="B4794" s="4"/>
      <c r="C4794" s="4"/>
      <c r="D4794" s="80"/>
      <c r="E4794" s="7"/>
      <c r="F4794" s="6"/>
      <c r="G4794" s="8"/>
      <c r="H4794" s="6"/>
      <c r="I4794" s="9"/>
      <c r="J4794" s="9"/>
      <c r="K4794" s="6"/>
    </row>
    <row r="4795" spans="1:11" ht="16.5">
      <c r="A4795" s="10"/>
      <c r="B4795" s="4"/>
      <c r="C4795" s="4"/>
      <c r="D4795" s="80"/>
      <c r="E4795" s="7"/>
      <c r="F4795" s="6"/>
      <c r="G4795" s="8"/>
      <c r="H4795" s="6"/>
      <c r="I4795" s="9"/>
      <c r="J4795" s="9"/>
      <c r="K4795" s="6"/>
    </row>
    <row r="4796" spans="1:11" ht="16.5">
      <c r="A4796" s="10"/>
      <c r="B4796" s="4"/>
      <c r="C4796" s="4"/>
      <c r="D4796" s="80"/>
      <c r="E4796" s="7"/>
      <c r="F4796" s="6"/>
      <c r="G4796" s="8"/>
      <c r="H4796" s="6"/>
      <c r="I4796" s="9"/>
      <c r="J4796" s="9"/>
      <c r="K4796" s="6"/>
    </row>
    <row r="4797" spans="1:11" ht="16.5">
      <c r="A4797" s="10"/>
      <c r="B4797" s="4"/>
      <c r="C4797" s="4"/>
      <c r="D4797" s="80"/>
      <c r="E4797" s="7"/>
      <c r="F4797" s="6"/>
      <c r="G4797" s="8"/>
      <c r="H4797" s="6"/>
      <c r="I4797" s="9"/>
      <c r="J4797" s="9"/>
      <c r="K4797" s="6"/>
    </row>
    <row r="4798" spans="1:11" ht="16.5">
      <c r="A4798" s="10"/>
      <c r="B4798" s="4"/>
      <c r="C4798" s="4"/>
      <c r="D4798" s="80"/>
      <c r="E4798" s="7"/>
      <c r="F4798" s="6"/>
      <c r="G4798" s="8"/>
      <c r="H4798" s="6"/>
      <c r="I4798" s="9"/>
      <c r="J4798" s="9"/>
      <c r="K4798" s="6"/>
    </row>
    <row r="4799" spans="1:11" ht="16.5">
      <c r="A4799" s="10"/>
      <c r="B4799" s="4"/>
      <c r="C4799" s="4"/>
      <c r="D4799" s="80"/>
      <c r="E4799" s="7"/>
      <c r="F4799" s="6"/>
      <c r="G4799" s="8"/>
      <c r="H4799" s="6"/>
      <c r="I4799" s="9"/>
      <c r="J4799" s="9"/>
      <c r="K4799" s="6"/>
    </row>
    <row r="4800" spans="1:11" ht="16.5">
      <c r="A4800" s="10"/>
      <c r="B4800" s="4"/>
      <c r="C4800" s="4"/>
      <c r="D4800" s="80"/>
      <c r="E4800" s="7"/>
      <c r="F4800" s="6"/>
      <c r="G4800" s="8"/>
      <c r="H4800" s="6"/>
      <c r="I4800" s="9"/>
      <c r="J4800" s="9"/>
      <c r="K4800" s="6"/>
    </row>
    <row r="4801" spans="1:11" ht="16.5">
      <c r="A4801" s="10"/>
      <c r="B4801" s="4"/>
      <c r="C4801" s="4"/>
      <c r="D4801" s="80"/>
      <c r="E4801" s="7"/>
      <c r="F4801" s="6"/>
      <c r="G4801" s="8"/>
      <c r="H4801" s="6"/>
      <c r="I4801" s="9"/>
      <c r="J4801" s="9"/>
      <c r="K4801" s="6"/>
    </row>
    <row r="4802" spans="1:11" ht="16.5">
      <c r="A4802" s="10"/>
      <c r="B4802" s="4"/>
      <c r="C4802" s="4"/>
      <c r="D4802" s="80"/>
      <c r="E4802" s="7"/>
      <c r="F4802" s="6"/>
      <c r="G4802" s="8"/>
      <c r="H4802" s="6"/>
      <c r="I4802" s="9"/>
      <c r="J4802" s="9"/>
      <c r="K4802" s="6"/>
    </row>
    <row r="4803" spans="1:11" ht="16.5">
      <c r="A4803" s="10"/>
      <c r="B4803" s="4"/>
      <c r="C4803" s="4"/>
      <c r="D4803" s="80"/>
      <c r="E4803" s="7"/>
      <c r="F4803" s="6"/>
      <c r="G4803" s="8"/>
      <c r="H4803" s="6"/>
      <c r="I4803" s="9"/>
      <c r="J4803" s="9"/>
      <c r="K4803" s="6"/>
    </row>
    <row r="4804" spans="1:11" ht="16.5">
      <c r="A4804" s="10"/>
      <c r="B4804" s="4"/>
      <c r="C4804" s="4"/>
      <c r="D4804" s="80"/>
      <c r="E4804" s="7"/>
      <c r="F4804" s="6"/>
      <c r="G4804" s="8"/>
      <c r="H4804" s="6"/>
      <c r="I4804" s="9"/>
      <c r="J4804" s="9"/>
      <c r="K4804" s="6"/>
    </row>
    <row r="4805" spans="1:11" ht="16.5">
      <c r="A4805" s="10"/>
      <c r="B4805" s="4"/>
      <c r="C4805" s="4"/>
      <c r="D4805" s="80"/>
      <c r="E4805" s="7"/>
      <c r="F4805" s="6"/>
      <c r="G4805" s="8"/>
      <c r="H4805" s="6"/>
      <c r="I4805" s="9"/>
      <c r="J4805" s="9"/>
      <c r="K4805" s="6"/>
    </row>
    <row r="4806" spans="1:11" ht="16.5">
      <c r="A4806" s="10"/>
      <c r="B4806" s="4"/>
      <c r="C4806" s="4"/>
      <c r="D4806" s="80"/>
      <c r="E4806" s="7"/>
      <c r="F4806" s="6"/>
      <c r="G4806" s="8"/>
      <c r="H4806" s="6"/>
      <c r="I4806" s="9"/>
      <c r="J4806" s="9"/>
      <c r="K4806" s="6"/>
    </row>
    <row r="4807" spans="1:11" ht="16.5">
      <c r="A4807" s="10"/>
      <c r="B4807" s="4"/>
      <c r="C4807" s="4"/>
      <c r="D4807" s="80"/>
      <c r="E4807" s="7"/>
      <c r="F4807" s="6"/>
      <c r="G4807" s="8"/>
      <c r="H4807" s="6"/>
      <c r="I4807" s="9"/>
      <c r="J4807" s="9"/>
      <c r="K4807" s="6"/>
    </row>
    <row r="4808" spans="1:11" ht="16.5">
      <c r="A4808" s="10"/>
      <c r="B4808" s="4"/>
      <c r="C4808" s="4"/>
      <c r="D4808" s="80"/>
      <c r="E4808" s="7"/>
      <c r="F4808" s="6"/>
      <c r="G4808" s="8"/>
      <c r="H4808" s="6"/>
      <c r="I4808" s="9"/>
      <c r="J4808" s="9"/>
      <c r="K4808" s="6"/>
    </row>
    <row r="4809" spans="1:11" ht="16.5">
      <c r="A4809" s="10"/>
      <c r="B4809" s="4"/>
      <c r="C4809" s="4"/>
      <c r="D4809" s="80"/>
      <c r="E4809" s="7"/>
      <c r="F4809" s="6"/>
      <c r="G4809" s="8"/>
      <c r="H4809" s="6"/>
      <c r="I4809" s="9"/>
      <c r="J4809" s="9"/>
      <c r="K4809" s="6"/>
    </row>
    <row r="4810" spans="1:11" ht="16.5">
      <c r="A4810" s="10"/>
      <c r="B4810" s="4"/>
      <c r="C4810" s="4"/>
      <c r="D4810" s="80"/>
      <c r="E4810" s="7"/>
      <c r="F4810" s="6"/>
      <c r="G4810" s="8"/>
      <c r="H4810" s="6"/>
      <c r="I4810" s="9"/>
      <c r="J4810" s="9"/>
      <c r="K4810" s="6"/>
    </row>
    <row r="4811" spans="1:11" ht="16.5">
      <c r="A4811" s="10"/>
      <c r="B4811" s="4"/>
      <c r="C4811" s="4"/>
      <c r="D4811" s="80"/>
      <c r="E4811" s="7"/>
      <c r="F4811" s="6"/>
      <c r="G4811" s="8"/>
      <c r="H4811" s="6"/>
      <c r="I4811" s="9"/>
      <c r="J4811" s="9"/>
      <c r="K4811" s="6"/>
    </row>
    <row r="4812" spans="1:11" ht="16.5">
      <c r="A4812" s="10"/>
      <c r="B4812" s="4"/>
      <c r="C4812" s="4"/>
      <c r="D4812" s="80"/>
      <c r="E4812" s="7"/>
      <c r="F4812" s="6"/>
      <c r="G4812" s="8"/>
      <c r="H4812" s="6"/>
      <c r="I4812" s="9"/>
      <c r="J4812" s="9"/>
      <c r="K4812" s="6"/>
    </row>
    <row r="4813" spans="1:11" ht="16.5">
      <c r="A4813" s="10"/>
      <c r="B4813" s="4"/>
      <c r="C4813" s="4"/>
      <c r="D4813" s="80"/>
      <c r="E4813" s="7"/>
      <c r="F4813" s="6"/>
      <c r="G4813" s="8"/>
      <c r="H4813" s="6"/>
      <c r="I4813" s="9"/>
      <c r="J4813" s="9"/>
      <c r="K4813" s="6"/>
    </row>
    <row r="4814" spans="1:11" ht="16.5">
      <c r="A4814" s="10"/>
      <c r="B4814" s="4"/>
      <c r="C4814" s="4"/>
      <c r="D4814" s="80"/>
      <c r="E4814" s="7"/>
      <c r="F4814" s="6"/>
      <c r="G4814" s="8"/>
      <c r="H4814" s="6"/>
      <c r="I4814" s="9"/>
      <c r="J4814" s="9"/>
      <c r="K4814" s="6"/>
    </row>
    <row r="4815" spans="1:11" ht="16.5">
      <c r="A4815" s="10"/>
      <c r="B4815" s="4"/>
      <c r="C4815" s="4"/>
      <c r="D4815" s="80"/>
      <c r="E4815" s="7"/>
      <c r="F4815" s="6"/>
      <c r="G4815" s="8"/>
      <c r="H4815" s="6"/>
      <c r="I4815" s="9"/>
      <c r="J4815" s="9"/>
      <c r="K4815" s="6"/>
    </row>
    <row r="4816" spans="1:11" ht="16.5">
      <c r="A4816" s="10"/>
      <c r="B4816" s="4"/>
      <c r="C4816" s="4"/>
      <c r="D4816" s="80"/>
      <c r="E4816" s="7"/>
      <c r="F4816" s="6"/>
      <c r="G4816" s="8"/>
      <c r="H4816" s="6"/>
      <c r="I4816" s="9"/>
      <c r="J4816" s="9"/>
      <c r="K4816" s="6"/>
    </row>
    <row r="4817" spans="1:11" ht="16.5">
      <c r="A4817" s="10"/>
      <c r="B4817" s="4"/>
      <c r="C4817" s="4"/>
      <c r="D4817" s="80"/>
      <c r="E4817" s="7"/>
      <c r="F4817" s="6"/>
      <c r="G4817" s="8"/>
      <c r="H4817" s="6"/>
      <c r="I4817" s="9"/>
      <c r="J4817" s="9"/>
      <c r="K4817" s="6"/>
    </row>
    <row r="4818" spans="1:11" ht="16.5">
      <c r="A4818" s="10"/>
      <c r="B4818" s="4"/>
      <c r="C4818" s="4"/>
      <c r="D4818" s="80"/>
      <c r="E4818" s="7"/>
      <c r="F4818" s="6"/>
      <c r="G4818" s="8"/>
      <c r="H4818" s="6"/>
      <c r="I4818" s="9"/>
      <c r="J4818" s="9"/>
      <c r="K4818" s="6"/>
    </row>
    <row r="4819" spans="1:11" ht="16.5">
      <c r="A4819" s="10"/>
      <c r="B4819" s="4"/>
      <c r="C4819" s="4"/>
      <c r="D4819" s="80"/>
      <c r="E4819" s="7"/>
      <c r="F4819" s="6"/>
      <c r="G4819" s="8"/>
      <c r="H4819" s="6"/>
      <c r="I4819" s="9"/>
      <c r="J4819" s="9"/>
      <c r="K4819" s="6"/>
    </row>
    <row r="4820" spans="1:11" ht="16.5">
      <c r="A4820" s="10"/>
      <c r="B4820" s="4"/>
      <c r="C4820" s="4"/>
      <c r="D4820" s="80"/>
      <c r="E4820" s="7"/>
      <c r="F4820" s="6"/>
      <c r="G4820" s="8"/>
      <c r="H4820" s="6"/>
      <c r="I4820" s="9"/>
      <c r="J4820" s="9"/>
      <c r="K4820" s="6"/>
    </row>
    <row r="4821" spans="1:11" ht="16.5">
      <c r="A4821" s="10"/>
      <c r="B4821" s="4"/>
      <c r="C4821" s="4"/>
      <c r="D4821" s="80"/>
      <c r="E4821" s="7"/>
      <c r="F4821" s="6"/>
      <c r="G4821" s="8"/>
      <c r="H4821" s="6"/>
      <c r="I4821" s="9"/>
      <c r="J4821" s="9"/>
      <c r="K4821" s="6"/>
    </row>
    <row r="4822" spans="1:11" ht="16.5">
      <c r="A4822" s="10"/>
      <c r="B4822" s="4"/>
      <c r="C4822" s="4"/>
      <c r="D4822" s="80"/>
      <c r="E4822" s="7"/>
      <c r="F4822" s="6"/>
      <c r="G4822" s="8"/>
      <c r="H4822" s="6"/>
      <c r="I4822" s="9"/>
      <c r="J4822" s="9"/>
      <c r="K4822" s="6"/>
    </row>
    <row r="4823" spans="1:11" ht="16.5">
      <c r="A4823" s="10"/>
      <c r="B4823" s="4"/>
      <c r="C4823" s="4"/>
      <c r="D4823" s="80"/>
      <c r="E4823" s="7"/>
      <c r="F4823" s="6"/>
      <c r="G4823" s="8"/>
      <c r="H4823" s="6"/>
      <c r="I4823" s="9"/>
      <c r="J4823" s="9"/>
      <c r="K4823" s="6"/>
    </row>
    <row r="4824" spans="1:11" ht="16.5">
      <c r="A4824" s="10"/>
      <c r="B4824" s="4"/>
      <c r="C4824" s="4"/>
      <c r="D4824" s="80"/>
      <c r="E4824" s="7"/>
      <c r="F4824" s="6"/>
      <c r="G4824" s="8"/>
      <c r="H4824" s="6"/>
      <c r="I4824" s="9"/>
      <c r="J4824" s="9"/>
      <c r="K4824" s="6"/>
    </row>
    <row r="4825" spans="1:11" ht="16.5">
      <c r="A4825" s="10"/>
      <c r="B4825" s="4"/>
      <c r="C4825" s="4"/>
      <c r="D4825" s="80"/>
      <c r="E4825" s="7"/>
      <c r="F4825" s="6"/>
      <c r="G4825" s="8"/>
      <c r="H4825" s="6"/>
      <c r="I4825" s="9"/>
      <c r="J4825" s="9"/>
      <c r="K4825" s="6"/>
    </row>
    <row r="4826" spans="1:11" ht="16.5">
      <c r="A4826" s="10"/>
      <c r="B4826" s="4"/>
      <c r="C4826" s="4"/>
      <c r="D4826" s="80"/>
      <c r="E4826" s="7"/>
      <c r="F4826" s="6"/>
      <c r="G4826" s="8"/>
      <c r="H4826" s="6"/>
      <c r="I4826" s="9"/>
      <c r="J4826" s="9"/>
      <c r="K4826" s="6"/>
    </row>
    <row r="4827" spans="1:11" ht="16.5">
      <c r="A4827" s="10"/>
      <c r="B4827" s="4"/>
      <c r="C4827" s="4"/>
      <c r="D4827" s="80"/>
      <c r="E4827" s="7"/>
      <c r="F4827" s="6"/>
      <c r="G4827" s="8"/>
      <c r="H4827" s="6"/>
      <c r="I4827" s="9"/>
      <c r="J4827" s="9"/>
      <c r="K4827" s="6"/>
    </row>
    <row r="4828" spans="1:11" ht="16.5">
      <c r="A4828" s="10"/>
      <c r="B4828" s="4"/>
      <c r="C4828" s="4"/>
      <c r="D4828" s="80"/>
      <c r="E4828" s="7"/>
      <c r="F4828" s="6"/>
      <c r="G4828" s="8"/>
      <c r="H4828" s="6"/>
      <c r="I4828" s="9"/>
      <c r="J4828" s="9"/>
      <c r="K4828" s="6"/>
    </row>
    <row r="4829" spans="1:11" ht="16.5">
      <c r="A4829" s="10"/>
      <c r="B4829" s="4"/>
      <c r="C4829" s="4"/>
      <c r="D4829" s="80"/>
      <c r="E4829" s="7"/>
      <c r="F4829" s="6"/>
      <c r="G4829" s="8"/>
      <c r="H4829" s="6"/>
      <c r="I4829" s="9"/>
      <c r="J4829" s="9"/>
      <c r="K4829" s="6"/>
    </row>
    <row r="4830" spans="1:11" ht="16.5">
      <c r="A4830" s="10"/>
      <c r="B4830" s="4"/>
      <c r="C4830" s="4"/>
      <c r="D4830" s="80"/>
      <c r="E4830" s="7"/>
      <c r="F4830" s="6"/>
      <c r="G4830" s="8"/>
      <c r="H4830" s="6"/>
      <c r="I4830" s="9"/>
      <c r="J4830" s="9"/>
      <c r="K4830" s="6"/>
    </row>
    <row r="4831" spans="1:11" ht="16.5">
      <c r="A4831" s="10"/>
      <c r="B4831" s="4"/>
      <c r="C4831" s="4"/>
      <c r="D4831" s="80"/>
      <c r="E4831" s="7"/>
      <c r="F4831" s="6"/>
      <c r="G4831" s="8"/>
      <c r="H4831" s="6"/>
      <c r="I4831" s="9"/>
      <c r="J4831" s="9"/>
      <c r="K4831" s="6"/>
    </row>
    <row r="4832" spans="1:11" ht="16.5">
      <c r="A4832" s="10"/>
      <c r="B4832" s="4"/>
      <c r="C4832" s="4"/>
      <c r="D4832" s="80"/>
      <c r="E4832" s="7"/>
      <c r="F4832" s="6"/>
      <c r="G4832" s="8"/>
      <c r="H4832" s="6"/>
      <c r="I4832" s="9"/>
      <c r="J4832" s="9"/>
      <c r="K4832" s="6"/>
    </row>
    <row r="4833" spans="1:11" ht="16.5">
      <c r="A4833" s="10"/>
      <c r="B4833" s="4"/>
      <c r="C4833" s="4"/>
      <c r="D4833" s="80"/>
      <c r="E4833" s="7"/>
      <c r="F4833" s="6"/>
      <c r="G4833" s="8"/>
      <c r="H4833" s="6"/>
      <c r="I4833" s="9"/>
      <c r="J4833" s="9"/>
      <c r="K4833" s="6"/>
    </row>
    <row r="4834" spans="1:11" ht="16.5">
      <c r="A4834" s="10"/>
      <c r="B4834" s="4"/>
      <c r="C4834" s="4"/>
      <c r="D4834" s="80"/>
      <c r="E4834" s="7"/>
      <c r="F4834" s="6"/>
      <c r="G4834" s="8"/>
      <c r="H4834" s="6"/>
      <c r="I4834" s="9"/>
      <c r="J4834" s="9"/>
      <c r="K4834" s="6"/>
    </row>
    <row r="4835" spans="1:11" ht="16.5">
      <c r="A4835" s="10"/>
      <c r="B4835" s="4"/>
      <c r="C4835" s="4"/>
      <c r="D4835" s="80"/>
      <c r="E4835" s="7"/>
      <c r="F4835" s="6"/>
      <c r="G4835" s="8"/>
      <c r="H4835" s="6"/>
      <c r="I4835" s="9"/>
      <c r="J4835" s="9"/>
      <c r="K4835" s="6"/>
    </row>
    <row r="4836" spans="1:11" ht="16.5">
      <c r="A4836" s="10"/>
      <c r="B4836" s="4"/>
      <c r="C4836" s="4"/>
      <c r="D4836" s="80"/>
      <c r="E4836" s="7"/>
      <c r="F4836" s="6"/>
      <c r="G4836" s="8"/>
      <c r="H4836" s="6"/>
      <c r="I4836" s="9"/>
      <c r="J4836" s="9"/>
      <c r="K4836" s="6"/>
    </row>
    <row r="4837" spans="1:11" ht="16.5">
      <c r="A4837" s="10"/>
      <c r="B4837" s="4"/>
      <c r="C4837" s="4"/>
      <c r="D4837" s="80"/>
      <c r="E4837" s="7"/>
      <c r="F4837" s="6"/>
      <c r="G4837" s="8"/>
      <c r="H4837" s="6"/>
      <c r="I4837" s="9"/>
      <c r="J4837" s="9"/>
      <c r="K4837" s="6"/>
    </row>
    <row r="4838" spans="1:11" ht="16.5">
      <c r="A4838" s="10"/>
      <c r="B4838" s="4"/>
      <c r="C4838" s="4"/>
      <c r="D4838" s="80"/>
      <c r="E4838" s="7"/>
      <c r="F4838" s="6"/>
      <c r="G4838" s="8"/>
      <c r="H4838" s="6"/>
      <c r="I4838" s="9"/>
      <c r="J4838" s="9"/>
      <c r="K4838" s="6"/>
    </row>
    <row r="4839" spans="1:11" ht="16.5">
      <c r="A4839" s="10"/>
      <c r="B4839" s="4"/>
      <c r="C4839" s="4"/>
      <c r="D4839" s="80"/>
      <c r="E4839" s="7"/>
      <c r="F4839" s="6"/>
      <c r="G4839" s="8"/>
      <c r="H4839" s="6"/>
      <c r="I4839" s="9"/>
      <c r="J4839" s="9"/>
      <c r="K4839" s="6"/>
    </row>
    <row r="4840" spans="1:11" ht="16.5">
      <c r="A4840" s="10"/>
      <c r="B4840" s="4"/>
      <c r="C4840" s="4"/>
      <c r="D4840" s="80"/>
      <c r="E4840" s="7"/>
      <c r="F4840" s="6"/>
      <c r="G4840" s="8"/>
      <c r="H4840" s="6"/>
      <c r="I4840" s="9"/>
      <c r="J4840" s="9"/>
      <c r="K4840" s="6"/>
    </row>
    <row r="4841" spans="1:11" ht="16.5">
      <c r="A4841" s="10"/>
      <c r="B4841" s="4"/>
      <c r="C4841" s="4"/>
      <c r="D4841" s="80"/>
      <c r="E4841" s="7"/>
      <c r="F4841" s="6"/>
      <c r="G4841" s="8"/>
      <c r="H4841" s="6"/>
      <c r="I4841" s="9"/>
      <c r="J4841" s="9"/>
      <c r="K4841" s="6"/>
    </row>
    <row r="4842" spans="1:11" ht="16.5">
      <c r="A4842" s="10"/>
      <c r="B4842" s="4"/>
      <c r="C4842" s="4"/>
      <c r="D4842" s="80"/>
      <c r="E4842" s="7"/>
      <c r="F4842" s="6"/>
      <c r="G4842" s="8"/>
      <c r="H4842" s="6"/>
      <c r="I4842" s="9"/>
      <c r="J4842" s="9"/>
      <c r="K4842" s="6"/>
    </row>
    <row r="4843" spans="1:11" ht="16.5">
      <c r="A4843" s="10"/>
      <c r="B4843" s="4"/>
      <c r="C4843" s="4"/>
      <c r="D4843" s="80"/>
      <c r="E4843" s="7"/>
      <c r="F4843" s="6"/>
      <c r="G4843" s="8"/>
      <c r="H4843" s="6"/>
      <c r="I4843" s="9"/>
      <c r="J4843" s="9"/>
      <c r="K4843" s="6"/>
    </row>
    <row r="4844" spans="1:11" ht="16.5">
      <c r="A4844" s="10"/>
      <c r="B4844" s="4"/>
      <c r="C4844" s="4"/>
      <c r="D4844" s="80"/>
      <c r="E4844" s="7"/>
      <c r="F4844" s="6"/>
      <c r="G4844" s="8"/>
      <c r="H4844" s="6"/>
      <c r="I4844" s="9"/>
      <c r="J4844" s="9"/>
      <c r="K4844" s="6"/>
    </row>
    <row r="4845" spans="1:11" ht="16.5">
      <c r="A4845" s="10"/>
      <c r="B4845" s="4"/>
      <c r="C4845" s="4"/>
      <c r="D4845" s="80"/>
      <c r="E4845" s="7"/>
      <c r="F4845" s="6"/>
      <c r="G4845" s="8"/>
      <c r="H4845" s="6"/>
      <c r="I4845" s="9"/>
      <c r="J4845" s="9"/>
      <c r="K4845" s="6"/>
    </row>
    <row r="4846" spans="1:11" ht="16.5">
      <c r="A4846" s="10"/>
      <c r="B4846" s="4"/>
      <c r="C4846" s="173"/>
      <c r="D4846" s="80"/>
      <c r="E4846" s="7"/>
      <c r="F4846" s="6"/>
      <c r="G4846" s="8"/>
      <c r="H4846" s="6"/>
      <c r="I4846" s="9"/>
      <c r="J4846" s="9"/>
      <c r="K4846" s="6"/>
    </row>
    <row r="4847" spans="1:11" ht="16.5">
      <c r="A4847" s="10"/>
      <c r="B4847" s="4"/>
      <c r="C4847" s="4"/>
      <c r="D4847" s="80"/>
      <c r="E4847" s="7"/>
      <c r="F4847" s="6"/>
      <c r="G4847" s="8"/>
      <c r="H4847" s="6"/>
      <c r="I4847" s="9"/>
      <c r="J4847" s="9"/>
      <c r="K4847" s="6"/>
    </row>
    <row r="4848" spans="1:11" ht="16.5">
      <c r="A4848" s="10"/>
      <c r="B4848" s="6"/>
      <c r="C4848" s="6"/>
      <c r="D4848" s="80"/>
      <c r="E4848" s="7"/>
      <c r="F4848" s="6"/>
      <c r="G4848" s="8"/>
      <c r="H4848" s="6"/>
      <c r="I4848" s="6"/>
      <c r="J4848" s="6"/>
      <c r="K4848" s="6"/>
    </row>
    <row r="4849" spans="1:11" ht="16.5">
      <c r="A4849" s="10"/>
      <c r="B4849" s="4"/>
      <c r="C4849" s="4"/>
      <c r="D4849" s="80"/>
      <c r="E4849" s="7"/>
      <c r="F4849" s="6"/>
      <c r="G4849" s="8"/>
      <c r="H4849" s="6"/>
      <c r="I4849" s="9"/>
      <c r="J4849" s="9"/>
      <c r="K4849" s="6"/>
    </row>
    <row r="4850" spans="1:11" ht="16.5">
      <c r="A4850" s="10"/>
      <c r="B4850" s="4"/>
      <c r="C4850" s="4"/>
      <c r="D4850" s="80"/>
      <c r="E4850" s="7"/>
      <c r="F4850" s="6"/>
      <c r="G4850" s="8"/>
      <c r="H4850" s="6"/>
      <c r="I4850" s="9"/>
      <c r="J4850" s="9"/>
      <c r="K4850" s="6"/>
    </row>
    <row r="4851" spans="1:11" ht="16.5">
      <c r="A4851" s="10"/>
      <c r="B4851" s="4"/>
      <c r="C4851" s="4"/>
      <c r="D4851" s="80"/>
      <c r="E4851" s="7"/>
      <c r="F4851" s="6"/>
      <c r="G4851" s="8"/>
      <c r="H4851" s="6"/>
      <c r="I4851" s="9"/>
      <c r="J4851" s="9"/>
      <c r="K4851" s="6"/>
    </row>
    <row r="4852" spans="1:11" ht="16.5">
      <c r="A4852" s="10"/>
      <c r="B4852" s="4"/>
      <c r="C4852" s="4"/>
      <c r="D4852" s="80"/>
      <c r="E4852" s="7"/>
      <c r="F4852" s="6"/>
      <c r="G4852" s="8"/>
      <c r="H4852" s="6"/>
      <c r="I4852" s="9"/>
      <c r="J4852" s="9"/>
      <c r="K4852" s="6"/>
    </row>
    <row r="4853" spans="1:11" ht="16.5">
      <c r="A4853" s="10"/>
      <c r="B4853" s="4"/>
      <c r="C4853" s="4"/>
      <c r="D4853" s="80"/>
      <c r="E4853" s="7"/>
      <c r="F4853" s="6"/>
      <c r="G4853" s="8"/>
      <c r="H4853" s="6"/>
      <c r="I4853" s="9"/>
      <c r="J4853" s="9"/>
      <c r="K4853" s="6"/>
    </row>
    <row r="4854" spans="1:11" ht="16.5">
      <c r="A4854" s="10"/>
      <c r="B4854" s="4"/>
      <c r="C4854" s="4"/>
      <c r="D4854" s="80"/>
      <c r="E4854" s="7"/>
      <c r="F4854" s="6"/>
      <c r="G4854" s="8"/>
      <c r="H4854" s="6"/>
      <c r="I4854" s="9"/>
      <c r="J4854" s="9"/>
      <c r="K4854" s="6"/>
    </row>
    <row r="4855" spans="1:11" ht="16.5">
      <c r="A4855" s="10"/>
      <c r="B4855" s="4"/>
      <c r="C4855" s="4"/>
      <c r="D4855" s="80"/>
      <c r="E4855" s="7"/>
      <c r="F4855" s="6"/>
      <c r="G4855" s="8"/>
      <c r="H4855" s="6"/>
      <c r="I4855" s="9"/>
      <c r="J4855" s="9"/>
      <c r="K4855" s="6"/>
    </row>
    <row r="4856" spans="1:11" ht="16.5">
      <c r="A4856" s="10"/>
      <c r="B4856" s="4"/>
      <c r="C4856" s="4"/>
      <c r="D4856" s="80"/>
      <c r="E4856" s="7"/>
      <c r="F4856" s="6"/>
      <c r="G4856" s="8"/>
      <c r="H4856" s="6"/>
      <c r="I4856" s="9"/>
      <c r="J4856" s="9"/>
      <c r="K4856" s="6"/>
    </row>
    <row r="4857" spans="1:11" ht="16.5">
      <c r="A4857" s="10"/>
      <c r="B4857" s="4"/>
      <c r="C4857" s="4"/>
      <c r="D4857" s="80"/>
      <c r="E4857" s="7"/>
      <c r="F4857" s="6"/>
      <c r="G4857" s="8"/>
      <c r="H4857" s="6"/>
      <c r="I4857" s="9"/>
      <c r="J4857" s="9"/>
      <c r="K4857" s="6"/>
    </row>
    <row r="4858" spans="1:11" ht="16.5">
      <c r="A4858" s="10"/>
      <c r="B4858" s="4"/>
      <c r="C4858" s="4"/>
      <c r="D4858" s="80"/>
      <c r="E4858" s="7"/>
      <c r="F4858" s="6"/>
      <c r="G4858" s="8"/>
      <c r="H4858" s="6"/>
      <c r="I4858" s="9"/>
      <c r="J4858" s="9"/>
      <c r="K4858" s="6"/>
    </row>
    <row r="4859" spans="1:11" ht="16.5">
      <c r="A4859" s="10"/>
      <c r="B4859" s="4"/>
      <c r="C4859" s="4"/>
      <c r="D4859" s="80"/>
      <c r="E4859" s="7"/>
      <c r="F4859" s="6"/>
      <c r="G4859" s="8"/>
      <c r="H4859" s="6"/>
      <c r="I4859" s="9"/>
      <c r="J4859" s="9"/>
      <c r="K4859" s="6"/>
    </row>
    <row r="4860" spans="1:11" ht="16.5">
      <c r="A4860" s="10"/>
      <c r="B4860" s="4"/>
      <c r="C4860" s="4"/>
      <c r="D4860" s="80"/>
      <c r="E4860" s="7"/>
      <c r="F4860" s="6"/>
      <c r="G4860" s="8"/>
      <c r="H4860" s="6"/>
      <c r="I4860" s="9"/>
      <c r="J4860" s="9"/>
      <c r="K4860" s="6"/>
    </row>
    <row r="4861" spans="1:11" ht="16.5">
      <c r="A4861" s="10"/>
      <c r="B4861" s="4"/>
      <c r="C4861" s="4"/>
      <c r="D4861" s="80"/>
      <c r="E4861" s="7"/>
      <c r="F4861" s="6"/>
      <c r="G4861" s="8"/>
      <c r="H4861" s="6"/>
      <c r="I4861" s="9"/>
      <c r="J4861" s="9"/>
      <c r="K4861" s="6"/>
    </row>
    <row r="4862" spans="1:11" ht="16.5">
      <c r="A4862" s="10"/>
      <c r="B4862" s="4"/>
      <c r="C4862" s="4"/>
      <c r="D4862" s="80"/>
      <c r="E4862" s="7"/>
      <c r="F4862" s="6"/>
      <c r="G4862" s="8"/>
      <c r="H4862" s="6"/>
      <c r="I4862" s="9"/>
      <c r="J4862" s="9"/>
      <c r="K4862" s="6"/>
    </row>
    <row r="4863" spans="1:11" ht="16.5">
      <c r="A4863" s="10"/>
      <c r="B4863" s="4"/>
      <c r="C4863" s="174"/>
      <c r="D4863" s="80"/>
      <c r="E4863" s="7"/>
      <c r="F4863" s="6"/>
      <c r="G4863" s="8"/>
      <c r="H4863" s="6"/>
      <c r="I4863" s="9"/>
      <c r="J4863" s="9"/>
      <c r="K4863" s="6"/>
    </row>
    <row r="4864" spans="1:11" ht="16.5">
      <c r="A4864" s="10"/>
      <c r="B4864" s="4"/>
      <c r="C4864" s="4"/>
      <c r="D4864" s="80"/>
      <c r="E4864" s="7"/>
      <c r="F4864" s="6"/>
      <c r="G4864" s="8"/>
      <c r="H4864" s="6"/>
      <c r="I4864" s="9"/>
      <c r="J4864" s="9"/>
      <c r="K4864" s="6"/>
    </row>
    <row r="4865" spans="1:11" ht="16.5">
      <c r="A4865" s="10"/>
      <c r="B4865" s="4"/>
      <c r="C4865" s="4"/>
      <c r="D4865" s="80"/>
      <c r="E4865" s="7"/>
      <c r="F4865" s="6"/>
      <c r="G4865" s="8"/>
      <c r="H4865" s="6"/>
      <c r="I4865" s="9"/>
      <c r="J4865" s="9"/>
      <c r="K4865" s="6"/>
    </row>
    <row r="4866" spans="1:11" ht="16.5">
      <c r="A4866" s="10"/>
      <c r="B4866" s="4"/>
      <c r="C4866" s="4"/>
      <c r="D4866" s="80"/>
      <c r="E4866" s="7"/>
      <c r="F4866" s="6"/>
      <c r="G4866" s="8"/>
      <c r="H4866" s="6"/>
      <c r="I4866" s="9"/>
      <c r="J4866" s="9"/>
      <c r="K4866" s="6"/>
    </row>
    <row r="4867" spans="1:11" ht="16.5">
      <c r="A4867" s="10"/>
      <c r="B4867" s="4"/>
      <c r="C4867" s="4"/>
      <c r="D4867" s="80"/>
      <c r="E4867" s="7"/>
      <c r="F4867" s="6"/>
      <c r="G4867" s="8"/>
      <c r="H4867" s="6"/>
      <c r="I4867" s="9"/>
      <c r="J4867" s="9"/>
      <c r="K4867" s="6"/>
    </row>
    <row r="4868" spans="1:11" ht="16.5">
      <c r="A4868" s="10"/>
      <c r="B4868" s="4"/>
      <c r="C4868" s="4"/>
      <c r="D4868" s="80"/>
      <c r="E4868" s="7"/>
      <c r="F4868" s="6"/>
      <c r="G4868" s="8"/>
      <c r="H4868" s="6"/>
      <c r="I4868" s="9"/>
      <c r="J4868" s="9"/>
      <c r="K4868" s="6"/>
    </row>
    <row r="4869" spans="1:11" ht="16.5">
      <c r="A4869" s="10"/>
      <c r="B4869" s="4"/>
      <c r="C4869" s="173"/>
      <c r="D4869" s="80"/>
      <c r="E4869" s="7"/>
      <c r="F4869" s="6"/>
      <c r="G4869" s="8"/>
      <c r="H4869" s="6"/>
      <c r="I4869" s="9"/>
      <c r="J4869" s="9"/>
      <c r="K4869" s="6"/>
    </row>
    <row r="4870" spans="1:11" ht="16.5">
      <c r="A4870" s="10"/>
      <c r="B4870" s="4"/>
      <c r="C4870" s="166"/>
      <c r="D4870" s="80"/>
      <c r="E4870" s="7"/>
      <c r="F4870" s="6"/>
      <c r="G4870" s="8"/>
      <c r="H4870" s="6"/>
      <c r="I4870" s="9"/>
      <c r="J4870" s="9"/>
      <c r="K4870" s="6"/>
    </row>
    <row r="4871" spans="1:11" ht="16.5">
      <c r="A4871" s="10"/>
      <c r="B4871" s="4"/>
      <c r="C4871" s="4"/>
      <c r="D4871" s="80"/>
      <c r="E4871" s="7"/>
      <c r="F4871" s="6"/>
      <c r="G4871" s="8"/>
      <c r="H4871" s="6"/>
      <c r="I4871" s="9"/>
      <c r="J4871" s="9"/>
      <c r="K4871" s="6"/>
    </row>
    <row r="4872" spans="1:11" ht="16.5">
      <c r="A4872" s="10"/>
      <c r="B4872" s="4"/>
      <c r="C4872" s="4"/>
      <c r="D4872" s="80"/>
      <c r="E4872" s="7"/>
      <c r="F4872" s="6"/>
      <c r="G4872" s="8"/>
      <c r="H4872" s="6"/>
      <c r="I4872" s="9"/>
      <c r="J4872" s="9"/>
      <c r="K4872" s="6"/>
    </row>
    <row r="4873" spans="1:11" ht="16.5">
      <c r="A4873" s="10"/>
      <c r="B4873" s="4"/>
      <c r="C4873" s="4"/>
      <c r="D4873" s="80"/>
      <c r="E4873" s="7"/>
      <c r="F4873" s="6"/>
      <c r="G4873" s="8"/>
      <c r="H4873" s="6"/>
      <c r="I4873" s="9"/>
      <c r="J4873" s="9"/>
      <c r="K4873" s="6"/>
    </row>
    <row r="4874" spans="1:11" ht="16.5">
      <c r="A4874" s="10"/>
      <c r="B4874" s="4"/>
      <c r="C4874" s="4"/>
      <c r="D4874" s="80"/>
      <c r="E4874" s="7"/>
      <c r="F4874" s="6"/>
      <c r="G4874" s="8"/>
      <c r="H4874" s="6"/>
      <c r="I4874" s="9"/>
      <c r="J4874" s="9"/>
      <c r="K4874" s="6"/>
    </row>
    <row r="4875" spans="1:11" ht="16.5">
      <c r="A4875" s="10"/>
      <c r="B4875" s="4"/>
      <c r="C4875" s="4"/>
      <c r="D4875" s="80"/>
      <c r="E4875" s="7"/>
      <c r="F4875" s="6"/>
      <c r="G4875" s="8"/>
      <c r="H4875" s="6"/>
      <c r="I4875" s="9"/>
      <c r="J4875" s="9"/>
      <c r="K4875" s="6"/>
    </row>
    <row r="4876" spans="1:11" ht="16.5">
      <c r="A4876" s="10"/>
      <c r="B4876" s="4"/>
      <c r="C4876" s="4"/>
      <c r="D4876" s="80"/>
      <c r="E4876" s="7"/>
      <c r="F4876" s="6"/>
      <c r="G4876" s="8"/>
      <c r="H4876" s="6"/>
      <c r="I4876" s="9"/>
      <c r="J4876" s="9"/>
      <c r="K4876" s="6"/>
    </row>
    <row r="4877" spans="1:11" ht="16.5">
      <c r="A4877" s="10"/>
      <c r="B4877" s="4"/>
      <c r="C4877" s="4"/>
      <c r="D4877" s="80"/>
      <c r="E4877" s="7"/>
      <c r="F4877" s="6"/>
      <c r="G4877" s="8"/>
      <c r="H4877" s="6"/>
      <c r="I4877" s="9"/>
      <c r="J4877" s="9"/>
      <c r="K4877" s="6"/>
    </row>
    <row r="4878" spans="1:11" ht="16.5">
      <c r="A4878" s="10"/>
      <c r="B4878" s="4"/>
      <c r="C4878" s="4"/>
      <c r="D4878" s="80"/>
      <c r="E4878" s="7"/>
      <c r="F4878" s="6"/>
      <c r="G4878" s="8"/>
      <c r="H4878" s="6"/>
      <c r="I4878" s="9"/>
      <c r="J4878" s="9"/>
      <c r="K4878" s="6"/>
    </row>
    <row r="4879" spans="1:11" ht="16.5">
      <c r="A4879" s="10"/>
      <c r="B4879" s="4"/>
      <c r="C4879" s="4"/>
      <c r="D4879" s="80"/>
      <c r="E4879" s="7"/>
      <c r="F4879" s="6"/>
      <c r="G4879" s="8"/>
      <c r="H4879" s="6"/>
      <c r="I4879" s="9"/>
      <c r="J4879" s="9"/>
      <c r="K4879" s="6"/>
    </row>
    <row r="4880" spans="1:11" ht="16.5">
      <c r="A4880" s="10"/>
      <c r="B4880" s="4"/>
      <c r="C4880" s="4"/>
      <c r="D4880" s="80"/>
      <c r="E4880" s="7"/>
      <c r="F4880" s="6"/>
      <c r="G4880" s="8"/>
      <c r="H4880" s="6"/>
      <c r="I4880" s="9"/>
      <c r="J4880" s="9"/>
      <c r="K4880" s="6"/>
    </row>
    <row r="4881" spans="1:11" ht="16.5">
      <c r="A4881" s="10"/>
      <c r="B4881" s="4"/>
      <c r="C4881" s="4"/>
      <c r="D4881" s="80"/>
      <c r="E4881" s="7"/>
      <c r="F4881" s="6"/>
      <c r="G4881" s="8"/>
      <c r="H4881" s="9"/>
      <c r="I4881" s="9"/>
      <c r="J4881" s="9"/>
      <c r="K4881" s="6"/>
    </row>
    <row r="4882" spans="1:11" ht="16.5">
      <c r="A4882" s="10"/>
      <c r="B4882" s="4"/>
      <c r="C4882" s="4"/>
      <c r="D4882" s="80"/>
      <c r="E4882" s="7"/>
      <c r="F4882" s="6"/>
      <c r="G4882" s="8"/>
      <c r="H4882" s="9"/>
      <c r="I4882" s="9"/>
      <c r="J4882" s="9"/>
      <c r="K4882" s="6"/>
    </row>
    <row r="4883" spans="1:11" ht="16.5">
      <c r="A4883" s="10"/>
      <c r="B4883" s="4"/>
      <c r="C4883" s="4"/>
      <c r="D4883" s="80"/>
      <c r="E4883" s="7"/>
      <c r="F4883" s="6"/>
      <c r="G4883" s="8"/>
      <c r="H4883" s="9"/>
      <c r="I4883" s="9"/>
      <c r="J4883" s="9"/>
      <c r="K4883" s="6"/>
    </row>
    <row r="4884" spans="1:11" ht="16.5">
      <c r="A4884" s="10"/>
      <c r="B4884" s="4"/>
      <c r="C4884" s="4"/>
      <c r="D4884" s="80"/>
      <c r="E4884" s="7"/>
      <c r="F4884" s="6"/>
      <c r="G4884" s="8"/>
      <c r="H4884" s="9"/>
      <c r="I4884" s="9"/>
      <c r="J4884" s="9"/>
      <c r="K4884" s="6"/>
    </row>
    <row r="4885" spans="1:11" ht="16.5">
      <c r="A4885" s="10"/>
      <c r="B4885" s="4"/>
      <c r="C4885" s="4"/>
      <c r="D4885" s="80"/>
      <c r="E4885" s="7"/>
      <c r="F4885" s="6"/>
      <c r="G4885" s="8"/>
      <c r="H4885" s="9"/>
      <c r="I4885" s="9"/>
      <c r="J4885" s="9"/>
      <c r="K4885" s="6"/>
    </row>
    <row r="4886" spans="1:11" ht="16.5">
      <c r="A4886" s="10"/>
      <c r="B4886" s="4"/>
      <c r="C4886" s="4"/>
      <c r="D4886" s="80"/>
      <c r="E4886" s="7"/>
      <c r="F4886" s="6"/>
      <c r="G4886" s="8"/>
      <c r="H4886" s="9"/>
      <c r="I4886" s="9"/>
      <c r="J4886" s="9"/>
      <c r="K4886" s="6"/>
    </row>
    <row r="4887" spans="1:11" ht="16.5">
      <c r="A4887" s="10"/>
      <c r="B4887" s="4"/>
      <c r="C4887" s="4"/>
      <c r="D4887" s="80"/>
      <c r="E4887" s="7"/>
      <c r="F4887" s="6"/>
      <c r="G4887" s="8"/>
      <c r="H4887" s="9"/>
      <c r="I4887" s="9"/>
      <c r="J4887" s="9"/>
      <c r="K4887" s="6"/>
    </row>
    <row r="4888" spans="1:11" ht="16.5">
      <c r="A4888" s="10"/>
      <c r="B4888" s="4"/>
      <c r="C4888" s="4"/>
      <c r="D4888" s="80"/>
      <c r="E4888" s="7"/>
      <c r="F4888" s="6"/>
      <c r="G4888" s="8"/>
      <c r="H4888" s="9"/>
      <c r="I4888" s="9"/>
      <c r="J4888" s="9"/>
      <c r="K4888" s="6"/>
    </row>
    <row r="4889" spans="1:11" ht="16.5">
      <c r="A4889" s="10"/>
      <c r="B4889" s="4"/>
      <c r="C4889" s="175"/>
      <c r="D4889" s="80"/>
      <c r="E4889" s="7"/>
      <c r="F4889" s="6"/>
      <c r="G4889" s="8"/>
      <c r="H4889" s="9"/>
      <c r="I4889" s="4"/>
      <c r="J4889" s="9"/>
      <c r="K4889" s="6"/>
    </row>
    <row r="4890" spans="1:11" ht="16.5">
      <c r="A4890" s="10"/>
      <c r="B4890" s="4"/>
      <c r="C4890" s="4"/>
      <c r="D4890" s="80"/>
      <c r="E4890" s="7"/>
      <c r="F4890" s="6"/>
      <c r="G4890" s="8"/>
      <c r="H4890" s="9"/>
      <c r="I4890" s="9"/>
      <c r="J4890" s="9"/>
      <c r="K4890" s="6"/>
    </row>
    <row r="4891" spans="1:11" ht="16.5">
      <c r="A4891" s="10"/>
      <c r="B4891" s="4"/>
      <c r="C4891" s="4"/>
      <c r="D4891" s="80"/>
      <c r="E4891" s="7"/>
      <c r="F4891" s="6"/>
      <c r="G4891" s="8"/>
      <c r="H4891" s="9"/>
      <c r="I4891" s="9"/>
      <c r="J4891" s="9"/>
      <c r="K4891" s="6"/>
    </row>
    <row r="4892" spans="1:11" ht="16.5">
      <c r="A4892" s="10"/>
      <c r="B4892" s="4"/>
      <c r="C4892" s="4"/>
      <c r="D4892" s="80"/>
      <c r="E4892" s="7"/>
      <c r="F4892" s="6"/>
      <c r="G4892" s="8"/>
      <c r="H4892" s="9"/>
      <c r="I4892" s="9"/>
      <c r="J4892" s="9"/>
      <c r="K4892" s="6"/>
    </row>
    <row r="4893" spans="1:11" ht="16.5">
      <c r="A4893" s="10"/>
      <c r="B4893" s="4"/>
      <c r="C4893" s="4"/>
      <c r="D4893" s="80"/>
      <c r="E4893" s="7"/>
      <c r="F4893" s="6"/>
      <c r="G4893" s="8"/>
      <c r="H4893" s="9"/>
      <c r="I4893" s="9"/>
      <c r="J4893" s="9"/>
      <c r="K4893" s="6"/>
    </row>
    <row r="4894" spans="1:11" ht="16.5">
      <c r="A4894" s="10"/>
      <c r="B4894" s="4"/>
      <c r="C4894" s="174"/>
      <c r="D4894" s="80"/>
      <c r="E4894" s="7"/>
      <c r="F4894" s="6"/>
      <c r="G4894" s="8"/>
      <c r="H4894" s="9"/>
      <c r="I4894" s="9"/>
      <c r="J4894" s="9"/>
      <c r="K4894" s="6"/>
    </row>
    <row r="4895" spans="1:11" ht="16.5">
      <c r="A4895" s="10"/>
      <c r="B4895" s="4"/>
      <c r="C4895" s="4"/>
      <c r="D4895" s="80"/>
      <c r="E4895" s="7"/>
      <c r="F4895" s="6"/>
      <c r="G4895" s="8"/>
      <c r="H4895" s="9"/>
      <c r="I4895" s="9"/>
      <c r="J4895" s="9"/>
      <c r="K4895" s="6"/>
    </row>
    <row r="4896" spans="1:11" ht="16.5">
      <c r="A4896" s="10"/>
      <c r="B4896" s="4"/>
      <c r="C4896" s="4"/>
      <c r="D4896" s="80"/>
      <c r="E4896" s="7"/>
      <c r="F4896" s="6"/>
      <c r="G4896" s="8"/>
      <c r="H4896" s="9"/>
      <c r="I4896" s="9"/>
      <c r="J4896" s="9"/>
      <c r="K4896" s="6"/>
    </row>
    <row r="4897" spans="1:11" ht="16.5">
      <c r="A4897" s="10"/>
      <c r="B4897" s="4"/>
      <c r="C4897" s="4"/>
      <c r="D4897" s="80"/>
      <c r="E4897" s="7"/>
      <c r="F4897" s="6"/>
      <c r="G4897" s="8"/>
      <c r="H4897" s="9"/>
      <c r="I4897" s="9"/>
      <c r="J4897" s="9"/>
      <c r="K4897" s="6"/>
    </row>
    <row r="4898" spans="1:11" ht="16.5">
      <c r="A4898" s="10"/>
      <c r="B4898" s="4"/>
      <c r="C4898" s="4"/>
      <c r="D4898" s="80"/>
      <c r="E4898" s="7"/>
      <c r="F4898" s="6"/>
      <c r="G4898" s="8"/>
      <c r="H4898" s="9"/>
      <c r="I4898" s="9"/>
      <c r="J4898" s="9"/>
      <c r="K4898" s="6"/>
    </row>
    <row r="4899" spans="1:11" ht="16.5">
      <c r="A4899" s="10"/>
      <c r="B4899" s="4"/>
      <c r="C4899" s="4"/>
      <c r="D4899" s="80"/>
      <c r="E4899" s="7"/>
      <c r="F4899" s="6"/>
      <c r="G4899" s="8"/>
      <c r="H4899" s="9"/>
      <c r="I4899" s="9"/>
      <c r="J4899" s="9"/>
      <c r="K4899" s="6"/>
    </row>
    <row r="4900" spans="1:11" ht="16.5">
      <c r="A4900" s="10"/>
      <c r="B4900" s="4"/>
      <c r="C4900" s="4"/>
      <c r="D4900" s="80"/>
      <c r="E4900" s="7"/>
      <c r="F4900" s="6"/>
      <c r="G4900" s="8"/>
      <c r="H4900" s="9"/>
      <c r="I4900" s="9"/>
      <c r="J4900" s="9"/>
      <c r="K4900" s="6"/>
    </row>
    <row r="4901" spans="1:11" ht="16.5">
      <c r="A4901" s="10"/>
      <c r="B4901" s="4"/>
      <c r="C4901" s="4"/>
      <c r="D4901" s="80"/>
      <c r="E4901" s="7"/>
      <c r="F4901" s="6"/>
      <c r="G4901" s="8"/>
      <c r="H4901" s="9"/>
      <c r="I4901" s="9"/>
      <c r="J4901" s="9"/>
      <c r="K4901" s="6"/>
    </row>
    <row r="4902" spans="1:11" ht="16.5">
      <c r="A4902" s="10"/>
      <c r="B4902" s="4"/>
      <c r="C4902" s="4"/>
      <c r="D4902" s="80"/>
      <c r="E4902" s="7"/>
      <c r="F4902" s="6"/>
      <c r="G4902" s="8"/>
      <c r="H4902" s="9"/>
      <c r="I4902" s="9"/>
      <c r="J4902" s="9"/>
      <c r="K4902" s="6"/>
    </row>
    <row r="4903" spans="1:11" ht="16.5">
      <c r="A4903" s="10"/>
      <c r="B4903" s="4"/>
      <c r="C4903" s="4"/>
      <c r="D4903" s="80"/>
      <c r="E4903" s="7"/>
      <c r="F4903" s="6"/>
      <c r="G4903" s="8"/>
      <c r="H4903" s="9"/>
      <c r="I4903" s="9"/>
      <c r="J4903" s="9"/>
      <c r="K4903" s="6"/>
    </row>
    <row r="4904" spans="1:11" ht="16.5">
      <c r="A4904" s="10"/>
      <c r="B4904" s="4"/>
      <c r="C4904" s="4"/>
      <c r="D4904" s="80"/>
      <c r="E4904" s="7"/>
      <c r="F4904" s="6"/>
      <c r="G4904" s="8"/>
      <c r="H4904" s="9"/>
      <c r="I4904" s="9"/>
      <c r="J4904" s="9"/>
      <c r="K4904" s="6"/>
    </row>
    <row r="4905" spans="1:11" ht="16.5">
      <c r="A4905" s="10"/>
      <c r="B4905" s="4"/>
      <c r="C4905" s="4"/>
      <c r="D4905" s="80"/>
      <c r="E4905" s="7"/>
      <c r="F4905" s="6"/>
      <c r="G4905" s="8"/>
      <c r="H4905" s="9"/>
      <c r="I4905" s="4"/>
      <c r="J4905" s="9"/>
      <c r="K4905" s="6"/>
    </row>
    <row r="4906" spans="1:11" ht="16.5">
      <c r="A4906" s="10"/>
      <c r="B4906" s="4"/>
      <c r="C4906" s="4"/>
      <c r="D4906" s="80"/>
      <c r="E4906" s="7"/>
      <c r="F4906" s="6"/>
      <c r="G4906" s="8"/>
      <c r="H4906" s="9"/>
      <c r="I4906" s="4"/>
      <c r="J4906" s="9"/>
      <c r="K4906" s="6"/>
    </row>
    <row r="4907" spans="1:11" ht="16.5">
      <c r="A4907" s="10"/>
      <c r="B4907" s="4"/>
      <c r="C4907" s="4"/>
      <c r="D4907" s="80"/>
      <c r="E4907" s="7"/>
      <c r="F4907" s="6"/>
      <c r="G4907" s="8"/>
      <c r="H4907" s="9"/>
      <c r="I4907" s="9"/>
      <c r="J4907" s="9"/>
      <c r="K4907" s="6"/>
    </row>
    <row r="4908" spans="1:11" ht="16.5">
      <c r="A4908" s="10"/>
      <c r="B4908" s="4"/>
      <c r="C4908" s="9"/>
      <c r="D4908" s="80"/>
      <c r="E4908" s="7"/>
      <c r="F4908" s="6"/>
      <c r="G4908" s="8"/>
      <c r="H4908" s="9"/>
      <c r="I4908" s="175"/>
      <c r="J4908" s="9"/>
      <c r="K4908" s="6"/>
    </row>
    <row r="4909" spans="1:11" ht="16.5">
      <c r="A4909" s="10"/>
      <c r="B4909" s="4"/>
      <c r="C4909" s="4"/>
      <c r="D4909" s="80"/>
      <c r="E4909" s="7"/>
      <c r="F4909" s="6"/>
      <c r="G4909" s="8"/>
      <c r="H4909" s="9"/>
      <c r="I4909" s="9"/>
      <c r="J4909" s="9"/>
      <c r="K4909" s="6"/>
    </row>
    <row r="4910" spans="1:11" ht="16.5">
      <c r="A4910" s="10"/>
      <c r="B4910" s="4"/>
      <c r="C4910" s="164"/>
      <c r="D4910" s="80"/>
      <c r="E4910" s="7"/>
      <c r="F4910" s="6"/>
      <c r="G4910" s="8"/>
      <c r="H4910" s="9"/>
      <c r="I4910" s="4"/>
      <c r="J4910" s="9"/>
      <c r="K4910" s="6"/>
    </row>
    <row r="4911" spans="1:11" ht="16.5">
      <c r="A4911" s="10"/>
      <c r="B4911" s="4"/>
      <c r="C4911" s="175"/>
      <c r="D4911" s="80"/>
      <c r="E4911" s="7"/>
      <c r="F4911" s="6"/>
      <c r="G4911" s="8"/>
      <c r="H4911" s="9"/>
      <c r="I4911" s="175"/>
      <c r="J4911" s="9"/>
      <c r="K4911" s="6"/>
    </row>
    <row r="4912" spans="1:11" ht="16.5">
      <c r="A4912" s="10"/>
      <c r="B4912" s="4"/>
      <c r="C4912" s="4"/>
      <c r="D4912" s="80"/>
      <c r="E4912" s="7"/>
      <c r="F4912" s="6"/>
      <c r="G4912" s="8"/>
      <c r="H4912" s="9"/>
      <c r="I4912" s="9"/>
      <c r="J4912" s="9"/>
      <c r="K4912" s="6"/>
    </row>
    <row r="4913" spans="1:11" ht="16.5">
      <c r="A4913" s="10"/>
      <c r="B4913" s="4"/>
      <c r="C4913" s="4"/>
      <c r="D4913" s="80"/>
      <c r="E4913" s="7"/>
      <c r="F4913" s="6"/>
      <c r="G4913" s="8"/>
      <c r="H4913" s="9"/>
      <c r="I4913" s="9"/>
      <c r="J4913" s="9"/>
      <c r="K4913" s="6"/>
    </row>
    <row r="4914" spans="1:11" ht="16.5">
      <c r="A4914" s="10"/>
      <c r="B4914" s="4"/>
      <c r="C4914" s="4"/>
      <c r="D4914" s="80"/>
      <c r="E4914" s="7"/>
      <c r="F4914" s="6"/>
      <c r="G4914" s="8"/>
      <c r="H4914" s="9"/>
      <c r="I4914" s="9"/>
      <c r="J4914" s="9"/>
      <c r="K4914" s="6"/>
    </row>
    <row r="4915" spans="1:11" ht="16.5">
      <c r="A4915" s="10"/>
      <c r="B4915" s="4"/>
      <c r="C4915" s="4"/>
      <c r="D4915" s="80"/>
      <c r="E4915" s="7"/>
      <c r="F4915" s="6"/>
      <c r="G4915" s="8"/>
      <c r="H4915" s="9"/>
      <c r="I4915" s="9"/>
      <c r="J4915" s="9"/>
      <c r="K4915" s="6"/>
    </row>
    <row r="4916" spans="1:11" ht="16.5">
      <c r="A4916" s="10"/>
      <c r="B4916" s="4"/>
      <c r="C4916" s="4"/>
      <c r="D4916" s="80"/>
      <c r="E4916" s="7"/>
      <c r="F4916" s="6"/>
      <c r="G4916" s="8"/>
      <c r="H4916" s="9"/>
      <c r="I4916" s="9"/>
      <c r="J4916" s="9"/>
      <c r="K4916" s="6"/>
    </row>
    <row r="4917" spans="1:11" ht="16.5">
      <c r="A4917" s="10"/>
      <c r="B4917" s="4"/>
      <c r="C4917" s="4"/>
      <c r="D4917" s="80"/>
      <c r="E4917" s="7"/>
      <c r="F4917" s="6"/>
      <c r="G4917" s="8"/>
      <c r="H4917" s="9"/>
      <c r="I4917" s="9"/>
      <c r="J4917" s="9"/>
      <c r="K4917" s="6"/>
    </row>
    <row r="4918" spans="1:11" ht="16.5">
      <c r="A4918" s="10"/>
      <c r="B4918" s="4"/>
      <c r="C4918" s="4"/>
      <c r="D4918" s="80"/>
      <c r="E4918" s="7"/>
      <c r="F4918" s="6"/>
      <c r="G4918" s="8"/>
      <c r="H4918" s="9"/>
      <c r="I4918" s="4"/>
      <c r="J4918" s="9"/>
      <c r="K4918" s="6"/>
    </row>
    <row r="4919" spans="1:11" ht="16.5">
      <c r="A4919" s="10"/>
      <c r="B4919" s="4"/>
      <c r="C4919" s="175"/>
      <c r="D4919" s="80"/>
      <c r="E4919" s="7"/>
      <c r="F4919" s="6"/>
      <c r="G4919" s="8"/>
      <c r="H4919" s="9"/>
      <c r="I4919" s="4"/>
      <c r="J4919" s="9"/>
      <c r="K4919" s="6"/>
    </row>
    <row r="4920" spans="1:11" ht="16.5">
      <c r="A4920" s="10"/>
      <c r="B4920" s="4"/>
      <c r="C4920" s="4"/>
      <c r="D4920" s="80"/>
      <c r="E4920" s="7"/>
      <c r="F4920" s="6"/>
      <c r="G4920" s="8"/>
      <c r="H4920" s="9"/>
      <c r="I4920" s="9"/>
      <c r="J4920" s="9"/>
      <c r="K4920" s="6"/>
    </row>
    <row r="4921" spans="1:11" ht="16.5">
      <c r="A4921" s="10"/>
      <c r="B4921" s="4"/>
      <c r="C4921" s="9"/>
      <c r="D4921" s="80"/>
      <c r="E4921" s="7"/>
      <c r="F4921" s="6"/>
      <c r="G4921" s="8"/>
      <c r="H4921" s="9"/>
      <c r="I4921" s="9"/>
      <c r="J4921" s="9"/>
      <c r="K4921" s="6"/>
    </row>
    <row r="4922" spans="1:11" ht="16.5">
      <c r="A4922" s="10"/>
      <c r="B4922" s="4"/>
      <c r="C4922" s="4"/>
      <c r="D4922" s="80"/>
      <c r="E4922" s="7"/>
      <c r="F4922" s="6"/>
      <c r="G4922" s="8"/>
      <c r="H4922" s="9"/>
      <c r="I4922" s="9"/>
      <c r="J4922" s="9"/>
      <c r="K4922" s="6"/>
    </row>
    <row r="4923" spans="1:11" ht="16.5">
      <c r="A4923" s="10"/>
      <c r="B4923" s="4"/>
      <c r="C4923" s="164"/>
      <c r="D4923" s="80"/>
      <c r="E4923" s="7"/>
      <c r="F4923" s="6"/>
      <c r="G4923" s="8"/>
      <c r="H4923" s="9"/>
      <c r="I4923" s="4"/>
      <c r="J4923" s="9"/>
      <c r="K4923" s="6"/>
    </row>
    <row r="4924" spans="1:11" ht="16.5">
      <c r="A4924" s="10"/>
      <c r="B4924" s="4"/>
      <c r="C4924" s="164"/>
      <c r="D4924" s="80"/>
      <c r="E4924" s="7"/>
      <c r="F4924" s="6"/>
      <c r="G4924" s="8"/>
      <c r="H4924" s="9"/>
      <c r="I4924" s="164"/>
      <c r="J4924" s="9"/>
      <c r="K4924" s="6"/>
    </row>
    <row r="4925" spans="1:11" ht="16.5">
      <c r="A4925" s="10"/>
      <c r="B4925" s="4"/>
      <c r="C4925" s="4"/>
      <c r="D4925" s="80"/>
      <c r="E4925" s="7"/>
      <c r="F4925" s="6"/>
      <c r="G4925" s="8"/>
      <c r="H4925" s="9"/>
      <c r="I4925" s="9"/>
      <c r="J4925" s="9"/>
      <c r="K4925" s="6"/>
    </row>
    <row r="4926" spans="1:11" ht="16.5">
      <c r="A4926" s="10"/>
      <c r="B4926" s="4"/>
      <c r="C4926" s="4"/>
      <c r="D4926" s="80"/>
      <c r="E4926" s="7"/>
      <c r="F4926" s="6"/>
      <c r="G4926" s="8"/>
      <c r="H4926" s="9"/>
      <c r="I4926" s="9"/>
      <c r="J4926" s="9"/>
      <c r="K4926" s="6"/>
    </row>
    <row r="4927" spans="1:11" ht="16.5">
      <c r="A4927" s="10"/>
      <c r="B4927" s="4"/>
      <c r="C4927" s="4"/>
      <c r="D4927" s="80"/>
      <c r="E4927" s="7"/>
      <c r="F4927" s="6"/>
      <c r="G4927" s="8"/>
      <c r="H4927" s="9"/>
      <c r="I4927" s="9"/>
      <c r="J4927" s="9"/>
      <c r="K4927" s="6"/>
    </row>
    <row r="4928" spans="1:11" ht="16.5">
      <c r="A4928" s="10"/>
      <c r="B4928" s="4"/>
      <c r="C4928" s="4"/>
      <c r="D4928" s="80"/>
      <c r="E4928" s="7"/>
      <c r="F4928" s="6"/>
      <c r="G4928" s="8"/>
      <c r="H4928" s="9"/>
      <c r="I4928" s="9"/>
      <c r="J4928" s="9"/>
      <c r="K4928" s="6"/>
    </row>
    <row r="4929" spans="1:11" ht="16.5">
      <c r="A4929" s="10"/>
      <c r="B4929" s="4"/>
      <c r="C4929" s="4"/>
      <c r="D4929" s="80"/>
      <c r="E4929" s="7"/>
      <c r="F4929" s="6"/>
      <c r="G4929" s="8"/>
      <c r="H4929" s="9"/>
      <c r="I4929" s="9"/>
      <c r="J4929" s="9"/>
      <c r="K4929" s="6"/>
    </row>
    <row r="4930" spans="1:11" ht="16.5">
      <c r="A4930" s="10"/>
      <c r="B4930" s="4"/>
      <c r="C4930" s="4"/>
      <c r="D4930" s="80"/>
      <c r="E4930" s="7"/>
      <c r="F4930" s="6"/>
      <c r="G4930" s="8"/>
      <c r="H4930" s="9"/>
      <c r="I4930" s="9"/>
      <c r="J4930" s="9"/>
      <c r="K4930" s="6"/>
    </row>
    <row r="4931" spans="1:11" ht="16.5">
      <c r="A4931" s="10"/>
      <c r="B4931" s="4"/>
      <c r="C4931" s="4"/>
      <c r="D4931" s="80"/>
      <c r="E4931" s="7"/>
      <c r="F4931" s="6"/>
      <c r="G4931" s="8"/>
      <c r="H4931" s="9"/>
      <c r="I4931" s="9"/>
      <c r="J4931" s="189"/>
      <c r="K4931" s="6"/>
    </row>
    <row r="4932" spans="1:11" ht="16.5">
      <c r="A4932" s="10"/>
      <c r="B4932" s="4"/>
      <c r="C4932" s="4"/>
      <c r="D4932" s="80"/>
      <c r="E4932" s="7"/>
      <c r="F4932" s="6"/>
      <c r="G4932" s="8"/>
      <c r="H4932" s="9"/>
      <c r="I4932" s="9"/>
      <c r="J4932" s="9"/>
      <c r="K4932" s="6"/>
    </row>
    <row r="4933" spans="1:11" ht="16.5">
      <c r="A4933" s="10"/>
      <c r="B4933" s="4"/>
      <c r="C4933" s="4"/>
      <c r="D4933" s="80"/>
      <c r="E4933" s="7"/>
      <c r="F4933" s="6"/>
      <c r="G4933" s="8"/>
      <c r="H4933" s="9"/>
      <c r="I4933" s="9"/>
      <c r="J4933" s="9"/>
      <c r="K4933" s="6"/>
    </row>
    <row r="4934" spans="1:11" ht="16.5">
      <c r="A4934" s="10"/>
      <c r="B4934" s="4"/>
      <c r="C4934" s="4"/>
      <c r="D4934" s="80"/>
      <c r="E4934" s="7"/>
      <c r="F4934" s="6"/>
      <c r="G4934" s="8"/>
      <c r="H4934" s="9"/>
      <c r="I4934" s="9"/>
      <c r="J4934" s="9"/>
      <c r="K4934" s="6"/>
    </row>
    <row r="4935" spans="1:11" ht="16.5">
      <c r="A4935" s="10"/>
      <c r="B4935" s="4"/>
      <c r="C4935" s="4"/>
      <c r="D4935" s="80"/>
      <c r="E4935" s="7"/>
      <c r="F4935" s="6"/>
      <c r="G4935" s="8"/>
      <c r="H4935" s="9"/>
      <c r="I4935" s="9"/>
      <c r="J4935" s="9"/>
      <c r="K4935" s="6"/>
    </row>
    <row r="4936" spans="1:11" ht="16.5">
      <c r="A4936" s="10"/>
      <c r="B4936" s="4"/>
      <c r="C4936" s="4"/>
      <c r="D4936" s="80"/>
      <c r="E4936" s="7"/>
      <c r="F4936" s="6"/>
      <c r="G4936" s="8"/>
      <c r="H4936" s="9"/>
      <c r="I4936" s="9"/>
      <c r="J4936" s="9"/>
      <c r="K4936" s="6"/>
    </row>
    <row r="4937" spans="1:11" ht="16.5">
      <c r="A4937" s="10"/>
      <c r="B4937" s="4"/>
      <c r="C4937" s="4"/>
      <c r="D4937" s="80"/>
      <c r="E4937" s="7"/>
      <c r="F4937" s="6"/>
      <c r="G4937" s="8"/>
      <c r="H4937" s="9"/>
      <c r="I4937" s="9"/>
      <c r="J4937" s="9"/>
      <c r="K4937" s="6"/>
    </row>
    <row r="4938" spans="1:11" ht="16.5">
      <c r="A4938" s="10"/>
      <c r="B4938" s="4"/>
      <c r="C4938" s="4"/>
      <c r="D4938" s="80"/>
      <c r="E4938" s="7"/>
      <c r="F4938" s="6"/>
      <c r="G4938" s="8"/>
      <c r="H4938" s="9"/>
      <c r="I4938" s="9"/>
      <c r="J4938" s="9"/>
      <c r="K4938" s="6"/>
    </row>
    <row r="4939" spans="1:11" ht="16.5">
      <c r="A4939" s="10"/>
      <c r="B4939" s="4"/>
      <c r="C4939" s="4"/>
      <c r="D4939" s="80"/>
      <c r="E4939" s="7"/>
      <c r="F4939" s="6"/>
      <c r="G4939" s="8"/>
      <c r="H4939" s="9"/>
      <c r="I4939" s="9"/>
      <c r="J4939" s="9"/>
      <c r="K4939" s="9"/>
    </row>
    <row r="4940" spans="1:11" ht="16.5">
      <c r="A4940" s="10"/>
      <c r="B4940" s="4"/>
      <c r="C4940" s="4"/>
      <c r="D4940" s="80"/>
      <c r="E4940" s="7"/>
      <c r="F4940" s="6"/>
      <c r="G4940" s="8"/>
      <c r="H4940" s="9"/>
      <c r="I4940" s="9"/>
      <c r="J4940" s="9"/>
      <c r="K4940" s="4"/>
    </row>
    <row r="4941" spans="1:11" ht="16.5">
      <c r="A4941" s="10"/>
      <c r="B4941" s="4"/>
      <c r="C4941" s="4"/>
      <c r="D4941" s="80"/>
      <c r="E4941" s="7"/>
      <c r="F4941" s="6"/>
      <c r="G4941" s="8"/>
      <c r="H4941" s="9"/>
      <c r="I4941" s="9"/>
      <c r="J4941" s="9"/>
      <c r="K4941" s="4"/>
    </row>
    <row r="4942" spans="1:11" ht="16.5">
      <c r="A4942" s="10"/>
      <c r="B4942" s="4"/>
      <c r="C4942" s="4"/>
      <c r="D4942" s="80"/>
      <c r="E4942" s="7"/>
      <c r="F4942" s="6"/>
      <c r="G4942" s="8"/>
      <c r="H4942" s="9"/>
      <c r="I4942" s="9"/>
      <c r="J4942" s="9"/>
      <c r="K4942" s="6"/>
    </row>
    <row r="4943" spans="1:11" ht="16.5">
      <c r="A4943" s="10"/>
      <c r="B4943" s="4"/>
      <c r="C4943" s="4"/>
      <c r="D4943" s="80"/>
      <c r="E4943" s="7"/>
      <c r="F4943" s="6"/>
      <c r="G4943" s="8"/>
      <c r="H4943" s="9"/>
      <c r="I4943" s="9"/>
      <c r="J4943" s="9"/>
      <c r="K4943" s="6"/>
    </row>
    <row r="4944" spans="1:11" ht="16.5">
      <c r="A4944" s="10"/>
      <c r="B4944" s="4"/>
      <c r="C4944" s="4"/>
      <c r="D4944" s="80"/>
      <c r="E4944" s="7"/>
      <c r="F4944" s="6"/>
      <c r="G4944" s="8"/>
      <c r="H4944" s="9"/>
      <c r="I4944" s="9"/>
      <c r="J4944" s="9"/>
      <c r="K4944" s="4"/>
    </row>
    <row r="4945" spans="1:11" ht="16.5">
      <c r="A4945" s="10"/>
      <c r="B4945" s="4"/>
      <c r="C4945" s="4"/>
      <c r="D4945" s="80"/>
      <c r="E4945" s="7"/>
      <c r="F4945" s="6"/>
      <c r="G4945" s="8"/>
      <c r="H4945" s="9"/>
      <c r="I4945" s="9"/>
      <c r="J4945" s="9"/>
      <c r="K4945" s="4"/>
    </row>
    <row r="4946" spans="1:11" ht="16.5">
      <c r="A4946" s="10"/>
      <c r="B4946" s="4"/>
      <c r="C4946" s="4"/>
      <c r="D4946" s="80"/>
      <c r="E4946" s="7"/>
      <c r="F4946" s="6"/>
      <c r="G4946" s="8"/>
      <c r="H4946" s="9"/>
      <c r="I4946" s="9"/>
      <c r="J4946" s="9"/>
      <c r="K4946" s="4"/>
    </row>
    <row r="4947" spans="1:11" ht="16.5">
      <c r="A4947" s="10"/>
      <c r="B4947" s="4"/>
      <c r="C4947" s="4"/>
      <c r="D4947" s="80"/>
      <c r="E4947" s="7"/>
      <c r="F4947" s="6"/>
      <c r="G4947" s="8"/>
      <c r="H4947" s="9"/>
      <c r="I4947" s="9"/>
      <c r="J4947" s="9"/>
      <c r="K4947" s="4"/>
    </row>
    <row r="4948" spans="1:11" ht="16.5">
      <c r="A4948" s="10"/>
      <c r="B4948" s="4"/>
      <c r="C4948" s="4"/>
      <c r="D4948" s="80"/>
      <c r="E4948" s="7"/>
      <c r="F4948" s="6"/>
      <c r="G4948" s="8"/>
      <c r="H4948" s="9"/>
      <c r="I4948" s="9"/>
      <c r="J4948" s="9"/>
      <c r="K4948" s="4"/>
    </row>
    <row r="4949" spans="1:11" ht="16.5">
      <c r="A4949" s="10"/>
      <c r="B4949" s="4"/>
      <c r="C4949" s="4"/>
      <c r="D4949" s="80"/>
      <c r="E4949" s="7"/>
      <c r="F4949" s="6"/>
      <c r="G4949" s="8"/>
      <c r="H4949" s="9"/>
      <c r="I4949" s="9"/>
      <c r="J4949" s="9"/>
      <c r="K4949" s="4"/>
    </row>
    <row r="4950" spans="1:11" ht="16.5">
      <c r="A4950" s="10"/>
      <c r="B4950" s="4"/>
      <c r="C4950" s="4"/>
      <c r="D4950" s="80"/>
      <c r="E4950" s="7"/>
      <c r="F4950" s="6"/>
      <c r="G4950" s="8"/>
      <c r="H4950" s="9"/>
      <c r="I4950" s="9"/>
      <c r="J4950" s="9"/>
      <c r="K4950" s="4"/>
    </row>
    <row r="4951" spans="1:11" ht="16.5">
      <c r="A4951" s="10"/>
      <c r="B4951" s="176"/>
      <c r="C4951" s="176"/>
      <c r="D4951" s="80"/>
      <c r="E4951" s="177"/>
      <c r="F4951" s="6"/>
      <c r="G4951" s="178"/>
      <c r="H4951" s="179"/>
      <c r="I4951" s="179"/>
      <c r="J4951" s="9"/>
      <c r="K4951" s="4"/>
    </row>
    <row r="4952" spans="1:11" ht="16.5">
      <c r="A4952" s="10"/>
      <c r="B4952" s="4"/>
      <c r="C4952" s="4"/>
      <c r="D4952" s="80"/>
      <c r="E4952" s="180"/>
      <c r="F4952" s="4"/>
      <c r="G4952" s="181"/>
      <c r="H4952" s="4"/>
      <c r="I4952" s="4"/>
      <c r="J4952" s="4"/>
      <c r="K4952" s="4"/>
    </row>
    <row r="4953" spans="1:11" ht="16.5">
      <c r="A4953" s="10"/>
      <c r="B4953" s="4"/>
      <c r="C4953" s="4"/>
      <c r="D4953" s="80"/>
      <c r="E4953" s="180"/>
      <c r="F4953" s="4"/>
      <c r="G4953" s="181"/>
      <c r="H4953" s="4"/>
      <c r="I4953" s="4"/>
      <c r="J4953" s="4"/>
      <c r="K4953" s="4"/>
    </row>
    <row r="4954" spans="1:11" ht="16.5">
      <c r="A4954" s="10"/>
      <c r="B4954" s="4"/>
      <c r="C4954" s="4"/>
      <c r="D4954" s="80"/>
      <c r="E4954" s="180"/>
      <c r="F4954" s="4"/>
      <c r="G4954" s="181"/>
      <c r="H4954" s="4"/>
      <c r="I4954" s="4"/>
      <c r="J4954" s="4"/>
      <c r="K4954" s="4"/>
    </row>
    <row r="4955" spans="1:11" ht="16.5">
      <c r="A4955" s="10"/>
      <c r="B4955" s="4"/>
      <c r="C4955" s="4"/>
      <c r="D4955" s="80"/>
      <c r="E4955" s="180"/>
      <c r="F4955" s="4"/>
      <c r="G4955" s="181"/>
      <c r="H4955" s="4"/>
      <c r="I4955" s="4"/>
      <c r="J4955" s="4"/>
      <c r="K4955" s="4"/>
    </row>
    <row r="4956" spans="1:11" ht="16.5">
      <c r="A4956" s="10"/>
      <c r="B4956" s="4"/>
      <c r="C4956" s="4"/>
      <c r="D4956" s="80"/>
      <c r="E4956" s="180"/>
      <c r="F4956" s="4"/>
      <c r="G4956" s="181"/>
      <c r="H4956" s="4"/>
      <c r="I4956" s="4"/>
      <c r="J4956" s="4"/>
      <c r="K4956" s="4"/>
    </row>
    <row r="4957" spans="1:11" ht="16.5">
      <c r="A4957" s="10"/>
      <c r="B4957" s="4"/>
      <c r="C4957" s="4"/>
      <c r="D4957" s="80"/>
      <c r="E4957" s="180"/>
      <c r="F4957" s="4"/>
      <c r="G4957" s="181"/>
      <c r="H4957" s="4"/>
      <c r="I4957" s="4"/>
      <c r="J4957" s="4"/>
      <c r="K4957" s="4"/>
    </row>
    <row r="4958" spans="1:11" ht="16.5">
      <c r="A4958" s="10"/>
      <c r="B4958" s="4"/>
      <c r="C4958" s="4"/>
      <c r="D4958" s="80"/>
      <c r="E4958" s="180"/>
      <c r="F4958" s="4"/>
      <c r="G4958" s="181"/>
      <c r="H4958" s="4"/>
      <c r="I4958" s="4"/>
      <c r="J4958" s="4"/>
      <c r="K4958" s="4"/>
    </row>
    <row r="4959" spans="1:11" ht="12.75">
      <c r="A4959" s="10"/>
      <c r="B4959" s="182"/>
      <c r="C4959" s="183"/>
      <c r="D4959" s="80"/>
      <c r="E4959" s="184"/>
      <c r="F4959" s="185"/>
      <c r="G4959" s="186"/>
      <c r="H4959" s="187"/>
      <c r="I4959" s="190"/>
      <c r="J4959" s="191"/>
      <c r="K4959" s="191"/>
    </row>
    <row r="4960" spans="1:11" ht="12.75">
      <c r="A4960" s="10"/>
      <c r="B4960" s="182"/>
      <c r="C4960" s="183"/>
      <c r="D4960" s="80"/>
      <c r="E4960" s="184"/>
      <c r="F4960" s="185"/>
      <c r="G4960" s="186"/>
      <c r="H4960" s="187"/>
      <c r="I4960" s="190"/>
      <c r="J4960" s="191"/>
      <c r="K4960" s="191"/>
    </row>
    <row r="4961" spans="1:11" ht="12.75">
      <c r="A4961" s="10"/>
      <c r="B4961" s="182"/>
      <c r="C4961" s="183"/>
      <c r="D4961" s="80"/>
      <c r="E4961" s="184"/>
      <c r="F4961" s="185"/>
      <c r="G4961" s="186"/>
      <c r="H4961" s="187"/>
      <c r="I4961" s="190"/>
      <c r="J4961" s="191"/>
      <c r="K4961" s="191"/>
    </row>
    <row r="4962" spans="1:11" ht="12.75">
      <c r="A4962" s="10"/>
      <c r="B4962" s="182"/>
      <c r="C4962" s="183"/>
      <c r="D4962" s="80"/>
      <c r="E4962" s="184"/>
      <c r="F4962" s="185"/>
      <c r="G4962" s="186"/>
      <c r="H4962" s="187"/>
      <c r="I4962" s="190"/>
      <c r="J4962" s="191"/>
      <c r="K4962" s="191"/>
    </row>
    <row r="4963" spans="1:11" ht="12.75">
      <c r="A4963" s="10"/>
      <c r="B4963" s="182"/>
      <c r="C4963" s="183"/>
      <c r="D4963" s="80"/>
      <c r="E4963" s="184"/>
      <c r="F4963" s="185"/>
      <c r="G4963" s="186"/>
      <c r="H4963" s="187"/>
      <c r="I4963" s="190"/>
      <c r="J4963" s="191"/>
      <c r="K4963" s="191"/>
    </row>
    <row r="4964" spans="1:11" ht="12.75">
      <c r="A4964" s="10"/>
      <c r="B4964" s="182"/>
      <c r="C4964" s="183"/>
      <c r="D4964" s="80"/>
      <c r="E4964" s="184"/>
      <c r="F4964" s="182"/>
      <c r="G4964" s="188"/>
      <c r="H4964" s="182"/>
      <c r="I4964" s="190"/>
      <c r="J4964" s="182"/>
      <c r="K4964" s="182"/>
    </row>
    <row r="4965" spans="1:11" ht="12.75">
      <c r="A4965" s="10"/>
      <c r="B4965" s="182"/>
      <c r="C4965" s="183"/>
      <c r="D4965" s="80"/>
      <c r="E4965" s="184"/>
      <c r="F4965" s="182"/>
      <c r="G4965" s="188"/>
      <c r="H4965" s="182"/>
      <c r="I4965" s="190"/>
      <c r="J4965" s="182"/>
      <c r="K4965" s="182"/>
    </row>
    <row r="4966" spans="1:11" ht="12.75">
      <c r="A4966" s="10"/>
      <c r="B4966" s="182"/>
      <c r="C4966" s="183"/>
      <c r="D4966" s="80"/>
      <c r="E4966" s="184"/>
      <c r="F4966" s="185"/>
      <c r="G4966" s="186"/>
      <c r="H4966" s="187"/>
      <c r="I4966" s="190"/>
      <c r="J4966" s="191"/>
      <c r="K4966" s="191"/>
    </row>
    <row r="4967" spans="1:11" ht="12.75">
      <c r="A4967" s="10"/>
      <c r="B4967" s="182"/>
      <c r="C4967" s="183"/>
      <c r="D4967" s="80"/>
      <c r="E4967" s="184"/>
      <c r="F4967" s="185"/>
      <c r="G4967" s="186"/>
      <c r="H4967" s="187"/>
      <c r="I4967" s="190"/>
      <c r="J4967" s="191"/>
      <c r="K4967" s="200"/>
    </row>
    <row r="4968" spans="1:11" ht="12.75">
      <c r="A4968" s="10"/>
      <c r="B4968" s="182"/>
      <c r="C4968" s="183"/>
      <c r="D4968" s="80"/>
      <c r="E4968" s="184"/>
      <c r="F4968" s="185"/>
      <c r="G4968" s="186"/>
      <c r="H4968" s="187"/>
      <c r="I4968" s="190"/>
      <c r="J4968" s="191"/>
      <c r="K4968" s="200"/>
    </row>
    <row r="4969" spans="1:11" ht="12.75">
      <c r="A4969" s="10"/>
      <c r="B4969" s="182"/>
      <c r="C4969" s="183"/>
      <c r="D4969" s="80"/>
      <c r="E4969" s="184"/>
      <c r="F4969" s="185"/>
      <c r="G4969" s="186"/>
      <c r="H4969" s="187"/>
      <c r="I4969" s="190"/>
      <c r="J4969" s="191"/>
      <c r="K4969" s="191"/>
    </row>
    <row r="4970" spans="1:11" ht="12.75">
      <c r="A4970" s="10"/>
      <c r="B4970" s="182"/>
      <c r="C4970" s="183"/>
      <c r="D4970" s="80"/>
      <c r="E4970" s="184"/>
      <c r="F4970" s="185"/>
      <c r="G4970" s="186"/>
      <c r="H4970" s="187"/>
      <c r="I4970" s="190"/>
      <c r="J4970" s="182"/>
      <c r="K4970" s="200"/>
    </row>
    <row r="4971" spans="1:11" ht="12.75">
      <c r="A4971" s="10"/>
      <c r="B4971" s="182"/>
      <c r="C4971" s="183"/>
      <c r="D4971" s="80"/>
      <c r="E4971" s="184"/>
      <c r="F4971" s="185"/>
      <c r="G4971" s="186"/>
      <c r="H4971" s="187"/>
      <c r="I4971" s="190"/>
      <c r="J4971" s="182"/>
      <c r="K4971" s="200"/>
    </row>
    <row r="4972" spans="1:11" ht="12.75">
      <c r="A4972" s="10"/>
      <c r="B4972" s="192"/>
      <c r="C4972" s="193"/>
      <c r="D4972" s="80"/>
      <c r="E4972" s="184"/>
      <c r="F4972" s="192"/>
      <c r="G4972" s="194"/>
      <c r="H4972" s="192"/>
      <c r="I4972" s="201"/>
      <c r="J4972" s="192"/>
      <c r="K4972" s="192"/>
    </row>
    <row r="4973" spans="1:11" ht="12.75">
      <c r="A4973" s="10"/>
      <c r="B4973" s="182"/>
      <c r="C4973" s="183"/>
      <c r="D4973" s="80"/>
      <c r="E4973" s="184"/>
      <c r="F4973" s="185"/>
      <c r="G4973" s="186"/>
      <c r="H4973" s="187"/>
      <c r="I4973" s="190"/>
      <c r="J4973" s="191"/>
      <c r="K4973" s="191"/>
    </row>
    <row r="4974" spans="1:11" ht="12.75">
      <c r="A4974" s="10"/>
      <c r="B4974" s="182"/>
      <c r="C4974" s="190"/>
      <c r="D4974" s="80"/>
      <c r="E4974" s="184"/>
      <c r="F4974" s="185"/>
      <c r="G4974" s="186"/>
      <c r="H4974" s="187"/>
      <c r="I4974" s="190"/>
      <c r="J4974" s="182"/>
      <c r="K4974" s="202"/>
    </row>
    <row r="4975" spans="1:11" ht="12.75">
      <c r="A4975" s="10"/>
      <c r="B4975" s="182"/>
      <c r="C4975" s="183"/>
      <c r="D4975" s="80"/>
      <c r="E4975" s="184"/>
      <c r="F4975" s="185"/>
      <c r="G4975" s="186"/>
      <c r="H4975" s="187"/>
      <c r="I4975" s="190"/>
      <c r="J4975" s="191"/>
      <c r="K4975" s="191"/>
    </row>
    <row r="4976" spans="1:11" ht="12.75">
      <c r="A4976" s="10"/>
      <c r="B4976" s="182"/>
      <c r="C4976" s="183"/>
      <c r="D4976" s="80"/>
      <c r="E4976" s="184"/>
      <c r="F4976" s="185"/>
      <c r="G4976" s="186"/>
      <c r="H4976" s="187"/>
      <c r="I4976" s="190"/>
      <c r="J4976" s="191"/>
      <c r="K4976" s="200"/>
    </row>
    <row r="4977" spans="1:11" ht="12.75">
      <c r="A4977" s="10"/>
      <c r="B4977" s="182"/>
      <c r="C4977" s="183"/>
      <c r="D4977" s="80"/>
      <c r="E4977" s="184"/>
      <c r="F4977" s="185"/>
      <c r="G4977" s="186"/>
      <c r="H4977" s="187"/>
      <c r="I4977" s="190"/>
      <c r="J4977" s="191"/>
      <c r="K4977" s="191"/>
    </row>
    <row r="4978" spans="1:11" ht="12.75">
      <c r="A4978" s="10"/>
      <c r="B4978" s="182"/>
      <c r="C4978" s="183"/>
      <c r="D4978" s="80"/>
      <c r="E4978" s="184"/>
      <c r="F4978" s="195"/>
      <c r="G4978" s="196"/>
      <c r="H4978" s="187"/>
      <c r="I4978" s="78"/>
      <c r="J4978" s="76"/>
      <c r="K4978" s="76"/>
    </row>
    <row r="4979" spans="1:11" ht="12.75">
      <c r="A4979" s="10"/>
      <c r="B4979" s="182"/>
      <c r="C4979" s="183"/>
      <c r="D4979" s="80"/>
      <c r="E4979" s="184"/>
      <c r="F4979" s="185"/>
      <c r="G4979" s="186"/>
      <c r="H4979" s="187"/>
      <c r="I4979" s="190"/>
      <c r="J4979" s="182"/>
      <c r="K4979" s="202"/>
    </row>
    <row r="4980" spans="1:11" ht="12.75">
      <c r="A4980" s="10"/>
      <c r="B4980" s="182"/>
      <c r="C4980" s="183"/>
      <c r="D4980" s="80"/>
      <c r="E4980" s="184"/>
      <c r="F4980" s="185"/>
      <c r="G4980" s="186"/>
      <c r="H4980" s="187"/>
      <c r="I4980" s="190"/>
      <c r="J4980" s="182"/>
      <c r="K4980" s="200"/>
    </row>
    <row r="4981" spans="1:11" ht="12.75">
      <c r="A4981" s="10"/>
      <c r="B4981" s="182"/>
      <c r="C4981" s="183"/>
      <c r="D4981" s="80"/>
      <c r="E4981" s="184"/>
      <c r="F4981" s="185"/>
      <c r="G4981" s="186"/>
      <c r="H4981" s="187"/>
      <c r="I4981" s="190"/>
      <c r="J4981" s="182"/>
      <c r="K4981" s="203"/>
    </row>
    <row r="4982" spans="1:11" ht="12.75">
      <c r="A4982" s="10"/>
      <c r="B4982" s="182"/>
      <c r="C4982" s="183"/>
      <c r="D4982" s="80"/>
      <c r="E4982" s="184"/>
      <c r="F4982" s="185"/>
      <c r="G4982" s="186"/>
      <c r="H4982" s="187"/>
      <c r="I4982" s="190"/>
      <c r="J4982" s="182"/>
      <c r="K4982" s="203"/>
    </row>
    <row r="4983" spans="1:11" ht="12.75">
      <c r="A4983" s="10"/>
      <c r="B4983" s="182"/>
      <c r="C4983" s="183"/>
      <c r="D4983" s="80"/>
      <c r="E4983" s="184"/>
      <c r="F4983" s="185"/>
      <c r="G4983" s="186"/>
      <c r="H4983" s="187"/>
      <c r="I4983" s="190"/>
      <c r="J4983" s="182"/>
      <c r="K4983" s="200"/>
    </row>
    <row r="4984" spans="1:11" ht="12.75">
      <c r="A4984" s="10"/>
      <c r="B4984" s="182"/>
      <c r="C4984" s="183"/>
      <c r="D4984" s="80"/>
      <c r="E4984" s="184"/>
      <c r="F4984" s="185"/>
      <c r="G4984" s="186"/>
      <c r="H4984" s="187"/>
      <c r="I4984" s="190"/>
      <c r="J4984" s="191"/>
      <c r="K4984" s="200"/>
    </row>
    <row r="4985" spans="1:11" ht="12.75">
      <c r="A4985" s="10"/>
      <c r="B4985" s="182"/>
      <c r="C4985" s="183"/>
      <c r="D4985" s="80"/>
      <c r="E4985" s="184"/>
      <c r="F4985" s="185"/>
      <c r="G4985" s="186"/>
      <c r="H4985" s="187"/>
      <c r="I4985" s="190"/>
      <c r="J4985" s="191"/>
      <c r="K4985" s="191"/>
    </row>
    <row r="4986" spans="1:11" ht="12.75">
      <c r="A4986" s="10"/>
      <c r="B4986" s="182"/>
      <c r="C4986" s="183"/>
      <c r="D4986" s="80"/>
      <c r="E4986" s="184"/>
      <c r="F4986" s="185"/>
      <c r="G4986" s="186"/>
      <c r="H4986" s="187"/>
      <c r="I4986" s="190"/>
      <c r="J4986" s="191"/>
      <c r="K4986" s="191"/>
    </row>
    <row r="4987" spans="1:11" ht="12.75">
      <c r="A4987" s="10"/>
      <c r="B4987" s="182"/>
      <c r="C4987" s="183"/>
      <c r="D4987" s="80"/>
      <c r="E4987" s="184"/>
      <c r="F4987" s="185"/>
      <c r="G4987" s="186"/>
      <c r="H4987" s="187"/>
      <c r="I4987" s="190"/>
      <c r="J4987" s="191"/>
      <c r="K4987" s="191"/>
    </row>
    <row r="4988" spans="1:11" ht="12.75">
      <c r="A4988" s="10"/>
      <c r="B4988" s="182"/>
      <c r="C4988" s="183"/>
      <c r="D4988" s="80"/>
      <c r="E4988" s="184"/>
      <c r="F4988" s="185"/>
      <c r="G4988" s="186"/>
      <c r="H4988" s="187"/>
      <c r="I4988" s="190"/>
      <c r="J4988" s="191"/>
      <c r="K4988" s="191"/>
    </row>
    <row r="4989" spans="1:11" ht="12.75">
      <c r="A4989" s="10"/>
      <c r="B4989" s="182"/>
      <c r="C4989" s="183"/>
      <c r="D4989" s="80"/>
      <c r="E4989" s="184"/>
      <c r="F4989" s="185"/>
      <c r="G4989" s="186"/>
      <c r="H4989" s="187"/>
      <c r="I4989" s="190"/>
      <c r="J4989" s="191"/>
      <c r="K4989" s="191"/>
    </row>
    <row r="4990" spans="1:11" ht="12.75">
      <c r="A4990" s="10"/>
      <c r="B4990" s="182"/>
      <c r="C4990" s="183"/>
      <c r="D4990" s="80"/>
      <c r="E4990" s="184"/>
      <c r="F4990" s="185"/>
      <c r="G4990" s="186"/>
      <c r="H4990" s="187"/>
      <c r="I4990" s="190"/>
      <c r="J4990" s="191"/>
      <c r="K4990" s="191"/>
    </row>
    <row r="4991" spans="1:11" ht="12.75">
      <c r="A4991" s="10"/>
      <c r="B4991" s="182"/>
      <c r="C4991" s="183"/>
      <c r="D4991" s="80"/>
      <c r="E4991" s="184"/>
      <c r="F4991" s="185"/>
      <c r="G4991" s="186"/>
      <c r="H4991" s="187"/>
      <c r="I4991" s="190"/>
      <c r="J4991" s="191"/>
      <c r="K4991" s="191"/>
    </row>
    <row r="4992" spans="1:11" ht="12.75">
      <c r="A4992" s="10"/>
      <c r="B4992" s="182"/>
      <c r="C4992" s="183"/>
      <c r="D4992" s="80"/>
      <c r="E4992" s="184"/>
      <c r="F4992" s="185"/>
      <c r="G4992" s="186"/>
      <c r="H4992" s="187"/>
      <c r="I4992" s="190"/>
      <c r="J4992" s="191"/>
      <c r="K4992" s="191"/>
    </row>
    <row r="4993" spans="1:11" ht="12.75">
      <c r="A4993" s="10"/>
      <c r="B4993" s="182"/>
      <c r="C4993" s="183"/>
      <c r="D4993" s="80"/>
      <c r="E4993" s="184"/>
      <c r="F4993" s="185"/>
      <c r="G4993" s="186"/>
      <c r="H4993" s="187"/>
      <c r="I4993" s="190"/>
      <c r="J4993" s="191"/>
      <c r="K4993" s="191"/>
    </row>
    <row r="4994" spans="1:11" ht="12.75">
      <c r="A4994" s="10"/>
      <c r="B4994" s="182"/>
      <c r="C4994" s="183"/>
      <c r="D4994" s="80"/>
      <c r="E4994" s="184"/>
      <c r="F4994" s="185"/>
      <c r="G4994" s="186"/>
      <c r="H4994" s="187"/>
      <c r="I4994" s="190"/>
      <c r="J4994" s="191"/>
      <c r="K4994" s="191"/>
    </row>
    <row r="4995" spans="1:11" ht="12.75">
      <c r="A4995" s="10"/>
      <c r="B4995" s="182"/>
      <c r="C4995" s="183"/>
      <c r="D4995" s="80"/>
      <c r="E4995" s="184"/>
      <c r="F4995" s="185"/>
      <c r="G4995" s="186"/>
      <c r="H4995" s="187"/>
      <c r="I4995" s="190"/>
      <c r="J4995" s="191"/>
      <c r="K4995" s="191"/>
    </row>
    <row r="4996" spans="1:11" ht="12.75">
      <c r="A4996" s="10"/>
      <c r="B4996" s="185"/>
      <c r="C4996" s="197"/>
      <c r="D4996" s="80"/>
      <c r="E4996" s="184"/>
      <c r="F4996" s="185"/>
      <c r="G4996" s="186"/>
      <c r="H4996" s="198"/>
      <c r="I4996" s="204"/>
      <c r="J4996" s="191"/>
      <c r="K4996" s="191"/>
    </row>
    <row r="4997" spans="1:11" ht="12.75">
      <c r="A4997" s="10"/>
      <c r="B4997" s="192"/>
      <c r="C4997" s="193"/>
      <c r="D4997" s="187"/>
      <c r="E4997" s="184"/>
      <c r="F4997" s="192"/>
      <c r="G4997" s="194"/>
      <c r="H4997" s="199"/>
      <c r="I4997" s="201"/>
      <c r="J4997" s="192"/>
      <c r="K4997" s="192"/>
    </row>
    <row r="4998" spans="1:11" ht="12.75">
      <c r="A4998" s="10"/>
      <c r="B4998" s="182"/>
      <c r="C4998" s="183"/>
      <c r="D4998" s="80"/>
      <c r="E4998" s="184"/>
      <c r="F4998" s="185"/>
      <c r="G4998" s="186"/>
      <c r="H4998" s="187"/>
      <c r="I4998" s="190"/>
      <c r="J4998" s="191"/>
      <c r="K4998" s="191"/>
    </row>
    <row r="4999" spans="1:11" ht="12.75">
      <c r="A4999" s="10"/>
      <c r="B4999" s="182"/>
      <c r="C4999" s="183"/>
      <c r="D4999" s="80"/>
      <c r="E4999" s="184"/>
      <c r="F4999" s="185"/>
      <c r="G4999" s="186"/>
      <c r="H4999" s="187"/>
      <c r="I4999" s="190"/>
      <c r="J4999" s="191"/>
      <c r="K4999" s="191"/>
    </row>
    <row r="5000" spans="1:11" ht="12.75">
      <c r="A5000" s="10"/>
      <c r="B5000" s="182"/>
      <c r="C5000" s="183"/>
      <c r="D5000" s="80"/>
      <c r="E5000" s="184"/>
      <c r="F5000" s="185"/>
      <c r="G5000" s="186"/>
      <c r="H5000" s="187"/>
      <c r="I5000" s="190"/>
      <c r="J5000" s="191"/>
      <c r="K5000" s="191"/>
    </row>
    <row r="5001" spans="1:11" ht="12.75">
      <c r="A5001" s="10"/>
      <c r="B5001" s="182"/>
      <c r="C5001" s="183"/>
      <c r="D5001" s="80"/>
      <c r="E5001" s="184"/>
      <c r="F5001" s="185"/>
      <c r="G5001" s="186"/>
      <c r="H5001" s="187"/>
      <c r="I5001" s="190"/>
      <c r="J5001" s="191"/>
      <c r="K5001" s="191"/>
    </row>
    <row r="5002" spans="1:11" ht="12.75">
      <c r="A5002" s="10"/>
      <c r="B5002" s="182"/>
      <c r="C5002" s="183"/>
      <c r="D5002" s="80"/>
      <c r="E5002" s="184"/>
      <c r="F5002" s="185"/>
      <c r="G5002" s="186"/>
      <c r="H5002" s="187"/>
      <c r="I5002" s="190"/>
      <c r="J5002" s="191"/>
      <c r="K5002" s="191"/>
    </row>
    <row r="5003" spans="1:11" ht="12.75">
      <c r="A5003" s="10"/>
      <c r="B5003" s="182"/>
      <c r="C5003" s="183"/>
      <c r="D5003" s="80"/>
      <c r="E5003" s="184"/>
      <c r="F5003" s="185"/>
      <c r="G5003" s="186"/>
      <c r="H5003" s="187"/>
      <c r="I5003" s="190"/>
      <c r="J5003" s="191"/>
      <c r="K5003" s="120"/>
    </row>
    <row r="5004" spans="1:11" ht="12.75">
      <c r="A5004" s="10"/>
      <c r="B5004" s="182"/>
      <c r="C5004" s="183"/>
      <c r="D5004" s="80"/>
      <c r="E5004" s="184"/>
      <c r="F5004" s="185"/>
      <c r="G5004" s="186"/>
      <c r="H5004" s="187"/>
      <c r="I5004" s="190"/>
      <c r="J5004" s="191"/>
      <c r="K5004" s="120"/>
    </row>
    <row r="5005" spans="1:11" ht="12.75">
      <c r="A5005" s="10"/>
      <c r="B5005" s="182"/>
      <c r="C5005" s="183"/>
      <c r="D5005" s="80"/>
      <c r="E5005" s="184"/>
      <c r="F5005" s="185"/>
      <c r="G5005" s="186"/>
      <c r="H5005" s="187"/>
      <c r="I5005" s="190"/>
      <c r="J5005" s="192"/>
      <c r="K5005" s="192"/>
    </row>
    <row r="5006" spans="1:11" ht="12.75">
      <c r="A5006" s="10"/>
      <c r="B5006" s="182"/>
      <c r="C5006" s="183"/>
      <c r="D5006" s="80"/>
      <c r="E5006" s="184"/>
      <c r="F5006" s="185"/>
      <c r="G5006" s="186"/>
      <c r="H5006" s="187"/>
      <c r="I5006" s="190"/>
      <c r="J5006" s="191"/>
      <c r="K5006" s="192"/>
    </row>
    <row r="5007" spans="1:11" ht="12.75">
      <c r="A5007" s="10"/>
      <c r="B5007" s="182"/>
      <c r="C5007" s="183"/>
      <c r="D5007" s="80"/>
      <c r="E5007" s="184"/>
      <c r="F5007" s="185"/>
      <c r="G5007" s="186"/>
      <c r="H5007" s="187"/>
      <c r="I5007" s="190"/>
      <c r="J5007" s="191"/>
      <c r="K5007" s="192"/>
    </row>
    <row r="5008" spans="1:11" ht="12.75">
      <c r="A5008" s="10"/>
      <c r="B5008" s="182"/>
      <c r="C5008" s="183"/>
      <c r="D5008" s="80"/>
      <c r="E5008" s="184"/>
      <c r="F5008" s="185"/>
      <c r="G5008" s="186"/>
      <c r="H5008" s="187"/>
      <c r="I5008" s="190"/>
      <c r="J5008" s="191"/>
      <c r="K5008" s="191"/>
    </row>
    <row r="5009" spans="1:11" ht="12.75">
      <c r="A5009" s="10"/>
      <c r="B5009" s="182"/>
      <c r="C5009" s="183"/>
      <c r="D5009" s="80"/>
      <c r="E5009" s="184"/>
      <c r="F5009" s="185"/>
      <c r="G5009" s="186"/>
      <c r="H5009" s="187"/>
      <c r="I5009" s="190"/>
      <c r="J5009" s="191"/>
      <c r="K5009" s="191"/>
    </row>
    <row r="5010" spans="1:11" ht="12.75">
      <c r="A5010" s="10"/>
      <c r="B5010" s="182"/>
      <c r="C5010" s="183"/>
      <c r="D5010" s="80"/>
      <c r="E5010" s="184"/>
      <c r="F5010" s="185"/>
      <c r="G5010" s="186"/>
      <c r="H5010" s="187"/>
      <c r="I5010" s="190"/>
      <c r="J5010" s="191"/>
      <c r="K5010" s="191"/>
    </row>
    <row r="5011" spans="1:11" ht="12.75">
      <c r="A5011" s="10"/>
      <c r="B5011" s="182"/>
      <c r="C5011" s="183"/>
      <c r="D5011" s="80"/>
      <c r="E5011" s="184"/>
      <c r="F5011" s="185"/>
      <c r="G5011" s="186"/>
      <c r="H5011" s="187"/>
      <c r="I5011" s="190"/>
      <c r="J5011" s="191"/>
      <c r="K5011" s="191"/>
    </row>
    <row r="5012" spans="1:11" ht="12.75">
      <c r="A5012" s="10"/>
      <c r="B5012" s="182"/>
      <c r="C5012" s="183"/>
      <c r="D5012" s="80"/>
      <c r="E5012" s="184"/>
      <c r="F5012" s="185"/>
      <c r="G5012" s="186"/>
      <c r="H5012" s="187"/>
      <c r="I5012" s="190"/>
      <c r="J5012" s="191"/>
      <c r="K5012" s="191"/>
    </row>
    <row r="5013" spans="1:11" ht="12.75">
      <c r="A5013" s="10"/>
      <c r="B5013" s="182"/>
      <c r="C5013" s="183"/>
      <c r="D5013" s="80"/>
      <c r="E5013" s="184"/>
      <c r="F5013" s="185"/>
      <c r="G5013" s="186"/>
      <c r="H5013" s="187"/>
      <c r="I5013" s="190"/>
      <c r="J5013" s="191"/>
      <c r="K5013" s="191"/>
    </row>
    <row r="5014" spans="1:11" ht="12.75">
      <c r="A5014" s="10"/>
      <c r="B5014" s="182"/>
      <c r="C5014" s="183"/>
      <c r="D5014" s="80"/>
      <c r="E5014" s="184"/>
      <c r="F5014" s="185"/>
      <c r="G5014" s="186"/>
      <c r="H5014" s="187"/>
      <c r="I5014" s="190"/>
      <c r="J5014" s="191"/>
      <c r="K5014" s="191"/>
    </row>
    <row r="5015" spans="1:11" ht="12.75">
      <c r="A5015" s="10"/>
      <c r="B5015" s="192"/>
      <c r="C5015" s="193"/>
      <c r="D5015" s="80"/>
      <c r="E5015" s="184"/>
      <c r="F5015" s="192"/>
      <c r="G5015" s="194"/>
      <c r="H5015" s="192"/>
      <c r="I5015" s="201"/>
      <c r="J5015" s="191"/>
      <c r="K5015" s="191"/>
    </row>
    <row r="5016" spans="1:11" ht="12.75">
      <c r="A5016" s="10"/>
      <c r="B5016" s="182"/>
      <c r="C5016" s="183"/>
      <c r="D5016" s="80"/>
      <c r="E5016" s="184"/>
      <c r="F5016" s="185"/>
      <c r="G5016" s="186"/>
      <c r="H5016" s="187"/>
      <c r="I5016" s="190"/>
      <c r="J5016" s="191"/>
      <c r="K5016" s="191"/>
    </row>
    <row r="5017" spans="1:11" ht="12.75">
      <c r="A5017" s="10"/>
      <c r="B5017" s="182"/>
      <c r="C5017" s="183"/>
      <c r="D5017" s="80"/>
      <c r="E5017" s="184"/>
      <c r="F5017" s="185"/>
      <c r="G5017" s="186"/>
      <c r="H5017" s="187"/>
      <c r="I5017" s="190"/>
      <c r="J5017" s="191"/>
      <c r="K5017" s="191"/>
    </row>
    <row r="5018" spans="1:11" ht="12.75">
      <c r="A5018" s="10"/>
      <c r="B5018" s="182"/>
      <c r="C5018" s="183"/>
      <c r="D5018" s="80"/>
      <c r="E5018" s="184"/>
      <c r="F5018" s="185"/>
      <c r="G5018" s="186"/>
      <c r="H5018" s="187"/>
      <c r="I5018" s="190"/>
      <c r="J5018" s="191"/>
      <c r="K5018" s="191"/>
    </row>
    <row r="5019" spans="1:11" ht="12.75">
      <c r="A5019" s="10"/>
      <c r="B5019" s="182"/>
      <c r="C5019" s="183"/>
      <c r="D5019" s="80"/>
      <c r="E5019" s="184"/>
      <c r="F5019" s="185"/>
      <c r="G5019" s="186"/>
      <c r="H5019" s="187"/>
      <c r="I5019" s="190"/>
      <c r="J5019" s="191"/>
      <c r="K5019" s="191"/>
    </row>
    <row r="5020" spans="1:11" ht="12.75">
      <c r="A5020" s="10"/>
      <c r="B5020" s="182"/>
      <c r="C5020" s="183"/>
      <c r="D5020" s="80"/>
      <c r="E5020" s="184"/>
      <c r="F5020" s="185"/>
      <c r="G5020" s="186"/>
      <c r="H5020" s="187"/>
      <c r="I5020" s="190"/>
      <c r="J5020" s="191"/>
      <c r="K5020" s="191"/>
    </row>
    <row r="5021" spans="1:11" ht="12.75">
      <c r="A5021" s="10"/>
      <c r="B5021" s="182"/>
      <c r="C5021" s="183"/>
      <c r="D5021" s="80"/>
      <c r="E5021" s="184"/>
      <c r="F5021" s="185"/>
      <c r="G5021" s="186"/>
      <c r="H5021" s="187"/>
      <c r="I5021" s="190"/>
      <c r="J5021" s="191"/>
      <c r="K5021" s="191"/>
    </row>
    <row r="5022" spans="1:11" ht="12.75">
      <c r="A5022" s="10"/>
      <c r="B5022" s="182"/>
      <c r="C5022" s="183"/>
      <c r="D5022" s="80"/>
      <c r="E5022" s="184"/>
      <c r="F5022" s="185"/>
      <c r="G5022" s="186"/>
      <c r="H5022" s="187"/>
      <c r="I5022" s="190"/>
      <c r="J5022" s="191"/>
      <c r="K5022" s="191"/>
    </row>
    <row r="5023" spans="1:11" ht="12.75">
      <c r="A5023" s="10"/>
      <c r="B5023" s="182"/>
      <c r="C5023" s="183"/>
      <c r="D5023" s="80"/>
      <c r="E5023" s="184"/>
      <c r="F5023" s="185"/>
      <c r="G5023" s="186"/>
      <c r="H5023" s="187"/>
      <c r="I5023" s="190"/>
      <c r="J5023" s="191"/>
      <c r="K5023" s="191"/>
    </row>
    <row r="5024" spans="1:11" ht="12.75">
      <c r="A5024" s="10"/>
      <c r="B5024" s="182"/>
      <c r="C5024" s="183"/>
      <c r="D5024" s="80"/>
      <c r="E5024" s="184"/>
      <c r="F5024" s="185"/>
      <c r="G5024" s="186"/>
      <c r="H5024" s="187"/>
      <c r="I5024" s="190"/>
      <c r="J5024" s="191"/>
      <c r="K5024" s="191"/>
    </row>
    <row r="5025" spans="1:11" ht="12.75">
      <c r="A5025" s="10"/>
      <c r="B5025" s="182"/>
      <c r="C5025" s="183"/>
      <c r="D5025" s="80"/>
      <c r="E5025" s="184"/>
      <c r="F5025" s="185"/>
      <c r="G5025" s="186"/>
      <c r="H5025" s="187"/>
      <c r="I5025" s="190"/>
      <c r="J5025" s="191"/>
      <c r="K5025" s="191"/>
    </row>
    <row r="5026" spans="1:11" ht="12.75">
      <c r="A5026" s="10"/>
      <c r="B5026" s="182"/>
      <c r="C5026" s="183"/>
      <c r="D5026" s="80"/>
      <c r="E5026" s="184"/>
      <c r="F5026" s="185"/>
      <c r="G5026" s="186"/>
      <c r="H5026" s="187"/>
      <c r="I5026" s="190"/>
      <c r="J5026" s="191"/>
      <c r="K5026" s="191"/>
    </row>
    <row r="5027" spans="1:11" ht="12.75">
      <c r="A5027" s="10"/>
      <c r="B5027" s="192"/>
      <c r="C5027" s="193"/>
      <c r="D5027" s="187"/>
      <c r="E5027" s="184"/>
      <c r="F5027" s="192"/>
      <c r="G5027" s="194"/>
      <c r="H5027" s="199"/>
      <c r="I5027" s="201"/>
      <c r="J5027" s="191"/>
      <c r="K5027" s="191"/>
    </row>
    <row r="5028" spans="1:11" ht="12.75">
      <c r="A5028" s="10"/>
      <c r="B5028" s="192"/>
      <c r="C5028" s="193"/>
      <c r="D5028" s="80"/>
      <c r="E5028" s="184"/>
      <c r="F5028" s="192"/>
      <c r="G5028" s="194"/>
      <c r="H5028" s="192"/>
      <c r="I5028" s="201"/>
      <c r="J5028" s="191"/>
      <c r="K5028" s="192"/>
    </row>
    <row r="5029" spans="1:11" ht="12.75">
      <c r="A5029" s="10"/>
      <c r="B5029" s="182"/>
      <c r="C5029" s="190"/>
      <c r="D5029" s="80"/>
      <c r="E5029" s="184"/>
      <c r="F5029" s="185"/>
      <c r="G5029" s="186"/>
      <c r="H5029" s="187"/>
      <c r="I5029" s="190"/>
      <c r="J5029" s="191"/>
      <c r="K5029" s="120"/>
    </row>
    <row r="5030" spans="1:11" ht="12.75">
      <c r="A5030" s="10"/>
      <c r="B5030" s="182"/>
      <c r="C5030" s="183"/>
      <c r="D5030" s="80"/>
      <c r="E5030" s="184"/>
      <c r="F5030" s="185"/>
      <c r="G5030" s="186"/>
      <c r="H5030" s="187"/>
      <c r="I5030" s="190"/>
      <c r="J5030" s="191"/>
      <c r="K5030" s="120"/>
    </row>
    <row r="5031" spans="1:11" ht="12.75">
      <c r="A5031" s="10"/>
      <c r="B5031" s="182"/>
      <c r="C5031" s="183"/>
      <c r="D5031" s="80"/>
      <c r="E5031" s="184"/>
      <c r="F5031" s="185"/>
      <c r="G5031" s="186"/>
      <c r="H5031" s="187"/>
      <c r="I5031" s="190"/>
      <c r="J5031" s="191"/>
      <c r="K5031" s="120"/>
    </row>
    <row r="5032" spans="1:11" ht="12.75">
      <c r="A5032" s="10"/>
      <c r="B5032" s="182"/>
      <c r="C5032" s="183"/>
      <c r="D5032" s="80"/>
      <c r="E5032" s="184"/>
      <c r="F5032" s="185"/>
      <c r="G5032" s="186"/>
      <c r="H5032" s="187"/>
      <c r="I5032" s="190"/>
      <c r="J5032" s="191"/>
      <c r="K5032" s="120"/>
    </row>
    <row r="5033" spans="1:11" ht="12.75">
      <c r="A5033" s="10"/>
      <c r="B5033" s="182"/>
      <c r="C5033" s="183"/>
      <c r="D5033" s="80"/>
      <c r="E5033" s="184"/>
      <c r="F5033" s="185"/>
      <c r="G5033" s="186"/>
      <c r="H5033" s="187"/>
      <c r="I5033" s="190"/>
      <c r="J5033" s="191"/>
      <c r="K5033" s="120"/>
    </row>
    <row r="5034" spans="1:11" ht="12.75">
      <c r="A5034" s="10"/>
      <c r="B5034" s="182"/>
      <c r="C5034" s="183"/>
      <c r="D5034" s="80"/>
      <c r="E5034" s="184"/>
      <c r="F5034" s="185"/>
      <c r="G5034" s="186"/>
      <c r="H5034" s="187"/>
      <c r="I5034" s="190"/>
      <c r="J5034" s="191"/>
      <c r="K5034" s="120"/>
    </row>
    <row r="5035" spans="1:11" ht="12.75">
      <c r="A5035" s="10"/>
      <c r="B5035" s="182"/>
      <c r="C5035" s="183"/>
      <c r="D5035" s="80"/>
      <c r="E5035" s="184"/>
      <c r="F5035" s="185"/>
      <c r="G5035" s="186"/>
      <c r="H5035" s="187"/>
      <c r="I5035" s="190"/>
      <c r="J5035" s="191"/>
      <c r="K5035" s="120"/>
    </row>
    <row r="5036" spans="1:11" ht="12.75">
      <c r="A5036" s="10"/>
      <c r="B5036" s="182"/>
      <c r="C5036" s="183"/>
      <c r="D5036" s="80"/>
      <c r="E5036" s="184"/>
      <c r="F5036" s="185"/>
      <c r="G5036" s="186"/>
      <c r="H5036" s="187"/>
      <c r="I5036" s="190"/>
      <c r="J5036" s="191"/>
      <c r="K5036" s="120"/>
    </row>
    <row r="5037" spans="1:11" ht="12.75">
      <c r="A5037" s="10"/>
      <c r="B5037" s="182"/>
      <c r="C5037" s="183"/>
      <c r="D5037" s="80"/>
      <c r="E5037" s="184"/>
      <c r="F5037" s="185"/>
      <c r="G5037" s="186"/>
      <c r="H5037" s="187"/>
      <c r="I5037" s="190"/>
      <c r="J5037" s="191"/>
      <c r="K5037" s="191"/>
    </row>
    <row r="5038" spans="1:11" ht="12.75">
      <c r="A5038" s="10"/>
      <c r="B5038" s="182"/>
      <c r="C5038" s="183"/>
      <c r="D5038" s="80"/>
      <c r="E5038" s="184"/>
      <c r="F5038" s="185"/>
      <c r="G5038" s="186"/>
      <c r="H5038" s="187"/>
      <c r="I5038" s="190"/>
      <c r="J5038" s="191"/>
      <c r="K5038" s="191"/>
    </row>
    <row r="5039" spans="1:11" ht="12.75">
      <c r="A5039" s="10"/>
      <c r="B5039" s="182"/>
      <c r="C5039" s="183"/>
      <c r="D5039" s="80"/>
      <c r="E5039" s="184"/>
      <c r="F5039" s="185"/>
      <c r="G5039" s="186"/>
      <c r="H5039" s="187"/>
      <c r="I5039" s="190"/>
      <c r="J5039" s="191"/>
      <c r="K5039" s="191"/>
    </row>
    <row r="5040" spans="1:11" ht="12.75">
      <c r="A5040" s="10"/>
      <c r="B5040" s="182"/>
      <c r="C5040" s="183"/>
      <c r="D5040" s="80"/>
      <c r="E5040" s="184"/>
      <c r="F5040" s="185"/>
      <c r="G5040" s="186"/>
      <c r="H5040" s="187"/>
      <c r="I5040" s="190"/>
      <c r="J5040" s="191"/>
      <c r="K5040" s="191"/>
    </row>
    <row r="5041" spans="1:11" ht="12.75">
      <c r="A5041" s="10"/>
      <c r="B5041" s="182"/>
      <c r="C5041" s="183"/>
      <c r="D5041" s="80"/>
      <c r="E5041" s="184"/>
      <c r="F5041" s="185"/>
      <c r="G5041" s="186"/>
      <c r="H5041" s="187"/>
      <c r="I5041" s="190"/>
      <c r="J5041" s="191"/>
      <c r="K5041" s="191"/>
    </row>
    <row r="5042" spans="1:11" ht="12.75">
      <c r="A5042" s="10"/>
      <c r="B5042" s="182"/>
      <c r="C5042" s="183"/>
      <c r="D5042" s="80"/>
      <c r="E5042" s="184"/>
      <c r="F5042" s="185"/>
      <c r="G5042" s="186"/>
      <c r="H5042" s="187"/>
      <c r="I5042" s="190"/>
      <c r="J5042" s="192"/>
      <c r="K5042" s="192"/>
    </row>
    <row r="5043" spans="1:11" ht="12.75">
      <c r="A5043" s="10"/>
      <c r="B5043" s="182"/>
      <c r="C5043" s="183"/>
      <c r="D5043" s="80"/>
      <c r="E5043" s="184"/>
      <c r="F5043" s="185"/>
      <c r="G5043" s="186"/>
      <c r="H5043" s="187"/>
      <c r="I5043" s="190"/>
      <c r="J5043" s="191"/>
      <c r="K5043" s="191"/>
    </row>
    <row r="5044" spans="1:11" ht="12.75">
      <c r="A5044" s="10"/>
      <c r="B5044" s="182"/>
      <c r="C5044" s="183"/>
      <c r="D5044" s="80"/>
      <c r="E5044" s="184"/>
      <c r="F5044" s="185"/>
      <c r="G5044" s="186"/>
      <c r="H5044" s="187"/>
      <c r="I5044" s="190"/>
      <c r="J5044" s="191"/>
      <c r="K5044" s="191"/>
    </row>
    <row r="5045" spans="1:11" ht="12.75">
      <c r="A5045" s="10"/>
      <c r="B5045" s="182"/>
      <c r="C5045" s="183"/>
      <c r="D5045" s="80"/>
      <c r="E5045" s="184"/>
      <c r="F5045" s="185"/>
      <c r="G5045" s="186"/>
      <c r="H5045" s="187"/>
      <c r="I5045" s="190"/>
      <c r="J5045" s="191"/>
      <c r="K5045" s="191"/>
    </row>
    <row r="5046" spans="1:11" ht="12.75">
      <c r="A5046" s="10"/>
      <c r="B5046" s="182"/>
      <c r="C5046" s="183"/>
      <c r="D5046" s="80"/>
      <c r="E5046" s="184"/>
      <c r="F5046" s="185"/>
      <c r="G5046" s="186"/>
      <c r="H5046" s="187"/>
      <c r="I5046" s="190"/>
      <c r="J5046" s="191"/>
      <c r="K5046" s="191"/>
    </row>
    <row r="5047" spans="1:11" ht="12.75">
      <c r="A5047" s="10"/>
      <c r="B5047" s="182"/>
      <c r="C5047" s="183"/>
      <c r="D5047" s="80"/>
      <c r="E5047" s="184"/>
      <c r="F5047" s="185"/>
      <c r="G5047" s="186"/>
      <c r="H5047" s="187"/>
      <c r="I5047" s="190"/>
      <c r="J5047" s="191"/>
      <c r="K5047" s="191"/>
    </row>
    <row r="5048" spans="1:11" ht="12.75">
      <c r="A5048" s="10"/>
      <c r="B5048" s="182"/>
      <c r="C5048" s="183"/>
      <c r="D5048" s="80"/>
      <c r="E5048" s="184"/>
      <c r="F5048" s="185"/>
      <c r="G5048" s="186"/>
      <c r="H5048" s="187"/>
      <c r="I5048" s="190"/>
      <c r="J5048" s="191"/>
      <c r="K5048" s="120"/>
    </row>
    <row r="5049" spans="1:11" ht="12.75">
      <c r="A5049" s="10"/>
      <c r="B5049" s="182"/>
      <c r="C5049" s="183"/>
      <c r="D5049" s="80"/>
      <c r="E5049" s="184"/>
      <c r="F5049" s="185"/>
      <c r="G5049" s="186"/>
      <c r="H5049" s="187"/>
      <c r="I5049" s="190"/>
      <c r="J5049" s="191"/>
      <c r="K5049" s="120"/>
    </row>
    <row r="5050" spans="1:11" ht="12.75">
      <c r="A5050" s="10"/>
      <c r="B5050" s="182"/>
      <c r="C5050" s="183"/>
      <c r="D5050" s="80"/>
      <c r="E5050" s="184"/>
      <c r="F5050" s="185"/>
      <c r="G5050" s="186"/>
      <c r="H5050" s="187"/>
      <c r="I5050" s="190"/>
      <c r="J5050" s="191"/>
      <c r="K5050" s="120"/>
    </row>
    <row r="5051" spans="1:11" ht="12.75">
      <c r="A5051" s="10"/>
      <c r="B5051" s="182"/>
      <c r="C5051" s="183"/>
      <c r="D5051" s="80"/>
      <c r="E5051" s="184"/>
      <c r="F5051" s="185"/>
      <c r="G5051" s="186"/>
      <c r="H5051" s="187"/>
      <c r="I5051" s="190"/>
      <c r="J5051" s="191"/>
      <c r="K5051" s="120"/>
    </row>
    <row r="5052" spans="1:11" ht="12.75">
      <c r="A5052" s="10"/>
      <c r="B5052" s="182"/>
      <c r="C5052" s="183"/>
      <c r="D5052" s="80"/>
      <c r="E5052" s="184"/>
      <c r="F5052" s="185"/>
      <c r="G5052" s="186"/>
      <c r="H5052" s="187"/>
      <c r="I5052" s="190"/>
      <c r="J5052" s="191"/>
      <c r="K5052" s="113"/>
    </row>
    <row r="5053" spans="1:11">
      <c r="A5053" s="10"/>
      <c r="B5053" s="192"/>
      <c r="C5053" s="201"/>
      <c r="D5053" s="80"/>
      <c r="E5053" s="184"/>
      <c r="F5053" s="192"/>
      <c r="G5053" s="194"/>
      <c r="H5053" s="192"/>
      <c r="I5053" s="201"/>
      <c r="J5053" s="191"/>
      <c r="K5053" s="191"/>
    </row>
    <row r="5054" spans="1:11" ht="12.75">
      <c r="A5054" s="10"/>
      <c r="B5054" s="182"/>
      <c r="C5054" s="183"/>
      <c r="D5054" s="80"/>
      <c r="E5054" s="184"/>
      <c r="F5054" s="120"/>
      <c r="G5054" s="205"/>
      <c r="H5054" s="185"/>
      <c r="I5054" s="190"/>
      <c r="J5054" s="191"/>
      <c r="K5054" s="191"/>
    </row>
    <row r="5055" spans="1:11" ht="12.75">
      <c r="A5055" s="10"/>
      <c r="B5055" s="182"/>
      <c r="C5055" s="183"/>
      <c r="D5055" s="80"/>
      <c r="E5055" s="184"/>
      <c r="F5055" s="120"/>
      <c r="G5055" s="205"/>
      <c r="H5055" s="185"/>
      <c r="I5055" s="190"/>
      <c r="J5055" s="191"/>
      <c r="K5055" s="191"/>
    </row>
    <row r="5056" spans="1:11" ht="12.75">
      <c r="A5056" s="10"/>
      <c r="B5056" s="182"/>
      <c r="C5056" s="183"/>
      <c r="D5056" s="80"/>
      <c r="E5056" s="184"/>
      <c r="F5056" s="120"/>
      <c r="G5056" s="205"/>
      <c r="H5056" s="185"/>
      <c r="I5056" s="190"/>
      <c r="J5056" s="191"/>
      <c r="K5056" s="191"/>
    </row>
    <row r="5057" spans="1:11" ht="12.75">
      <c r="A5057" s="10"/>
      <c r="B5057" s="182"/>
      <c r="C5057" s="183"/>
      <c r="D5057" s="80"/>
      <c r="E5057" s="184"/>
      <c r="F5057" s="120"/>
      <c r="G5057" s="205"/>
      <c r="H5057" s="185"/>
      <c r="I5057" s="190"/>
      <c r="J5057" s="191"/>
      <c r="K5057" s="191"/>
    </row>
    <row r="5058" spans="1:11" ht="12.75">
      <c r="A5058" s="10"/>
      <c r="B5058" s="182"/>
      <c r="C5058" s="183"/>
      <c r="D5058" s="80"/>
      <c r="E5058" s="184"/>
      <c r="F5058" s="120"/>
      <c r="G5058" s="205"/>
      <c r="H5058" s="185"/>
      <c r="I5058" s="190"/>
      <c r="J5058" s="191"/>
      <c r="K5058" s="191"/>
    </row>
    <row r="5059" spans="1:11" ht="12.75">
      <c r="A5059" s="10"/>
      <c r="B5059" s="182"/>
      <c r="C5059" s="183"/>
      <c r="D5059" s="80"/>
      <c r="E5059" s="184"/>
      <c r="F5059" s="120"/>
      <c r="G5059" s="205"/>
      <c r="H5059" s="185"/>
      <c r="I5059" s="190"/>
      <c r="J5059" s="191"/>
      <c r="K5059" s="191"/>
    </row>
    <row r="5060" spans="1:11" ht="12.75">
      <c r="A5060" s="10"/>
      <c r="B5060" s="182"/>
      <c r="C5060" s="183"/>
      <c r="D5060" s="80"/>
      <c r="E5060" s="184"/>
      <c r="F5060" s="120"/>
      <c r="G5060" s="205"/>
      <c r="H5060" s="185"/>
      <c r="I5060" s="190"/>
      <c r="J5060" s="191"/>
      <c r="K5060" s="191"/>
    </row>
    <row r="5061" spans="1:11" ht="12.75">
      <c r="A5061" s="10"/>
      <c r="B5061" s="182"/>
      <c r="C5061" s="183"/>
      <c r="D5061" s="80"/>
      <c r="E5061" s="184"/>
      <c r="F5061" s="120"/>
      <c r="G5061" s="205"/>
      <c r="H5061" s="185"/>
      <c r="I5061" s="190"/>
      <c r="J5061" s="191"/>
      <c r="K5061" s="191"/>
    </row>
    <row r="5062" spans="1:11" ht="12.75">
      <c r="A5062" s="10"/>
      <c r="B5062" s="182"/>
      <c r="C5062" s="183"/>
      <c r="D5062" s="80"/>
      <c r="E5062" s="184"/>
      <c r="F5062" s="120"/>
      <c r="G5062" s="205"/>
      <c r="H5062" s="185"/>
      <c r="I5062" s="190"/>
      <c r="J5062" s="191"/>
      <c r="K5062" s="200"/>
    </row>
    <row r="5063" spans="1:11" ht="12.75">
      <c r="A5063" s="10"/>
      <c r="B5063" s="182"/>
      <c r="C5063" s="183"/>
      <c r="D5063" s="80"/>
      <c r="E5063" s="184"/>
      <c r="F5063" s="120"/>
      <c r="G5063" s="205"/>
      <c r="H5063" s="185"/>
      <c r="I5063" s="190"/>
      <c r="J5063" s="120"/>
      <c r="K5063" s="120"/>
    </row>
    <row r="5064" spans="1:11" ht="12.75">
      <c r="A5064" s="10"/>
      <c r="B5064" s="182"/>
      <c r="C5064" s="183"/>
      <c r="D5064" s="80"/>
      <c r="E5064" s="184"/>
      <c r="F5064" s="120"/>
      <c r="G5064" s="205"/>
      <c r="H5064" s="185"/>
      <c r="I5064" s="190"/>
      <c r="J5064" s="120"/>
      <c r="K5064" s="120"/>
    </row>
    <row r="5065" spans="1:11" ht="12.75">
      <c r="A5065" s="10"/>
      <c r="B5065" s="182"/>
      <c r="C5065" s="183"/>
      <c r="D5065" s="80"/>
      <c r="E5065" s="184"/>
      <c r="F5065" s="120"/>
      <c r="G5065" s="205"/>
      <c r="H5065" s="185"/>
      <c r="I5065" s="190"/>
      <c r="J5065" s="120"/>
      <c r="K5065" s="120"/>
    </row>
    <row r="5066" spans="1:11" ht="12.75">
      <c r="A5066" s="10"/>
      <c r="B5066" s="182"/>
      <c r="C5066" s="183"/>
      <c r="D5066" s="80"/>
      <c r="E5066" s="184"/>
      <c r="F5066" s="120"/>
      <c r="G5066" s="205"/>
      <c r="H5066" s="185"/>
      <c r="I5066" s="190"/>
      <c r="J5066" s="120"/>
      <c r="K5066" s="120"/>
    </row>
    <row r="5067" spans="1:11" ht="12.75">
      <c r="A5067" s="10"/>
      <c r="B5067" s="182"/>
      <c r="C5067" s="183"/>
      <c r="D5067" s="80"/>
      <c r="E5067" s="184"/>
      <c r="F5067" s="120"/>
      <c r="G5067" s="205"/>
      <c r="H5067" s="185"/>
      <c r="I5067" s="190"/>
      <c r="J5067" s="120"/>
      <c r="K5067" s="120"/>
    </row>
    <row r="5068" spans="1:11" ht="12.75">
      <c r="A5068" s="10"/>
      <c r="B5068" s="182"/>
      <c r="C5068" s="183"/>
      <c r="D5068" s="80"/>
      <c r="E5068" s="184"/>
      <c r="F5068" s="120"/>
      <c r="G5068" s="205"/>
      <c r="H5068" s="185"/>
      <c r="I5068" s="190"/>
      <c r="J5068" s="202"/>
      <c r="K5068" s="120"/>
    </row>
    <row r="5069" spans="1:11" ht="12.75">
      <c r="A5069" s="10"/>
      <c r="B5069" s="182"/>
      <c r="C5069" s="183"/>
      <c r="D5069" s="80"/>
      <c r="E5069" s="184"/>
      <c r="F5069" s="120"/>
      <c r="G5069" s="205"/>
      <c r="H5069" s="185"/>
      <c r="I5069" s="190"/>
      <c r="J5069" s="191"/>
      <c r="K5069" s="191"/>
    </row>
    <row r="5070" spans="1:11" ht="12.75">
      <c r="A5070" s="10"/>
      <c r="B5070" s="182"/>
      <c r="C5070" s="183"/>
      <c r="D5070" s="80"/>
      <c r="E5070" s="184"/>
      <c r="F5070" s="120"/>
      <c r="G5070" s="205"/>
      <c r="H5070" s="185"/>
      <c r="I5070" s="190"/>
      <c r="J5070" s="191"/>
      <c r="K5070" s="200"/>
    </row>
    <row r="5071" spans="1:11">
      <c r="A5071" s="10"/>
      <c r="B5071" s="182"/>
      <c r="C5071" s="124"/>
      <c r="D5071" s="80"/>
      <c r="E5071" s="184"/>
      <c r="F5071" s="113"/>
      <c r="G5071" s="206"/>
      <c r="H5071" s="185"/>
      <c r="I5071" s="190"/>
      <c r="J5071" s="191"/>
      <c r="K5071" s="191"/>
    </row>
    <row r="5072" spans="1:11" ht="12.75">
      <c r="A5072" s="10"/>
      <c r="B5072" s="182"/>
      <c r="C5072" s="183"/>
      <c r="D5072" s="80"/>
      <c r="E5072" s="184"/>
      <c r="F5072" s="120"/>
      <c r="G5072" s="205"/>
      <c r="H5072" s="185"/>
      <c r="I5072" s="190"/>
      <c r="J5072" s="191"/>
      <c r="K5072" s="200"/>
    </row>
    <row r="5073" spans="1:11" ht="12.75">
      <c r="A5073" s="10"/>
      <c r="B5073" s="182"/>
      <c r="C5073" s="183"/>
      <c r="D5073" s="80"/>
      <c r="E5073" s="184"/>
      <c r="F5073" s="120"/>
      <c r="G5073" s="205"/>
      <c r="H5073" s="185"/>
      <c r="I5073" s="190"/>
      <c r="J5073" s="191"/>
      <c r="K5073" s="200"/>
    </row>
    <row r="5074" spans="1:11" ht="12.75">
      <c r="A5074" s="10"/>
      <c r="B5074" s="182"/>
      <c r="C5074" s="183"/>
      <c r="D5074" s="80"/>
      <c r="E5074" s="184"/>
      <c r="F5074" s="113"/>
      <c r="G5074" s="206"/>
      <c r="H5074" s="185"/>
      <c r="I5074" s="190"/>
      <c r="J5074" s="191"/>
      <c r="K5074" s="191"/>
    </row>
    <row r="5075" spans="1:11" ht="12.75">
      <c r="A5075" s="10"/>
      <c r="B5075" s="182"/>
      <c r="C5075" s="183"/>
      <c r="D5075" s="80"/>
      <c r="E5075" s="184"/>
      <c r="F5075" s="185"/>
      <c r="G5075" s="186"/>
      <c r="H5075" s="185"/>
      <c r="I5075" s="190"/>
      <c r="J5075" s="191"/>
      <c r="K5075" s="191"/>
    </row>
    <row r="5076" spans="1:11" ht="12.75">
      <c r="A5076" s="10"/>
      <c r="B5076" s="182"/>
      <c r="C5076" s="183"/>
      <c r="D5076" s="80"/>
      <c r="E5076" s="184"/>
      <c r="F5076" s="120"/>
      <c r="G5076" s="205"/>
      <c r="H5076" s="185"/>
      <c r="I5076" s="190"/>
      <c r="J5076" s="191"/>
      <c r="K5076" s="191"/>
    </row>
    <row r="5077" spans="1:11" ht="12.75">
      <c r="A5077" s="10"/>
      <c r="B5077" s="182"/>
      <c r="C5077" s="183"/>
      <c r="D5077" s="80"/>
      <c r="E5077" s="184"/>
      <c r="F5077" s="120"/>
      <c r="G5077" s="205"/>
      <c r="H5077" s="185"/>
      <c r="I5077" s="190"/>
      <c r="J5077" s="191"/>
      <c r="K5077" s="191"/>
    </row>
    <row r="5078" spans="1:11">
      <c r="A5078" s="10"/>
      <c r="B5078" s="182"/>
      <c r="C5078" s="190"/>
      <c r="D5078" s="80"/>
      <c r="E5078" s="184"/>
      <c r="F5078" s="120"/>
      <c r="G5078" s="205"/>
      <c r="H5078" s="185"/>
      <c r="I5078" s="190"/>
      <c r="J5078" s="191"/>
      <c r="K5078" s="191"/>
    </row>
    <row r="5079" spans="1:11" ht="12.75">
      <c r="A5079" s="10"/>
      <c r="B5079" s="192"/>
      <c r="C5079" s="193"/>
      <c r="D5079" s="187"/>
      <c r="E5079" s="184"/>
      <c r="F5079" s="202"/>
      <c r="G5079" s="207"/>
      <c r="H5079" s="192"/>
      <c r="I5079" s="201"/>
      <c r="J5079" s="191"/>
      <c r="K5079" s="191"/>
    </row>
    <row r="5080" spans="1:11">
      <c r="A5080" s="10"/>
      <c r="B5080" s="182"/>
      <c r="C5080" s="190"/>
      <c r="D5080" s="80"/>
      <c r="E5080" s="184"/>
      <c r="F5080" s="120"/>
      <c r="G5080" s="205"/>
      <c r="H5080" s="185"/>
      <c r="I5080" s="190"/>
      <c r="J5080" s="191"/>
      <c r="K5080" s="120"/>
    </row>
    <row r="5081" spans="1:11" ht="12.75">
      <c r="A5081" s="10"/>
      <c r="B5081" s="182"/>
      <c r="C5081" s="183"/>
      <c r="D5081" s="80"/>
      <c r="E5081" s="184"/>
      <c r="F5081" s="120"/>
      <c r="G5081" s="205"/>
      <c r="H5081" s="185"/>
      <c r="I5081" s="190"/>
      <c r="J5081" s="191"/>
      <c r="K5081" s="120"/>
    </row>
    <row r="5082" spans="1:11" ht="12.75">
      <c r="A5082" s="10"/>
      <c r="B5082" s="182"/>
      <c r="C5082" s="183"/>
      <c r="D5082" s="80"/>
      <c r="E5082" s="184"/>
      <c r="F5082" s="120"/>
      <c r="G5082" s="205"/>
      <c r="H5082" s="185"/>
      <c r="I5082" s="190"/>
      <c r="J5082" s="191"/>
      <c r="K5082" s="120"/>
    </row>
    <row r="5083" spans="1:11" ht="12.75">
      <c r="A5083" s="10"/>
      <c r="B5083" s="182"/>
      <c r="C5083" s="183"/>
      <c r="D5083" s="80"/>
      <c r="E5083" s="184"/>
      <c r="F5083" s="120"/>
      <c r="G5083" s="205"/>
      <c r="H5083" s="185"/>
      <c r="I5083" s="190"/>
      <c r="J5083" s="211"/>
      <c r="K5083" s="120"/>
    </row>
    <row r="5084" spans="1:11" ht="12.75">
      <c r="A5084" s="10"/>
      <c r="B5084" s="182"/>
      <c r="C5084" s="183"/>
      <c r="D5084" s="80"/>
      <c r="E5084" s="184"/>
      <c r="F5084" s="120"/>
      <c r="G5084" s="205"/>
      <c r="H5084" s="185"/>
      <c r="I5084" s="190"/>
      <c r="J5084" s="211"/>
      <c r="K5084" s="120"/>
    </row>
    <row r="5085" spans="1:11" ht="12.75">
      <c r="A5085" s="10"/>
      <c r="B5085" s="182"/>
      <c r="C5085" s="183"/>
      <c r="D5085" s="80"/>
      <c r="E5085" s="184"/>
      <c r="F5085" s="120"/>
      <c r="G5085" s="205"/>
      <c r="H5085" s="185"/>
      <c r="I5085" s="190"/>
      <c r="J5085" s="211"/>
      <c r="K5085" s="120"/>
    </row>
    <row r="5086" spans="1:11" ht="12.75">
      <c r="A5086" s="10"/>
      <c r="B5086" s="182"/>
      <c r="C5086" s="183"/>
      <c r="D5086" s="80"/>
      <c r="E5086" s="184"/>
      <c r="F5086" s="120"/>
      <c r="G5086" s="205"/>
      <c r="H5086" s="185"/>
      <c r="I5086" s="190"/>
      <c r="J5086" s="191"/>
      <c r="K5086" s="120"/>
    </row>
    <row r="5087" spans="1:11" ht="12.75">
      <c r="A5087" s="10"/>
      <c r="B5087" s="182"/>
      <c r="C5087" s="183"/>
      <c r="D5087" s="80"/>
      <c r="E5087" s="184"/>
      <c r="F5087" s="120"/>
      <c r="G5087" s="205"/>
      <c r="H5087" s="185"/>
      <c r="I5087" s="190"/>
      <c r="J5087" s="211"/>
      <c r="K5087" s="120"/>
    </row>
    <row r="5088" spans="1:11" ht="12.75">
      <c r="A5088" s="10"/>
      <c r="B5088" s="182"/>
      <c r="C5088" s="183"/>
      <c r="D5088" s="80"/>
      <c r="E5088" s="184"/>
      <c r="F5088" s="120"/>
      <c r="G5088" s="205"/>
      <c r="H5088" s="185"/>
      <c r="I5088" s="190"/>
      <c r="J5088" s="191"/>
      <c r="K5088" s="120"/>
    </row>
    <row r="5089" spans="1:11" ht="12.75">
      <c r="A5089" s="10"/>
      <c r="B5089" s="182"/>
      <c r="C5089" s="183"/>
      <c r="D5089" s="80"/>
      <c r="E5089" s="184"/>
      <c r="F5089" s="120"/>
      <c r="G5089" s="205"/>
      <c r="H5089" s="185"/>
      <c r="I5089" s="190"/>
      <c r="J5089" s="191"/>
      <c r="K5089" s="120"/>
    </row>
    <row r="5090" spans="1:11" ht="12.75">
      <c r="A5090" s="10"/>
      <c r="B5090" s="182"/>
      <c r="C5090" s="183"/>
      <c r="D5090" s="80"/>
      <c r="E5090" s="184"/>
      <c r="F5090" s="185"/>
      <c r="G5090" s="186"/>
      <c r="H5090" s="185"/>
      <c r="I5090" s="190"/>
      <c r="J5090" s="120"/>
      <c r="K5090" s="120"/>
    </row>
    <row r="5091" spans="1:11" ht="12.75">
      <c r="A5091" s="10"/>
      <c r="B5091" s="182"/>
      <c r="C5091" s="183"/>
      <c r="D5091" s="80"/>
      <c r="E5091" s="184"/>
      <c r="F5091" s="120"/>
      <c r="G5091" s="205"/>
      <c r="H5091" s="185"/>
      <c r="I5091" s="190"/>
      <c r="J5091" s="120"/>
      <c r="K5091" s="120"/>
    </row>
    <row r="5092" spans="1:11" ht="12.75">
      <c r="A5092" s="10"/>
      <c r="B5092" s="182"/>
      <c r="C5092" s="183"/>
      <c r="D5092" s="80"/>
      <c r="E5092" s="184"/>
      <c r="F5092" s="120"/>
      <c r="G5092" s="205"/>
      <c r="H5092" s="185"/>
      <c r="I5092" s="190"/>
      <c r="J5092" s="120"/>
      <c r="K5092" s="120"/>
    </row>
    <row r="5093" spans="1:11" ht="12.75">
      <c r="A5093" s="10"/>
      <c r="B5093" s="191"/>
      <c r="C5093" s="208"/>
      <c r="D5093" s="80"/>
      <c r="E5093" s="184"/>
      <c r="F5093" s="209"/>
      <c r="G5093" s="210"/>
      <c r="H5093" s="191"/>
      <c r="I5093" s="212"/>
      <c r="J5093" s="209"/>
      <c r="K5093" s="209"/>
    </row>
    <row r="5094" spans="1:11" ht="12.75">
      <c r="A5094" s="10"/>
      <c r="B5094" s="182"/>
      <c r="C5094" s="183"/>
      <c r="D5094" s="80"/>
      <c r="E5094" s="184"/>
      <c r="F5094" s="120"/>
      <c r="G5094" s="205"/>
      <c r="H5094" s="185"/>
      <c r="I5094" s="190"/>
      <c r="J5094" s="191"/>
      <c r="K5094" s="191"/>
    </row>
    <row r="5095" spans="1:11">
      <c r="A5095" s="10"/>
      <c r="B5095" s="182"/>
      <c r="C5095" s="213"/>
      <c r="D5095" s="80"/>
      <c r="E5095" s="184"/>
      <c r="F5095" s="120"/>
      <c r="G5095" s="205"/>
      <c r="H5095" s="185"/>
      <c r="I5095" s="190"/>
      <c r="J5095" s="191"/>
      <c r="K5095" s="191"/>
    </row>
    <row r="5096" spans="1:11" ht="12.75">
      <c r="A5096" s="10"/>
      <c r="B5096" s="182"/>
      <c r="C5096" s="183"/>
      <c r="D5096" s="80"/>
      <c r="E5096" s="184"/>
      <c r="F5096" s="185"/>
      <c r="G5096" s="186"/>
      <c r="H5096" s="185"/>
      <c r="I5096" s="190"/>
      <c r="J5096" s="191"/>
      <c r="K5096" s="191"/>
    </row>
    <row r="5097" spans="1:11" ht="12.75">
      <c r="A5097" s="10"/>
      <c r="B5097" s="182"/>
      <c r="C5097" s="183"/>
      <c r="D5097" s="80"/>
      <c r="E5097" s="184"/>
      <c r="F5097" s="120"/>
      <c r="G5097" s="205"/>
      <c r="H5097" s="185"/>
      <c r="I5097" s="190"/>
      <c r="J5097" s="191"/>
      <c r="K5097" s="191"/>
    </row>
    <row r="5098" spans="1:11" ht="12.75">
      <c r="A5098" s="10"/>
      <c r="B5098" s="182"/>
      <c r="C5098" s="183"/>
      <c r="D5098" s="80"/>
      <c r="E5098" s="184"/>
      <c r="F5098" s="120"/>
      <c r="G5098" s="205"/>
      <c r="H5098" s="185"/>
      <c r="I5098" s="190"/>
      <c r="J5098" s="191"/>
      <c r="K5098" s="191"/>
    </row>
    <row r="5099" spans="1:11" ht="12.75">
      <c r="A5099" s="10"/>
      <c r="B5099" s="182"/>
      <c r="C5099" s="183"/>
      <c r="D5099" s="80"/>
      <c r="E5099" s="184"/>
      <c r="F5099" s="120"/>
      <c r="G5099" s="205"/>
      <c r="H5099" s="185"/>
      <c r="I5099" s="190"/>
      <c r="J5099" s="120"/>
      <c r="K5099" s="120"/>
    </row>
    <row r="5100" spans="1:11" ht="12.75">
      <c r="A5100" s="10"/>
      <c r="B5100" s="182"/>
      <c r="C5100" s="183"/>
      <c r="D5100" s="80"/>
      <c r="E5100" s="184"/>
      <c r="F5100" s="120"/>
      <c r="G5100" s="205"/>
      <c r="H5100" s="185"/>
      <c r="I5100" s="190"/>
      <c r="J5100" s="120"/>
      <c r="K5100" s="120"/>
    </row>
    <row r="5101" spans="1:11">
      <c r="A5101" s="10"/>
      <c r="B5101" s="191"/>
      <c r="C5101" s="214"/>
      <c r="D5101" s="80"/>
      <c r="E5101" s="184"/>
      <c r="F5101" s="209"/>
      <c r="G5101" s="210"/>
      <c r="H5101" s="191"/>
      <c r="I5101" s="214"/>
      <c r="J5101" s="211"/>
      <c r="K5101" s="191"/>
    </row>
    <row r="5102" spans="1:11">
      <c r="A5102" s="10"/>
      <c r="B5102" s="120"/>
      <c r="C5102" s="213"/>
      <c r="D5102" s="80"/>
      <c r="E5102" s="184"/>
      <c r="F5102" s="120"/>
      <c r="G5102" s="205"/>
      <c r="H5102" s="185"/>
      <c r="I5102" s="213"/>
      <c r="J5102" s="211"/>
      <c r="K5102" s="191"/>
    </row>
    <row r="5103" spans="1:11">
      <c r="A5103" s="10"/>
      <c r="B5103" s="120"/>
      <c r="C5103" s="213"/>
      <c r="D5103" s="80"/>
      <c r="E5103" s="184"/>
      <c r="F5103" s="120"/>
      <c r="G5103" s="205"/>
      <c r="H5103" s="185"/>
      <c r="I5103" s="213"/>
      <c r="J5103" s="191"/>
      <c r="K5103" s="191"/>
    </row>
    <row r="5104" spans="1:11">
      <c r="A5104" s="10"/>
      <c r="B5104" s="120"/>
      <c r="C5104" s="213"/>
      <c r="D5104" s="80"/>
      <c r="E5104" s="184"/>
      <c r="F5104" s="120"/>
      <c r="G5104" s="205"/>
      <c r="H5104" s="185"/>
      <c r="I5104" s="213"/>
      <c r="J5104" s="191"/>
      <c r="K5104" s="191"/>
    </row>
    <row r="5105" spans="1:11">
      <c r="A5105" s="10"/>
      <c r="B5105" s="113"/>
      <c r="C5105" s="213"/>
      <c r="D5105" s="80"/>
      <c r="E5105" s="184"/>
      <c r="F5105" s="120"/>
      <c r="G5105" s="205"/>
      <c r="H5105" s="185"/>
      <c r="I5105" s="124"/>
      <c r="J5105" s="191"/>
      <c r="K5105" s="191"/>
    </row>
    <row r="5106" spans="1:11">
      <c r="A5106" s="10"/>
      <c r="B5106" s="120"/>
      <c r="C5106" s="213"/>
      <c r="D5106" s="80"/>
      <c r="E5106" s="184"/>
      <c r="F5106" s="120"/>
      <c r="G5106" s="205"/>
      <c r="H5106" s="185"/>
      <c r="I5106" s="213"/>
      <c r="J5106" s="191"/>
      <c r="K5106" s="191"/>
    </row>
    <row r="5107" spans="1:11">
      <c r="A5107" s="10"/>
      <c r="B5107" s="120"/>
      <c r="C5107" s="213"/>
      <c r="D5107" s="80"/>
      <c r="E5107" s="184"/>
      <c r="F5107" s="120"/>
      <c r="G5107" s="205"/>
      <c r="H5107" s="185"/>
      <c r="I5107" s="213"/>
      <c r="J5107" s="120"/>
      <c r="K5107" s="120"/>
    </row>
    <row r="5108" spans="1:11">
      <c r="A5108" s="10"/>
      <c r="B5108" s="120"/>
      <c r="C5108" s="213"/>
      <c r="D5108" s="80"/>
      <c r="E5108" s="184"/>
      <c r="F5108" s="120"/>
      <c r="G5108" s="205"/>
      <c r="H5108" s="185"/>
      <c r="I5108" s="213"/>
      <c r="J5108" s="120"/>
      <c r="K5108" s="120"/>
    </row>
    <row r="5109" spans="1:11">
      <c r="A5109" s="10"/>
      <c r="B5109" s="209"/>
      <c r="C5109" s="214"/>
      <c r="D5109" s="80"/>
      <c r="E5109" s="184"/>
      <c r="F5109" s="209"/>
      <c r="G5109" s="210"/>
      <c r="H5109" s="191"/>
      <c r="I5109" s="214"/>
      <c r="J5109" s="209"/>
      <c r="K5109" s="209"/>
    </row>
    <row r="5110" spans="1:11">
      <c r="A5110" s="10"/>
      <c r="B5110" s="119"/>
      <c r="C5110" s="215"/>
      <c r="D5110" s="80"/>
      <c r="E5110" s="184"/>
      <c r="F5110" s="119"/>
      <c r="G5110" s="216"/>
      <c r="H5110" s="185"/>
      <c r="I5110" s="215"/>
      <c r="J5110" s="120"/>
      <c r="K5110" s="120"/>
    </row>
    <row r="5111" spans="1:11">
      <c r="A5111" s="10"/>
      <c r="B5111" s="119"/>
      <c r="C5111" s="215"/>
      <c r="D5111" s="80"/>
      <c r="E5111" s="184"/>
      <c r="F5111" s="119"/>
      <c r="G5111" s="216"/>
      <c r="H5111" s="185"/>
      <c r="I5111" s="215"/>
      <c r="J5111" s="120"/>
      <c r="K5111" s="120"/>
    </row>
    <row r="5112" spans="1:11">
      <c r="A5112" s="10"/>
      <c r="B5112" s="209"/>
      <c r="C5112" s="214"/>
      <c r="D5112" s="80"/>
      <c r="E5112" s="184"/>
      <c r="F5112" s="209"/>
      <c r="G5112" s="210"/>
      <c r="H5112" s="191"/>
      <c r="I5112" s="214"/>
      <c r="J5112" s="209"/>
      <c r="K5112" s="191"/>
    </row>
    <row r="5113" spans="1:11">
      <c r="A5113" s="10"/>
      <c r="B5113" s="120"/>
      <c r="C5113" s="215"/>
      <c r="D5113" s="80"/>
      <c r="E5113" s="184"/>
      <c r="F5113" s="119"/>
      <c r="G5113" s="216"/>
      <c r="H5113" s="185"/>
      <c r="I5113" s="215"/>
      <c r="J5113" s="202"/>
      <c r="K5113" s="120"/>
    </row>
    <row r="5114" spans="1:11">
      <c r="A5114" s="10"/>
      <c r="B5114" s="120"/>
      <c r="C5114" s="215"/>
      <c r="D5114" s="80"/>
      <c r="E5114" s="184"/>
      <c r="F5114" s="119"/>
      <c r="G5114" s="216"/>
      <c r="H5114" s="185"/>
      <c r="I5114" s="215"/>
      <c r="J5114" s="202"/>
      <c r="K5114" s="120"/>
    </row>
    <row r="5115" spans="1:11">
      <c r="A5115" s="10"/>
      <c r="B5115" s="120"/>
      <c r="C5115" s="215"/>
      <c r="D5115" s="80"/>
      <c r="E5115" s="184"/>
      <c r="F5115" s="119"/>
      <c r="G5115" s="216"/>
      <c r="H5115" s="185"/>
      <c r="I5115" s="215"/>
      <c r="J5115" s="202"/>
      <c r="K5115" s="120"/>
    </row>
    <row r="5116" spans="1:11">
      <c r="A5116" s="10"/>
      <c r="B5116" s="120"/>
      <c r="C5116" s="215"/>
      <c r="D5116" s="80"/>
      <c r="E5116" s="184"/>
      <c r="F5116" s="119"/>
      <c r="G5116" s="216"/>
      <c r="H5116" s="185"/>
      <c r="I5116" s="215"/>
      <c r="J5116" s="119"/>
      <c r="K5116" s="119"/>
    </row>
    <row r="5117" spans="1:11">
      <c r="A5117" s="10"/>
      <c r="B5117" s="110"/>
      <c r="C5117" s="123"/>
      <c r="D5117" s="80"/>
      <c r="E5117" s="184"/>
      <c r="F5117" s="119"/>
      <c r="G5117" s="216"/>
      <c r="H5117" s="185"/>
      <c r="I5117" s="215"/>
      <c r="J5117" s="209"/>
      <c r="K5117" s="119"/>
    </row>
    <row r="5118" spans="1:11">
      <c r="A5118" s="10"/>
      <c r="B5118" s="217"/>
      <c r="C5118" s="218"/>
      <c r="D5118" s="80"/>
      <c r="E5118" s="184"/>
      <c r="F5118" s="217"/>
      <c r="G5118" s="219"/>
      <c r="H5118" s="220"/>
      <c r="I5118" s="218"/>
      <c r="J5118" s="217"/>
      <c r="K5118" s="217"/>
    </row>
    <row r="5119" spans="1:11">
      <c r="A5119" s="10"/>
      <c r="B5119" s="119"/>
      <c r="C5119" s="215"/>
      <c r="D5119" s="80"/>
      <c r="E5119" s="184"/>
      <c r="F5119" s="119"/>
      <c r="G5119" s="216"/>
      <c r="H5119" s="185"/>
      <c r="I5119" s="215"/>
      <c r="J5119" s="202"/>
      <c r="K5119" s="120"/>
    </row>
    <row r="5120" spans="1:11">
      <c r="A5120" s="10"/>
      <c r="B5120" s="120"/>
      <c r="C5120" s="213"/>
      <c r="D5120" s="80"/>
      <c r="E5120" s="184"/>
      <c r="F5120" s="119"/>
      <c r="G5120" s="216"/>
      <c r="H5120" s="185"/>
      <c r="I5120" s="213"/>
      <c r="J5120" s="191"/>
      <c r="K5120" s="120"/>
    </row>
    <row r="5121" spans="1:11">
      <c r="A5121" s="10"/>
      <c r="B5121" s="113"/>
      <c r="C5121" s="124"/>
      <c r="D5121" s="80"/>
      <c r="E5121" s="184"/>
      <c r="F5121" s="110"/>
      <c r="G5121" s="221"/>
      <c r="H5121" s="185"/>
      <c r="I5121" s="124"/>
      <c r="J5121" s="113"/>
      <c r="K5121" s="113"/>
    </row>
    <row r="5122" spans="1:11">
      <c r="A5122" s="10"/>
      <c r="B5122" s="124"/>
      <c r="C5122" s="124"/>
      <c r="D5122" s="80"/>
      <c r="E5122" s="184"/>
      <c r="F5122" s="124"/>
      <c r="G5122" s="222"/>
      <c r="H5122" s="124"/>
      <c r="I5122" s="124"/>
      <c r="J5122" s="124"/>
      <c r="K5122" s="113"/>
    </row>
    <row r="5123" spans="1:11">
      <c r="A5123" s="10"/>
      <c r="B5123" s="120"/>
      <c r="C5123" s="213"/>
      <c r="D5123" s="80"/>
      <c r="E5123" s="184"/>
      <c r="F5123" s="119"/>
      <c r="G5123" s="216"/>
      <c r="H5123" s="185"/>
      <c r="I5123" s="213"/>
      <c r="J5123" s="209"/>
      <c r="K5123" s="120"/>
    </row>
    <row r="5124" spans="1:11">
      <c r="A5124" s="10"/>
      <c r="B5124" s="120"/>
      <c r="C5124" s="213"/>
      <c r="D5124" s="80"/>
      <c r="E5124" s="184"/>
      <c r="F5124" s="119"/>
      <c r="G5124" s="216"/>
      <c r="H5124" s="185"/>
      <c r="I5124" s="213"/>
      <c r="J5124" s="120"/>
      <c r="K5124" s="191"/>
    </row>
    <row r="5125" spans="1:11">
      <c r="A5125" s="10"/>
      <c r="B5125" s="120"/>
      <c r="C5125" s="213"/>
      <c r="D5125" s="80"/>
      <c r="E5125" s="184"/>
      <c r="F5125" s="119"/>
      <c r="G5125" s="216"/>
      <c r="H5125" s="185"/>
      <c r="I5125" s="213"/>
      <c r="J5125" s="120"/>
      <c r="K5125" s="191"/>
    </row>
    <row r="5126" spans="1:11">
      <c r="A5126" s="10"/>
      <c r="B5126" s="120"/>
      <c r="C5126" s="213"/>
      <c r="D5126" s="80"/>
      <c r="E5126" s="184"/>
      <c r="F5126" s="119"/>
      <c r="G5126" s="216"/>
      <c r="H5126" s="185"/>
      <c r="I5126" s="213"/>
      <c r="J5126" s="202"/>
      <c r="K5126" s="120"/>
    </row>
    <row r="5127" spans="1:11">
      <c r="A5127" s="10"/>
      <c r="B5127" s="120"/>
      <c r="C5127" s="213"/>
      <c r="D5127" s="80"/>
      <c r="E5127" s="184"/>
      <c r="F5127" s="119"/>
      <c r="G5127" s="216"/>
      <c r="H5127" s="185"/>
      <c r="I5127" s="213"/>
      <c r="J5127" s="209"/>
      <c r="K5127" s="120"/>
    </row>
    <row r="5128" spans="1:11">
      <c r="A5128" s="10"/>
      <c r="B5128" s="120"/>
      <c r="C5128" s="213"/>
      <c r="D5128" s="80"/>
      <c r="E5128" s="184"/>
      <c r="F5128" s="119"/>
      <c r="G5128" s="216"/>
      <c r="H5128" s="185"/>
      <c r="I5128" s="213"/>
      <c r="J5128" s="120"/>
      <c r="K5128" s="191"/>
    </row>
    <row r="5129" spans="1:11">
      <c r="A5129" s="10"/>
      <c r="B5129" s="120"/>
      <c r="C5129" s="213"/>
      <c r="D5129" s="80"/>
      <c r="E5129" s="184"/>
      <c r="F5129" s="119"/>
      <c r="G5129" s="216"/>
      <c r="H5129" s="185"/>
      <c r="I5129" s="213"/>
      <c r="J5129" s="202"/>
      <c r="K5129" s="120"/>
    </row>
    <row r="5130" spans="1:11">
      <c r="A5130" s="10"/>
      <c r="B5130" s="113"/>
      <c r="C5130" s="124"/>
      <c r="D5130" s="80"/>
      <c r="E5130" s="184"/>
      <c r="F5130" s="110"/>
      <c r="G5130" s="221"/>
      <c r="H5130" s="185"/>
      <c r="I5130" s="124"/>
      <c r="J5130" s="113"/>
      <c r="K5130" s="113"/>
    </row>
    <row r="5131" spans="1:11">
      <c r="A5131" s="10"/>
      <c r="B5131" s="120"/>
      <c r="C5131" s="213"/>
      <c r="D5131" s="80"/>
      <c r="E5131" s="184"/>
      <c r="F5131" s="119"/>
      <c r="G5131" s="216"/>
      <c r="H5131" s="185"/>
      <c r="I5131" s="213"/>
      <c r="J5131" s="202"/>
      <c r="K5131" s="120"/>
    </row>
    <row r="5132" spans="1:11">
      <c r="A5132" s="10"/>
      <c r="B5132" s="120"/>
      <c r="C5132" s="213"/>
      <c r="D5132" s="80"/>
      <c r="E5132" s="184"/>
      <c r="F5132" s="119"/>
      <c r="G5132" s="216"/>
      <c r="H5132" s="185"/>
      <c r="I5132" s="213"/>
      <c r="J5132" s="202"/>
      <c r="K5132" s="120"/>
    </row>
    <row r="5133" spans="1:11">
      <c r="A5133" s="10"/>
      <c r="B5133" s="124"/>
      <c r="C5133" s="124"/>
      <c r="D5133" s="80"/>
      <c r="E5133" s="184"/>
      <c r="F5133" s="124"/>
      <c r="G5133" s="222"/>
      <c r="H5133" s="124"/>
      <c r="I5133" s="124"/>
      <c r="J5133" s="124"/>
      <c r="K5133" s="124"/>
    </row>
    <row r="5134" spans="1:11">
      <c r="A5134" s="10"/>
      <c r="B5134" s="113"/>
      <c r="C5134" s="124"/>
      <c r="D5134" s="80"/>
      <c r="E5134" s="184"/>
      <c r="F5134" s="110"/>
      <c r="G5134" s="221"/>
      <c r="H5134" s="185"/>
      <c r="I5134" s="124"/>
      <c r="J5134" s="113"/>
      <c r="K5134" s="113"/>
    </row>
    <row r="5135" spans="1:11">
      <c r="A5135" s="10"/>
      <c r="B5135" s="119"/>
      <c r="C5135" s="215"/>
      <c r="D5135" s="80"/>
      <c r="E5135" s="184"/>
      <c r="F5135" s="119"/>
      <c r="G5135" s="216"/>
      <c r="H5135" s="185"/>
      <c r="I5135" s="215"/>
      <c r="J5135" s="202"/>
      <c r="K5135" s="120"/>
    </row>
    <row r="5136" spans="1:11">
      <c r="A5136" s="10"/>
      <c r="B5136" s="120"/>
      <c r="C5136" s="213"/>
      <c r="D5136" s="80"/>
      <c r="E5136" s="184"/>
      <c r="F5136" s="120"/>
      <c r="G5136" s="205"/>
      <c r="H5136" s="185"/>
      <c r="I5136" s="213"/>
      <c r="J5136" s="202"/>
      <c r="K5136" s="120"/>
    </row>
    <row r="5137" spans="1:11">
      <c r="A5137" s="10"/>
      <c r="B5137" s="113"/>
      <c r="C5137" s="124"/>
      <c r="D5137" s="80"/>
      <c r="E5137" s="184"/>
      <c r="F5137" s="113"/>
      <c r="G5137" s="206"/>
      <c r="H5137" s="182"/>
      <c r="I5137" s="124"/>
      <c r="J5137" s="113"/>
      <c r="K5137" s="113"/>
    </row>
    <row r="5138" spans="1:11">
      <c r="A5138" s="10"/>
      <c r="B5138" s="120"/>
      <c r="C5138" s="213"/>
      <c r="D5138" s="80"/>
      <c r="E5138" s="184"/>
      <c r="F5138" s="120"/>
      <c r="G5138" s="205"/>
      <c r="H5138" s="185"/>
      <c r="I5138" s="213"/>
      <c r="J5138" s="209"/>
      <c r="K5138" s="120"/>
    </row>
    <row r="5139" spans="1:11">
      <c r="A5139" s="10"/>
      <c r="B5139" s="120"/>
      <c r="C5139" s="213"/>
      <c r="D5139" s="80"/>
      <c r="E5139" s="184"/>
      <c r="F5139" s="120"/>
      <c r="G5139" s="205"/>
      <c r="H5139" s="185"/>
      <c r="I5139" s="213"/>
      <c r="J5139" s="120"/>
      <c r="K5139" s="120"/>
    </row>
    <row r="5140" spans="1:11">
      <c r="A5140" s="10"/>
      <c r="B5140" s="119"/>
      <c r="C5140" s="215"/>
      <c r="D5140" s="80"/>
      <c r="E5140" s="184"/>
      <c r="F5140" s="119"/>
      <c r="G5140" s="216"/>
      <c r="H5140" s="185"/>
      <c r="I5140" s="215"/>
      <c r="J5140" s="202"/>
      <c r="K5140" s="120"/>
    </row>
    <row r="5141" spans="1:11">
      <c r="A5141" s="10"/>
      <c r="B5141" s="120"/>
      <c r="C5141" s="213"/>
      <c r="D5141" s="80"/>
      <c r="E5141" s="184"/>
      <c r="F5141" s="119"/>
      <c r="G5141" s="216"/>
      <c r="H5141" s="185"/>
      <c r="I5141" s="213"/>
      <c r="J5141" s="120"/>
      <c r="K5141" s="120"/>
    </row>
    <row r="5142" spans="1:11">
      <c r="A5142" s="10"/>
      <c r="B5142" s="120"/>
      <c r="C5142" s="213"/>
      <c r="D5142" s="80"/>
      <c r="E5142" s="184"/>
      <c r="F5142" s="119"/>
      <c r="G5142" s="216"/>
      <c r="H5142" s="185"/>
      <c r="I5142" s="213"/>
      <c r="J5142" s="202"/>
      <c r="K5142" s="120"/>
    </row>
    <row r="5143" spans="1:11">
      <c r="A5143" s="10"/>
      <c r="B5143" s="113"/>
      <c r="C5143" s="124"/>
      <c r="D5143" s="80"/>
      <c r="E5143" s="184"/>
      <c r="F5143" s="110"/>
      <c r="G5143" s="221"/>
      <c r="H5143" s="185"/>
      <c r="I5143" s="124"/>
      <c r="J5143" s="113"/>
      <c r="K5143" s="120"/>
    </row>
    <row r="5144" spans="1:11">
      <c r="A5144" s="10"/>
      <c r="B5144" s="120"/>
      <c r="C5144" s="213"/>
      <c r="D5144" s="80"/>
      <c r="E5144" s="184"/>
      <c r="F5144" s="119"/>
      <c r="G5144" s="216"/>
      <c r="H5144" s="185"/>
      <c r="I5144" s="213"/>
      <c r="J5144" s="192"/>
      <c r="K5144" s="120"/>
    </row>
    <row r="5145" spans="1:11">
      <c r="A5145" s="10"/>
      <c r="B5145" s="113"/>
      <c r="C5145" s="124"/>
      <c r="D5145" s="80"/>
      <c r="E5145" s="184"/>
      <c r="F5145" s="110"/>
      <c r="G5145" s="221"/>
      <c r="H5145" s="185"/>
      <c r="I5145" s="124"/>
      <c r="J5145" s="113"/>
      <c r="K5145" s="113"/>
    </row>
    <row r="5146" spans="1:11">
      <c r="A5146" s="10"/>
      <c r="B5146" s="120"/>
      <c r="C5146" s="213"/>
      <c r="D5146" s="80"/>
      <c r="E5146" s="184"/>
      <c r="F5146" s="119"/>
      <c r="G5146" s="216"/>
      <c r="H5146" s="120"/>
      <c r="I5146" s="213"/>
      <c r="J5146" s="120"/>
      <c r="K5146" s="120"/>
    </row>
    <row r="5147" spans="1:11">
      <c r="A5147" s="10"/>
      <c r="B5147" s="120"/>
      <c r="C5147" s="213"/>
      <c r="D5147" s="80"/>
      <c r="E5147" s="184"/>
      <c r="F5147" s="119"/>
      <c r="G5147" s="216"/>
      <c r="H5147" s="120"/>
      <c r="I5147" s="213"/>
      <c r="J5147" s="120"/>
      <c r="K5147" s="120"/>
    </row>
    <row r="5148" spans="1:11">
      <c r="A5148" s="10"/>
      <c r="B5148" s="113"/>
      <c r="C5148" s="124"/>
      <c r="D5148" s="80"/>
      <c r="E5148" s="184"/>
      <c r="F5148" s="110"/>
      <c r="G5148" s="221"/>
      <c r="H5148" s="113"/>
      <c r="I5148" s="124"/>
      <c r="J5148" s="113"/>
      <c r="K5148" s="113"/>
    </row>
    <row r="5149" spans="1:11">
      <c r="A5149" s="10"/>
      <c r="B5149" s="120"/>
      <c r="C5149" s="213"/>
      <c r="D5149" s="80"/>
      <c r="E5149" s="184"/>
      <c r="F5149" s="119"/>
      <c r="G5149" s="216"/>
      <c r="H5149" s="120"/>
      <c r="I5149" s="213"/>
      <c r="J5149" s="209"/>
      <c r="K5149" s="120"/>
    </row>
    <row r="5150" spans="1:11">
      <c r="A5150" s="10"/>
      <c r="B5150" s="120"/>
      <c r="C5150" s="213"/>
      <c r="D5150" s="80"/>
      <c r="E5150" s="184"/>
      <c r="F5150" s="119"/>
      <c r="G5150" s="216"/>
      <c r="H5150" s="120"/>
      <c r="I5150" s="213"/>
      <c r="J5150" s="120"/>
      <c r="K5150" s="120"/>
    </row>
    <row r="5151" spans="1:11">
      <c r="A5151" s="10"/>
      <c r="B5151" s="120"/>
      <c r="C5151" s="213"/>
      <c r="D5151" s="80"/>
      <c r="E5151" s="184"/>
      <c r="F5151" s="119"/>
      <c r="G5151" s="216"/>
      <c r="H5151" s="120"/>
      <c r="I5151" s="213"/>
      <c r="J5151" s="120"/>
      <c r="K5151" s="120"/>
    </row>
    <row r="5152" spans="1:11">
      <c r="A5152" s="10"/>
      <c r="B5152" s="120"/>
      <c r="C5152" s="213"/>
      <c r="D5152" s="80"/>
      <c r="E5152" s="184"/>
      <c r="F5152" s="119"/>
      <c r="G5152" s="216"/>
      <c r="H5152" s="120"/>
      <c r="I5152" s="213"/>
      <c r="J5152" s="120"/>
      <c r="K5152" s="120"/>
    </row>
    <row r="5153" spans="1:11">
      <c r="A5153" s="10"/>
      <c r="B5153" s="113"/>
      <c r="C5153" s="124"/>
      <c r="D5153" s="80"/>
      <c r="E5153" s="184"/>
      <c r="F5153" s="110"/>
      <c r="G5153" s="221"/>
      <c r="H5153" s="113"/>
      <c r="I5153" s="124"/>
      <c r="J5153" s="223"/>
      <c r="K5153" s="113"/>
    </row>
    <row r="5154" spans="1:11">
      <c r="A5154" s="10"/>
      <c r="B5154" s="209"/>
      <c r="C5154" s="214"/>
      <c r="D5154" s="80"/>
      <c r="E5154" s="184"/>
      <c r="F5154" s="209"/>
      <c r="G5154" s="210"/>
      <c r="H5154" s="191"/>
      <c r="I5154" s="214"/>
      <c r="J5154" s="191"/>
      <c r="K5154" s="120"/>
    </row>
    <row r="5155" spans="1:11">
      <c r="A5155" s="10"/>
      <c r="B5155" s="120"/>
      <c r="C5155" s="213"/>
      <c r="D5155" s="80"/>
      <c r="E5155" s="184"/>
      <c r="F5155" s="119"/>
      <c r="G5155" s="216"/>
      <c r="H5155" s="120"/>
      <c r="I5155" s="213"/>
      <c r="J5155" s="120"/>
      <c r="K5155" s="120"/>
    </row>
    <row r="5156" spans="1:11">
      <c r="A5156" s="10"/>
      <c r="B5156" s="113"/>
      <c r="C5156" s="124"/>
      <c r="D5156" s="80"/>
      <c r="E5156" s="184"/>
      <c r="F5156" s="110"/>
      <c r="G5156" s="221"/>
      <c r="H5156" s="113"/>
      <c r="I5156" s="124"/>
      <c r="J5156" s="113"/>
      <c r="K5156" s="113"/>
    </row>
    <row r="5157" spans="1:11">
      <c r="A5157" s="10"/>
      <c r="B5157" s="120"/>
      <c r="C5157" s="213"/>
      <c r="D5157" s="80"/>
      <c r="E5157" s="184"/>
      <c r="F5157" s="119"/>
      <c r="G5157" s="216"/>
      <c r="H5157" s="120"/>
      <c r="I5157" s="213"/>
      <c r="J5157" s="119"/>
      <c r="K5157" s="120"/>
    </row>
    <row r="5158" spans="1:11">
      <c r="A5158" s="10"/>
      <c r="B5158" s="120"/>
      <c r="C5158" s="213"/>
      <c r="D5158" s="80"/>
      <c r="E5158" s="184"/>
      <c r="F5158" s="119"/>
      <c r="G5158" s="216"/>
      <c r="H5158" s="120"/>
      <c r="I5158" s="213"/>
      <c r="J5158" s="191"/>
      <c r="K5158" s="120"/>
    </row>
    <row r="5159" spans="1:11">
      <c r="A5159" s="10"/>
      <c r="B5159" s="120"/>
      <c r="C5159" s="213"/>
      <c r="D5159" s="80"/>
      <c r="E5159" s="184"/>
      <c r="F5159" s="119"/>
      <c r="G5159" s="216"/>
      <c r="H5159" s="120"/>
      <c r="I5159" s="213"/>
      <c r="J5159" s="192"/>
      <c r="K5159" s="120"/>
    </row>
    <row r="5160" spans="1:11">
      <c r="A5160" s="10"/>
      <c r="B5160" s="120"/>
      <c r="C5160" s="213"/>
      <c r="D5160" s="80"/>
      <c r="E5160" s="184"/>
      <c r="F5160" s="119"/>
      <c r="G5160" s="216"/>
      <c r="H5160" s="120"/>
      <c r="I5160" s="213"/>
      <c r="J5160" s="120"/>
      <c r="K5160" s="120"/>
    </row>
    <row r="5161" spans="1:11">
      <c r="A5161" s="10"/>
      <c r="B5161" s="120"/>
      <c r="C5161" s="213"/>
      <c r="D5161" s="80"/>
      <c r="E5161" s="184"/>
      <c r="F5161" s="119"/>
      <c r="G5161" s="216"/>
      <c r="H5161" s="120"/>
      <c r="I5161" s="213"/>
      <c r="J5161" s="120"/>
      <c r="K5161" s="120"/>
    </row>
    <row r="5162" spans="1:11">
      <c r="A5162" s="10"/>
      <c r="B5162" s="120"/>
      <c r="C5162" s="213"/>
      <c r="D5162" s="80"/>
      <c r="E5162" s="184"/>
      <c r="F5162" s="119"/>
      <c r="G5162" s="216"/>
      <c r="H5162" s="120"/>
      <c r="I5162" s="213"/>
      <c r="J5162" s="120"/>
      <c r="K5162" s="120"/>
    </row>
    <row r="5163" spans="1:11" s="67" customFormat="1">
      <c r="A5163" s="10"/>
      <c r="B5163" s="120"/>
      <c r="C5163" s="213"/>
      <c r="D5163" s="80"/>
      <c r="E5163" s="184"/>
      <c r="F5163" s="119"/>
      <c r="G5163" s="216"/>
      <c r="H5163" s="120"/>
      <c r="I5163" s="213"/>
      <c r="J5163" s="120"/>
      <c r="K5163" s="120"/>
    </row>
    <row r="5164" spans="1:11">
      <c r="A5164" s="10"/>
      <c r="B5164" s="113"/>
      <c r="C5164" s="124"/>
      <c r="D5164" s="80"/>
      <c r="E5164" s="184"/>
      <c r="F5164" s="110"/>
      <c r="G5164" s="221"/>
      <c r="H5164" s="113"/>
      <c r="I5164" s="124"/>
      <c r="J5164" s="113"/>
      <c r="K5164" s="113"/>
    </row>
    <row r="5165" spans="1:11">
      <c r="A5165" s="10"/>
      <c r="B5165" s="120"/>
      <c r="C5165" s="213"/>
      <c r="D5165" s="80"/>
      <c r="E5165" s="184"/>
      <c r="F5165" s="119"/>
      <c r="G5165" s="216"/>
      <c r="H5165" s="120"/>
      <c r="I5165" s="213"/>
      <c r="J5165" s="120"/>
      <c r="K5165" s="120"/>
    </row>
    <row r="5166" spans="1:11">
      <c r="A5166" s="10"/>
      <c r="B5166" s="120"/>
      <c r="C5166" s="213"/>
      <c r="D5166" s="80"/>
      <c r="E5166" s="184"/>
      <c r="F5166" s="119"/>
      <c r="G5166" s="216"/>
      <c r="H5166" s="120"/>
      <c r="I5166" s="213"/>
      <c r="J5166" s="120"/>
      <c r="K5166" s="120"/>
    </row>
    <row r="5167" spans="1:11">
      <c r="A5167" s="10"/>
      <c r="B5167" s="120"/>
      <c r="C5167" s="213"/>
      <c r="D5167" s="80"/>
      <c r="E5167" s="184"/>
      <c r="F5167" s="119"/>
      <c r="G5167" s="216"/>
      <c r="H5167" s="120"/>
      <c r="I5167" s="213"/>
      <c r="J5167" s="120"/>
      <c r="K5167" s="120"/>
    </row>
    <row r="5168" spans="1:11">
      <c r="A5168" s="10"/>
      <c r="B5168" s="120"/>
      <c r="C5168" s="213"/>
      <c r="D5168" s="80"/>
      <c r="E5168" s="184"/>
      <c r="F5168" s="119"/>
      <c r="G5168" s="216"/>
      <c r="H5168" s="119"/>
      <c r="I5168" s="213"/>
      <c r="J5168" s="209"/>
      <c r="K5168" s="120"/>
    </row>
    <row r="5169" spans="1:11">
      <c r="A5169" s="10"/>
      <c r="B5169" s="120"/>
      <c r="C5169" s="213"/>
      <c r="D5169" s="80"/>
      <c r="E5169" s="184"/>
      <c r="F5169" s="119"/>
      <c r="G5169" s="216"/>
      <c r="H5169" s="119"/>
      <c r="I5169" s="213"/>
      <c r="J5169" s="120"/>
      <c r="K5169" s="120"/>
    </row>
    <row r="5170" spans="1:11">
      <c r="A5170" s="10"/>
      <c r="B5170" s="120"/>
      <c r="C5170" s="213"/>
      <c r="D5170" s="80"/>
      <c r="E5170" s="184"/>
      <c r="F5170" s="119"/>
      <c r="G5170" s="216"/>
      <c r="H5170" s="119"/>
      <c r="I5170" s="213"/>
      <c r="J5170" s="119"/>
      <c r="K5170" s="120"/>
    </row>
    <row r="5171" spans="1:11">
      <c r="A5171" s="10"/>
      <c r="B5171" s="120"/>
      <c r="C5171" s="213"/>
      <c r="D5171" s="80"/>
      <c r="E5171" s="184"/>
      <c r="F5171" s="119"/>
      <c r="G5171" s="216"/>
      <c r="H5171" s="119"/>
      <c r="I5171" s="213"/>
      <c r="J5171" s="209"/>
      <c r="K5171" s="120"/>
    </row>
    <row r="5172" spans="1:11">
      <c r="A5172" s="10"/>
      <c r="B5172" s="224"/>
      <c r="C5172" s="225"/>
      <c r="D5172" s="80"/>
      <c r="E5172" s="184"/>
      <c r="F5172" s="224"/>
      <c r="G5172" s="226"/>
      <c r="H5172" s="209"/>
      <c r="I5172" s="225"/>
      <c r="J5172" s="120"/>
      <c r="K5172" s="120"/>
    </row>
    <row r="5173" spans="1:11">
      <c r="A5173" s="10"/>
      <c r="B5173" s="105"/>
      <c r="C5173" s="130"/>
      <c r="D5173" s="80"/>
      <c r="E5173" s="184"/>
      <c r="F5173" s="105"/>
      <c r="G5173" s="227"/>
      <c r="H5173" s="119"/>
      <c r="I5173" s="130"/>
      <c r="J5173" s="105"/>
      <c r="K5173" s="105"/>
    </row>
    <row r="5174" spans="1:11">
      <c r="A5174" s="10"/>
      <c r="B5174" s="105"/>
      <c r="C5174" s="130"/>
      <c r="D5174" s="80"/>
      <c r="E5174" s="184"/>
      <c r="F5174" s="105"/>
      <c r="G5174" s="227"/>
      <c r="H5174" s="119"/>
      <c r="I5174" s="130"/>
      <c r="J5174" s="105"/>
      <c r="K5174" s="105"/>
    </row>
    <row r="5175" spans="1:11">
      <c r="A5175" s="10"/>
      <c r="B5175" s="105"/>
      <c r="C5175" s="130"/>
      <c r="D5175" s="80"/>
      <c r="E5175" s="184"/>
      <c r="F5175" s="105"/>
      <c r="G5175" s="227"/>
      <c r="H5175" s="119"/>
      <c r="I5175" s="130"/>
      <c r="J5175" s="105"/>
      <c r="K5175" s="105"/>
    </row>
    <row r="5176" spans="1:11">
      <c r="A5176" s="10"/>
      <c r="B5176" s="105"/>
      <c r="C5176" s="130"/>
      <c r="D5176" s="80"/>
      <c r="E5176" s="184"/>
      <c r="F5176" s="105"/>
      <c r="G5176" s="227"/>
      <c r="H5176" s="119"/>
      <c r="I5176" s="130"/>
      <c r="J5176" s="105"/>
      <c r="K5176" s="120"/>
    </row>
    <row r="5177" spans="1:11">
      <c r="A5177" s="10"/>
      <c r="B5177" s="105"/>
      <c r="C5177" s="130"/>
      <c r="D5177" s="80"/>
      <c r="E5177" s="184"/>
      <c r="F5177" s="105"/>
      <c r="G5177" s="227"/>
      <c r="H5177" s="119"/>
      <c r="I5177" s="130"/>
      <c r="J5177" s="192"/>
      <c r="K5177" s="105"/>
    </row>
    <row r="5178" spans="1:11">
      <c r="A5178" s="10"/>
      <c r="B5178" s="105"/>
      <c r="C5178" s="78"/>
      <c r="D5178" s="80"/>
      <c r="E5178" s="184"/>
      <c r="F5178" s="105"/>
      <c r="G5178" s="227"/>
      <c r="H5178" s="119"/>
      <c r="I5178" s="130"/>
      <c r="J5178" s="120"/>
      <c r="K5178" s="120"/>
    </row>
    <row r="5179" spans="1:11">
      <c r="A5179" s="10"/>
      <c r="B5179" s="76"/>
      <c r="C5179" s="78"/>
      <c r="D5179" s="80"/>
      <c r="E5179" s="184"/>
      <c r="G5179" s="82"/>
      <c r="H5179" s="110"/>
      <c r="I5179" s="78"/>
      <c r="J5179" s="76"/>
      <c r="K5179" s="76"/>
    </row>
    <row r="5180" spans="1:11">
      <c r="A5180" s="10"/>
      <c r="B5180" s="105"/>
      <c r="C5180" s="130"/>
      <c r="D5180" s="80"/>
      <c r="E5180" s="184"/>
      <c r="F5180" s="105"/>
      <c r="G5180" s="227"/>
      <c r="H5180" s="119"/>
      <c r="I5180" s="130"/>
      <c r="J5180" s="192"/>
      <c r="K5180" s="105"/>
    </row>
    <row r="5181" spans="1:11">
      <c r="A5181" s="10"/>
      <c r="B5181" s="105"/>
      <c r="C5181" s="130"/>
      <c r="D5181" s="80"/>
      <c r="E5181" s="184"/>
      <c r="F5181" s="105"/>
      <c r="G5181" s="227"/>
      <c r="H5181" s="119"/>
      <c r="I5181" s="130"/>
      <c r="J5181" s="120"/>
      <c r="K5181" s="120"/>
    </row>
    <row r="5182" spans="1:11">
      <c r="A5182" s="10"/>
      <c r="B5182" s="142"/>
      <c r="C5182" s="138"/>
      <c r="D5182" s="80"/>
      <c r="E5182" s="184"/>
      <c r="F5182" s="105"/>
      <c r="G5182" s="228"/>
      <c r="H5182" s="229"/>
      <c r="I5182" s="138"/>
      <c r="J5182" s="105"/>
      <c r="K5182" s="105"/>
    </row>
    <row r="5183" spans="1:11">
      <c r="A5183" s="10"/>
      <c r="B5183" s="105"/>
      <c r="C5183" s="130"/>
      <c r="D5183" s="80"/>
      <c r="E5183" s="184"/>
      <c r="F5183" s="105"/>
      <c r="G5183" s="228"/>
      <c r="H5183" s="229"/>
      <c r="I5183" s="130"/>
      <c r="J5183" s="192"/>
      <c r="K5183" s="105"/>
    </row>
    <row r="5184" spans="1:11">
      <c r="A5184" s="10"/>
      <c r="B5184" s="105"/>
      <c r="C5184" s="130"/>
      <c r="D5184" s="80"/>
      <c r="E5184" s="184"/>
      <c r="F5184" s="105"/>
      <c r="G5184" s="228"/>
      <c r="H5184" s="119"/>
      <c r="I5184" s="130"/>
      <c r="J5184" s="192"/>
      <c r="K5184" s="105"/>
    </row>
    <row r="5185" spans="1:11">
      <c r="A5185" s="10"/>
      <c r="B5185" s="105"/>
      <c r="C5185" s="130"/>
      <c r="D5185" s="80"/>
      <c r="E5185" s="184"/>
      <c r="F5185" s="105"/>
      <c r="G5185" s="228"/>
      <c r="H5185" s="229"/>
      <c r="I5185" s="130"/>
      <c r="J5185" s="105"/>
      <c r="K5185" s="105"/>
    </row>
    <row r="5186" spans="1:11">
      <c r="A5186" s="10"/>
      <c r="B5186" s="105"/>
      <c r="C5186" s="130"/>
      <c r="D5186" s="80"/>
      <c r="E5186" s="184"/>
      <c r="F5186" s="105"/>
      <c r="G5186" s="228"/>
      <c r="H5186" s="119"/>
      <c r="I5186" s="130"/>
      <c r="J5186" s="105"/>
      <c r="K5186" s="105"/>
    </row>
    <row r="5187" spans="1:11">
      <c r="A5187" s="10"/>
      <c r="B5187" s="105"/>
      <c r="C5187" s="130"/>
      <c r="D5187" s="80"/>
      <c r="E5187" s="184"/>
      <c r="F5187" s="105"/>
      <c r="G5187" s="228"/>
      <c r="H5187" s="119"/>
      <c r="I5187" s="130"/>
      <c r="J5187" s="105"/>
      <c r="K5187" s="105"/>
    </row>
    <row r="5188" spans="1:11">
      <c r="A5188" s="10"/>
      <c r="B5188" s="105"/>
      <c r="C5188" s="130"/>
      <c r="D5188" s="80"/>
      <c r="E5188" s="184"/>
      <c r="F5188" s="105"/>
      <c r="G5188" s="228"/>
      <c r="H5188" s="119"/>
      <c r="I5188" s="130"/>
      <c r="J5188" s="209"/>
      <c r="K5188" s="105"/>
    </row>
    <row r="5189" spans="1:11">
      <c r="A5189" s="10"/>
      <c r="B5189" s="105"/>
      <c r="C5189" s="130"/>
      <c r="D5189" s="80"/>
      <c r="E5189" s="184"/>
      <c r="F5189" s="105"/>
      <c r="G5189" s="228"/>
      <c r="H5189" s="229"/>
      <c r="I5189" s="130"/>
      <c r="J5189" s="105"/>
      <c r="K5189" s="105"/>
    </row>
    <row r="5190" spans="1:11">
      <c r="A5190" s="10"/>
      <c r="B5190" s="105"/>
      <c r="C5190" s="130"/>
      <c r="D5190" s="80"/>
      <c r="E5190" s="184"/>
      <c r="F5190" s="105"/>
      <c r="G5190" s="228"/>
      <c r="H5190" s="119"/>
      <c r="I5190" s="130"/>
      <c r="J5190" s="105"/>
      <c r="K5190" s="105"/>
    </row>
    <row r="5191" spans="1:11">
      <c r="A5191" s="10"/>
      <c r="B5191" s="105"/>
      <c r="C5191" s="130"/>
      <c r="D5191" s="80"/>
      <c r="E5191" s="184"/>
      <c r="F5191" s="105"/>
      <c r="G5191" s="228"/>
      <c r="H5191" s="119"/>
      <c r="I5191" s="130"/>
      <c r="J5191" s="120"/>
      <c r="K5191" s="120"/>
    </row>
    <row r="5192" spans="1:11">
      <c r="A5192" s="10"/>
      <c r="B5192" s="105"/>
      <c r="C5192" s="130"/>
      <c r="D5192" s="80"/>
      <c r="E5192" s="184"/>
      <c r="F5192" s="105"/>
      <c r="G5192" s="227"/>
      <c r="H5192" s="119"/>
      <c r="I5192" s="130"/>
      <c r="J5192" s="105"/>
      <c r="K5192" s="120"/>
    </row>
    <row r="5193" spans="1:11">
      <c r="A5193" s="10"/>
      <c r="B5193" s="120"/>
      <c r="C5193" s="213"/>
      <c r="D5193" s="80"/>
      <c r="E5193" s="184"/>
      <c r="F5193" s="105"/>
      <c r="G5193" s="227"/>
      <c r="H5193" s="119"/>
      <c r="I5193" s="213"/>
      <c r="J5193" s="120"/>
      <c r="K5193" s="120"/>
    </row>
    <row r="5194" spans="1:11">
      <c r="A5194" s="10"/>
      <c r="B5194" s="120"/>
      <c r="C5194" s="213"/>
      <c r="D5194" s="80"/>
      <c r="E5194" s="184"/>
      <c r="F5194" s="105"/>
      <c r="G5194" s="227"/>
      <c r="H5194" s="119"/>
      <c r="I5194" s="213"/>
      <c r="J5194" s="119"/>
      <c r="K5194" s="120"/>
    </row>
    <row r="5195" spans="1:11">
      <c r="A5195" s="10"/>
      <c r="B5195" s="120"/>
      <c r="C5195" s="124"/>
      <c r="D5195" s="80"/>
      <c r="E5195" s="184"/>
      <c r="F5195" s="105"/>
      <c r="G5195" s="227"/>
      <c r="H5195" s="119"/>
      <c r="I5195" s="213"/>
      <c r="J5195" s="120"/>
      <c r="K5195" s="120"/>
    </row>
    <row r="5196" spans="1:11">
      <c r="A5196" s="10"/>
      <c r="B5196" s="202"/>
      <c r="C5196" s="230"/>
      <c r="D5196" s="80"/>
      <c r="E5196" s="184"/>
      <c r="F5196" s="231"/>
      <c r="G5196" s="232"/>
      <c r="H5196" s="202"/>
      <c r="I5196" s="230"/>
      <c r="J5196" s="202"/>
      <c r="K5196" s="202"/>
    </row>
    <row r="5197" spans="1:11">
      <c r="A5197" s="10"/>
      <c r="B5197" s="124"/>
      <c r="C5197" s="124"/>
      <c r="D5197" s="80"/>
      <c r="E5197" s="184"/>
      <c r="F5197" s="124"/>
      <c r="G5197" s="222"/>
      <c r="H5197" s="124"/>
      <c r="I5197" s="124"/>
      <c r="J5197" s="124"/>
      <c r="K5197" s="113"/>
    </row>
    <row r="5198" spans="1:11">
      <c r="A5198" s="10"/>
      <c r="B5198" s="120"/>
      <c r="C5198" s="213"/>
      <c r="D5198" s="80"/>
      <c r="E5198" s="184"/>
      <c r="F5198" s="105"/>
      <c r="G5198" s="227"/>
      <c r="H5198" s="119"/>
      <c r="I5198" s="213"/>
      <c r="J5198" s="120"/>
      <c r="K5198" s="120"/>
    </row>
    <row r="5199" spans="1:11">
      <c r="A5199" s="10"/>
      <c r="B5199" s="120"/>
      <c r="C5199" s="213"/>
      <c r="D5199" s="80"/>
      <c r="E5199" s="184"/>
      <c r="F5199" s="105"/>
      <c r="G5199" s="227"/>
      <c r="H5199" s="119"/>
      <c r="I5199" s="213"/>
      <c r="J5199" s="119"/>
      <c r="K5199" s="120"/>
    </row>
    <row r="5200" spans="1:11">
      <c r="A5200" s="10"/>
      <c r="B5200" s="120"/>
      <c r="C5200" s="213"/>
      <c r="D5200" s="80"/>
      <c r="E5200" s="184"/>
      <c r="F5200" s="105"/>
      <c r="G5200" s="227"/>
      <c r="H5200" s="119"/>
      <c r="I5200" s="213"/>
      <c r="J5200" s="119"/>
      <c r="K5200" s="120"/>
    </row>
    <row r="5201" spans="1:11">
      <c r="A5201" s="10"/>
      <c r="B5201" s="120"/>
      <c r="C5201" s="213"/>
      <c r="D5201" s="80"/>
      <c r="E5201" s="184"/>
      <c r="F5201" s="105"/>
      <c r="G5201" s="227"/>
      <c r="H5201" s="119"/>
      <c r="I5201" s="213"/>
      <c r="J5201" s="119"/>
      <c r="K5201" s="120"/>
    </row>
    <row r="5202" spans="1:11">
      <c r="A5202" s="10"/>
      <c r="B5202" s="214"/>
      <c r="C5202" s="214"/>
      <c r="D5202" s="80"/>
      <c r="E5202" s="184"/>
      <c r="F5202" s="224"/>
      <c r="G5202" s="226"/>
      <c r="H5202" s="209"/>
      <c r="I5202" s="214"/>
      <c r="J5202" s="241"/>
      <c r="K5202" s="214"/>
    </row>
    <row r="5203" spans="1:11">
      <c r="A5203" s="10"/>
      <c r="B5203" s="213"/>
      <c r="C5203" s="213"/>
      <c r="D5203" s="80"/>
      <c r="E5203" s="184"/>
      <c r="F5203" s="105"/>
      <c r="G5203" s="227"/>
      <c r="H5203" s="119"/>
      <c r="I5203" s="213"/>
      <c r="J5203" s="120"/>
      <c r="K5203" s="120"/>
    </row>
    <row r="5204" spans="1:11">
      <c r="A5204" s="10"/>
      <c r="B5204" s="213"/>
      <c r="C5204" s="213"/>
      <c r="D5204" s="80"/>
      <c r="E5204" s="184"/>
      <c r="F5204" s="105"/>
      <c r="G5204" s="227"/>
      <c r="H5204" s="119"/>
      <c r="I5204" s="213"/>
      <c r="J5204" s="120"/>
      <c r="K5204" s="120"/>
    </row>
    <row r="5205" spans="1:11">
      <c r="A5205" s="10"/>
      <c r="B5205" s="214"/>
      <c r="C5205" s="214"/>
      <c r="D5205" s="80"/>
      <c r="E5205" s="184"/>
      <c r="F5205" s="224"/>
      <c r="G5205" s="226"/>
      <c r="H5205" s="209"/>
      <c r="I5205" s="214"/>
      <c r="J5205" s="120"/>
      <c r="K5205" s="120"/>
    </row>
    <row r="5206" spans="1:11" ht="12.75">
      <c r="A5206" s="10"/>
      <c r="B5206" s="213"/>
      <c r="C5206" s="183"/>
      <c r="D5206" s="80"/>
      <c r="E5206" s="184"/>
      <c r="F5206" s="105"/>
      <c r="G5206" s="227"/>
      <c r="H5206" s="187"/>
      <c r="I5206" s="190"/>
      <c r="J5206" s="120"/>
      <c r="K5206" s="120"/>
    </row>
    <row r="5207" spans="1:11" ht="12.75">
      <c r="A5207" s="10"/>
      <c r="B5207" s="213"/>
      <c r="C5207" s="183"/>
      <c r="D5207" s="80"/>
      <c r="E5207" s="184"/>
      <c r="F5207" s="105"/>
      <c r="G5207" s="227"/>
      <c r="H5207" s="187"/>
      <c r="I5207" s="190"/>
      <c r="J5207" s="192"/>
      <c r="K5207" s="213"/>
    </row>
    <row r="5208" spans="1:11" ht="12.75">
      <c r="A5208" s="10"/>
      <c r="B5208" s="213"/>
      <c r="C5208" s="183"/>
      <c r="D5208" s="80"/>
      <c r="E5208" s="184"/>
      <c r="F5208" s="105"/>
      <c r="G5208" s="227"/>
      <c r="H5208" s="187"/>
      <c r="I5208" s="190"/>
      <c r="J5208" s="241"/>
      <c r="K5208" s="213"/>
    </row>
    <row r="5209" spans="1:11" ht="12.75">
      <c r="A5209" s="10"/>
      <c r="B5209" s="213"/>
      <c r="C5209" s="183"/>
      <c r="D5209" s="80"/>
      <c r="E5209" s="184"/>
      <c r="F5209" s="105"/>
      <c r="G5209" s="227"/>
      <c r="H5209" s="187"/>
      <c r="I5209" s="190"/>
      <c r="J5209" s="119"/>
      <c r="K5209" s="213"/>
    </row>
    <row r="5210" spans="1:11" ht="12.75">
      <c r="A5210" s="10"/>
      <c r="B5210" s="213"/>
      <c r="C5210" s="183"/>
      <c r="D5210" s="80"/>
      <c r="E5210" s="184"/>
      <c r="F5210" s="105"/>
      <c r="G5210" s="227"/>
      <c r="H5210" s="187"/>
      <c r="I5210" s="190"/>
      <c r="J5210" s="119"/>
      <c r="K5210" s="213"/>
    </row>
    <row r="5211" spans="1:11" ht="12.75">
      <c r="A5211" s="10"/>
      <c r="B5211" s="120"/>
      <c r="C5211" s="213"/>
      <c r="D5211" s="80"/>
      <c r="E5211" s="184"/>
      <c r="F5211" s="105"/>
      <c r="G5211" s="227"/>
      <c r="H5211" s="187"/>
      <c r="I5211" s="190"/>
      <c r="J5211" s="241"/>
      <c r="K5211" s="119"/>
    </row>
    <row r="5212" spans="1:11" ht="12.75">
      <c r="A5212" s="10"/>
      <c r="B5212" s="105"/>
      <c r="C5212" s="130"/>
      <c r="D5212" s="80"/>
      <c r="E5212" s="184"/>
      <c r="F5212" s="105"/>
      <c r="G5212" s="227"/>
      <c r="H5212" s="187"/>
      <c r="I5212" s="130"/>
      <c r="J5212" s="120"/>
      <c r="K5212" s="120"/>
    </row>
    <row r="5213" spans="1:11" ht="12.75">
      <c r="A5213" s="10"/>
      <c r="B5213" s="105"/>
      <c r="C5213" s="130"/>
      <c r="D5213" s="80"/>
      <c r="E5213" s="184"/>
      <c r="F5213" s="105"/>
      <c r="G5213" s="227"/>
      <c r="H5213" s="187"/>
      <c r="I5213" s="130"/>
      <c r="J5213" s="120"/>
      <c r="K5213" s="120"/>
    </row>
    <row r="5214" spans="1:11" ht="12.75">
      <c r="A5214" s="10"/>
      <c r="B5214" s="105"/>
      <c r="C5214" s="130"/>
      <c r="D5214" s="80"/>
      <c r="E5214" s="184"/>
      <c r="F5214" s="105"/>
      <c r="G5214" s="227"/>
      <c r="H5214" s="187"/>
      <c r="I5214" s="130"/>
      <c r="J5214" s="120"/>
      <c r="K5214" s="120"/>
    </row>
    <row r="5215" spans="1:11" ht="12.75">
      <c r="A5215" s="10"/>
      <c r="B5215" s="105"/>
      <c r="C5215" s="130"/>
      <c r="D5215" s="80"/>
      <c r="E5215" s="184"/>
      <c r="F5215" s="105"/>
      <c r="G5215" s="227"/>
      <c r="H5215" s="187"/>
      <c r="I5215" s="130"/>
      <c r="J5215" s="120"/>
      <c r="K5215" s="120"/>
    </row>
    <row r="5216" spans="1:11" s="69" customFormat="1" ht="12.75">
      <c r="A5216" s="10"/>
      <c r="B5216" s="142"/>
      <c r="C5216" s="138"/>
      <c r="D5216" s="80"/>
      <c r="E5216" s="184"/>
      <c r="F5216" s="233"/>
      <c r="G5216" s="234"/>
      <c r="H5216" s="235"/>
      <c r="I5216" s="138"/>
      <c r="J5216" s="120"/>
      <c r="K5216" s="120"/>
    </row>
    <row r="5217" spans="1:11" ht="12.75">
      <c r="A5217" s="10"/>
      <c r="B5217" s="76"/>
      <c r="C5217" s="78"/>
      <c r="D5217" s="80"/>
      <c r="E5217" s="184"/>
      <c r="G5217" s="82"/>
      <c r="H5217" s="187"/>
      <c r="I5217" s="76"/>
      <c r="J5217" s="76"/>
      <c r="K5217" s="76"/>
    </row>
    <row r="5218" spans="1:11" ht="12.75">
      <c r="A5218" s="10"/>
      <c r="B5218" s="192"/>
      <c r="C5218" s="193"/>
      <c r="D5218" s="80"/>
      <c r="E5218" s="184"/>
      <c r="F5218" s="192"/>
      <c r="G5218" s="194"/>
      <c r="H5218" s="199"/>
      <c r="I5218" s="201"/>
      <c r="J5218" s="192"/>
      <c r="K5218" s="192"/>
    </row>
    <row r="5219" spans="1:11" ht="12.75">
      <c r="A5219" s="10"/>
      <c r="B5219" s="76"/>
      <c r="C5219" s="78"/>
      <c r="D5219" s="80"/>
      <c r="E5219" s="184"/>
      <c r="G5219" s="236"/>
      <c r="H5219" s="237"/>
      <c r="I5219" s="78"/>
      <c r="J5219" s="76"/>
      <c r="K5219" s="76"/>
    </row>
    <row r="5220" spans="1:11" ht="12.75">
      <c r="A5220" s="10"/>
      <c r="B5220" s="105"/>
      <c r="C5220" s="130"/>
      <c r="D5220" s="80"/>
      <c r="E5220" s="184"/>
      <c r="F5220" s="233"/>
      <c r="G5220" s="234"/>
      <c r="H5220" s="235"/>
      <c r="I5220" s="130"/>
      <c r="J5220" s="105"/>
      <c r="K5220" s="105"/>
    </row>
    <row r="5221" spans="1:11" ht="12.75">
      <c r="A5221" s="10"/>
      <c r="B5221" s="105"/>
      <c r="C5221" s="78"/>
      <c r="D5221" s="80"/>
      <c r="E5221" s="184"/>
      <c r="F5221" s="238"/>
      <c r="G5221" s="239"/>
      <c r="H5221" s="240"/>
      <c r="I5221" s="130"/>
      <c r="J5221" s="120"/>
      <c r="K5221" s="120"/>
    </row>
    <row r="5222" spans="1:11" ht="12.75">
      <c r="A5222" s="10"/>
      <c r="B5222" s="105"/>
      <c r="C5222" s="130"/>
      <c r="D5222" s="80"/>
      <c r="E5222" s="184"/>
      <c r="F5222" s="238"/>
      <c r="G5222" s="239"/>
      <c r="H5222" s="240"/>
      <c r="I5222" s="130"/>
      <c r="J5222" s="241"/>
      <c r="K5222" s="105"/>
    </row>
    <row r="5223" spans="1:11">
      <c r="A5223" s="10"/>
      <c r="B5223" s="224"/>
      <c r="C5223" s="225"/>
      <c r="D5223" s="80"/>
      <c r="E5223" s="184"/>
      <c r="F5223" s="242"/>
      <c r="G5223" s="243"/>
      <c r="H5223" s="200"/>
      <c r="I5223" s="225"/>
      <c r="J5223" s="192"/>
      <c r="K5223" s="224"/>
    </row>
    <row r="5224" spans="1:11" ht="12.75">
      <c r="A5224" s="10"/>
      <c r="B5224" s="105"/>
      <c r="C5224" s="130"/>
      <c r="D5224" s="80"/>
      <c r="E5224" s="184"/>
      <c r="F5224" s="238"/>
      <c r="G5224" s="239"/>
      <c r="H5224" s="240"/>
      <c r="I5224" s="130"/>
      <c r="J5224" s="105"/>
      <c r="K5224" s="105"/>
    </row>
    <row r="5225" spans="1:11" ht="12.75">
      <c r="A5225" s="10"/>
      <c r="B5225" s="105"/>
      <c r="C5225" s="130"/>
      <c r="D5225" s="80"/>
      <c r="E5225" s="184"/>
      <c r="F5225" s="238"/>
      <c r="G5225" s="239"/>
      <c r="H5225" s="240"/>
      <c r="I5225" s="130"/>
      <c r="J5225" s="241"/>
      <c r="K5225" s="105"/>
    </row>
    <row r="5226" spans="1:11">
      <c r="A5226" s="10"/>
      <c r="B5226" s="104"/>
      <c r="C5226" s="118"/>
      <c r="D5226" s="80"/>
      <c r="E5226" s="184"/>
      <c r="F5226" s="244"/>
      <c r="G5226" s="245"/>
      <c r="H5226" s="185"/>
      <c r="I5226" s="118"/>
      <c r="J5226" s="104"/>
      <c r="K5226" s="104"/>
    </row>
    <row r="5227" spans="1:11">
      <c r="A5227" s="10"/>
      <c r="B5227" s="104"/>
      <c r="C5227" s="118"/>
      <c r="D5227" s="80"/>
      <c r="E5227" s="184"/>
      <c r="F5227" s="244"/>
      <c r="G5227" s="245"/>
      <c r="H5227" s="185"/>
      <c r="I5227" s="118"/>
      <c r="J5227" s="104"/>
      <c r="K5227" s="104"/>
    </row>
    <row r="5228" spans="1:11">
      <c r="A5228" s="10"/>
      <c r="B5228" s="104"/>
      <c r="C5228" s="118"/>
      <c r="D5228" s="80"/>
      <c r="E5228" s="184"/>
      <c r="F5228" s="244"/>
      <c r="G5228" s="245"/>
      <c r="H5228" s="185"/>
      <c r="I5228" s="118"/>
      <c r="J5228" s="120"/>
      <c r="K5228" s="120"/>
    </row>
    <row r="5229" spans="1:11">
      <c r="A5229" s="10"/>
      <c r="B5229" s="104"/>
      <c r="C5229" s="118"/>
      <c r="D5229" s="80"/>
      <c r="E5229" s="184"/>
      <c r="F5229" s="244"/>
      <c r="G5229" s="245"/>
      <c r="H5229" s="185"/>
      <c r="I5229" s="118"/>
      <c r="J5229" s="120"/>
      <c r="K5229" s="120"/>
    </row>
    <row r="5230" spans="1:11">
      <c r="A5230" s="10"/>
      <c r="B5230" s="104"/>
      <c r="C5230" s="122"/>
      <c r="D5230" s="80"/>
      <c r="E5230" s="184"/>
      <c r="F5230" s="244"/>
      <c r="G5230" s="245"/>
      <c r="H5230" s="185"/>
      <c r="I5230" s="118"/>
      <c r="J5230" s="241"/>
      <c r="K5230" s="104"/>
    </row>
    <row r="5231" spans="1:11">
      <c r="A5231" s="10"/>
      <c r="B5231" s="104"/>
      <c r="C5231" s="118"/>
      <c r="D5231" s="80"/>
      <c r="E5231" s="184"/>
      <c r="F5231" s="244"/>
      <c r="G5231" s="245"/>
      <c r="H5231" s="185"/>
      <c r="I5231" s="118"/>
      <c r="J5231" s="192"/>
      <c r="K5231" s="104"/>
    </row>
    <row r="5232" spans="1:11">
      <c r="A5232" s="10"/>
      <c r="B5232" s="246"/>
      <c r="C5232" s="118"/>
      <c r="D5232" s="80"/>
      <c r="E5232" s="184"/>
      <c r="F5232" s="244"/>
      <c r="G5232" s="245"/>
      <c r="H5232" s="185"/>
      <c r="I5232" s="118"/>
      <c r="J5232" s="104"/>
      <c r="K5232" s="104"/>
    </row>
    <row r="5233" spans="1:11">
      <c r="A5233" s="10"/>
      <c r="B5233" s="224"/>
      <c r="C5233" s="225"/>
      <c r="D5233" s="80"/>
      <c r="E5233" s="184"/>
      <c r="F5233" s="242"/>
      <c r="G5233" s="243"/>
      <c r="H5233" s="191"/>
      <c r="I5233" s="225"/>
      <c r="J5233" s="224"/>
      <c r="K5233" s="224"/>
    </row>
    <row r="5234" spans="1:11">
      <c r="A5234" s="10"/>
      <c r="B5234" s="104"/>
      <c r="C5234" s="122"/>
      <c r="D5234" s="80"/>
      <c r="E5234" s="184"/>
      <c r="F5234" s="244"/>
      <c r="G5234" s="245"/>
      <c r="H5234" s="185"/>
      <c r="I5234" s="118"/>
      <c r="J5234" s="120"/>
      <c r="K5234" s="120"/>
    </row>
    <row r="5235" spans="1:11">
      <c r="A5235" s="10"/>
      <c r="B5235" s="104"/>
      <c r="C5235" s="118"/>
      <c r="D5235" s="80"/>
      <c r="E5235" s="184"/>
      <c r="F5235" s="244"/>
      <c r="G5235" s="245"/>
      <c r="H5235" s="185"/>
      <c r="I5235" s="118"/>
      <c r="J5235" s="241"/>
      <c r="K5235" s="104"/>
    </row>
    <row r="5236" spans="1:11">
      <c r="A5236" s="10"/>
      <c r="B5236" s="104"/>
      <c r="C5236" s="118"/>
      <c r="D5236" s="80"/>
      <c r="E5236" s="184"/>
      <c r="F5236" s="244"/>
      <c r="G5236" s="245"/>
      <c r="H5236" s="185"/>
      <c r="I5236" s="118"/>
      <c r="J5236" s="241"/>
      <c r="K5236" s="104"/>
    </row>
    <row r="5237" spans="1:11">
      <c r="A5237" s="10"/>
      <c r="B5237" s="224"/>
      <c r="C5237" s="225"/>
      <c r="D5237" s="80"/>
      <c r="E5237" s="184"/>
      <c r="F5237" s="224"/>
      <c r="G5237" s="226"/>
      <c r="H5237" s="191"/>
      <c r="I5237" s="224"/>
      <c r="J5237" s="224"/>
      <c r="K5237" s="224"/>
    </row>
    <row r="5238" spans="1:11">
      <c r="A5238" s="10"/>
      <c r="B5238" s="105"/>
      <c r="C5238" s="130"/>
      <c r="D5238" s="80"/>
      <c r="E5238" s="184"/>
      <c r="F5238" s="244"/>
      <c r="G5238" s="245"/>
      <c r="H5238" s="185"/>
      <c r="I5238" s="105"/>
      <c r="J5238" s="241"/>
      <c r="K5238" s="104"/>
    </row>
    <row r="5239" spans="1:11">
      <c r="A5239" s="10"/>
      <c r="B5239" s="76"/>
      <c r="C5239" s="78"/>
      <c r="D5239" s="80"/>
      <c r="E5239" s="184"/>
      <c r="F5239" s="102"/>
      <c r="G5239" s="103"/>
      <c r="H5239" s="185"/>
      <c r="I5239" s="76"/>
      <c r="J5239" s="76"/>
      <c r="K5239" s="102"/>
    </row>
    <row r="5240" spans="1:11">
      <c r="A5240" s="10"/>
      <c r="B5240" s="76"/>
      <c r="C5240" s="78"/>
      <c r="D5240" s="80"/>
      <c r="E5240" s="184"/>
      <c r="F5240" s="102"/>
      <c r="G5240" s="103"/>
      <c r="H5240" s="185"/>
      <c r="I5240" s="76"/>
      <c r="J5240" s="76"/>
      <c r="K5240" s="102"/>
    </row>
    <row r="5241" spans="1:11">
      <c r="A5241" s="10"/>
      <c r="B5241" s="105"/>
      <c r="C5241" s="130"/>
      <c r="D5241" s="80"/>
      <c r="E5241" s="184"/>
      <c r="F5241" s="244"/>
      <c r="G5241" s="245"/>
      <c r="H5241" s="185"/>
      <c r="I5241" s="130"/>
      <c r="J5241" s="104"/>
      <c r="K5241" s="104"/>
    </row>
    <row r="5242" spans="1:11" ht="12.75">
      <c r="A5242" s="10"/>
      <c r="B5242" s="185"/>
      <c r="C5242" s="197"/>
      <c r="D5242" s="80"/>
      <c r="E5242" s="184"/>
      <c r="F5242" s="244"/>
      <c r="G5242" s="245"/>
      <c r="H5242" s="185"/>
      <c r="I5242" s="204"/>
      <c r="J5242" s="185"/>
      <c r="K5242" s="185"/>
    </row>
    <row r="5243" spans="1:11" ht="12.75">
      <c r="A5243" s="10"/>
      <c r="B5243" s="191"/>
      <c r="C5243" s="208"/>
      <c r="D5243" s="80"/>
      <c r="E5243" s="184"/>
      <c r="F5243" s="242"/>
      <c r="G5243" s="243"/>
      <c r="H5243" s="191"/>
      <c r="I5243" s="212"/>
      <c r="J5243" s="191"/>
      <c r="K5243" s="191"/>
    </row>
    <row r="5244" spans="1:11" ht="12.75">
      <c r="A5244" s="10"/>
      <c r="B5244" s="185"/>
      <c r="C5244" s="197"/>
      <c r="D5244" s="80"/>
      <c r="E5244" s="184"/>
      <c r="F5244" s="244"/>
      <c r="G5244" s="245"/>
      <c r="H5244" s="185"/>
      <c r="I5244" s="204"/>
      <c r="J5244" s="192"/>
      <c r="K5244" s="185"/>
    </row>
    <row r="5245" spans="1:11" ht="13.5">
      <c r="A5245" s="10"/>
      <c r="B5245" s="182"/>
      <c r="C5245" s="247"/>
      <c r="D5245" s="80"/>
      <c r="E5245" s="184"/>
      <c r="F5245" s="238"/>
      <c r="G5245" s="239"/>
      <c r="H5245" s="182"/>
      <c r="I5245" s="190"/>
      <c r="J5245" s="182"/>
      <c r="K5245" s="182"/>
    </row>
    <row r="5246" spans="1:11" ht="12.75">
      <c r="A5246" s="10"/>
      <c r="B5246" s="185"/>
      <c r="C5246" s="197"/>
      <c r="D5246" s="80"/>
      <c r="E5246" s="184"/>
      <c r="F5246" s="244"/>
      <c r="G5246" s="245"/>
      <c r="H5246" s="185"/>
      <c r="I5246" s="204"/>
      <c r="J5246" s="120"/>
      <c r="K5246" s="120"/>
    </row>
    <row r="5247" spans="1:11" ht="12.75">
      <c r="A5247" s="10"/>
      <c r="B5247" s="185"/>
      <c r="C5247" s="197"/>
      <c r="D5247" s="80"/>
      <c r="E5247" s="184"/>
      <c r="F5247" s="244"/>
      <c r="G5247" s="245"/>
      <c r="H5247" s="185"/>
      <c r="I5247" s="204"/>
      <c r="J5247" s="119"/>
      <c r="K5247" s="185"/>
    </row>
    <row r="5248" spans="1:11" ht="12.75">
      <c r="A5248" s="10"/>
      <c r="B5248" s="182"/>
      <c r="C5248" s="183"/>
      <c r="D5248" s="80"/>
      <c r="E5248" s="184"/>
      <c r="G5248" s="82"/>
      <c r="H5248" s="182"/>
      <c r="I5248" s="190"/>
      <c r="J5248" s="113"/>
      <c r="K5248" s="113"/>
    </row>
    <row r="5249" spans="1:11" ht="12.75">
      <c r="A5249" s="10"/>
      <c r="B5249" s="185"/>
      <c r="C5249" s="197"/>
      <c r="D5249" s="80"/>
      <c r="E5249" s="184"/>
      <c r="F5249" s="244"/>
      <c r="G5249" s="245"/>
      <c r="H5249" s="185"/>
      <c r="I5249" s="204"/>
      <c r="J5249" s="119"/>
      <c r="K5249" s="185"/>
    </row>
    <row r="5250" spans="1:11" ht="12.75">
      <c r="A5250" s="10"/>
      <c r="B5250" s="185"/>
      <c r="C5250" s="197"/>
      <c r="D5250" s="80"/>
      <c r="E5250" s="184"/>
      <c r="F5250" s="244"/>
      <c r="G5250" s="245"/>
      <c r="H5250" s="185"/>
      <c r="I5250" s="204"/>
      <c r="J5250" s="192"/>
      <c r="K5250" s="185"/>
    </row>
    <row r="5251" spans="1:11" ht="12.75">
      <c r="A5251" s="10"/>
      <c r="B5251" s="185"/>
      <c r="C5251" s="197"/>
      <c r="D5251" s="80"/>
      <c r="E5251" s="184"/>
      <c r="F5251" s="244"/>
      <c r="G5251" s="245"/>
      <c r="H5251" s="185"/>
      <c r="I5251" s="204"/>
      <c r="J5251" s="120"/>
      <c r="K5251" s="120"/>
    </row>
    <row r="5252" spans="1:11" ht="12.75">
      <c r="A5252" s="10"/>
      <c r="B5252" s="185"/>
      <c r="C5252" s="197"/>
      <c r="D5252" s="80"/>
      <c r="E5252" s="184"/>
      <c r="F5252" s="244"/>
      <c r="G5252" s="245"/>
      <c r="H5252" s="185"/>
      <c r="I5252" s="204"/>
      <c r="J5252" s="120"/>
      <c r="K5252" s="120"/>
    </row>
    <row r="5253" spans="1:11" ht="12.75">
      <c r="A5253" s="10"/>
      <c r="B5253" s="185"/>
      <c r="C5253" s="197"/>
      <c r="D5253" s="80"/>
      <c r="E5253" s="184"/>
      <c r="F5253" s="244"/>
      <c r="G5253" s="245"/>
      <c r="H5253" s="185"/>
      <c r="I5253" s="204"/>
      <c r="J5253" s="120"/>
      <c r="K5253" s="120"/>
    </row>
    <row r="5254" spans="1:11" ht="12.75">
      <c r="A5254" s="10"/>
      <c r="B5254" s="185"/>
      <c r="C5254" s="197"/>
      <c r="D5254" s="80"/>
      <c r="E5254" s="184"/>
      <c r="F5254" s="244"/>
      <c r="G5254" s="245"/>
      <c r="H5254" s="185"/>
      <c r="I5254" s="204"/>
      <c r="J5254" s="120"/>
      <c r="K5254" s="120"/>
    </row>
    <row r="5255" spans="1:11" ht="12.75">
      <c r="A5255" s="10"/>
      <c r="B5255" s="185"/>
      <c r="C5255" s="197"/>
      <c r="D5255" s="80"/>
      <c r="E5255" s="184"/>
      <c r="F5255" s="244"/>
      <c r="G5255" s="245"/>
      <c r="H5255" s="185"/>
      <c r="I5255" s="204"/>
      <c r="J5255" s="241"/>
      <c r="K5255" s="185"/>
    </row>
    <row r="5256" spans="1:11" ht="12.75">
      <c r="A5256" s="10"/>
      <c r="B5256" s="185"/>
      <c r="C5256" s="197"/>
      <c r="D5256" s="80"/>
      <c r="E5256" s="184"/>
      <c r="F5256" s="244"/>
      <c r="G5256" s="245"/>
      <c r="H5256" s="185"/>
      <c r="I5256" s="204"/>
      <c r="J5256" s="120"/>
      <c r="K5256" s="120"/>
    </row>
    <row r="5257" spans="1:11">
      <c r="A5257" s="10"/>
      <c r="B5257" s="185"/>
      <c r="C5257" s="204"/>
      <c r="D5257" s="80"/>
      <c r="E5257" s="184"/>
      <c r="F5257" s="244"/>
      <c r="G5257" s="245"/>
      <c r="H5257" s="185"/>
      <c r="I5257" s="204"/>
      <c r="J5257" s="120"/>
      <c r="K5257" s="120"/>
    </row>
    <row r="5258" spans="1:11" ht="12.75">
      <c r="A5258" s="10"/>
      <c r="B5258" s="192"/>
      <c r="C5258" s="193"/>
      <c r="D5258" s="80"/>
      <c r="E5258" s="184"/>
      <c r="F5258" s="248"/>
      <c r="G5258" s="249"/>
      <c r="H5258" s="192"/>
      <c r="I5258" s="201"/>
      <c r="J5258" s="119"/>
      <c r="K5258" s="192"/>
    </row>
    <row r="5259" spans="1:11" ht="12.75">
      <c r="A5259" s="10"/>
      <c r="B5259" s="185"/>
      <c r="C5259" s="197"/>
      <c r="D5259" s="80"/>
      <c r="E5259" s="184"/>
      <c r="F5259" s="244"/>
      <c r="G5259" s="245"/>
      <c r="H5259" s="185"/>
      <c r="I5259" s="204"/>
      <c r="J5259" s="192"/>
      <c r="K5259" s="185"/>
    </row>
    <row r="5260" spans="1:11" ht="12.75">
      <c r="A5260" s="10"/>
      <c r="B5260" s="185"/>
      <c r="C5260" s="197"/>
      <c r="D5260" s="80"/>
      <c r="E5260" s="184"/>
      <c r="F5260" s="244"/>
      <c r="G5260" s="245"/>
      <c r="H5260" s="185"/>
      <c r="I5260" s="204"/>
      <c r="J5260" s="241"/>
      <c r="K5260" s="105"/>
    </row>
    <row r="5261" spans="1:11" ht="12.75">
      <c r="A5261" s="10"/>
      <c r="B5261" s="185"/>
      <c r="C5261" s="197"/>
      <c r="D5261" s="80"/>
      <c r="E5261" s="184"/>
      <c r="F5261" s="244"/>
      <c r="G5261" s="245"/>
      <c r="H5261" s="185"/>
      <c r="I5261" s="204"/>
      <c r="J5261" s="120"/>
      <c r="K5261" s="120"/>
    </row>
    <row r="5262" spans="1:11" ht="12.75">
      <c r="A5262" s="10"/>
      <c r="B5262" s="185"/>
      <c r="C5262" s="197"/>
      <c r="D5262" s="80"/>
      <c r="E5262" s="184"/>
      <c r="F5262" s="244"/>
      <c r="G5262" s="245"/>
      <c r="H5262" s="185"/>
      <c r="I5262" s="204"/>
      <c r="J5262" s="241"/>
      <c r="K5262" s="185"/>
    </row>
    <row r="5263" spans="1:11" ht="12.75">
      <c r="A5263" s="10"/>
      <c r="B5263" s="185"/>
      <c r="C5263" s="197"/>
      <c r="D5263" s="80"/>
      <c r="E5263" s="184"/>
      <c r="F5263" s="244"/>
      <c r="G5263" s="245"/>
      <c r="H5263" s="185"/>
      <c r="I5263" s="204"/>
      <c r="J5263" s="192"/>
      <c r="K5263" s="185"/>
    </row>
    <row r="5264" spans="1:11" ht="12.75">
      <c r="A5264" s="10"/>
      <c r="B5264" s="192"/>
      <c r="C5264" s="193"/>
      <c r="D5264" s="80"/>
      <c r="E5264" s="184"/>
      <c r="F5264" s="248"/>
      <c r="G5264" s="249"/>
      <c r="H5264" s="192"/>
      <c r="I5264" s="201"/>
      <c r="J5264" s="192"/>
      <c r="K5264" s="192"/>
    </row>
    <row r="5265" spans="1:11" ht="12.75">
      <c r="A5265" s="10"/>
      <c r="B5265" s="185"/>
      <c r="C5265" s="197"/>
      <c r="D5265" s="80"/>
      <c r="E5265" s="184"/>
      <c r="F5265" s="244"/>
      <c r="G5265" s="245"/>
      <c r="H5265" s="185"/>
      <c r="I5265" s="204"/>
      <c r="J5265" s="185"/>
      <c r="K5265" s="185"/>
    </row>
    <row r="5266" spans="1:11" ht="12.75">
      <c r="A5266" s="10"/>
      <c r="B5266" s="185"/>
      <c r="C5266" s="197"/>
      <c r="D5266" s="80"/>
      <c r="E5266" s="184"/>
      <c r="F5266" s="244"/>
      <c r="G5266" s="245"/>
      <c r="H5266" s="185"/>
      <c r="I5266" s="204"/>
      <c r="J5266" s="120"/>
      <c r="K5266" s="120"/>
    </row>
    <row r="5267" spans="1:11" ht="12.75">
      <c r="A5267" s="10"/>
      <c r="B5267" s="185"/>
      <c r="C5267" s="197"/>
      <c r="D5267" s="80"/>
      <c r="E5267" s="184"/>
      <c r="F5267" s="244"/>
      <c r="G5267" s="245"/>
      <c r="H5267" s="185"/>
      <c r="I5267" s="204"/>
      <c r="J5267" s="185"/>
      <c r="K5267" s="185"/>
    </row>
    <row r="5268" spans="1:11" ht="12.75">
      <c r="A5268" s="10"/>
      <c r="B5268" s="185"/>
      <c r="C5268" s="197"/>
      <c r="D5268" s="80"/>
      <c r="E5268" s="184"/>
      <c r="F5268" s="244"/>
      <c r="G5268" s="245"/>
      <c r="H5268" s="185"/>
      <c r="I5268" s="204"/>
      <c r="J5268" s="241"/>
      <c r="K5268" s="185"/>
    </row>
    <row r="5269" spans="1:11" ht="12.75">
      <c r="A5269" s="10"/>
      <c r="B5269" s="185"/>
      <c r="C5269" s="197"/>
      <c r="D5269" s="80"/>
      <c r="E5269" s="184"/>
      <c r="F5269" s="244"/>
      <c r="G5269" s="245"/>
      <c r="H5269" s="185"/>
      <c r="I5269" s="204"/>
      <c r="J5269" s="241"/>
      <c r="K5269" s="185"/>
    </row>
    <row r="5270" spans="1:11" ht="12.75">
      <c r="A5270" s="10"/>
      <c r="B5270" s="185"/>
      <c r="C5270" s="197"/>
      <c r="D5270" s="80"/>
      <c r="E5270" s="184"/>
      <c r="F5270" s="244"/>
      <c r="G5270" s="245"/>
      <c r="H5270" s="185"/>
      <c r="I5270" s="204"/>
      <c r="J5270" s="192"/>
      <c r="K5270" s="185"/>
    </row>
    <row r="5271" spans="1:11" ht="12.75">
      <c r="A5271" s="10"/>
      <c r="B5271" s="185"/>
      <c r="C5271" s="197"/>
      <c r="D5271" s="80"/>
      <c r="E5271" s="184"/>
      <c r="F5271" s="244"/>
      <c r="G5271" s="245"/>
      <c r="H5271" s="185"/>
      <c r="I5271" s="204"/>
      <c r="J5271" s="185"/>
      <c r="K5271" s="185"/>
    </row>
    <row r="5272" spans="1:11" ht="12.75">
      <c r="A5272" s="10"/>
      <c r="B5272" s="192"/>
      <c r="C5272" s="193"/>
      <c r="D5272" s="80"/>
      <c r="E5272" s="184"/>
      <c r="F5272" s="248"/>
      <c r="G5272" s="249"/>
      <c r="H5272" s="192"/>
      <c r="I5272" s="201"/>
      <c r="J5272" s="241"/>
      <c r="K5272" s="192"/>
    </row>
    <row r="5273" spans="1:11" ht="12.75">
      <c r="A5273" s="10"/>
      <c r="B5273" s="185"/>
      <c r="C5273" s="197"/>
      <c r="D5273" s="80"/>
      <c r="E5273" s="184"/>
      <c r="F5273" s="244"/>
      <c r="G5273" s="245"/>
      <c r="H5273" s="185"/>
      <c r="I5273" s="204"/>
      <c r="J5273" s="241"/>
      <c r="K5273" s="185"/>
    </row>
    <row r="5274" spans="1:11">
      <c r="A5274" s="10"/>
      <c r="B5274" s="124"/>
      <c r="C5274" s="124"/>
      <c r="D5274" s="80"/>
      <c r="E5274" s="184"/>
      <c r="F5274" s="124"/>
      <c r="G5274" s="222"/>
      <c r="H5274" s="124"/>
      <c r="I5274" s="124"/>
      <c r="J5274" s="124"/>
      <c r="K5274" s="124"/>
    </row>
    <row r="5275" spans="1:11" ht="12.75">
      <c r="A5275" s="10"/>
      <c r="B5275" s="185"/>
      <c r="C5275" s="197"/>
      <c r="D5275" s="80"/>
      <c r="E5275" s="184"/>
      <c r="F5275" s="244"/>
      <c r="G5275" s="245"/>
      <c r="H5275" s="185"/>
      <c r="I5275" s="204"/>
      <c r="J5275" s="185"/>
      <c r="K5275" s="120"/>
    </row>
    <row r="5276" spans="1:11" ht="12.75">
      <c r="A5276" s="10"/>
      <c r="B5276" s="185"/>
      <c r="C5276" s="197"/>
      <c r="D5276" s="80"/>
      <c r="E5276" s="184"/>
      <c r="F5276" s="244"/>
      <c r="G5276" s="245"/>
      <c r="H5276" s="185"/>
      <c r="I5276" s="204"/>
      <c r="J5276" s="241"/>
      <c r="K5276" s="185"/>
    </row>
    <row r="5277" spans="1:11" ht="12.75">
      <c r="A5277" s="10"/>
      <c r="B5277" s="250"/>
      <c r="C5277" s="251"/>
      <c r="D5277" s="80"/>
      <c r="E5277" s="184"/>
      <c r="F5277" s="244"/>
      <c r="G5277" s="252"/>
      <c r="H5277" s="250"/>
      <c r="I5277" s="257"/>
      <c r="J5277" s="192"/>
      <c r="K5277" s="185"/>
    </row>
    <row r="5278" spans="1:11" ht="12.75">
      <c r="A5278" s="10"/>
      <c r="B5278" s="253"/>
      <c r="C5278" s="254"/>
      <c r="D5278" s="80"/>
      <c r="E5278" s="184"/>
      <c r="F5278" s="248"/>
      <c r="G5278" s="255"/>
      <c r="H5278" s="253"/>
      <c r="I5278" s="258"/>
      <c r="J5278" s="192"/>
      <c r="K5278" s="192"/>
    </row>
    <row r="5279" spans="1:11" ht="12.75">
      <c r="A5279" s="10"/>
      <c r="B5279" s="250"/>
      <c r="C5279" s="197"/>
      <c r="D5279" s="80"/>
      <c r="E5279" s="184"/>
      <c r="F5279" s="244"/>
      <c r="G5279" s="252"/>
      <c r="H5279" s="250"/>
      <c r="I5279" s="257"/>
      <c r="J5279" s="185"/>
      <c r="K5279" s="185"/>
    </row>
    <row r="5280" spans="1:11" ht="12.75">
      <c r="A5280" s="10"/>
      <c r="B5280" s="250"/>
      <c r="C5280" s="251"/>
      <c r="D5280" s="80"/>
      <c r="E5280" s="184"/>
      <c r="F5280" s="244"/>
      <c r="G5280" s="252"/>
      <c r="H5280" s="250"/>
      <c r="I5280" s="257"/>
      <c r="J5280" s="192"/>
      <c r="K5280" s="185"/>
    </row>
    <row r="5281" spans="1:11" ht="12.75">
      <c r="A5281" s="10"/>
      <c r="B5281" s="250"/>
      <c r="C5281" s="251"/>
      <c r="D5281" s="80"/>
      <c r="E5281" s="184"/>
      <c r="F5281" s="244"/>
      <c r="G5281" s="252"/>
      <c r="H5281" s="250"/>
      <c r="I5281" s="257"/>
      <c r="J5281" s="185"/>
      <c r="K5281" s="185"/>
    </row>
    <row r="5282" spans="1:11" ht="12.75">
      <c r="A5282" s="10"/>
      <c r="B5282" s="250"/>
      <c r="C5282" s="251"/>
      <c r="D5282" s="80"/>
      <c r="E5282" s="184"/>
      <c r="F5282" s="244"/>
      <c r="G5282" s="252"/>
      <c r="H5282" s="250"/>
      <c r="I5282" s="257"/>
      <c r="J5282" s="185"/>
      <c r="K5282" s="185"/>
    </row>
    <row r="5283" spans="1:11" ht="12.75">
      <c r="A5283" s="10"/>
      <c r="B5283" s="250"/>
      <c r="C5283" s="251"/>
      <c r="D5283" s="80"/>
      <c r="E5283" s="184"/>
      <c r="F5283" s="244"/>
      <c r="G5283" s="252"/>
      <c r="H5283" s="250"/>
      <c r="I5283" s="257"/>
      <c r="J5283" s="120"/>
      <c r="K5283" s="120"/>
    </row>
    <row r="5284" spans="1:11" ht="12.75">
      <c r="A5284" s="10"/>
      <c r="B5284" s="250"/>
      <c r="C5284" s="251"/>
      <c r="D5284" s="80"/>
      <c r="E5284" s="184"/>
      <c r="F5284" s="102"/>
      <c r="G5284" s="256"/>
      <c r="H5284" s="250"/>
      <c r="I5284" s="257"/>
      <c r="J5284" s="185"/>
      <c r="K5284" s="185"/>
    </row>
    <row r="5285" spans="1:11" ht="12.75">
      <c r="A5285" s="10"/>
      <c r="B5285" s="250"/>
      <c r="C5285" s="251"/>
      <c r="D5285" s="80"/>
      <c r="E5285" s="184"/>
      <c r="F5285" s="244"/>
      <c r="G5285" s="252"/>
      <c r="H5285" s="250"/>
      <c r="I5285" s="257"/>
      <c r="J5285" s="185"/>
      <c r="K5285" s="185"/>
    </row>
    <row r="5286" spans="1:11" ht="12.75">
      <c r="A5286" s="10"/>
      <c r="B5286" s="250"/>
      <c r="C5286" s="251"/>
      <c r="D5286" s="80"/>
      <c r="E5286" s="184"/>
      <c r="F5286" s="244"/>
      <c r="G5286" s="252"/>
      <c r="H5286" s="250"/>
      <c r="I5286" s="257"/>
      <c r="J5286" s="185"/>
      <c r="K5286" s="185"/>
    </row>
    <row r="5287" spans="1:11" ht="12.75">
      <c r="A5287" s="10"/>
      <c r="B5287" s="250"/>
      <c r="C5287" s="197"/>
      <c r="D5287" s="80"/>
      <c r="E5287" s="184"/>
      <c r="F5287" s="244"/>
      <c r="G5287" s="252"/>
      <c r="H5287" s="250"/>
      <c r="I5287" s="257"/>
      <c r="J5287" s="185"/>
      <c r="K5287" s="185"/>
    </row>
    <row r="5288" spans="1:11" ht="12.75">
      <c r="A5288" s="10"/>
      <c r="B5288" s="250"/>
      <c r="C5288" s="251"/>
      <c r="D5288" s="80"/>
      <c r="E5288" s="184"/>
      <c r="F5288" s="244"/>
      <c r="G5288" s="252"/>
      <c r="H5288" s="250"/>
      <c r="I5288" s="257"/>
      <c r="J5288" s="119"/>
      <c r="K5288" s="185"/>
    </row>
    <row r="5289" spans="1:11" ht="12.75">
      <c r="A5289" s="10"/>
      <c r="B5289" s="250"/>
      <c r="C5289" s="251"/>
      <c r="D5289" s="80"/>
      <c r="E5289" s="184"/>
      <c r="F5289" s="244"/>
      <c r="G5289" s="252"/>
      <c r="H5289" s="250"/>
      <c r="I5289" s="257"/>
      <c r="J5289" s="119"/>
      <c r="K5289" s="185"/>
    </row>
    <row r="5290" spans="1:11" ht="12.75">
      <c r="A5290" s="10"/>
      <c r="B5290" s="250"/>
      <c r="C5290" s="251"/>
      <c r="D5290" s="80"/>
      <c r="E5290" s="184"/>
      <c r="F5290" s="244"/>
      <c r="G5290" s="252"/>
      <c r="H5290" s="250"/>
      <c r="I5290" s="257"/>
      <c r="J5290" s="120"/>
      <c r="K5290" s="120"/>
    </row>
    <row r="5291" spans="1:11" ht="12.75">
      <c r="A5291" s="10"/>
      <c r="B5291" s="253"/>
      <c r="C5291" s="254"/>
      <c r="D5291" s="80"/>
      <c r="E5291" s="184"/>
      <c r="F5291" s="248"/>
      <c r="G5291" s="255"/>
      <c r="H5291" s="253"/>
      <c r="I5291" s="258"/>
      <c r="J5291" s="241"/>
      <c r="K5291" s="192"/>
    </row>
    <row r="5292" spans="1:11" ht="12.75">
      <c r="A5292" s="10"/>
      <c r="B5292" s="250"/>
      <c r="C5292" s="251"/>
      <c r="D5292" s="80"/>
      <c r="E5292" s="184"/>
      <c r="F5292" s="244"/>
      <c r="G5292" s="252"/>
      <c r="H5292" s="250"/>
      <c r="I5292" s="257"/>
      <c r="J5292" s="119"/>
      <c r="K5292" s="185"/>
    </row>
    <row r="5293" spans="1:11" ht="12.75">
      <c r="A5293" s="10"/>
      <c r="B5293" s="250"/>
      <c r="C5293" s="251"/>
      <c r="D5293" s="80"/>
      <c r="E5293" s="184"/>
      <c r="F5293" s="244"/>
      <c r="G5293" s="252"/>
      <c r="H5293" s="250"/>
      <c r="I5293" s="257"/>
      <c r="J5293" s="120"/>
      <c r="K5293" s="120"/>
    </row>
    <row r="5294" spans="1:11" ht="12.75">
      <c r="A5294" s="10"/>
      <c r="B5294" s="250"/>
      <c r="C5294" s="251"/>
      <c r="D5294" s="80"/>
      <c r="E5294" s="184"/>
      <c r="F5294" s="244"/>
      <c r="G5294" s="252"/>
      <c r="H5294" s="250"/>
      <c r="I5294" s="257"/>
      <c r="J5294" s="120"/>
      <c r="K5294" s="120"/>
    </row>
    <row r="5295" spans="1:11" ht="12.75">
      <c r="A5295" s="10"/>
      <c r="B5295" s="250"/>
      <c r="C5295" s="251"/>
      <c r="D5295" s="80"/>
      <c r="E5295" s="184"/>
      <c r="F5295" s="244"/>
      <c r="G5295" s="252"/>
      <c r="H5295" s="250"/>
      <c r="I5295" s="257"/>
      <c r="J5295" s="120"/>
      <c r="K5295" s="120"/>
    </row>
    <row r="5296" spans="1:11" ht="12.75">
      <c r="A5296" s="10"/>
      <c r="B5296" s="250"/>
      <c r="C5296" s="197"/>
      <c r="D5296" s="80"/>
      <c r="E5296" s="184"/>
      <c r="F5296" s="244"/>
      <c r="G5296" s="252"/>
      <c r="H5296" s="250"/>
      <c r="I5296" s="257"/>
      <c r="J5296" s="185"/>
      <c r="K5296" s="185"/>
    </row>
    <row r="5297" spans="1:11" ht="12.75">
      <c r="A5297" s="10"/>
      <c r="B5297" s="250"/>
      <c r="C5297" s="251"/>
      <c r="D5297" s="80"/>
      <c r="E5297" s="184"/>
      <c r="F5297" s="244"/>
      <c r="G5297" s="252"/>
      <c r="H5297" s="250"/>
      <c r="I5297" s="257"/>
      <c r="J5297" s="185"/>
      <c r="K5297" s="185"/>
    </row>
    <row r="5298" spans="1:11" ht="12.75">
      <c r="A5298" s="10"/>
      <c r="B5298" s="185"/>
      <c r="C5298" s="197"/>
      <c r="D5298" s="80"/>
      <c r="E5298" s="184"/>
      <c r="F5298" s="244"/>
      <c r="G5298" s="245"/>
      <c r="H5298" s="185"/>
      <c r="I5298" s="204"/>
      <c r="J5298" s="192"/>
      <c r="K5298" s="185"/>
    </row>
    <row r="5299" spans="1:11" ht="12.75">
      <c r="A5299" s="10"/>
      <c r="B5299" s="250"/>
      <c r="C5299" s="251"/>
      <c r="D5299" s="80"/>
      <c r="E5299" s="184"/>
      <c r="F5299" s="244"/>
      <c r="G5299" s="252"/>
      <c r="H5299" s="250"/>
      <c r="I5299" s="257"/>
      <c r="J5299" s="120"/>
      <c r="K5299" s="120"/>
    </row>
    <row r="5300" spans="1:11" ht="12.75">
      <c r="A5300" s="10"/>
      <c r="B5300" s="250"/>
      <c r="C5300" s="251"/>
      <c r="D5300" s="80"/>
      <c r="E5300" s="184"/>
      <c r="F5300" s="244"/>
      <c r="G5300" s="252"/>
      <c r="H5300" s="250"/>
      <c r="I5300" s="257"/>
      <c r="J5300" s="120"/>
      <c r="K5300" s="120"/>
    </row>
    <row r="5301" spans="1:11" ht="12.75">
      <c r="A5301" s="10"/>
      <c r="B5301" s="250"/>
      <c r="C5301" s="251"/>
      <c r="D5301" s="80"/>
      <c r="E5301" s="184"/>
      <c r="F5301" s="244"/>
      <c r="G5301" s="252"/>
      <c r="H5301" s="250"/>
      <c r="I5301" s="257"/>
      <c r="J5301" s="120"/>
      <c r="K5301" s="120"/>
    </row>
    <row r="5302" spans="1:11" ht="12.75">
      <c r="A5302" s="10"/>
      <c r="B5302" s="250"/>
      <c r="C5302" s="251"/>
      <c r="D5302" s="80"/>
      <c r="E5302" s="184"/>
      <c r="F5302" s="244"/>
      <c r="G5302" s="252"/>
      <c r="H5302" s="250"/>
      <c r="I5302" s="257"/>
      <c r="J5302" s="241"/>
      <c r="K5302" s="185"/>
    </row>
    <row r="5303" spans="1:11" ht="12.75">
      <c r="A5303" s="10"/>
      <c r="B5303" s="250"/>
      <c r="C5303" s="251"/>
      <c r="D5303" s="80"/>
      <c r="E5303" s="184"/>
      <c r="F5303" s="244"/>
      <c r="G5303" s="252"/>
      <c r="H5303" s="250"/>
      <c r="I5303" s="257"/>
      <c r="J5303" s="185"/>
      <c r="K5303" s="185"/>
    </row>
    <row r="5304" spans="1:11" ht="12.75">
      <c r="A5304" s="10"/>
      <c r="B5304" s="250"/>
      <c r="C5304" s="251"/>
      <c r="D5304" s="80"/>
      <c r="E5304" s="184"/>
      <c r="F5304" s="244"/>
      <c r="G5304" s="252"/>
      <c r="H5304" s="250"/>
      <c r="I5304" s="257"/>
      <c r="J5304" s="241"/>
      <c r="K5304" s="185"/>
    </row>
    <row r="5305" spans="1:11">
      <c r="A5305" s="10"/>
      <c r="B5305" s="105"/>
      <c r="C5305" s="130"/>
      <c r="D5305" s="80"/>
      <c r="E5305" s="184"/>
      <c r="F5305" s="244"/>
      <c r="G5305" s="245"/>
      <c r="H5305" s="185"/>
      <c r="I5305" s="105"/>
      <c r="J5305" s="120"/>
      <c r="K5305" s="120"/>
    </row>
    <row r="5306" spans="1:11" ht="12.75">
      <c r="A5306" s="10"/>
      <c r="B5306" s="253"/>
      <c r="C5306" s="254"/>
      <c r="D5306" s="80"/>
      <c r="E5306" s="184"/>
      <c r="F5306" s="248"/>
      <c r="G5306" s="249"/>
      <c r="H5306" s="192"/>
      <c r="I5306" s="258"/>
      <c r="J5306" s="192"/>
      <c r="K5306" s="192"/>
    </row>
    <row r="5307" spans="1:11" ht="12.75">
      <c r="A5307" s="10"/>
      <c r="B5307" s="250"/>
      <c r="C5307" s="251"/>
      <c r="D5307" s="80"/>
      <c r="E5307" s="184"/>
      <c r="F5307" s="244"/>
      <c r="G5307" s="245"/>
      <c r="H5307" s="185"/>
      <c r="I5307" s="257"/>
      <c r="J5307" s="192"/>
      <c r="K5307" s="185"/>
    </row>
    <row r="5308" spans="1:11" ht="12.75">
      <c r="A5308" s="10"/>
      <c r="B5308" s="250"/>
      <c r="C5308" s="251"/>
      <c r="D5308" s="80"/>
      <c r="E5308" s="184"/>
      <c r="F5308" s="244"/>
      <c r="G5308" s="245"/>
      <c r="H5308" s="185"/>
      <c r="I5308" s="257"/>
      <c r="J5308" s="185"/>
      <c r="K5308" s="185"/>
    </row>
    <row r="5309" spans="1:11" ht="12.75">
      <c r="A5309" s="10"/>
      <c r="B5309" s="250"/>
      <c r="C5309" s="251"/>
      <c r="D5309" s="80"/>
      <c r="E5309" s="184"/>
      <c r="F5309" s="244"/>
      <c r="G5309" s="245"/>
      <c r="H5309" s="185"/>
      <c r="I5309" s="257"/>
      <c r="J5309" s="241"/>
      <c r="K5309" s="104"/>
    </row>
    <row r="5310" spans="1:11" ht="12.75">
      <c r="A5310" s="10"/>
      <c r="B5310" s="250"/>
      <c r="C5310" s="251"/>
      <c r="D5310" s="80"/>
      <c r="E5310" s="184"/>
      <c r="F5310" s="244"/>
      <c r="G5310" s="245"/>
      <c r="H5310" s="185"/>
      <c r="I5310" s="257"/>
      <c r="J5310" s="241"/>
      <c r="K5310" s="185"/>
    </row>
    <row r="5311" spans="1:11" ht="12.75">
      <c r="A5311" s="10"/>
      <c r="B5311" s="250"/>
      <c r="C5311" s="251"/>
      <c r="D5311" s="80"/>
      <c r="E5311" s="184"/>
      <c r="F5311" s="244"/>
      <c r="G5311" s="245"/>
      <c r="H5311" s="185"/>
      <c r="I5311" s="257"/>
      <c r="J5311" s="192"/>
      <c r="K5311" s="185"/>
    </row>
    <row r="5312" spans="1:11" ht="12.75">
      <c r="A5312" s="10"/>
      <c r="B5312" s="250"/>
      <c r="C5312" s="251"/>
      <c r="D5312" s="80"/>
      <c r="E5312" s="184"/>
      <c r="F5312" s="244"/>
      <c r="G5312" s="245"/>
      <c r="H5312" s="185"/>
      <c r="I5312" s="257"/>
      <c r="J5312" s="120"/>
      <c r="K5312" s="120"/>
    </row>
    <row r="5313" spans="1:11" ht="12.75">
      <c r="A5313" s="10"/>
      <c r="B5313" s="250"/>
      <c r="C5313" s="251"/>
      <c r="D5313" s="80"/>
      <c r="E5313" s="184"/>
      <c r="F5313" s="244"/>
      <c r="G5313" s="245"/>
      <c r="H5313" s="185"/>
      <c r="I5313" s="257"/>
      <c r="J5313" s="120"/>
      <c r="K5313" s="120"/>
    </row>
    <row r="5314" spans="1:11" ht="12.75">
      <c r="A5314" s="10"/>
      <c r="B5314" s="185"/>
      <c r="C5314" s="197"/>
      <c r="D5314" s="80"/>
      <c r="E5314" s="184"/>
      <c r="F5314" s="244"/>
      <c r="G5314" s="245"/>
      <c r="H5314" s="185"/>
      <c r="I5314" s="204"/>
      <c r="J5314" s="241"/>
      <c r="K5314" s="185"/>
    </row>
    <row r="5315" spans="1:11" ht="12.75">
      <c r="A5315" s="10"/>
      <c r="B5315" s="253"/>
      <c r="C5315" s="254"/>
      <c r="D5315" s="80"/>
      <c r="E5315" s="184"/>
      <c r="F5315" s="248"/>
      <c r="G5315" s="249"/>
      <c r="H5315" s="192"/>
      <c r="I5315" s="258"/>
      <c r="J5315" s="191"/>
      <c r="K5315" s="192"/>
    </row>
    <row r="5316" spans="1:11" ht="12.75">
      <c r="A5316" s="10"/>
      <c r="B5316" s="250"/>
      <c r="C5316" s="197"/>
      <c r="D5316" s="80"/>
      <c r="E5316" s="184"/>
      <c r="F5316" s="244"/>
      <c r="G5316" s="252"/>
      <c r="H5316" s="250"/>
      <c r="I5316" s="257"/>
      <c r="J5316" s="120"/>
      <c r="K5316" s="120"/>
    </row>
    <row r="5317" spans="1:11" ht="12.75">
      <c r="A5317" s="10"/>
      <c r="B5317" s="250"/>
      <c r="C5317" s="197"/>
      <c r="D5317" s="80"/>
      <c r="E5317" s="184"/>
      <c r="F5317" s="244"/>
      <c r="G5317" s="252"/>
      <c r="H5317" s="250"/>
      <c r="I5317" s="257"/>
      <c r="J5317" s="120"/>
      <c r="K5317" s="120"/>
    </row>
    <row r="5318" spans="1:11" ht="12.75">
      <c r="A5318" s="10"/>
      <c r="B5318" s="250"/>
      <c r="C5318" s="251"/>
      <c r="D5318" s="80"/>
      <c r="E5318" s="184"/>
      <c r="F5318" s="244"/>
      <c r="G5318" s="252"/>
      <c r="H5318" s="250"/>
      <c r="I5318" s="257"/>
      <c r="J5318" s="192"/>
      <c r="K5318" s="185"/>
    </row>
    <row r="5319" spans="1:11" ht="12.75">
      <c r="A5319" s="10"/>
      <c r="B5319" s="250"/>
      <c r="C5319" s="251"/>
      <c r="D5319" s="80"/>
      <c r="E5319" s="184"/>
      <c r="F5319" s="244"/>
      <c r="G5319" s="252"/>
      <c r="H5319" s="250"/>
      <c r="I5319" s="257"/>
      <c r="J5319" s="241"/>
      <c r="K5319" s="185"/>
    </row>
    <row r="5320" spans="1:11" ht="12.75">
      <c r="A5320" s="10"/>
      <c r="B5320" s="250"/>
      <c r="C5320" s="251"/>
      <c r="D5320" s="80"/>
      <c r="E5320" s="184"/>
      <c r="F5320" s="244"/>
      <c r="G5320" s="252"/>
      <c r="H5320" s="250"/>
      <c r="I5320" s="257"/>
      <c r="J5320" s="192"/>
      <c r="K5320" s="185"/>
    </row>
    <row r="5321" spans="1:11" ht="12.75">
      <c r="A5321" s="10"/>
      <c r="B5321" s="250"/>
      <c r="C5321" s="251"/>
      <c r="D5321" s="80"/>
      <c r="E5321" s="184"/>
      <c r="F5321" s="244"/>
      <c r="G5321" s="252"/>
      <c r="H5321" s="250"/>
      <c r="I5321" s="257"/>
      <c r="J5321" s="120"/>
      <c r="K5321" s="120"/>
    </row>
    <row r="5322" spans="1:11" ht="12.75">
      <c r="A5322" s="10"/>
      <c r="B5322" s="250"/>
      <c r="C5322" s="251"/>
      <c r="D5322" s="80"/>
      <c r="E5322" s="184"/>
      <c r="F5322" s="244"/>
      <c r="G5322" s="252"/>
      <c r="H5322" s="250"/>
      <c r="I5322" s="257"/>
      <c r="J5322" s="241"/>
      <c r="K5322" s="185"/>
    </row>
    <row r="5323" spans="1:11" ht="12.75">
      <c r="A5323" s="10"/>
      <c r="B5323" s="250"/>
      <c r="C5323" s="251"/>
      <c r="D5323" s="80"/>
      <c r="E5323" s="184"/>
      <c r="F5323" s="244"/>
      <c r="G5323" s="252"/>
      <c r="H5323" s="250"/>
      <c r="I5323" s="257"/>
      <c r="J5323" s="241"/>
      <c r="K5323" s="185"/>
    </row>
    <row r="5324" spans="1:11" ht="12.75">
      <c r="A5324" s="10"/>
      <c r="B5324" s="250"/>
      <c r="C5324" s="251"/>
      <c r="D5324" s="80"/>
      <c r="E5324" s="184"/>
      <c r="F5324" s="244"/>
      <c r="G5324" s="252"/>
      <c r="H5324" s="250"/>
      <c r="I5324" s="257"/>
      <c r="J5324" s="120"/>
      <c r="K5324" s="120"/>
    </row>
    <row r="5325" spans="1:11" ht="12.75">
      <c r="A5325" s="10"/>
      <c r="B5325" s="250"/>
      <c r="C5325" s="251"/>
      <c r="D5325" s="80"/>
      <c r="E5325" s="184"/>
      <c r="F5325" s="244"/>
      <c r="G5325" s="252"/>
      <c r="H5325" s="250"/>
      <c r="I5325" s="257"/>
      <c r="J5325" s="241"/>
      <c r="K5325" s="185"/>
    </row>
    <row r="5326" spans="1:11" ht="12.75">
      <c r="A5326" s="10"/>
      <c r="B5326" s="250"/>
      <c r="C5326" s="251"/>
      <c r="D5326" s="80"/>
      <c r="E5326" s="184"/>
      <c r="F5326" s="244"/>
      <c r="G5326" s="252"/>
      <c r="H5326" s="250"/>
      <c r="I5326" s="257"/>
      <c r="J5326" s="241"/>
      <c r="K5326" s="185"/>
    </row>
    <row r="5327" spans="1:11" ht="12.75">
      <c r="A5327" s="10"/>
      <c r="B5327" s="250"/>
      <c r="C5327" s="251"/>
      <c r="D5327" s="80"/>
      <c r="E5327" s="184"/>
      <c r="F5327" s="244"/>
      <c r="G5327" s="252"/>
      <c r="H5327" s="250"/>
      <c r="I5327" s="257"/>
      <c r="J5327" s="241"/>
      <c r="K5327" s="185"/>
    </row>
    <row r="5328" spans="1:11" ht="12.75">
      <c r="A5328" s="10"/>
      <c r="B5328" s="250"/>
      <c r="C5328" s="251"/>
      <c r="D5328" s="80"/>
      <c r="E5328" s="184"/>
      <c r="F5328" s="244"/>
      <c r="G5328" s="252"/>
      <c r="H5328" s="250"/>
      <c r="I5328" s="257"/>
      <c r="J5328" s="120"/>
      <c r="K5328" s="120"/>
    </row>
    <row r="5329" spans="1:11" ht="12.75">
      <c r="A5329" s="10"/>
      <c r="B5329" s="253"/>
      <c r="C5329" s="254"/>
      <c r="D5329" s="80"/>
      <c r="E5329" s="184"/>
      <c r="F5329" s="248"/>
      <c r="G5329" s="255"/>
      <c r="H5329" s="253"/>
      <c r="I5329" s="258"/>
      <c r="J5329" s="241"/>
      <c r="K5329" s="192"/>
    </row>
    <row r="5330" spans="1:11" ht="12.75">
      <c r="A5330" s="10"/>
      <c r="B5330" s="250"/>
      <c r="C5330" s="251"/>
      <c r="D5330" s="80"/>
      <c r="E5330" s="184"/>
      <c r="F5330" s="244"/>
      <c r="G5330" s="252"/>
      <c r="H5330" s="250"/>
      <c r="I5330" s="257"/>
      <c r="J5330" s="192"/>
      <c r="K5330" s="185"/>
    </row>
    <row r="5331" spans="1:11" ht="12.75">
      <c r="A5331" s="10"/>
      <c r="B5331" s="250"/>
      <c r="C5331" s="251"/>
      <c r="D5331" s="80"/>
      <c r="E5331" s="184"/>
      <c r="F5331" s="244"/>
      <c r="G5331" s="252"/>
      <c r="H5331" s="250"/>
      <c r="I5331" s="257"/>
      <c r="J5331" s="185"/>
      <c r="K5331" s="185"/>
    </row>
    <row r="5332" spans="1:11" ht="12.75">
      <c r="A5332" s="10"/>
      <c r="B5332" s="250"/>
      <c r="C5332" s="251"/>
      <c r="D5332" s="80"/>
      <c r="E5332" s="184"/>
      <c r="F5332" s="102"/>
      <c r="G5332" s="256"/>
      <c r="H5332" s="250"/>
      <c r="I5332" s="257"/>
      <c r="J5332" s="185"/>
      <c r="K5332" s="185"/>
    </row>
    <row r="5333" spans="1:11" ht="12.75">
      <c r="A5333" s="10"/>
      <c r="B5333" s="250"/>
      <c r="C5333" s="251"/>
      <c r="D5333" s="80"/>
      <c r="E5333" s="184"/>
      <c r="F5333" s="244"/>
      <c r="G5333" s="252"/>
      <c r="H5333" s="250"/>
      <c r="I5333" s="257"/>
      <c r="J5333" s="241"/>
      <c r="K5333" s="185"/>
    </row>
    <row r="5334" spans="1:11" ht="12.75">
      <c r="A5334" s="10"/>
      <c r="B5334" s="250"/>
      <c r="C5334" s="251"/>
      <c r="D5334" s="80"/>
      <c r="E5334" s="184"/>
      <c r="F5334" s="244"/>
      <c r="G5334" s="252"/>
      <c r="H5334" s="250"/>
      <c r="I5334" s="257"/>
      <c r="J5334" s="192"/>
      <c r="K5334" s="185"/>
    </row>
    <row r="5335" spans="1:11" ht="12.75">
      <c r="A5335" s="10"/>
      <c r="B5335" s="250"/>
      <c r="C5335" s="251"/>
      <c r="D5335" s="80"/>
      <c r="E5335" s="184"/>
      <c r="F5335" s="244"/>
      <c r="G5335" s="252"/>
      <c r="H5335" s="250"/>
      <c r="I5335" s="257"/>
      <c r="J5335" s="120"/>
      <c r="K5335" s="120"/>
    </row>
    <row r="5336" spans="1:11" ht="12.75">
      <c r="A5336" s="10"/>
      <c r="B5336" s="250"/>
      <c r="C5336" s="251"/>
      <c r="D5336" s="80"/>
      <c r="E5336" s="184"/>
      <c r="F5336" s="244"/>
      <c r="G5336" s="252"/>
      <c r="H5336" s="250"/>
      <c r="I5336" s="257"/>
      <c r="J5336" s="241"/>
      <c r="K5336" s="185"/>
    </row>
    <row r="5337" spans="1:11" ht="12.75">
      <c r="A5337" s="10"/>
      <c r="B5337" s="250"/>
      <c r="C5337" s="251"/>
      <c r="D5337" s="80"/>
      <c r="E5337" s="184"/>
      <c r="F5337" s="244"/>
      <c r="G5337" s="252"/>
      <c r="H5337" s="250"/>
      <c r="I5337" s="257"/>
      <c r="J5337" s="192"/>
      <c r="K5337" s="185"/>
    </row>
    <row r="5338" spans="1:11" ht="12.75">
      <c r="A5338" s="10"/>
      <c r="B5338" s="250"/>
      <c r="C5338" s="251"/>
      <c r="D5338" s="80"/>
      <c r="E5338" s="184"/>
      <c r="F5338" s="244"/>
      <c r="G5338" s="252"/>
      <c r="H5338" s="250"/>
      <c r="I5338" s="257"/>
      <c r="J5338" s="120"/>
      <c r="K5338" s="120"/>
    </row>
    <row r="5339" spans="1:11" ht="12.75">
      <c r="A5339" s="10"/>
      <c r="B5339" s="250"/>
      <c r="C5339" s="251"/>
      <c r="D5339" s="80"/>
      <c r="E5339" s="184"/>
      <c r="F5339" s="244"/>
      <c r="G5339" s="252"/>
      <c r="H5339" s="250"/>
      <c r="I5339" s="257"/>
      <c r="J5339" s="120"/>
      <c r="K5339" s="120"/>
    </row>
    <row r="5340" spans="1:11" ht="12.75">
      <c r="A5340" s="10"/>
      <c r="B5340" s="250"/>
      <c r="C5340" s="251"/>
      <c r="D5340" s="80"/>
      <c r="E5340" s="184"/>
      <c r="F5340" s="244"/>
      <c r="G5340" s="252"/>
      <c r="H5340" s="250"/>
      <c r="I5340" s="257"/>
      <c r="J5340" s="120"/>
      <c r="K5340" s="120"/>
    </row>
    <row r="5341" spans="1:11">
      <c r="A5341" s="10"/>
      <c r="B5341" s="250"/>
      <c r="C5341" s="257"/>
      <c r="D5341" s="80"/>
      <c r="E5341" s="184"/>
      <c r="F5341" s="244"/>
      <c r="G5341" s="252"/>
      <c r="H5341" s="250"/>
      <c r="I5341" s="257"/>
      <c r="J5341" s="241"/>
      <c r="K5341" s="185"/>
    </row>
    <row r="5342" spans="1:11" ht="12.75">
      <c r="A5342" s="10"/>
      <c r="B5342" s="250"/>
      <c r="C5342" s="197"/>
      <c r="D5342" s="80"/>
      <c r="E5342" s="184"/>
      <c r="F5342" s="244"/>
      <c r="G5342" s="252"/>
      <c r="H5342" s="250"/>
      <c r="I5342" s="257"/>
      <c r="J5342" s="241"/>
      <c r="K5342" s="185"/>
    </row>
    <row r="5343" spans="1:11" ht="12.75">
      <c r="A5343" s="10"/>
      <c r="B5343" s="250"/>
      <c r="C5343" s="251"/>
      <c r="D5343" s="80"/>
      <c r="E5343" s="184"/>
      <c r="F5343" s="244"/>
      <c r="G5343" s="252"/>
      <c r="H5343" s="250"/>
      <c r="I5343" s="257"/>
      <c r="J5343" s="120"/>
      <c r="K5343" s="120"/>
    </row>
    <row r="5344" spans="1:11" ht="12.75">
      <c r="A5344" s="10"/>
      <c r="B5344" s="250"/>
      <c r="C5344" s="251"/>
      <c r="D5344" s="80"/>
      <c r="E5344" s="184"/>
      <c r="F5344" s="244"/>
      <c r="G5344" s="252"/>
      <c r="H5344" s="250"/>
      <c r="I5344" s="257"/>
      <c r="J5344" s="241"/>
      <c r="K5344" s="185"/>
    </row>
    <row r="5345" spans="1:11" ht="12.75">
      <c r="A5345" s="10"/>
      <c r="B5345" s="250"/>
      <c r="C5345" s="251"/>
      <c r="D5345" s="80"/>
      <c r="E5345" s="184"/>
      <c r="F5345" s="244"/>
      <c r="G5345" s="252"/>
      <c r="H5345" s="250"/>
      <c r="I5345" s="257"/>
      <c r="J5345" s="192"/>
      <c r="K5345" s="120"/>
    </row>
    <row r="5346" spans="1:11" ht="12.75">
      <c r="A5346" s="10"/>
      <c r="B5346" s="250"/>
      <c r="C5346" s="251"/>
      <c r="D5346" s="80"/>
      <c r="E5346" s="184"/>
      <c r="F5346" s="244"/>
      <c r="G5346" s="252"/>
      <c r="H5346" s="250"/>
      <c r="I5346" s="257"/>
      <c r="J5346" s="192"/>
      <c r="K5346" s="120"/>
    </row>
    <row r="5347" spans="1:11" ht="12.75">
      <c r="A5347" s="10"/>
      <c r="B5347" s="250"/>
      <c r="C5347" s="251"/>
      <c r="D5347" s="80"/>
      <c r="E5347" s="184"/>
      <c r="F5347" s="244"/>
      <c r="G5347" s="252"/>
      <c r="H5347" s="250"/>
      <c r="I5347" s="257"/>
      <c r="J5347" s="192"/>
      <c r="K5347" s="185"/>
    </row>
    <row r="5348" spans="1:11">
      <c r="A5348" s="10"/>
      <c r="B5348" s="250"/>
      <c r="C5348" s="130"/>
      <c r="D5348" s="80"/>
      <c r="E5348" s="184"/>
      <c r="F5348" s="244"/>
      <c r="G5348" s="252"/>
      <c r="H5348" s="250"/>
      <c r="I5348" s="257"/>
      <c r="J5348" s="192"/>
      <c r="K5348" s="120"/>
    </row>
    <row r="5349" spans="1:11" ht="12.75">
      <c r="A5349" s="10"/>
      <c r="B5349" s="250"/>
      <c r="C5349" s="251"/>
      <c r="D5349" s="80"/>
      <c r="E5349" s="184"/>
      <c r="F5349" s="244"/>
      <c r="G5349" s="252"/>
      <c r="H5349" s="250"/>
      <c r="I5349" s="257"/>
      <c r="J5349" s="192"/>
      <c r="K5349" s="185"/>
    </row>
    <row r="5350" spans="1:11" ht="12.75">
      <c r="A5350" s="10"/>
      <c r="B5350" s="250"/>
      <c r="C5350" s="251"/>
      <c r="D5350" s="80"/>
      <c r="E5350" s="184"/>
      <c r="F5350" s="244"/>
      <c r="G5350" s="252"/>
      <c r="H5350" s="250"/>
      <c r="I5350" s="204"/>
      <c r="J5350" s="192"/>
      <c r="K5350" s="185"/>
    </row>
    <row r="5351" spans="1:11" ht="12.75">
      <c r="A5351" s="10"/>
      <c r="B5351" s="250"/>
      <c r="C5351" s="251"/>
      <c r="D5351" s="80"/>
      <c r="E5351" s="184"/>
      <c r="F5351" s="102"/>
      <c r="G5351" s="256"/>
      <c r="H5351" s="250"/>
      <c r="I5351" s="257"/>
      <c r="J5351" s="192"/>
      <c r="K5351" s="185"/>
    </row>
    <row r="5352" spans="1:11" ht="12.75">
      <c r="A5352" s="10"/>
      <c r="B5352" s="250"/>
      <c r="C5352" s="251"/>
      <c r="D5352" s="80"/>
      <c r="E5352" s="184"/>
      <c r="F5352" s="244"/>
      <c r="G5352" s="252"/>
      <c r="H5352" s="250"/>
      <c r="I5352" s="257"/>
      <c r="J5352" s="192"/>
      <c r="K5352" s="185"/>
    </row>
    <row r="5353" spans="1:11" ht="12.75">
      <c r="A5353" s="10"/>
      <c r="B5353" s="185"/>
      <c r="C5353" s="197"/>
      <c r="D5353" s="80"/>
      <c r="E5353" s="184"/>
      <c r="F5353" s="244"/>
      <c r="G5353" s="245"/>
      <c r="H5353" s="185"/>
      <c r="I5353" s="204"/>
      <c r="J5353" s="192"/>
      <c r="K5353" s="185"/>
    </row>
    <row r="5354" spans="1:11" ht="12.75">
      <c r="A5354" s="10"/>
      <c r="B5354" s="185"/>
      <c r="C5354" s="197"/>
      <c r="D5354" s="80"/>
      <c r="E5354" s="184"/>
      <c r="F5354" s="244"/>
      <c r="G5354" s="245"/>
      <c r="H5354" s="185"/>
      <c r="I5354" s="204"/>
      <c r="J5354" s="192"/>
      <c r="K5354" s="185"/>
    </row>
    <row r="5355" spans="1:11" ht="12.75">
      <c r="A5355" s="10"/>
      <c r="B5355" s="185"/>
      <c r="C5355" s="197"/>
      <c r="D5355" s="80"/>
      <c r="E5355" s="184"/>
      <c r="F5355" s="244"/>
      <c r="G5355" s="245"/>
      <c r="H5355" s="185"/>
      <c r="I5355" s="204"/>
      <c r="J5355" s="192"/>
      <c r="K5355" s="185"/>
    </row>
    <row r="5356" spans="1:11" ht="12.75">
      <c r="A5356" s="10"/>
      <c r="B5356" s="185"/>
      <c r="C5356" s="197"/>
      <c r="D5356" s="80"/>
      <c r="E5356" s="184"/>
      <c r="F5356" s="244"/>
      <c r="G5356" s="245"/>
      <c r="H5356" s="185"/>
      <c r="I5356" s="204"/>
      <c r="J5356" s="192"/>
      <c r="K5356" s="185"/>
    </row>
    <row r="5357" spans="1:11" ht="12.75">
      <c r="A5357" s="10"/>
      <c r="B5357" s="253"/>
      <c r="C5357" s="254"/>
      <c r="D5357" s="80"/>
      <c r="E5357" s="184"/>
      <c r="F5357" s="248"/>
      <c r="G5357" s="249"/>
      <c r="H5357" s="192"/>
      <c r="I5357" s="258"/>
      <c r="J5357" s="192"/>
      <c r="K5357" s="120"/>
    </row>
    <row r="5358" spans="1:11" ht="12.75">
      <c r="A5358" s="10"/>
      <c r="B5358" s="250"/>
      <c r="C5358" s="251"/>
      <c r="D5358" s="80"/>
      <c r="E5358" s="184"/>
      <c r="F5358" s="244"/>
      <c r="G5358" s="245"/>
      <c r="H5358" s="185"/>
      <c r="I5358" s="257"/>
      <c r="J5358" s="192"/>
      <c r="K5358" s="120"/>
    </row>
    <row r="5359" spans="1:11" ht="12.75">
      <c r="A5359" s="10"/>
      <c r="B5359" s="250"/>
      <c r="C5359" s="251"/>
      <c r="D5359" s="80"/>
      <c r="E5359" s="184"/>
      <c r="F5359" s="244"/>
      <c r="G5359" s="245"/>
      <c r="H5359" s="185"/>
      <c r="I5359" s="257"/>
      <c r="J5359" s="192"/>
      <c r="K5359" s="185"/>
    </row>
    <row r="5360" spans="1:11" ht="12.75">
      <c r="A5360" s="10"/>
      <c r="B5360" s="250"/>
      <c r="C5360" s="251"/>
      <c r="D5360" s="80"/>
      <c r="E5360" s="184"/>
      <c r="F5360" s="102"/>
      <c r="G5360" s="103"/>
      <c r="H5360" s="185"/>
      <c r="I5360" s="257"/>
      <c r="J5360" s="192"/>
      <c r="K5360" s="185"/>
    </row>
    <row r="5361" spans="1:11" ht="12.75">
      <c r="A5361" s="10"/>
      <c r="B5361" s="250"/>
      <c r="C5361" s="251"/>
      <c r="D5361" s="80"/>
      <c r="E5361" s="184"/>
      <c r="F5361" s="244"/>
      <c r="G5361" s="245"/>
      <c r="H5361" s="185"/>
      <c r="I5361" s="257"/>
      <c r="J5361" s="192"/>
      <c r="K5361" s="185"/>
    </row>
    <row r="5362" spans="1:11" ht="12.75">
      <c r="A5362" s="10"/>
      <c r="B5362" s="250"/>
      <c r="C5362" s="251"/>
      <c r="D5362" s="80"/>
      <c r="E5362" s="184"/>
      <c r="F5362" s="102"/>
      <c r="G5362" s="103"/>
      <c r="H5362" s="185"/>
      <c r="I5362" s="257"/>
      <c r="J5362" s="192"/>
      <c r="K5362" s="185"/>
    </row>
    <row r="5363" spans="1:11" ht="12.75">
      <c r="A5363" s="10"/>
      <c r="B5363" s="250"/>
      <c r="C5363" s="251"/>
      <c r="D5363" s="80"/>
      <c r="E5363" s="184"/>
      <c r="F5363" s="244"/>
      <c r="G5363" s="245"/>
      <c r="H5363" s="185"/>
      <c r="I5363" s="257"/>
      <c r="J5363" s="192"/>
      <c r="K5363" s="120"/>
    </row>
    <row r="5364" spans="1:11" ht="12.75">
      <c r="A5364" s="10"/>
      <c r="B5364" s="191"/>
      <c r="C5364" s="208"/>
      <c r="D5364" s="80"/>
      <c r="E5364" s="184"/>
      <c r="F5364" s="191"/>
      <c r="G5364" s="259"/>
      <c r="H5364" s="191"/>
      <c r="I5364" s="212"/>
      <c r="J5364" s="191"/>
      <c r="K5364" s="191"/>
    </row>
    <row r="5365" spans="1:11" ht="12.75">
      <c r="A5365" s="10"/>
      <c r="B5365" s="192"/>
      <c r="C5365" s="193"/>
      <c r="D5365" s="80"/>
      <c r="E5365" s="184"/>
      <c r="F5365" s="248"/>
      <c r="G5365" s="249"/>
      <c r="H5365" s="192"/>
      <c r="I5365" s="201"/>
      <c r="J5365" s="192"/>
      <c r="K5365" s="192"/>
    </row>
    <row r="5366" spans="1:11" ht="12.75">
      <c r="A5366" s="10"/>
      <c r="B5366" s="185"/>
      <c r="C5366" s="197"/>
      <c r="D5366" s="80"/>
      <c r="E5366" s="184"/>
      <c r="F5366" s="244"/>
      <c r="G5366" s="245"/>
      <c r="H5366" s="185"/>
      <c r="I5366" s="204"/>
      <c r="J5366" s="185"/>
      <c r="K5366" s="185"/>
    </row>
    <row r="5367" spans="1:11" ht="12.75">
      <c r="A5367" s="10"/>
      <c r="B5367" s="185"/>
      <c r="C5367" s="197"/>
      <c r="D5367" s="80"/>
      <c r="E5367" s="184"/>
      <c r="F5367" s="244"/>
      <c r="G5367" s="245"/>
      <c r="H5367" s="185"/>
      <c r="I5367" s="204"/>
      <c r="J5367" s="185"/>
      <c r="K5367" s="120"/>
    </row>
    <row r="5368" spans="1:11" ht="12.75">
      <c r="A5368" s="10"/>
      <c r="B5368" s="185"/>
      <c r="C5368" s="197"/>
      <c r="D5368" s="80"/>
      <c r="E5368" s="184"/>
      <c r="F5368" s="244"/>
      <c r="G5368" s="245"/>
      <c r="H5368" s="185"/>
      <c r="I5368" s="204"/>
      <c r="J5368" s="185"/>
      <c r="K5368" s="120"/>
    </row>
    <row r="5369" spans="1:11" ht="12.75">
      <c r="A5369" s="10"/>
      <c r="B5369" s="185"/>
      <c r="C5369" s="197"/>
      <c r="D5369" s="80"/>
      <c r="E5369" s="184"/>
      <c r="F5369" s="244"/>
      <c r="G5369" s="245"/>
      <c r="H5369" s="185"/>
      <c r="I5369" s="204"/>
      <c r="J5369" s="185"/>
      <c r="K5369" s="185"/>
    </row>
    <row r="5370" spans="1:11" ht="12.75">
      <c r="A5370" s="10"/>
      <c r="B5370" s="185"/>
      <c r="C5370" s="197"/>
      <c r="D5370" s="80"/>
      <c r="E5370" s="184"/>
      <c r="F5370" s="244"/>
      <c r="G5370" s="245"/>
      <c r="H5370" s="185"/>
      <c r="I5370" s="204"/>
      <c r="J5370" s="185"/>
      <c r="K5370" s="185"/>
    </row>
    <row r="5371" spans="1:11" ht="12.75">
      <c r="A5371" s="10"/>
      <c r="B5371" s="185"/>
      <c r="C5371" s="197"/>
      <c r="D5371" s="80"/>
      <c r="E5371" s="184"/>
      <c r="F5371" s="244"/>
      <c r="G5371" s="245"/>
      <c r="H5371" s="185"/>
      <c r="I5371" s="204"/>
      <c r="J5371" s="185"/>
      <c r="K5371" s="185"/>
    </row>
    <row r="5372" spans="1:11" ht="12.75">
      <c r="A5372" s="10"/>
      <c r="B5372" s="185"/>
      <c r="C5372" s="197"/>
      <c r="D5372" s="80"/>
      <c r="E5372" s="184"/>
      <c r="F5372" s="244"/>
      <c r="G5372" s="245"/>
      <c r="H5372" s="185"/>
      <c r="I5372" s="204"/>
      <c r="J5372" s="185"/>
      <c r="K5372" s="120"/>
    </row>
    <row r="5373" spans="1:11" ht="12.75">
      <c r="A5373" s="10"/>
      <c r="B5373" s="185"/>
      <c r="C5373" s="197"/>
      <c r="D5373" s="80"/>
      <c r="E5373" s="184"/>
      <c r="F5373" s="244"/>
      <c r="G5373" s="245"/>
      <c r="H5373" s="185"/>
      <c r="I5373" s="204"/>
      <c r="J5373" s="185"/>
      <c r="K5373" s="185"/>
    </row>
    <row r="5374" spans="1:11" ht="12.75">
      <c r="A5374" s="10"/>
      <c r="B5374" s="185"/>
      <c r="C5374" s="197"/>
      <c r="D5374" s="80"/>
      <c r="E5374" s="184"/>
      <c r="F5374" s="244"/>
      <c r="G5374" s="245"/>
      <c r="H5374" s="185"/>
      <c r="I5374" s="204"/>
      <c r="J5374" s="185"/>
      <c r="K5374" s="185"/>
    </row>
    <row r="5375" spans="1:11" ht="12.75">
      <c r="A5375" s="10"/>
      <c r="B5375" s="185"/>
      <c r="C5375" s="197"/>
      <c r="D5375" s="80"/>
      <c r="E5375" s="184"/>
      <c r="F5375" s="244"/>
      <c r="G5375" s="245"/>
      <c r="H5375" s="185"/>
      <c r="I5375" s="204"/>
      <c r="J5375" s="185"/>
      <c r="K5375" s="185"/>
    </row>
    <row r="5376" spans="1:11" ht="12.75">
      <c r="A5376" s="10"/>
      <c r="B5376" s="185"/>
      <c r="C5376" s="197"/>
      <c r="D5376" s="80"/>
      <c r="E5376" s="184"/>
      <c r="F5376" s="244"/>
      <c r="G5376" s="245"/>
      <c r="H5376" s="185"/>
      <c r="I5376" s="204"/>
      <c r="J5376" s="185"/>
      <c r="K5376" s="120"/>
    </row>
    <row r="5377" spans="1:11" ht="12.75">
      <c r="A5377" s="10"/>
      <c r="B5377" s="185"/>
      <c r="C5377" s="197"/>
      <c r="D5377" s="80"/>
      <c r="E5377" s="184"/>
      <c r="F5377" s="244"/>
      <c r="G5377" s="245"/>
      <c r="H5377" s="185"/>
      <c r="I5377" s="204"/>
      <c r="J5377" s="185"/>
      <c r="K5377" s="120"/>
    </row>
    <row r="5378" spans="1:11" ht="12.75">
      <c r="A5378" s="10"/>
      <c r="B5378" s="185"/>
      <c r="C5378" s="197"/>
      <c r="D5378" s="80"/>
      <c r="E5378" s="184"/>
      <c r="F5378" s="244"/>
      <c r="G5378" s="245"/>
      <c r="H5378" s="185"/>
      <c r="I5378" s="204"/>
      <c r="J5378" s="185"/>
      <c r="K5378" s="120"/>
    </row>
    <row r="5379" spans="1:11" ht="12.75">
      <c r="A5379" s="10"/>
      <c r="B5379" s="185"/>
      <c r="C5379" s="197"/>
      <c r="D5379" s="80"/>
      <c r="E5379" s="184"/>
      <c r="F5379" s="244"/>
      <c r="G5379" s="245"/>
      <c r="H5379" s="185"/>
      <c r="I5379" s="204"/>
      <c r="J5379" s="185"/>
      <c r="K5379" s="185"/>
    </row>
    <row r="5380" spans="1:11" ht="12.75">
      <c r="A5380" s="10"/>
      <c r="B5380" s="185"/>
      <c r="C5380" s="197"/>
      <c r="D5380" s="80"/>
      <c r="E5380" s="184"/>
      <c r="F5380" s="244"/>
      <c r="G5380" s="245"/>
      <c r="H5380" s="185"/>
      <c r="I5380" s="204"/>
      <c r="J5380" s="192"/>
      <c r="K5380" s="185"/>
    </row>
    <row r="5381" spans="1:11" ht="12.75">
      <c r="A5381" s="10"/>
      <c r="B5381" s="185"/>
      <c r="C5381" s="197"/>
      <c r="D5381" s="80"/>
      <c r="E5381" s="184"/>
      <c r="F5381" s="244"/>
      <c r="G5381" s="245"/>
      <c r="H5381" s="185"/>
      <c r="I5381" s="204"/>
      <c r="J5381" s="192"/>
      <c r="K5381" s="185"/>
    </row>
    <row r="5382" spans="1:11" ht="12.75">
      <c r="A5382" s="10"/>
      <c r="B5382" s="185"/>
      <c r="C5382" s="197"/>
      <c r="D5382" s="80"/>
      <c r="E5382" s="184"/>
      <c r="F5382" s="244"/>
      <c r="G5382" s="245"/>
      <c r="H5382" s="185"/>
      <c r="I5382" s="204"/>
      <c r="J5382" s="192"/>
      <c r="K5382" s="185"/>
    </row>
    <row r="5383" spans="1:11" ht="12.75">
      <c r="A5383" s="10"/>
      <c r="B5383" s="185"/>
      <c r="C5383" s="197"/>
      <c r="D5383" s="80"/>
      <c r="E5383" s="184"/>
      <c r="F5383" s="244"/>
      <c r="G5383" s="245"/>
      <c r="H5383" s="185"/>
      <c r="I5383" s="204"/>
      <c r="J5383" s="192"/>
      <c r="K5383" s="185"/>
    </row>
    <row r="5384" spans="1:11" ht="12.75">
      <c r="A5384" s="10"/>
      <c r="B5384" s="192"/>
      <c r="C5384" s="193"/>
      <c r="D5384" s="80"/>
      <c r="E5384" s="184"/>
      <c r="F5384" s="248"/>
      <c r="G5384" s="249"/>
      <c r="H5384" s="192"/>
      <c r="I5384" s="201"/>
      <c r="J5384" s="192"/>
      <c r="K5384" s="192"/>
    </row>
    <row r="5385" spans="1:11" ht="12.75">
      <c r="A5385" s="10"/>
      <c r="B5385" s="185"/>
      <c r="C5385" s="197"/>
      <c r="D5385" s="80"/>
      <c r="E5385" s="184"/>
      <c r="F5385" s="244"/>
      <c r="G5385" s="245"/>
      <c r="H5385" s="185"/>
      <c r="I5385" s="204"/>
      <c r="J5385" s="192"/>
      <c r="K5385" s="120"/>
    </row>
    <row r="5386" spans="1:11" ht="12.75">
      <c r="A5386" s="10"/>
      <c r="B5386" s="185"/>
      <c r="C5386" s="197"/>
      <c r="D5386" s="80"/>
      <c r="E5386" s="184"/>
      <c r="F5386" s="244"/>
      <c r="G5386" s="245"/>
      <c r="H5386" s="185"/>
      <c r="I5386" s="204"/>
      <c r="J5386" s="192"/>
      <c r="K5386" s="120"/>
    </row>
    <row r="5387" spans="1:11" ht="12.75">
      <c r="A5387" s="10"/>
      <c r="B5387" s="185"/>
      <c r="C5387" s="197"/>
      <c r="D5387" s="80"/>
      <c r="E5387" s="184"/>
      <c r="F5387" s="244"/>
      <c r="G5387" s="245"/>
      <c r="H5387" s="185"/>
      <c r="I5387" s="204"/>
      <c r="J5387" s="192"/>
      <c r="K5387" s="185"/>
    </row>
    <row r="5388" spans="1:11" ht="12.75">
      <c r="A5388" s="10"/>
      <c r="B5388" s="185"/>
      <c r="C5388" s="197"/>
      <c r="D5388" s="80"/>
      <c r="E5388" s="184"/>
      <c r="F5388" s="244"/>
      <c r="G5388" s="245"/>
      <c r="H5388" s="185"/>
      <c r="I5388" s="204"/>
      <c r="J5388" s="192"/>
      <c r="K5388" s="185"/>
    </row>
    <row r="5389" spans="1:11" ht="12.75">
      <c r="A5389" s="10"/>
      <c r="B5389" s="192"/>
      <c r="C5389" s="193"/>
      <c r="D5389" s="80"/>
      <c r="E5389" s="184"/>
      <c r="F5389" s="248"/>
      <c r="G5389" s="249"/>
      <c r="H5389" s="192"/>
      <c r="I5389" s="201"/>
      <c r="J5389" s="192"/>
      <c r="K5389" s="192"/>
    </row>
    <row r="5390" spans="1:11" ht="12.75">
      <c r="A5390" s="10"/>
      <c r="B5390" s="185"/>
      <c r="C5390" s="197"/>
      <c r="D5390" s="80"/>
      <c r="E5390" s="184"/>
      <c r="F5390" s="244"/>
      <c r="G5390" s="245"/>
      <c r="H5390" s="185"/>
      <c r="I5390" s="204"/>
      <c r="J5390" s="192"/>
      <c r="K5390" s="120"/>
    </row>
    <row r="5391" spans="1:11" ht="12.75">
      <c r="A5391" s="10"/>
      <c r="B5391" s="185"/>
      <c r="C5391" s="197"/>
      <c r="D5391" s="80"/>
      <c r="E5391" s="184"/>
      <c r="F5391" s="244"/>
      <c r="G5391" s="245"/>
      <c r="H5391" s="185"/>
      <c r="I5391" s="204"/>
      <c r="J5391" s="192"/>
      <c r="K5391" s="120"/>
    </row>
    <row r="5392" spans="1:11" ht="12.75">
      <c r="A5392" s="10"/>
      <c r="B5392" s="185"/>
      <c r="C5392" s="197"/>
      <c r="D5392" s="80"/>
      <c r="E5392" s="184"/>
      <c r="F5392" s="244"/>
      <c r="G5392" s="245"/>
      <c r="H5392" s="185"/>
      <c r="I5392" s="204"/>
      <c r="J5392" s="192"/>
      <c r="K5392" s="120"/>
    </row>
    <row r="5393" spans="1:11" ht="12.75">
      <c r="A5393" s="10"/>
      <c r="B5393" s="185"/>
      <c r="C5393" s="197"/>
      <c r="D5393" s="80"/>
      <c r="E5393" s="184"/>
      <c r="F5393" s="244"/>
      <c r="G5393" s="245"/>
      <c r="H5393" s="185"/>
      <c r="I5393" s="204"/>
      <c r="J5393" s="192"/>
      <c r="K5393" s="185"/>
    </row>
    <row r="5394" spans="1:11" ht="12.75">
      <c r="A5394" s="10"/>
      <c r="B5394" s="185"/>
      <c r="C5394" s="197"/>
      <c r="D5394" s="80"/>
      <c r="E5394" s="184"/>
      <c r="F5394" s="244"/>
      <c r="G5394" s="245"/>
      <c r="H5394" s="185"/>
      <c r="I5394" s="204"/>
      <c r="J5394" s="192"/>
      <c r="K5394" s="185"/>
    </row>
    <row r="5395" spans="1:11" ht="12.75">
      <c r="A5395" s="10"/>
      <c r="B5395" s="185"/>
      <c r="C5395" s="197"/>
      <c r="D5395" s="80"/>
      <c r="E5395" s="184"/>
      <c r="F5395" s="244"/>
      <c r="G5395" s="245"/>
      <c r="H5395" s="185"/>
      <c r="I5395" s="204"/>
      <c r="J5395" s="192"/>
      <c r="K5395" s="185"/>
    </row>
    <row r="5396" spans="1:11" ht="12.75">
      <c r="A5396" s="10"/>
      <c r="B5396" s="185"/>
      <c r="C5396" s="197"/>
      <c r="D5396" s="80"/>
      <c r="E5396" s="184"/>
      <c r="F5396" s="244"/>
      <c r="G5396" s="245"/>
      <c r="H5396" s="185"/>
      <c r="I5396" s="204"/>
      <c r="J5396" s="192"/>
      <c r="K5396" s="120"/>
    </row>
    <row r="5397" spans="1:11" ht="12.75">
      <c r="A5397" s="10"/>
      <c r="B5397" s="185"/>
      <c r="C5397" s="197"/>
      <c r="D5397" s="80"/>
      <c r="E5397" s="184"/>
      <c r="F5397" s="244"/>
      <c r="G5397" s="245"/>
      <c r="H5397" s="185"/>
      <c r="I5397" s="204"/>
      <c r="J5397" s="192"/>
      <c r="K5397" s="185"/>
    </row>
    <row r="5398" spans="1:11" ht="12.75">
      <c r="A5398" s="10"/>
      <c r="B5398" s="185"/>
      <c r="C5398" s="197"/>
      <c r="D5398" s="80"/>
      <c r="E5398" s="184"/>
      <c r="F5398" s="244"/>
      <c r="G5398" s="245"/>
      <c r="H5398" s="185"/>
      <c r="I5398" s="204"/>
      <c r="J5398" s="185"/>
      <c r="K5398" s="185"/>
    </row>
    <row r="5399" spans="1:11" ht="12.75">
      <c r="A5399" s="10"/>
      <c r="B5399" s="185"/>
      <c r="C5399" s="197"/>
      <c r="D5399" s="80"/>
      <c r="E5399" s="184"/>
      <c r="F5399" s="244"/>
      <c r="G5399" s="245"/>
      <c r="H5399" s="185"/>
      <c r="I5399" s="204"/>
      <c r="J5399" s="185"/>
      <c r="K5399" s="185"/>
    </row>
    <row r="5400" spans="1:11" ht="12.75">
      <c r="A5400" s="10"/>
      <c r="B5400" s="185"/>
      <c r="C5400" s="197"/>
      <c r="D5400" s="80"/>
      <c r="E5400" s="184"/>
      <c r="F5400" s="244"/>
      <c r="G5400" s="245"/>
      <c r="H5400" s="185"/>
      <c r="I5400" s="204"/>
      <c r="J5400" s="185"/>
      <c r="K5400" s="185"/>
    </row>
    <row r="5401" spans="1:11" ht="12.75">
      <c r="A5401" s="10"/>
      <c r="B5401" s="192"/>
      <c r="C5401" s="193"/>
      <c r="D5401" s="80"/>
      <c r="E5401" s="184"/>
      <c r="F5401" s="248"/>
      <c r="G5401" s="249"/>
      <c r="H5401" s="192"/>
      <c r="I5401" s="201"/>
      <c r="J5401" s="192"/>
      <c r="K5401" s="192"/>
    </row>
    <row r="5402" spans="1:11" ht="12.75">
      <c r="A5402" s="10"/>
      <c r="B5402" s="185"/>
      <c r="C5402" s="197"/>
      <c r="D5402" s="80"/>
      <c r="E5402" s="184"/>
      <c r="F5402" s="244"/>
      <c r="G5402" s="245"/>
      <c r="H5402" s="185"/>
      <c r="I5402" s="204"/>
      <c r="J5402" s="185"/>
      <c r="K5402" s="185"/>
    </row>
    <row r="5403" spans="1:11" ht="12.75">
      <c r="A5403" s="10"/>
      <c r="B5403" s="185"/>
      <c r="C5403" s="197"/>
      <c r="D5403" s="80"/>
      <c r="E5403" s="184"/>
      <c r="F5403" s="244"/>
      <c r="G5403" s="245"/>
      <c r="H5403" s="185"/>
      <c r="I5403" s="204"/>
      <c r="J5403" s="185"/>
      <c r="K5403" s="185"/>
    </row>
    <row r="5404" spans="1:11">
      <c r="A5404" s="10"/>
      <c r="B5404" s="260"/>
      <c r="C5404" s="188"/>
      <c r="D5404" s="80"/>
      <c r="E5404" s="184"/>
      <c r="F5404" s="261"/>
      <c r="G5404" s="262"/>
      <c r="H5404" s="260"/>
      <c r="I5404" s="263"/>
      <c r="J5404" s="260"/>
      <c r="K5404" s="260"/>
    </row>
    <row r="5405" spans="1:11" ht="12.75">
      <c r="A5405" s="10"/>
      <c r="B5405" s="185"/>
      <c r="C5405" s="197"/>
      <c r="D5405" s="80"/>
      <c r="E5405" s="184"/>
      <c r="F5405" s="244"/>
      <c r="G5405" s="245"/>
      <c r="H5405" s="185"/>
      <c r="I5405" s="204"/>
      <c r="J5405" s="185"/>
      <c r="K5405" s="120"/>
    </row>
    <row r="5406" spans="1:11" ht="12.75">
      <c r="A5406" s="10"/>
      <c r="B5406" s="185"/>
      <c r="C5406" s="197"/>
      <c r="D5406" s="80"/>
      <c r="E5406" s="184"/>
      <c r="F5406" s="244"/>
      <c r="G5406" s="245"/>
      <c r="H5406" s="185"/>
      <c r="I5406" s="204"/>
      <c r="J5406" s="185"/>
      <c r="K5406" s="185"/>
    </row>
    <row r="5407" spans="1:11">
      <c r="A5407" s="10"/>
      <c r="B5407" s="185"/>
      <c r="C5407" s="204"/>
      <c r="D5407" s="80"/>
      <c r="E5407" s="184"/>
      <c r="F5407" s="244"/>
      <c r="G5407" s="245"/>
      <c r="H5407" s="185"/>
      <c r="I5407" s="204"/>
      <c r="J5407" s="185"/>
      <c r="K5407" s="120"/>
    </row>
    <row r="5408" spans="1:11" ht="12.75">
      <c r="A5408" s="10"/>
      <c r="B5408" s="185"/>
      <c r="C5408" s="197"/>
      <c r="D5408" s="80"/>
      <c r="E5408" s="184"/>
      <c r="F5408" s="102"/>
      <c r="G5408" s="103"/>
      <c r="H5408" s="185"/>
      <c r="I5408" s="204"/>
      <c r="J5408" s="185"/>
      <c r="K5408" s="185"/>
    </row>
    <row r="5409" spans="1:11" ht="12.75">
      <c r="A5409" s="10"/>
      <c r="B5409" s="185"/>
      <c r="C5409" s="197"/>
      <c r="D5409" s="80"/>
      <c r="E5409" s="184"/>
      <c r="F5409" s="244"/>
      <c r="G5409" s="245"/>
      <c r="H5409" s="185"/>
      <c r="I5409" s="204"/>
      <c r="J5409" s="185"/>
      <c r="K5409" s="120"/>
    </row>
    <row r="5410" spans="1:11" ht="12.75">
      <c r="A5410" s="10"/>
      <c r="B5410" s="185"/>
      <c r="C5410" s="197"/>
      <c r="D5410" s="80"/>
      <c r="E5410" s="184"/>
      <c r="F5410" s="102"/>
      <c r="G5410" s="103"/>
      <c r="H5410" s="185"/>
      <c r="I5410" s="204"/>
      <c r="J5410" s="185"/>
      <c r="K5410" s="185"/>
    </row>
    <row r="5411" spans="1:11" ht="12.75">
      <c r="A5411" s="10"/>
      <c r="B5411" s="185"/>
      <c r="C5411" s="197"/>
      <c r="D5411" s="80"/>
      <c r="E5411" s="184"/>
      <c r="F5411" s="244"/>
      <c r="G5411" s="245"/>
      <c r="H5411" s="185"/>
      <c r="I5411" s="204"/>
      <c r="J5411" s="185"/>
      <c r="K5411" s="120"/>
    </row>
    <row r="5412" spans="1:11" ht="12.75">
      <c r="A5412" s="10"/>
      <c r="B5412" s="185"/>
      <c r="C5412" s="197"/>
      <c r="D5412" s="80"/>
      <c r="E5412" s="184"/>
      <c r="F5412" s="244"/>
      <c r="G5412" s="245"/>
      <c r="H5412" s="185"/>
      <c r="I5412" s="204"/>
      <c r="J5412" s="182"/>
      <c r="K5412" s="185"/>
    </row>
    <row r="5413" spans="1:11" ht="12.75">
      <c r="A5413" s="10"/>
      <c r="B5413" s="185"/>
      <c r="C5413" s="197"/>
      <c r="D5413" s="80"/>
      <c r="E5413" s="184"/>
      <c r="F5413" s="244"/>
      <c r="G5413" s="245"/>
      <c r="H5413" s="185"/>
      <c r="I5413" s="204"/>
      <c r="J5413" s="264"/>
      <c r="K5413" s="185"/>
    </row>
    <row r="5414" spans="1:11">
      <c r="A5414" s="10"/>
      <c r="B5414" s="105"/>
      <c r="C5414" s="78"/>
      <c r="D5414" s="80"/>
      <c r="E5414" s="184"/>
      <c r="F5414" s="105"/>
      <c r="G5414" s="227"/>
      <c r="H5414" s="105"/>
      <c r="I5414" s="130"/>
      <c r="J5414" s="105"/>
      <c r="K5414" s="105"/>
    </row>
    <row r="5415" spans="1:11">
      <c r="A5415" s="10"/>
      <c r="B5415" s="105"/>
      <c r="C5415" s="130"/>
      <c r="D5415" s="80"/>
      <c r="E5415" s="184"/>
      <c r="F5415" s="105"/>
      <c r="G5415" s="227"/>
      <c r="H5415" s="105"/>
      <c r="I5415" s="130"/>
      <c r="J5415" s="105"/>
      <c r="K5415" s="105"/>
    </row>
    <row r="5416" spans="1:11">
      <c r="A5416" s="10"/>
      <c r="B5416" s="105"/>
      <c r="C5416" s="130"/>
      <c r="D5416" s="80"/>
      <c r="E5416" s="184"/>
      <c r="F5416" s="105"/>
      <c r="G5416" s="227"/>
      <c r="H5416" s="105"/>
      <c r="I5416" s="130"/>
      <c r="J5416" s="105"/>
      <c r="K5416" s="120"/>
    </row>
    <row r="5417" spans="1:11">
      <c r="A5417" s="10"/>
      <c r="B5417" s="105"/>
      <c r="C5417" s="130"/>
      <c r="D5417" s="80"/>
      <c r="E5417" s="184"/>
      <c r="F5417" s="105"/>
      <c r="G5417" s="227"/>
      <c r="H5417" s="105"/>
      <c r="I5417" s="130"/>
      <c r="J5417" s="105"/>
      <c r="K5417" s="105"/>
    </row>
    <row r="5418" spans="1:11">
      <c r="A5418" s="10"/>
      <c r="B5418" s="105"/>
      <c r="C5418" s="130"/>
      <c r="D5418" s="80"/>
      <c r="E5418" s="184"/>
      <c r="F5418" s="105"/>
      <c r="G5418" s="227"/>
      <c r="H5418" s="105"/>
      <c r="I5418" s="130"/>
      <c r="J5418" s="105"/>
      <c r="K5418" s="120"/>
    </row>
    <row r="5419" spans="1:11">
      <c r="A5419" s="10"/>
      <c r="B5419" s="105"/>
      <c r="C5419" s="130"/>
      <c r="D5419" s="80"/>
      <c r="E5419" s="184"/>
      <c r="F5419" s="105"/>
      <c r="G5419" s="227"/>
      <c r="H5419" s="105"/>
      <c r="I5419" s="130"/>
      <c r="J5419" s="105"/>
      <c r="K5419" s="105"/>
    </row>
    <row r="5420" spans="1:11">
      <c r="A5420" s="10"/>
      <c r="B5420" s="105"/>
      <c r="C5420" s="130"/>
      <c r="D5420" s="80"/>
      <c r="E5420" s="184"/>
      <c r="F5420" s="105"/>
      <c r="G5420" s="227"/>
      <c r="H5420" s="105"/>
      <c r="I5420" s="130"/>
      <c r="J5420" s="105"/>
      <c r="K5420" s="120"/>
    </row>
    <row r="5421" spans="1:11">
      <c r="A5421" s="10"/>
      <c r="B5421" s="105"/>
      <c r="C5421" s="130"/>
      <c r="D5421" s="80"/>
      <c r="E5421" s="184"/>
      <c r="F5421" s="105"/>
      <c r="G5421" s="227"/>
      <c r="H5421" s="105"/>
      <c r="I5421" s="130"/>
      <c r="J5421" s="105"/>
      <c r="K5421" s="120"/>
    </row>
    <row r="5422" spans="1:11">
      <c r="A5422" s="10"/>
      <c r="B5422" s="105"/>
      <c r="C5422" s="130"/>
      <c r="D5422" s="80"/>
      <c r="E5422" s="184"/>
      <c r="F5422" s="105"/>
      <c r="G5422" s="227"/>
      <c r="H5422" s="105"/>
      <c r="I5422" s="130"/>
      <c r="J5422" s="105"/>
      <c r="K5422" s="105"/>
    </row>
    <row r="5423" spans="1:11">
      <c r="A5423" s="10"/>
      <c r="B5423" s="105"/>
      <c r="C5423" s="130"/>
      <c r="D5423" s="80"/>
      <c r="E5423" s="184"/>
      <c r="F5423" s="105"/>
      <c r="G5423" s="227"/>
      <c r="H5423" s="105"/>
      <c r="I5423" s="130"/>
      <c r="J5423" s="105"/>
      <c r="K5423" s="105"/>
    </row>
    <row r="5424" spans="1:11">
      <c r="A5424" s="10"/>
      <c r="B5424" s="105"/>
      <c r="C5424" s="130"/>
      <c r="D5424" s="80"/>
      <c r="E5424" s="184"/>
      <c r="F5424" s="105"/>
      <c r="G5424" s="227"/>
      <c r="H5424" s="105"/>
      <c r="I5424" s="130"/>
      <c r="J5424" s="105"/>
      <c r="K5424" s="105"/>
    </row>
    <row r="5425" spans="1:11">
      <c r="A5425" s="10"/>
      <c r="B5425" s="76"/>
      <c r="C5425" s="78"/>
      <c r="D5425" s="80"/>
      <c r="E5425" s="184"/>
      <c r="G5425" s="82"/>
      <c r="H5425" s="76"/>
      <c r="I5425" s="78"/>
      <c r="J5425" s="76"/>
      <c r="K5425" s="76"/>
    </row>
    <row r="5426" spans="1:11">
      <c r="A5426" s="10"/>
      <c r="B5426" s="105"/>
      <c r="C5426" s="78"/>
      <c r="D5426" s="80"/>
      <c r="E5426" s="184"/>
      <c r="F5426" s="105"/>
      <c r="G5426" s="227"/>
      <c r="H5426" s="105"/>
      <c r="I5426" s="130"/>
      <c r="J5426" s="105"/>
      <c r="K5426" s="105"/>
    </row>
    <row r="5427" spans="1:11">
      <c r="A5427" s="10"/>
      <c r="B5427" s="105"/>
      <c r="C5427" s="130"/>
      <c r="D5427" s="80"/>
      <c r="E5427" s="184"/>
      <c r="F5427" s="105"/>
      <c r="G5427" s="227"/>
      <c r="H5427" s="105"/>
      <c r="I5427" s="130"/>
      <c r="J5427" s="105"/>
      <c r="K5427" s="105"/>
    </row>
    <row r="5428" spans="1:11">
      <c r="A5428" s="10"/>
      <c r="B5428" s="105"/>
      <c r="C5428" s="130"/>
      <c r="D5428" s="80"/>
      <c r="E5428" s="184"/>
      <c r="F5428" s="105"/>
      <c r="G5428" s="227"/>
      <c r="H5428" s="105"/>
      <c r="I5428" s="130"/>
      <c r="J5428" s="105"/>
      <c r="K5428" s="120"/>
    </row>
    <row r="5429" spans="1:11">
      <c r="A5429" s="10"/>
      <c r="B5429" s="105"/>
      <c r="C5429" s="130"/>
      <c r="D5429" s="80"/>
      <c r="E5429" s="184"/>
      <c r="F5429" s="105"/>
      <c r="G5429" s="227"/>
      <c r="H5429" s="105"/>
      <c r="I5429" s="130"/>
      <c r="J5429" s="105"/>
      <c r="K5429" s="105"/>
    </row>
    <row r="5430" spans="1:11">
      <c r="A5430" s="10"/>
      <c r="B5430" s="105"/>
      <c r="C5430" s="130"/>
      <c r="D5430" s="80"/>
      <c r="E5430" s="184"/>
      <c r="F5430" s="105"/>
      <c r="G5430" s="227"/>
      <c r="H5430" s="105"/>
      <c r="I5430" s="130"/>
      <c r="J5430" s="105"/>
      <c r="K5430" s="105"/>
    </row>
    <row r="5431" spans="1:11">
      <c r="A5431" s="10"/>
      <c r="B5431" s="105"/>
      <c r="C5431" s="130"/>
      <c r="D5431" s="80"/>
      <c r="E5431" s="184"/>
      <c r="F5431" s="105"/>
      <c r="G5431" s="227"/>
      <c r="H5431" s="105"/>
      <c r="I5431" s="130"/>
      <c r="J5431" s="105"/>
      <c r="K5431" s="105"/>
    </row>
    <row r="5432" spans="1:11">
      <c r="A5432" s="10"/>
      <c r="B5432" s="105"/>
      <c r="C5432" s="130"/>
      <c r="D5432" s="80"/>
      <c r="E5432" s="184"/>
      <c r="F5432" s="105"/>
      <c r="G5432" s="227"/>
      <c r="H5432" s="105"/>
      <c r="I5432" s="130"/>
      <c r="J5432" s="105"/>
      <c r="K5432" s="105"/>
    </row>
    <row r="5433" spans="1:11">
      <c r="A5433" s="10"/>
      <c r="B5433" s="105"/>
      <c r="C5433" s="130"/>
      <c r="D5433" s="80"/>
      <c r="E5433" s="184"/>
      <c r="F5433" s="105"/>
      <c r="G5433" s="227"/>
      <c r="H5433" s="105"/>
      <c r="I5433" s="130"/>
      <c r="J5433" s="105"/>
      <c r="K5433" s="105"/>
    </row>
    <row r="5434" spans="1:11">
      <c r="A5434" s="10"/>
      <c r="B5434" s="105"/>
      <c r="C5434" s="130"/>
      <c r="D5434" s="80"/>
      <c r="E5434" s="184"/>
      <c r="F5434" s="105"/>
      <c r="G5434" s="227"/>
      <c r="H5434" s="105"/>
      <c r="I5434" s="130"/>
      <c r="J5434" s="105"/>
      <c r="K5434" s="105"/>
    </row>
    <row r="5435" spans="1:11">
      <c r="A5435" s="10"/>
      <c r="B5435" s="105"/>
      <c r="C5435" s="130"/>
      <c r="D5435" s="80"/>
      <c r="E5435" s="184"/>
      <c r="F5435" s="105"/>
      <c r="G5435" s="227"/>
      <c r="H5435" s="105"/>
      <c r="I5435" s="130"/>
      <c r="J5435" s="105"/>
      <c r="K5435" s="105"/>
    </row>
    <row r="5436" spans="1:11">
      <c r="A5436" s="10"/>
      <c r="B5436" s="265"/>
      <c r="C5436" s="266"/>
      <c r="D5436" s="80"/>
      <c r="E5436" s="184"/>
      <c r="F5436" s="265"/>
      <c r="G5436" s="267"/>
      <c r="H5436" s="265"/>
      <c r="I5436" s="266"/>
      <c r="J5436" s="265"/>
      <c r="K5436" s="265"/>
    </row>
    <row r="5437" spans="1:11">
      <c r="A5437" s="10"/>
      <c r="B5437" s="76"/>
      <c r="C5437" s="78"/>
      <c r="D5437" s="80"/>
      <c r="E5437" s="184"/>
      <c r="G5437" s="82"/>
      <c r="H5437" s="76"/>
      <c r="I5437" s="78"/>
      <c r="J5437" s="76"/>
      <c r="K5437" s="76"/>
    </row>
    <row r="5438" spans="1:11">
      <c r="A5438" s="10"/>
      <c r="B5438" s="105"/>
      <c r="C5438" s="130"/>
      <c r="D5438" s="80"/>
      <c r="E5438" s="184"/>
      <c r="F5438" s="105"/>
      <c r="G5438" s="227"/>
      <c r="H5438" s="105"/>
      <c r="I5438" s="130"/>
      <c r="J5438" s="192"/>
      <c r="K5438" s="105"/>
    </row>
    <row r="5439" spans="1:11">
      <c r="A5439" s="10"/>
      <c r="B5439" s="105"/>
      <c r="C5439" s="130"/>
      <c r="D5439" s="80"/>
      <c r="E5439" s="184"/>
      <c r="F5439" s="105"/>
      <c r="G5439" s="227"/>
      <c r="H5439" s="105"/>
      <c r="I5439" s="130"/>
      <c r="J5439" s="105"/>
      <c r="K5439" s="120"/>
    </row>
    <row r="5440" spans="1:11">
      <c r="A5440" s="10"/>
      <c r="B5440" s="105"/>
      <c r="C5440" s="130"/>
      <c r="D5440" s="80"/>
      <c r="E5440" s="184"/>
      <c r="F5440" s="105"/>
      <c r="G5440" s="227"/>
      <c r="H5440" s="105"/>
      <c r="I5440" s="130"/>
      <c r="J5440" s="105"/>
      <c r="K5440" s="105"/>
    </row>
    <row r="5441" spans="1:11">
      <c r="A5441" s="10"/>
      <c r="B5441" s="105"/>
      <c r="C5441" s="78"/>
      <c r="D5441" s="80"/>
      <c r="E5441" s="184"/>
      <c r="F5441" s="105"/>
      <c r="G5441" s="227"/>
      <c r="H5441" s="105"/>
      <c r="I5441" s="130"/>
      <c r="J5441" s="105"/>
      <c r="K5441" s="105"/>
    </row>
    <row r="5442" spans="1:11">
      <c r="A5442" s="10"/>
      <c r="B5442" s="105"/>
      <c r="C5442" s="130"/>
      <c r="D5442" s="80"/>
      <c r="E5442" s="184"/>
      <c r="F5442" s="105"/>
      <c r="G5442" s="227"/>
      <c r="H5442" s="105"/>
      <c r="I5442" s="130"/>
      <c r="J5442" s="105"/>
      <c r="K5442" s="120"/>
    </row>
    <row r="5443" spans="1:11">
      <c r="A5443" s="10"/>
      <c r="B5443" s="105"/>
      <c r="C5443" s="130"/>
      <c r="D5443" s="80"/>
      <c r="E5443" s="184"/>
      <c r="F5443" s="105"/>
      <c r="G5443" s="227"/>
      <c r="H5443" s="105"/>
      <c r="I5443" s="130"/>
      <c r="J5443" s="105"/>
      <c r="K5443" s="120"/>
    </row>
    <row r="5444" spans="1:11">
      <c r="A5444" s="10"/>
      <c r="B5444" s="105"/>
      <c r="C5444" s="130"/>
      <c r="D5444" s="80"/>
      <c r="E5444" s="184"/>
      <c r="F5444" s="105"/>
      <c r="G5444" s="227"/>
      <c r="H5444" s="105"/>
      <c r="I5444" s="130"/>
      <c r="J5444" s="105"/>
      <c r="K5444" s="105"/>
    </row>
    <row r="5445" spans="1:11">
      <c r="A5445" s="10"/>
      <c r="B5445" s="105"/>
      <c r="C5445" s="130"/>
      <c r="D5445" s="80"/>
      <c r="E5445" s="184"/>
      <c r="F5445" s="105"/>
      <c r="G5445" s="227"/>
      <c r="H5445" s="105"/>
      <c r="I5445" s="130"/>
      <c r="J5445" s="105"/>
      <c r="K5445" s="105"/>
    </row>
    <row r="5446" spans="1:11">
      <c r="A5446" s="10"/>
      <c r="B5446" s="105"/>
      <c r="C5446" s="130"/>
      <c r="D5446" s="80"/>
      <c r="E5446" s="184"/>
      <c r="F5446" s="105"/>
      <c r="G5446" s="227"/>
      <c r="H5446" s="105"/>
      <c r="I5446" s="130"/>
      <c r="J5446" s="105"/>
      <c r="K5446" s="120"/>
    </row>
    <row r="5447" spans="1:11">
      <c r="A5447" s="10"/>
      <c r="B5447" s="105"/>
      <c r="C5447" s="130"/>
      <c r="D5447" s="80"/>
      <c r="E5447" s="184"/>
      <c r="F5447" s="105"/>
      <c r="G5447" s="227"/>
      <c r="H5447" s="105"/>
      <c r="I5447" s="130"/>
      <c r="J5447" s="105"/>
      <c r="K5447" s="105"/>
    </row>
    <row r="5448" spans="1:11">
      <c r="A5448" s="10"/>
      <c r="B5448" s="105"/>
      <c r="C5448" s="130"/>
      <c r="D5448" s="80"/>
      <c r="E5448" s="184"/>
      <c r="F5448" s="105"/>
      <c r="G5448" s="227"/>
      <c r="H5448" s="105"/>
      <c r="I5448" s="130"/>
      <c r="J5448" s="105"/>
      <c r="K5448" s="105"/>
    </row>
    <row r="5449" spans="1:11">
      <c r="A5449" s="10"/>
      <c r="B5449" s="76"/>
      <c r="C5449" s="78"/>
      <c r="D5449" s="80"/>
      <c r="E5449" s="184"/>
      <c r="G5449" s="82"/>
      <c r="H5449" s="76"/>
      <c r="I5449" s="78"/>
      <c r="J5449" s="76"/>
      <c r="K5449" s="76"/>
    </row>
    <row r="5450" spans="1:11">
      <c r="A5450" s="10"/>
      <c r="B5450" s="76"/>
      <c r="C5450" s="78"/>
      <c r="D5450" s="80"/>
      <c r="E5450" s="184"/>
      <c r="G5450" s="82"/>
      <c r="H5450" s="76"/>
      <c r="I5450" s="78"/>
      <c r="J5450" s="76"/>
      <c r="K5450" s="76"/>
    </row>
    <row r="5451" spans="1:11">
      <c r="A5451" s="10"/>
      <c r="B5451" s="76"/>
      <c r="C5451" s="78"/>
      <c r="D5451" s="80"/>
      <c r="E5451" s="184"/>
      <c r="G5451" s="82"/>
      <c r="H5451" s="76"/>
      <c r="I5451" s="78"/>
      <c r="J5451" s="76"/>
      <c r="K5451" s="76"/>
    </row>
    <row r="5452" spans="1:11">
      <c r="A5452" s="10"/>
      <c r="B5452" s="105"/>
      <c r="C5452" s="130"/>
      <c r="D5452" s="80"/>
      <c r="E5452" s="184"/>
      <c r="F5452" s="105"/>
      <c r="G5452" s="227"/>
      <c r="H5452" s="105"/>
      <c r="I5452" s="130"/>
      <c r="J5452" s="105"/>
      <c r="K5452" s="105"/>
    </row>
    <row r="5453" spans="1:11">
      <c r="A5453" s="10"/>
      <c r="B5453" s="105"/>
      <c r="C5453" s="130"/>
      <c r="D5453" s="80"/>
      <c r="E5453" s="184"/>
      <c r="F5453" s="105"/>
      <c r="G5453" s="227"/>
      <c r="H5453" s="105"/>
      <c r="I5453" s="130"/>
      <c r="J5453" s="105"/>
      <c r="K5453" s="120"/>
    </row>
    <row r="5454" spans="1:11">
      <c r="A5454" s="10"/>
      <c r="B5454" s="105"/>
      <c r="C5454" s="130"/>
      <c r="D5454" s="80"/>
      <c r="E5454" s="184"/>
      <c r="F5454" s="105"/>
      <c r="G5454" s="227"/>
      <c r="H5454" s="105"/>
      <c r="I5454" s="130"/>
      <c r="J5454" s="105"/>
      <c r="K5454" s="120"/>
    </row>
    <row r="5455" spans="1:11">
      <c r="A5455" s="10"/>
      <c r="B5455" s="105"/>
      <c r="C5455" s="78"/>
      <c r="D5455" s="80"/>
      <c r="E5455" s="184"/>
      <c r="F5455" s="105"/>
      <c r="G5455" s="227"/>
      <c r="H5455" s="105"/>
      <c r="I5455" s="130"/>
      <c r="J5455" s="105"/>
      <c r="K5455" s="120"/>
    </row>
    <row r="5456" spans="1:11">
      <c r="A5456" s="10"/>
      <c r="B5456" s="76"/>
      <c r="C5456" s="78"/>
      <c r="D5456" s="80"/>
      <c r="E5456" s="184"/>
      <c r="G5456" s="82"/>
      <c r="H5456" s="76"/>
      <c r="I5456" s="78"/>
      <c r="J5456" s="76"/>
      <c r="K5456" s="76"/>
    </row>
    <row r="5457" spans="1:11">
      <c r="A5457" s="10"/>
      <c r="B5457" s="105"/>
      <c r="C5457" s="130"/>
      <c r="D5457" s="80"/>
      <c r="E5457" s="184"/>
      <c r="F5457" s="105"/>
      <c r="G5457" s="227"/>
      <c r="H5457" s="105"/>
      <c r="I5457" s="130"/>
      <c r="J5457" s="105"/>
      <c r="K5457" s="105"/>
    </row>
    <row r="5458" spans="1:11">
      <c r="A5458" s="10"/>
      <c r="B5458" s="105"/>
      <c r="C5458" s="130"/>
      <c r="D5458" s="80"/>
      <c r="E5458" s="184"/>
      <c r="F5458" s="105"/>
      <c r="G5458" s="227"/>
      <c r="H5458" s="105"/>
      <c r="I5458" s="130"/>
      <c r="J5458" s="105"/>
      <c r="K5458" s="105"/>
    </row>
    <row r="5459" spans="1:11">
      <c r="A5459" s="10"/>
      <c r="B5459" s="105"/>
      <c r="C5459" s="130"/>
      <c r="D5459" s="80"/>
      <c r="E5459" s="184"/>
      <c r="F5459" s="105"/>
      <c r="G5459" s="227"/>
      <c r="H5459" s="105"/>
      <c r="I5459" s="130"/>
      <c r="J5459" s="105"/>
      <c r="K5459" s="105"/>
    </row>
    <row r="5460" spans="1:11">
      <c r="A5460" s="10"/>
      <c r="B5460" s="105"/>
      <c r="C5460" s="130"/>
      <c r="D5460" s="80"/>
      <c r="E5460" s="184"/>
      <c r="F5460" s="105"/>
      <c r="G5460" s="227"/>
      <c r="H5460" s="105"/>
      <c r="I5460" s="130"/>
      <c r="J5460" s="105"/>
      <c r="K5460" s="105"/>
    </row>
    <row r="5461" spans="1:11">
      <c r="A5461" s="10"/>
      <c r="B5461" s="105"/>
      <c r="C5461" s="130"/>
      <c r="D5461" s="80"/>
      <c r="E5461" s="184"/>
      <c r="F5461" s="105"/>
      <c r="G5461" s="227"/>
      <c r="H5461" s="105"/>
      <c r="I5461" s="130"/>
      <c r="J5461" s="105"/>
      <c r="K5461" s="105"/>
    </row>
    <row r="5462" spans="1:11">
      <c r="A5462" s="10"/>
      <c r="B5462" s="105"/>
      <c r="C5462" s="130"/>
      <c r="D5462" s="80"/>
      <c r="E5462" s="184"/>
      <c r="F5462" s="105"/>
      <c r="G5462" s="227"/>
      <c r="H5462" s="105"/>
      <c r="I5462" s="130"/>
      <c r="J5462" s="105"/>
      <c r="K5462" s="105"/>
    </row>
    <row r="5463" spans="1:11">
      <c r="A5463" s="10"/>
      <c r="B5463" s="76"/>
      <c r="C5463" s="78"/>
      <c r="D5463" s="80"/>
      <c r="E5463" s="184"/>
      <c r="G5463" s="82"/>
      <c r="H5463" s="76"/>
      <c r="I5463" s="78"/>
      <c r="J5463" s="76"/>
      <c r="K5463" s="113"/>
    </row>
    <row r="5464" spans="1:11">
      <c r="A5464" s="10"/>
      <c r="B5464" s="105"/>
      <c r="C5464" s="130"/>
      <c r="D5464" s="80"/>
      <c r="E5464" s="184"/>
      <c r="F5464" s="105"/>
      <c r="G5464" s="227"/>
      <c r="H5464" s="105"/>
      <c r="I5464" s="130"/>
      <c r="J5464" s="105"/>
      <c r="K5464" s="105"/>
    </row>
    <row r="5465" spans="1:11">
      <c r="A5465" s="10"/>
      <c r="B5465" s="105"/>
      <c r="C5465" s="130"/>
      <c r="D5465" s="80"/>
      <c r="E5465" s="184"/>
      <c r="F5465" s="105"/>
      <c r="G5465" s="227"/>
      <c r="H5465" s="105"/>
      <c r="I5465" s="130"/>
      <c r="J5465" s="105"/>
      <c r="K5465" s="105"/>
    </row>
    <row r="5466" spans="1:11">
      <c r="A5466" s="10"/>
      <c r="B5466" s="105"/>
      <c r="C5466" s="130"/>
      <c r="D5466" s="80"/>
      <c r="E5466" s="184"/>
      <c r="F5466" s="105"/>
      <c r="G5466" s="227"/>
      <c r="H5466" s="105"/>
      <c r="I5466" s="130"/>
      <c r="J5466" s="105"/>
      <c r="K5466" s="105"/>
    </row>
    <row r="5467" spans="1:11">
      <c r="A5467" s="10"/>
      <c r="B5467" s="105"/>
      <c r="C5467" s="130"/>
      <c r="D5467" s="80"/>
      <c r="E5467" s="184"/>
      <c r="F5467" s="105"/>
      <c r="G5467" s="227"/>
      <c r="H5467" s="105"/>
      <c r="I5467" s="130"/>
      <c r="J5467" s="105"/>
      <c r="K5467" s="105"/>
    </row>
    <row r="5468" spans="1:11">
      <c r="A5468" s="10"/>
      <c r="B5468" s="105"/>
      <c r="C5468" s="130"/>
      <c r="D5468" s="80"/>
      <c r="E5468" s="184"/>
      <c r="F5468" s="105"/>
      <c r="G5468" s="227"/>
      <c r="H5468" s="105"/>
      <c r="I5468" s="130"/>
      <c r="J5468" s="105"/>
      <c r="K5468" s="105"/>
    </row>
    <row r="5469" spans="1:11">
      <c r="A5469" s="10"/>
      <c r="B5469" s="105"/>
      <c r="C5469" s="130"/>
      <c r="D5469" s="80"/>
      <c r="E5469" s="184"/>
      <c r="F5469" s="105"/>
      <c r="G5469" s="227"/>
      <c r="H5469" s="105"/>
      <c r="I5469" s="130"/>
      <c r="J5469" s="105"/>
      <c r="K5469" s="120"/>
    </row>
    <row r="5470" spans="1:11">
      <c r="A5470" s="10"/>
      <c r="B5470" s="105"/>
      <c r="C5470" s="130"/>
      <c r="D5470" s="80"/>
      <c r="E5470" s="184"/>
      <c r="F5470" s="105"/>
      <c r="G5470" s="227"/>
      <c r="H5470" s="105"/>
      <c r="I5470" s="130"/>
      <c r="J5470" s="105"/>
      <c r="K5470" s="120"/>
    </row>
    <row r="5471" spans="1:11">
      <c r="A5471" s="10"/>
      <c r="B5471" s="105"/>
      <c r="C5471" s="130"/>
      <c r="D5471" s="80"/>
      <c r="E5471" s="184"/>
      <c r="F5471" s="105"/>
      <c r="G5471" s="227"/>
      <c r="H5471" s="105"/>
      <c r="I5471" s="130"/>
      <c r="J5471" s="105"/>
      <c r="K5471" s="105"/>
    </row>
    <row r="5472" spans="1:11">
      <c r="A5472" s="10"/>
      <c r="B5472" s="105"/>
      <c r="C5472" s="130"/>
      <c r="D5472" s="80"/>
      <c r="E5472" s="184"/>
      <c r="F5472" s="105"/>
      <c r="G5472" s="227"/>
      <c r="H5472" s="105"/>
      <c r="I5472" s="130"/>
      <c r="J5472" s="105"/>
      <c r="K5472" s="105"/>
    </row>
    <row r="5473" spans="1:11">
      <c r="A5473" s="10"/>
      <c r="B5473" s="105"/>
      <c r="C5473" s="130"/>
      <c r="D5473" s="80"/>
      <c r="E5473" s="184"/>
      <c r="F5473" s="105"/>
      <c r="G5473" s="227"/>
      <c r="H5473" s="105"/>
      <c r="I5473" s="130"/>
      <c r="J5473" s="105"/>
      <c r="K5473" s="105"/>
    </row>
    <row r="5474" spans="1:11">
      <c r="A5474" s="10"/>
      <c r="B5474" s="105"/>
      <c r="C5474" s="130"/>
      <c r="D5474" s="80"/>
      <c r="E5474" s="184"/>
      <c r="F5474" s="105"/>
      <c r="G5474" s="227"/>
      <c r="H5474" s="105"/>
      <c r="I5474" s="130"/>
      <c r="J5474" s="105"/>
      <c r="K5474" s="120"/>
    </row>
    <row r="5475" spans="1:11">
      <c r="A5475" s="10"/>
      <c r="B5475" s="105"/>
      <c r="C5475" s="130"/>
      <c r="D5475" s="80"/>
      <c r="E5475" s="184"/>
      <c r="F5475" s="105"/>
      <c r="G5475" s="227"/>
      <c r="H5475" s="105"/>
      <c r="I5475" s="130"/>
      <c r="J5475" s="105"/>
      <c r="K5475" s="105"/>
    </row>
    <row r="5476" spans="1:11">
      <c r="A5476" s="10"/>
      <c r="B5476" s="105"/>
      <c r="C5476" s="130"/>
      <c r="D5476" s="80"/>
      <c r="E5476" s="184"/>
      <c r="F5476" s="105"/>
      <c r="G5476" s="227"/>
      <c r="H5476" s="105"/>
      <c r="I5476" s="130"/>
      <c r="J5476" s="105"/>
      <c r="K5476" s="105"/>
    </row>
    <row r="5477" spans="1:11">
      <c r="A5477" s="10"/>
      <c r="B5477" s="105"/>
      <c r="C5477" s="130"/>
      <c r="D5477" s="80"/>
      <c r="E5477" s="184"/>
      <c r="F5477" s="105"/>
      <c r="G5477" s="227"/>
      <c r="H5477" s="105"/>
      <c r="I5477" s="130"/>
      <c r="J5477" s="105"/>
      <c r="K5477" s="105"/>
    </row>
    <row r="5478" spans="1:11">
      <c r="A5478" s="10"/>
      <c r="B5478" s="105"/>
      <c r="C5478" s="78"/>
      <c r="D5478" s="80"/>
      <c r="E5478" s="184"/>
      <c r="F5478" s="105"/>
      <c r="G5478" s="227"/>
      <c r="H5478" s="105"/>
      <c r="I5478" s="130"/>
      <c r="J5478" s="105"/>
      <c r="K5478" s="105"/>
    </row>
    <row r="5479" spans="1:11">
      <c r="A5479" s="10"/>
      <c r="B5479" s="105"/>
      <c r="C5479" s="130"/>
      <c r="D5479" s="80"/>
      <c r="E5479" s="184"/>
      <c r="F5479" s="105"/>
      <c r="G5479" s="227"/>
      <c r="H5479" s="105"/>
      <c r="I5479" s="130"/>
      <c r="J5479" s="105"/>
      <c r="K5479" s="105"/>
    </row>
    <row r="5480" spans="1:11">
      <c r="A5480" s="10"/>
      <c r="B5480" s="105"/>
      <c r="C5480" s="130"/>
      <c r="D5480" s="80"/>
      <c r="E5480" s="184"/>
      <c r="F5480" s="105"/>
      <c r="G5480" s="227"/>
      <c r="H5480" s="105"/>
      <c r="I5480" s="130"/>
      <c r="J5480" s="105"/>
      <c r="K5480" s="105"/>
    </row>
    <row r="5481" spans="1:11">
      <c r="A5481" s="10"/>
      <c r="B5481" s="76"/>
      <c r="C5481" s="78"/>
      <c r="D5481" s="80"/>
      <c r="E5481" s="184"/>
      <c r="G5481" s="82"/>
      <c r="H5481" s="76"/>
      <c r="I5481" s="78"/>
      <c r="J5481" s="76"/>
      <c r="K5481" s="76"/>
    </row>
    <row r="5482" spans="1:11">
      <c r="A5482" s="10"/>
      <c r="B5482" s="105"/>
      <c r="C5482" s="130"/>
      <c r="D5482" s="80"/>
      <c r="E5482" s="184"/>
      <c r="F5482" s="105"/>
      <c r="G5482" s="227"/>
      <c r="H5482" s="105"/>
      <c r="I5482" s="130"/>
      <c r="J5482" s="105"/>
      <c r="K5482" s="105"/>
    </row>
    <row r="5483" spans="1:11">
      <c r="A5483" s="10"/>
      <c r="B5483" s="105"/>
      <c r="C5483" s="130"/>
      <c r="D5483" s="80"/>
      <c r="E5483" s="184"/>
      <c r="F5483" s="105"/>
      <c r="G5483" s="227"/>
      <c r="H5483" s="105"/>
      <c r="I5483" s="130"/>
      <c r="J5483" s="105"/>
      <c r="K5483" s="120"/>
    </row>
    <row r="5484" spans="1:11">
      <c r="A5484" s="10"/>
      <c r="B5484" s="105"/>
      <c r="C5484" s="130"/>
      <c r="D5484" s="80"/>
      <c r="E5484" s="184"/>
      <c r="F5484" s="105"/>
      <c r="G5484" s="227"/>
      <c r="H5484" s="105"/>
      <c r="I5484" s="130"/>
      <c r="J5484" s="105"/>
      <c r="K5484" s="120"/>
    </row>
    <row r="5485" spans="1:11">
      <c r="A5485" s="10"/>
      <c r="B5485" s="105"/>
      <c r="C5485" s="130"/>
      <c r="D5485" s="80"/>
      <c r="E5485" s="184"/>
      <c r="F5485" s="105"/>
      <c r="G5485" s="227"/>
      <c r="H5485" s="105"/>
      <c r="I5485" s="130"/>
      <c r="J5485" s="105"/>
      <c r="K5485" s="105"/>
    </row>
    <row r="5486" spans="1:11">
      <c r="A5486" s="10"/>
      <c r="B5486" s="105"/>
      <c r="C5486" s="130"/>
      <c r="D5486" s="80"/>
      <c r="E5486" s="184"/>
      <c r="F5486" s="105"/>
      <c r="G5486" s="227"/>
      <c r="H5486" s="105"/>
      <c r="I5486" s="130"/>
      <c r="J5486" s="105"/>
      <c r="K5486" s="105"/>
    </row>
    <row r="5487" spans="1:11">
      <c r="A5487" s="10"/>
      <c r="B5487" s="76"/>
      <c r="C5487" s="78"/>
      <c r="D5487" s="80"/>
      <c r="E5487" s="184"/>
      <c r="G5487" s="82"/>
      <c r="H5487" s="76"/>
      <c r="I5487" s="78"/>
      <c r="J5487" s="76"/>
      <c r="K5487" s="113"/>
    </row>
    <row r="5488" spans="1:11">
      <c r="A5488" s="10"/>
      <c r="B5488" s="105"/>
      <c r="C5488" s="130"/>
      <c r="D5488" s="80"/>
      <c r="E5488" s="184"/>
      <c r="F5488" s="105"/>
      <c r="G5488" s="227"/>
      <c r="H5488" s="105"/>
      <c r="I5488" s="130"/>
      <c r="J5488" s="105"/>
      <c r="K5488" s="105"/>
    </row>
    <row r="5489" spans="1:11">
      <c r="A5489" s="10"/>
      <c r="B5489" s="105"/>
      <c r="C5489" s="130"/>
      <c r="D5489" s="80"/>
      <c r="E5489" s="184"/>
      <c r="F5489" s="105"/>
      <c r="G5489" s="227"/>
      <c r="H5489" s="105"/>
      <c r="I5489" s="130"/>
      <c r="J5489" s="105"/>
      <c r="K5489" s="105"/>
    </row>
    <row r="5490" spans="1:11">
      <c r="A5490" s="10"/>
      <c r="B5490" s="105"/>
      <c r="C5490" s="130"/>
      <c r="D5490" s="80"/>
      <c r="E5490" s="184"/>
      <c r="F5490" s="105"/>
      <c r="G5490" s="227"/>
      <c r="H5490" s="105"/>
      <c r="I5490" s="130"/>
      <c r="J5490" s="105"/>
      <c r="K5490" s="105"/>
    </row>
    <row r="5491" spans="1:11">
      <c r="A5491" s="10"/>
      <c r="B5491" s="105"/>
      <c r="C5491" s="130"/>
      <c r="D5491" s="80"/>
      <c r="E5491" s="184"/>
      <c r="F5491" s="105"/>
      <c r="G5491" s="227"/>
      <c r="H5491" s="105"/>
      <c r="I5491" s="130"/>
      <c r="J5491" s="105"/>
      <c r="K5491" s="105"/>
    </row>
    <row r="5492" spans="1:11">
      <c r="A5492" s="10"/>
      <c r="B5492" s="105"/>
      <c r="C5492" s="130"/>
      <c r="D5492" s="80"/>
      <c r="E5492" s="184"/>
      <c r="F5492" s="105"/>
      <c r="G5492" s="227"/>
      <c r="H5492" s="105"/>
      <c r="I5492" s="130"/>
      <c r="J5492" s="105"/>
      <c r="K5492" s="105"/>
    </row>
    <row r="5493" spans="1:11">
      <c r="A5493" s="10"/>
      <c r="B5493" s="76"/>
      <c r="C5493" s="78"/>
      <c r="D5493" s="80"/>
      <c r="E5493" s="184"/>
      <c r="G5493" s="82"/>
      <c r="H5493" s="76"/>
      <c r="I5493" s="78"/>
      <c r="J5493" s="76"/>
      <c r="K5493" s="76"/>
    </row>
    <row r="5494" spans="1:11">
      <c r="A5494" s="10"/>
      <c r="B5494" s="76"/>
      <c r="C5494" s="78"/>
      <c r="D5494" s="80"/>
      <c r="E5494" s="184"/>
      <c r="G5494" s="82"/>
      <c r="H5494" s="76"/>
      <c r="I5494" s="78"/>
      <c r="J5494" s="76"/>
      <c r="K5494" s="76"/>
    </row>
    <row r="5495" spans="1:11">
      <c r="A5495" s="10"/>
      <c r="B5495" s="105"/>
      <c r="C5495" s="130"/>
      <c r="D5495" s="80"/>
      <c r="E5495" s="184"/>
      <c r="F5495" s="105"/>
      <c r="G5495" s="227"/>
      <c r="H5495" s="105"/>
      <c r="I5495" s="130"/>
      <c r="J5495" s="105"/>
      <c r="K5495" s="120"/>
    </row>
    <row r="5496" spans="1:11">
      <c r="A5496" s="10"/>
      <c r="B5496" s="105"/>
      <c r="C5496" s="130"/>
      <c r="D5496" s="80"/>
      <c r="E5496" s="184"/>
      <c r="F5496" s="105"/>
      <c r="G5496" s="227"/>
      <c r="H5496" s="105"/>
      <c r="I5496" s="130"/>
      <c r="J5496" s="105"/>
      <c r="K5496" s="105"/>
    </row>
    <row r="5497" spans="1:11">
      <c r="A5497" s="10"/>
      <c r="B5497" s="105"/>
      <c r="C5497" s="130"/>
      <c r="D5497" s="80"/>
      <c r="E5497" s="184"/>
      <c r="F5497" s="105"/>
      <c r="G5497" s="227"/>
      <c r="H5497" s="105"/>
      <c r="I5497" s="130"/>
      <c r="J5497" s="105"/>
      <c r="K5497" s="105"/>
    </row>
    <row r="5498" spans="1:11">
      <c r="A5498" s="10"/>
      <c r="B5498" s="105"/>
      <c r="C5498" s="130"/>
      <c r="D5498" s="80"/>
      <c r="E5498" s="184"/>
      <c r="F5498" s="105"/>
      <c r="G5498" s="227"/>
      <c r="H5498" s="105"/>
      <c r="I5498" s="130"/>
      <c r="J5498" s="105"/>
      <c r="K5498" s="105"/>
    </row>
    <row r="5499" spans="1:11">
      <c r="A5499" s="10"/>
      <c r="B5499" s="105"/>
      <c r="C5499" s="130"/>
      <c r="D5499" s="80"/>
      <c r="E5499" s="184"/>
      <c r="F5499" s="105"/>
      <c r="G5499" s="227"/>
      <c r="H5499" s="105"/>
      <c r="I5499" s="130"/>
      <c r="J5499" s="105"/>
      <c r="K5499" s="105"/>
    </row>
    <row r="5500" spans="1:11">
      <c r="A5500" s="10"/>
      <c r="B5500" s="105"/>
      <c r="C5500" s="130"/>
      <c r="D5500" s="80"/>
      <c r="E5500" s="184"/>
      <c r="F5500" s="105"/>
      <c r="G5500" s="227"/>
      <c r="H5500" s="105"/>
      <c r="I5500" s="130"/>
      <c r="J5500" s="105"/>
      <c r="K5500" s="120"/>
    </row>
    <row r="5501" spans="1:11">
      <c r="A5501" s="10"/>
      <c r="B5501" s="105"/>
      <c r="C5501" s="130"/>
      <c r="D5501" s="80"/>
      <c r="E5501" s="184"/>
      <c r="F5501" s="105"/>
      <c r="G5501" s="227"/>
      <c r="H5501" s="105"/>
      <c r="I5501" s="130"/>
      <c r="J5501" s="105"/>
      <c r="K5501" s="105"/>
    </row>
    <row r="5502" spans="1:11">
      <c r="A5502" s="10"/>
      <c r="B5502" s="105"/>
      <c r="C5502" s="130"/>
      <c r="D5502" s="80"/>
      <c r="E5502" s="184"/>
      <c r="F5502" s="105"/>
      <c r="G5502" s="227"/>
      <c r="H5502" s="105"/>
      <c r="I5502" s="130"/>
      <c r="J5502" s="105"/>
      <c r="K5502" s="105"/>
    </row>
    <row r="5503" spans="1:11">
      <c r="A5503" s="10"/>
      <c r="B5503" s="76"/>
      <c r="C5503" s="78"/>
      <c r="D5503" s="80"/>
      <c r="E5503" s="184"/>
      <c r="G5503" s="82"/>
      <c r="H5503" s="76"/>
      <c r="I5503" s="78"/>
      <c r="J5503" s="76"/>
      <c r="K5503" s="76"/>
    </row>
    <row r="5504" spans="1:11">
      <c r="A5504" s="10"/>
      <c r="B5504" s="105"/>
      <c r="C5504" s="130"/>
      <c r="D5504" s="80"/>
      <c r="E5504" s="184"/>
      <c r="F5504" s="105"/>
      <c r="G5504" s="227"/>
      <c r="H5504" s="105"/>
      <c r="I5504" s="130"/>
      <c r="J5504" s="105"/>
      <c r="K5504" s="105"/>
    </row>
    <row r="5505" spans="1:11">
      <c r="A5505" s="10"/>
      <c r="B5505" s="105"/>
      <c r="C5505" s="130"/>
      <c r="D5505" s="80"/>
      <c r="E5505" s="184"/>
      <c r="F5505" s="105"/>
      <c r="G5505" s="227"/>
      <c r="H5505" s="105"/>
      <c r="I5505" s="130"/>
      <c r="J5505" s="105"/>
      <c r="K5505" s="120"/>
    </row>
    <row r="5506" spans="1:11">
      <c r="A5506" s="10"/>
      <c r="B5506" s="105"/>
      <c r="C5506" s="130"/>
      <c r="D5506" s="80"/>
      <c r="E5506" s="184"/>
      <c r="F5506" s="105"/>
      <c r="G5506" s="227"/>
      <c r="H5506" s="105"/>
      <c r="I5506" s="130"/>
      <c r="J5506" s="105"/>
      <c r="K5506" s="120"/>
    </row>
    <row r="5507" spans="1:11">
      <c r="A5507" s="10"/>
      <c r="B5507" s="105"/>
      <c r="C5507" s="130"/>
      <c r="D5507" s="80"/>
      <c r="E5507" s="184"/>
      <c r="F5507" s="105"/>
      <c r="G5507" s="227"/>
      <c r="H5507" s="105"/>
      <c r="I5507" s="130"/>
      <c r="J5507" s="105"/>
      <c r="K5507" s="105"/>
    </row>
    <row r="5508" spans="1:11">
      <c r="A5508" s="10"/>
      <c r="B5508" s="105"/>
      <c r="C5508" s="130"/>
      <c r="D5508" s="80"/>
      <c r="E5508" s="184"/>
      <c r="F5508" s="105"/>
      <c r="G5508" s="227"/>
      <c r="H5508" s="105"/>
      <c r="I5508" s="130"/>
      <c r="J5508" s="105"/>
      <c r="K5508" s="120"/>
    </row>
    <row r="5509" spans="1:11">
      <c r="A5509" s="10"/>
      <c r="B5509" s="105"/>
      <c r="C5509" s="130"/>
      <c r="D5509" s="80"/>
      <c r="E5509" s="184"/>
      <c r="F5509" s="105"/>
      <c r="G5509" s="227"/>
      <c r="H5509" s="105"/>
      <c r="I5509" s="130"/>
      <c r="J5509" s="105"/>
      <c r="K5509" s="120"/>
    </row>
    <row r="5510" spans="1:11">
      <c r="A5510" s="10"/>
      <c r="B5510" s="105"/>
      <c r="C5510" s="78"/>
      <c r="D5510" s="80"/>
      <c r="E5510" s="184"/>
      <c r="F5510" s="105"/>
      <c r="G5510" s="227"/>
      <c r="H5510" s="105"/>
      <c r="I5510" s="130"/>
      <c r="J5510" s="105"/>
      <c r="K5510" s="120"/>
    </row>
    <row r="5511" spans="1:11">
      <c r="A5511" s="10"/>
      <c r="B5511" s="76"/>
      <c r="C5511" s="78"/>
      <c r="D5511" s="80"/>
      <c r="E5511" s="184"/>
      <c r="G5511" s="82"/>
      <c r="H5511" s="76"/>
      <c r="I5511" s="78"/>
      <c r="J5511" s="76"/>
      <c r="K5511" s="76"/>
    </row>
    <row r="5512" spans="1:11">
      <c r="A5512" s="10"/>
      <c r="B5512" s="105"/>
      <c r="C5512" s="130"/>
      <c r="D5512" s="80"/>
      <c r="E5512" s="184"/>
      <c r="F5512" s="105"/>
      <c r="G5512" s="227"/>
      <c r="H5512" s="105"/>
      <c r="I5512" s="130"/>
      <c r="J5512" s="105"/>
      <c r="K5512" s="105"/>
    </row>
    <row r="5513" spans="1:11">
      <c r="A5513" s="10"/>
      <c r="B5513" s="105"/>
      <c r="C5513" s="130"/>
      <c r="D5513" s="80"/>
      <c r="E5513" s="184"/>
      <c r="F5513" s="105"/>
      <c r="G5513" s="227"/>
      <c r="H5513" s="105"/>
      <c r="I5513" s="130"/>
      <c r="J5513" s="105"/>
      <c r="K5513" s="105"/>
    </row>
    <row r="5514" spans="1:11">
      <c r="A5514" s="10"/>
      <c r="B5514" s="105"/>
      <c r="C5514" s="130"/>
      <c r="D5514" s="80"/>
      <c r="E5514" s="184"/>
      <c r="F5514" s="105"/>
      <c r="G5514" s="227"/>
      <c r="H5514" s="105"/>
      <c r="I5514" s="130"/>
      <c r="J5514" s="105"/>
      <c r="K5514" s="105"/>
    </row>
    <row r="5515" spans="1:11">
      <c r="A5515" s="10"/>
      <c r="B5515" s="105"/>
      <c r="C5515" s="130"/>
      <c r="D5515" s="80"/>
      <c r="E5515" s="184"/>
      <c r="F5515" s="105"/>
      <c r="G5515" s="227"/>
      <c r="H5515" s="105"/>
      <c r="I5515" s="130"/>
      <c r="J5515" s="105"/>
      <c r="K5515" s="120"/>
    </row>
    <row r="5516" spans="1:11">
      <c r="A5516" s="10"/>
      <c r="B5516" s="105"/>
      <c r="C5516" s="130"/>
      <c r="D5516" s="80"/>
      <c r="E5516" s="184"/>
      <c r="F5516" s="105"/>
      <c r="G5516" s="227"/>
      <c r="H5516" s="105"/>
      <c r="I5516" s="130"/>
      <c r="J5516" s="105"/>
      <c r="K5516" s="105"/>
    </row>
    <row r="5517" spans="1:11">
      <c r="A5517" s="10"/>
      <c r="B5517" s="105"/>
      <c r="C5517" s="130"/>
      <c r="D5517" s="80"/>
      <c r="E5517" s="184"/>
      <c r="F5517" s="105"/>
      <c r="G5517" s="227"/>
      <c r="H5517" s="105"/>
      <c r="I5517" s="130"/>
      <c r="J5517" s="105"/>
      <c r="K5517" s="105"/>
    </row>
    <row r="5518" spans="1:11">
      <c r="A5518" s="10"/>
      <c r="B5518" s="105"/>
      <c r="C5518" s="130"/>
      <c r="D5518" s="80"/>
      <c r="E5518" s="184"/>
      <c r="F5518" s="105"/>
      <c r="G5518" s="227"/>
      <c r="H5518" s="105"/>
      <c r="I5518" s="130"/>
      <c r="J5518" s="105"/>
      <c r="K5518" s="120"/>
    </row>
    <row r="5519" spans="1:11">
      <c r="A5519" s="10"/>
      <c r="B5519" s="105"/>
      <c r="C5519" s="130"/>
      <c r="D5519" s="80"/>
      <c r="E5519" s="184"/>
      <c r="F5519" s="105"/>
      <c r="G5519" s="227"/>
      <c r="H5519" s="105"/>
      <c r="I5519" s="130"/>
      <c r="J5519" s="105"/>
      <c r="K5519" s="105"/>
    </row>
    <row r="5520" spans="1:11">
      <c r="A5520" s="10"/>
      <c r="B5520" s="105"/>
      <c r="C5520" s="130"/>
      <c r="D5520" s="80"/>
      <c r="E5520" s="184"/>
      <c r="F5520" s="105"/>
      <c r="G5520" s="227"/>
      <c r="H5520" s="105"/>
      <c r="I5520" s="130"/>
      <c r="J5520" s="105"/>
      <c r="K5520" s="105"/>
    </row>
    <row r="5521" spans="1:11">
      <c r="A5521" s="10"/>
      <c r="B5521" s="105"/>
      <c r="C5521" s="130"/>
      <c r="D5521" s="80"/>
      <c r="E5521" s="184"/>
      <c r="F5521" s="105"/>
      <c r="G5521" s="227"/>
      <c r="H5521" s="105"/>
      <c r="I5521" s="130"/>
      <c r="J5521" s="105"/>
      <c r="K5521" s="120"/>
    </row>
    <row r="5522" spans="1:11">
      <c r="A5522" s="10"/>
      <c r="B5522" s="105"/>
      <c r="C5522" s="130"/>
      <c r="D5522" s="80"/>
      <c r="E5522" s="184"/>
      <c r="F5522" s="105"/>
      <c r="G5522" s="227"/>
      <c r="H5522" s="105"/>
      <c r="I5522" s="130"/>
      <c r="J5522" s="105"/>
      <c r="K5522" s="120"/>
    </row>
    <row r="5523" spans="1:11">
      <c r="A5523" s="10"/>
      <c r="B5523" s="105"/>
      <c r="C5523" s="78"/>
      <c r="D5523" s="80"/>
      <c r="E5523" s="184"/>
      <c r="F5523" s="105"/>
      <c r="G5523" s="227"/>
      <c r="H5523" s="105"/>
      <c r="I5523" s="130"/>
      <c r="J5523" s="105"/>
      <c r="K5523" s="120"/>
    </row>
    <row r="5524" spans="1:11">
      <c r="A5524" s="10"/>
      <c r="B5524" s="76"/>
      <c r="C5524" s="78"/>
      <c r="D5524" s="80"/>
      <c r="E5524" s="184"/>
      <c r="G5524" s="82"/>
      <c r="H5524" s="76"/>
      <c r="I5524" s="78"/>
      <c r="J5524" s="76"/>
      <c r="K5524" s="76"/>
    </row>
    <row r="5525" spans="1:11">
      <c r="A5525" s="10"/>
      <c r="B5525" s="105"/>
      <c r="C5525" s="130"/>
      <c r="D5525" s="80"/>
      <c r="E5525" s="184"/>
      <c r="F5525" s="105"/>
      <c r="G5525" s="227"/>
      <c r="H5525" s="105"/>
      <c r="I5525" s="130"/>
      <c r="J5525" s="105"/>
      <c r="K5525" s="105"/>
    </row>
    <row r="5526" spans="1:11">
      <c r="A5526" s="10"/>
      <c r="B5526" s="105"/>
      <c r="C5526" s="130"/>
      <c r="D5526" s="80"/>
      <c r="E5526" s="184"/>
      <c r="F5526" s="105"/>
      <c r="G5526" s="227"/>
      <c r="H5526" s="105"/>
      <c r="I5526" s="130"/>
      <c r="J5526" s="105"/>
      <c r="K5526" s="105"/>
    </row>
    <row r="5527" spans="1:11">
      <c r="A5527" s="10"/>
      <c r="B5527" s="105"/>
      <c r="C5527" s="130"/>
      <c r="D5527" s="80"/>
      <c r="E5527" s="184"/>
      <c r="F5527" s="105"/>
      <c r="G5527" s="227"/>
      <c r="H5527" s="105"/>
      <c r="I5527" s="130"/>
      <c r="J5527" s="105"/>
      <c r="K5527" s="105"/>
    </row>
    <row r="5528" spans="1:11">
      <c r="A5528" s="10"/>
      <c r="B5528" s="105"/>
      <c r="C5528" s="130"/>
      <c r="D5528" s="80"/>
      <c r="E5528" s="184"/>
      <c r="F5528" s="105"/>
      <c r="G5528" s="227"/>
      <c r="H5528" s="105"/>
      <c r="I5528" s="130"/>
      <c r="J5528" s="105"/>
      <c r="K5528" s="105"/>
    </row>
    <row r="5529" spans="1:11">
      <c r="A5529" s="10"/>
      <c r="B5529" s="105"/>
      <c r="C5529" s="130"/>
      <c r="D5529" s="80"/>
      <c r="E5529" s="184"/>
      <c r="F5529" s="105"/>
      <c r="G5529" s="227"/>
      <c r="H5529" s="105"/>
      <c r="I5529" s="130"/>
      <c r="J5529" s="105"/>
      <c r="K5529" s="105"/>
    </row>
    <row r="5530" spans="1:11">
      <c r="A5530" s="10"/>
      <c r="B5530" s="105"/>
      <c r="C5530" s="130"/>
      <c r="D5530" s="80"/>
      <c r="E5530" s="184"/>
      <c r="F5530" s="105"/>
      <c r="G5530" s="227"/>
      <c r="H5530" s="105"/>
      <c r="I5530" s="130"/>
      <c r="J5530" s="105"/>
      <c r="K5530" s="105"/>
    </row>
    <row r="5531" spans="1:11">
      <c r="A5531" s="10"/>
      <c r="B5531" s="105"/>
      <c r="C5531" s="130"/>
      <c r="D5531" s="80"/>
      <c r="E5531" s="184"/>
      <c r="F5531" s="105"/>
      <c r="G5531" s="227"/>
      <c r="H5531" s="105"/>
      <c r="I5531" s="130"/>
      <c r="J5531" s="105"/>
      <c r="K5531" s="105"/>
    </row>
    <row r="5532" spans="1:11">
      <c r="A5532" s="10"/>
      <c r="B5532" s="105"/>
      <c r="C5532" s="130"/>
      <c r="D5532" s="80"/>
      <c r="E5532" s="184"/>
      <c r="F5532" s="105"/>
      <c r="G5532" s="227"/>
      <c r="H5532" s="105"/>
      <c r="I5532" s="130"/>
      <c r="J5532" s="105"/>
      <c r="K5532" s="105"/>
    </row>
    <row r="5533" spans="1:11">
      <c r="A5533" s="10"/>
      <c r="B5533" s="105"/>
      <c r="C5533" s="130"/>
      <c r="D5533" s="80"/>
      <c r="E5533" s="184"/>
      <c r="F5533" s="105"/>
      <c r="G5533" s="227"/>
      <c r="H5533" s="105"/>
      <c r="I5533" s="130"/>
      <c r="J5533" s="105"/>
      <c r="K5533" s="105"/>
    </row>
    <row r="5534" spans="1:11">
      <c r="A5534" s="10"/>
      <c r="B5534" s="105"/>
      <c r="C5534" s="130"/>
      <c r="D5534" s="80"/>
      <c r="E5534" s="184"/>
      <c r="F5534" s="105"/>
      <c r="G5534" s="227"/>
      <c r="H5534" s="105"/>
      <c r="I5534" s="130"/>
      <c r="J5534" s="105"/>
      <c r="K5534" s="120"/>
    </row>
    <row r="5535" spans="1:11">
      <c r="A5535" s="10"/>
      <c r="B5535" s="105"/>
      <c r="C5535" s="130"/>
      <c r="D5535" s="80"/>
      <c r="E5535" s="184"/>
      <c r="F5535" s="105"/>
      <c r="G5535" s="227"/>
      <c r="H5535" s="105"/>
      <c r="I5535" s="130"/>
      <c r="J5535" s="105"/>
      <c r="K5535" s="105"/>
    </row>
    <row r="5536" spans="1:11">
      <c r="A5536" s="10"/>
      <c r="B5536" s="105"/>
      <c r="C5536" s="130"/>
      <c r="D5536" s="80"/>
      <c r="E5536" s="184"/>
      <c r="F5536" s="105"/>
      <c r="G5536" s="227"/>
      <c r="H5536" s="105"/>
      <c r="I5536" s="130"/>
      <c r="J5536" s="105"/>
      <c r="K5536" s="105"/>
    </row>
    <row r="5537" spans="1:11">
      <c r="A5537" s="10"/>
      <c r="B5537" s="105"/>
      <c r="C5537" s="130"/>
      <c r="D5537" s="80"/>
      <c r="E5537" s="184"/>
      <c r="F5537" s="105"/>
      <c r="G5537" s="227"/>
      <c r="H5537" s="105"/>
      <c r="I5537" s="130"/>
      <c r="J5537" s="105"/>
      <c r="K5537" s="105"/>
    </row>
    <row r="5538" spans="1:11">
      <c r="A5538" s="10"/>
      <c r="B5538" s="105"/>
      <c r="C5538" s="130"/>
      <c r="D5538" s="80"/>
      <c r="E5538" s="184"/>
      <c r="F5538" s="105"/>
      <c r="G5538" s="227"/>
      <c r="H5538" s="105"/>
      <c r="I5538" s="130"/>
      <c r="J5538" s="105"/>
      <c r="K5538" s="120"/>
    </row>
    <row r="5539" spans="1:11">
      <c r="A5539" s="10"/>
      <c r="B5539" s="105"/>
      <c r="C5539" s="130"/>
      <c r="D5539" s="80"/>
      <c r="E5539" s="184"/>
      <c r="F5539" s="105"/>
      <c r="G5539" s="227"/>
      <c r="H5539" s="105"/>
      <c r="I5539" s="130"/>
      <c r="J5539" s="105"/>
      <c r="K5539" s="105"/>
    </row>
    <row r="5540" spans="1:11">
      <c r="A5540" s="10"/>
      <c r="B5540" s="105"/>
      <c r="C5540" s="130"/>
      <c r="D5540" s="80"/>
      <c r="E5540" s="184"/>
      <c r="F5540" s="105"/>
      <c r="G5540" s="227"/>
      <c r="H5540" s="105"/>
      <c r="I5540" s="130"/>
      <c r="J5540" s="105"/>
      <c r="K5540" s="105"/>
    </row>
    <row r="5541" spans="1:11">
      <c r="A5541" s="10"/>
      <c r="B5541" s="105"/>
      <c r="C5541" s="78"/>
      <c r="D5541" s="80"/>
      <c r="E5541" s="184"/>
      <c r="F5541" s="105"/>
      <c r="G5541" s="227"/>
      <c r="H5541" s="105"/>
      <c r="I5541" s="130"/>
      <c r="J5541" s="105"/>
      <c r="K5541" s="105"/>
    </row>
    <row r="5542" spans="1:11">
      <c r="A5542" s="10"/>
      <c r="B5542" s="105"/>
      <c r="C5542" s="130"/>
      <c r="D5542" s="80"/>
      <c r="E5542" s="184"/>
      <c r="F5542" s="105"/>
      <c r="G5542" s="227"/>
      <c r="H5542" s="105"/>
      <c r="I5542" s="130"/>
      <c r="J5542" s="105"/>
      <c r="K5542" s="105"/>
    </row>
    <row r="5543" spans="1:11">
      <c r="A5543" s="10"/>
      <c r="B5543" s="105"/>
      <c r="C5543" s="130"/>
      <c r="D5543" s="80"/>
      <c r="E5543" s="184"/>
      <c r="F5543" s="105"/>
      <c r="G5543" s="227"/>
      <c r="H5543" s="105"/>
      <c r="I5543" s="130"/>
      <c r="J5543" s="105"/>
      <c r="K5543" s="105"/>
    </row>
    <row r="5544" spans="1:11">
      <c r="A5544" s="10"/>
      <c r="B5544" s="105"/>
      <c r="C5544" s="130"/>
      <c r="D5544" s="80"/>
      <c r="E5544" s="184"/>
      <c r="F5544" s="105"/>
      <c r="G5544" s="227"/>
      <c r="H5544" s="105"/>
      <c r="I5544" s="130"/>
      <c r="J5544" s="105"/>
      <c r="K5544" s="120"/>
    </row>
    <row r="5545" spans="1:11">
      <c r="A5545" s="10"/>
      <c r="B5545" s="105"/>
      <c r="C5545" s="130"/>
      <c r="D5545" s="80"/>
      <c r="E5545" s="184"/>
      <c r="F5545" s="105"/>
      <c r="G5545" s="227"/>
      <c r="H5545" s="105"/>
      <c r="I5545" s="130"/>
      <c r="J5545" s="105"/>
      <c r="K5545" s="120"/>
    </row>
    <row r="5546" spans="1:11">
      <c r="A5546" s="10"/>
      <c r="B5546" s="105"/>
      <c r="C5546" s="130"/>
      <c r="D5546" s="80"/>
      <c r="E5546" s="184"/>
      <c r="F5546" s="105"/>
      <c r="G5546" s="227"/>
      <c r="H5546" s="105"/>
      <c r="I5546" s="130"/>
      <c r="J5546" s="105"/>
      <c r="K5546" s="105"/>
    </row>
    <row r="5547" spans="1:11">
      <c r="A5547" s="10"/>
      <c r="B5547" s="76"/>
      <c r="C5547" s="78"/>
      <c r="D5547" s="80"/>
      <c r="E5547" s="184"/>
      <c r="G5547" s="82"/>
      <c r="H5547" s="76"/>
      <c r="I5547" s="78"/>
      <c r="J5547" s="76"/>
      <c r="K5547" s="76"/>
    </row>
    <row r="5548" spans="1:11">
      <c r="A5548" s="10"/>
      <c r="B5548" s="105"/>
      <c r="C5548" s="130"/>
      <c r="D5548" s="80"/>
      <c r="E5548" s="184"/>
      <c r="F5548" s="105"/>
      <c r="G5548" s="227"/>
      <c r="H5548" s="105"/>
      <c r="I5548" s="130"/>
      <c r="J5548" s="105"/>
      <c r="K5548" s="105"/>
    </row>
    <row r="5549" spans="1:11">
      <c r="A5549" s="10"/>
      <c r="B5549" s="105"/>
      <c r="C5549" s="130"/>
      <c r="D5549" s="80"/>
      <c r="E5549" s="184"/>
      <c r="F5549" s="105"/>
      <c r="G5549" s="227"/>
      <c r="H5549" s="105"/>
      <c r="I5549" s="130"/>
      <c r="J5549" s="105"/>
      <c r="K5549" s="105"/>
    </row>
    <row r="5550" spans="1:11">
      <c r="A5550" s="10"/>
      <c r="B5550" s="105"/>
      <c r="C5550" s="130"/>
      <c r="D5550" s="80"/>
      <c r="E5550" s="184"/>
      <c r="F5550" s="105"/>
      <c r="G5550" s="227"/>
      <c r="H5550" s="105"/>
      <c r="I5550" s="130"/>
      <c r="J5550" s="105"/>
      <c r="K5550" s="120"/>
    </row>
    <row r="5551" spans="1:11">
      <c r="A5551" s="10"/>
      <c r="B5551" s="105"/>
      <c r="C5551" s="130"/>
      <c r="D5551" s="80"/>
      <c r="E5551" s="184"/>
      <c r="F5551" s="105"/>
      <c r="G5551" s="227"/>
      <c r="H5551" s="105"/>
      <c r="I5551" s="130"/>
      <c r="J5551" s="105"/>
      <c r="K5551" s="105"/>
    </row>
    <row r="5552" spans="1:11">
      <c r="A5552" s="10"/>
      <c r="B5552" s="105"/>
      <c r="C5552" s="130"/>
      <c r="D5552" s="80"/>
      <c r="E5552" s="184"/>
      <c r="F5552" s="105"/>
      <c r="G5552" s="227"/>
      <c r="H5552" s="105"/>
      <c r="I5552" s="130"/>
      <c r="J5552" s="105"/>
      <c r="K5552" s="105"/>
    </row>
    <row r="5553" spans="1:11">
      <c r="A5553" s="10"/>
      <c r="B5553" s="105"/>
      <c r="C5553" s="78"/>
      <c r="D5553" s="80"/>
      <c r="E5553" s="184"/>
      <c r="F5553" s="105"/>
      <c r="G5553" s="227"/>
      <c r="H5553" s="105"/>
      <c r="I5553" s="130"/>
      <c r="J5553" s="105"/>
      <c r="K5553" s="105"/>
    </row>
    <row r="5554" spans="1:11">
      <c r="A5554" s="10"/>
      <c r="B5554" s="105"/>
      <c r="C5554" s="130"/>
      <c r="D5554" s="80"/>
      <c r="E5554" s="184"/>
      <c r="F5554" s="105"/>
      <c r="G5554" s="227"/>
      <c r="H5554" s="105"/>
      <c r="I5554" s="130"/>
      <c r="J5554" s="105"/>
      <c r="K5554" s="120"/>
    </row>
    <row r="5555" spans="1:11">
      <c r="A5555" s="10"/>
      <c r="B5555" s="76"/>
      <c r="C5555" s="78"/>
      <c r="D5555" s="80"/>
      <c r="E5555" s="184"/>
      <c r="G5555" s="82"/>
      <c r="H5555" s="76"/>
      <c r="I5555" s="78"/>
      <c r="J5555" s="76"/>
      <c r="K5555" s="76"/>
    </row>
    <row r="5556" spans="1:11">
      <c r="A5556" s="10"/>
      <c r="B5556" s="105"/>
      <c r="C5556" s="130"/>
      <c r="D5556" s="80"/>
      <c r="E5556" s="184"/>
      <c r="F5556" s="120"/>
      <c r="G5556" s="205"/>
      <c r="H5556" s="105"/>
      <c r="I5556" s="269"/>
      <c r="J5556" s="105"/>
      <c r="K5556" s="105"/>
    </row>
    <row r="5557" spans="1:11">
      <c r="A5557" s="10"/>
      <c r="B5557" s="105"/>
      <c r="C5557" s="130"/>
      <c r="D5557" s="80"/>
      <c r="E5557" s="184"/>
      <c r="F5557" s="105"/>
      <c r="G5557" s="227"/>
      <c r="H5557" s="105"/>
      <c r="I5557" s="269"/>
      <c r="J5557" s="105"/>
      <c r="K5557" s="105"/>
    </row>
    <row r="5558" spans="1:11">
      <c r="A5558" s="10"/>
      <c r="B5558" s="105"/>
      <c r="C5558" s="130"/>
      <c r="D5558" s="80"/>
      <c r="E5558" s="184"/>
      <c r="F5558" s="105"/>
      <c r="G5558" s="227"/>
      <c r="H5558" s="105"/>
      <c r="I5558" s="130"/>
      <c r="J5558" s="105"/>
      <c r="K5558" s="105"/>
    </row>
    <row r="5559" spans="1:11">
      <c r="A5559" s="10"/>
      <c r="B5559" s="76"/>
      <c r="C5559" s="78"/>
      <c r="D5559" s="80"/>
      <c r="E5559" s="184"/>
      <c r="G5559" s="82"/>
      <c r="H5559" s="76"/>
      <c r="I5559" s="78"/>
      <c r="J5559" s="76"/>
      <c r="K5559" s="76"/>
    </row>
    <row r="5560" spans="1:11">
      <c r="A5560" s="10"/>
      <c r="B5560" s="105"/>
      <c r="C5560" s="130"/>
      <c r="D5560" s="80"/>
      <c r="E5560" s="184"/>
      <c r="F5560" s="105"/>
      <c r="G5560" s="227"/>
      <c r="H5560" s="105"/>
      <c r="I5560" s="130"/>
      <c r="J5560" s="105"/>
      <c r="K5560" s="105"/>
    </row>
    <row r="5561" spans="1:11">
      <c r="A5561" s="10"/>
      <c r="B5561" s="76"/>
      <c r="C5561" s="78"/>
      <c r="D5561" s="80"/>
      <c r="E5561" s="184"/>
      <c r="G5561" s="82"/>
      <c r="H5561" s="76"/>
      <c r="I5561" s="78"/>
      <c r="J5561" s="76"/>
      <c r="K5561" s="76"/>
    </row>
    <row r="5562" spans="1:11">
      <c r="A5562" s="10"/>
      <c r="B5562" s="105"/>
      <c r="C5562" s="130"/>
      <c r="D5562" s="80"/>
      <c r="E5562" s="184"/>
      <c r="F5562" s="105"/>
      <c r="G5562" s="227"/>
      <c r="H5562" s="105"/>
      <c r="I5562" s="130"/>
      <c r="J5562" s="105"/>
      <c r="K5562" s="105"/>
    </row>
    <row r="5563" spans="1:11">
      <c r="A5563" s="10"/>
      <c r="B5563" s="105"/>
      <c r="C5563" s="130"/>
      <c r="D5563" s="80"/>
      <c r="E5563" s="184"/>
      <c r="F5563" s="105"/>
      <c r="G5563" s="227"/>
      <c r="H5563" s="105"/>
      <c r="I5563" s="130"/>
      <c r="J5563" s="105"/>
      <c r="K5563" s="105"/>
    </row>
    <row r="5564" spans="1:11">
      <c r="A5564" s="10"/>
      <c r="B5564" s="105"/>
      <c r="C5564" s="130"/>
      <c r="D5564" s="80"/>
      <c r="E5564" s="184"/>
      <c r="F5564" s="105"/>
      <c r="G5564" s="227"/>
      <c r="H5564" s="105"/>
      <c r="I5564" s="130"/>
      <c r="J5564" s="105"/>
      <c r="K5564" s="105"/>
    </row>
    <row r="5565" spans="1:11">
      <c r="A5565" s="10"/>
      <c r="B5565" s="105"/>
      <c r="C5565" s="130"/>
      <c r="D5565" s="80"/>
      <c r="E5565" s="184"/>
      <c r="F5565" s="105"/>
      <c r="G5565" s="227"/>
      <c r="H5565" s="105"/>
      <c r="I5565" s="130"/>
      <c r="J5565" s="105"/>
      <c r="K5565" s="105"/>
    </row>
    <row r="5566" spans="1:11">
      <c r="A5566" s="10"/>
      <c r="B5566" s="105"/>
      <c r="C5566" s="130"/>
      <c r="D5566" s="80"/>
      <c r="E5566" s="184"/>
      <c r="F5566" s="105"/>
      <c r="G5566" s="227"/>
      <c r="H5566" s="105"/>
      <c r="I5566" s="130"/>
      <c r="J5566" s="105"/>
      <c r="K5566" s="105"/>
    </row>
    <row r="5567" spans="1:11">
      <c r="A5567" s="10"/>
      <c r="B5567" s="105"/>
      <c r="C5567" s="130"/>
      <c r="D5567" s="80"/>
      <c r="E5567" s="184"/>
      <c r="F5567" s="105"/>
      <c r="G5567" s="227"/>
      <c r="H5567" s="105"/>
      <c r="I5567" s="130"/>
      <c r="J5567" s="105"/>
      <c r="K5567" s="105"/>
    </row>
    <row r="5568" spans="1:11">
      <c r="A5568" s="10"/>
      <c r="B5568" s="105"/>
      <c r="C5568" s="130"/>
      <c r="D5568" s="80"/>
      <c r="E5568" s="184"/>
      <c r="F5568" s="105"/>
      <c r="G5568" s="227"/>
      <c r="H5568" s="105"/>
      <c r="I5568" s="130"/>
      <c r="J5568" s="105"/>
      <c r="K5568" s="105"/>
    </row>
    <row r="5569" spans="1:11">
      <c r="A5569" s="10"/>
      <c r="B5569" s="105"/>
      <c r="C5569" s="130"/>
      <c r="D5569" s="80"/>
      <c r="E5569" s="184"/>
      <c r="F5569" s="105"/>
      <c r="G5569" s="227"/>
      <c r="H5569" s="105"/>
      <c r="I5569" s="130"/>
      <c r="J5569" s="105"/>
      <c r="K5569" s="120"/>
    </row>
    <row r="5570" spans="1:11">
      <c r="A5570" s="10"/>
      <c r="B5570" s="76"/>
      <c r="C5570" s="78"/>
      <c r="D5570" s="80"/>
      <c r="E5570" s="184"/>
      <c r="G5570" s="82"/>
      <c r="H5570" s="76"/>
      <c r="I5570" s="78"/>
      <c r="J5570" s="76"/>
      <c r="K5570" s="76"/>
    </row>
    <row r="5571" spans="1:11">
      <c r="A5571" s="10"/>
      <c r="B5571" s="76"/>
      <c r="C5571" s="78"/>
      <c r="D5571" s="80"/>
      <c r="E5571" s="184"/>
      <c r="G5571" s="82"/>
      <c r="H5571" s="76"/>
      <c r="I5571" s="78"/>
      <c r="J5571" s="76"/>
      <c r="K5571" s="76"/>
    </row>
    <row r="5572" spans="1:11">
      <c r="A5572" s="10"/>
      <c r="B5572" s="105"/>
      <c r="C5572" s="130"/>
      <c r="D5572" s="80"/>
      <c r="E5572" s="184"/>
      <c r="F5572" s="105"/>
      <c r="G5572" s="227"/>
      <c r="H5572" s="105"/>
      <c r="I5572" s="130"/>
      <c r="J5572" s="105"/>
      <c r="K5572" s="105"/>
    </row>
    <row r="5573" spans="1:11">
      <c r="A5573" s="10"/>
      <c r="B5573" s="105"/>
      <c r="C5573" s="130"/>
      <c r="D5573" s="80"/>
      <c r="E5573" s="184"/>
      <c r="F5573" s="105"/>
      <c r="G5573" s="227"/>
      <c r="H5573" s="105"/>
      <c r="I5573" s="130"/>
      <c r="J5573" s="105"/>
      <c r="K5573" s="105"/>
    </row>
    <row r="5574" spans="1:11">
      <c r="A5574" s="10"/>
      <c r="B5574" s="105"/>
      <c r="C5574" s="130"/>
      <c r="D5574" s="80"/>
      <c r="E5574" s="184"/>
      <c r="F5574" s="105"/>
      <c r="G5574" s="227"/>
      <c r="H5574" s="105"/>
      <c r="I5574" s="130"/>
      <c r="J5574" s="105"/>
      <c r="K5574" s="105"/>
    </row>
    <row r="5575" spans="1:11">
      <c r="A5575" s="10"/>
      <c r="B5575" s="76"/>
      <c r="C5575" s="78"/>
      <c r="D5575" s="80"/>
      <c r="E5575" s="184"/>
      <c r="G5575" s="82"/>
      <c r="H5575" s="76"/>
      <c r="I5575" s="78"/>
      <c r="J5575" s="76"/>
      <c r="K5575" s="76"/>
    </row>
    <row r="5576" spans="1:11">
      <c r="A5576" s="10"/>
      <c r="B5576" s="105"/>
      <c r="C5576" s="130"/>
      <c r="D5576" s="80"/>
      <c r="E5576" s="184"/>
      <c r="F5576" s="105"/>
      <c r="G5576" s="227"/>
      <c r="H5576" s="105"/>
      <c r="I5576" s="130"/>
      <c r="J5576" s="105"/>
      <c r="K5576" s="120"/>
    </row>
    <row r="5577" spans="1:11">
      <c r="A5577" s="10"/>
      <c r="B5577" s="76"/>
      <c r="C5577" s="78"/>
      <c r="D5577" s="80"/>
      <c r="E5577" s="184"/>
      <c r="G5577" s="82"/>
      <c r="H5577" s="76"/>
      <c r="I5577" s="78"/>
      <c r="J5577" s="76"/>
      <c r="K5577" s="76"/>
    </row>
    <row r="5578" spans="1:11">
      <c r="A5578" s="10"/>
      <c r="B5578" s="105"/>
      <c r="C5578" s="130"/>
      <c r="D5578" s="80"/>
      <c r="E5578" s="184"/>
      <c r="F5578" s="105"/>
      <c r="G5578" s="227"/>
      <c r="H5578" s="105"/>
      <c r="I5578" s="130"/>
      <c r="J5578" s="105"/>
      <c r="K5578" s="120"/>
    </row>
    <row r="5579" spans="1:11">
      <c r="A5579" s="10"/>
      <c r="B5579" s="105"/>
      <c r="C5579" s="130"/>
      <c r="D5579" s="80"/>
      <c r="E5579" s="184"/>
      <c r="F5579" s="105"/>
      <c r="G5579" s="227"/>
      <c r="H5579" s="105"/>
      <c r="I5579" s="130"/>
      <c r="J5579" s="105"/>
      <c r="K5579" s="120"/>
    </row>
    <row r="5580" spans="1:11">
      <c r="A5580" s="10"/>
      <c r="B5580" s="76"/>
      <c r="C5580" s="78"/>
      <c r="D5580" s="80"/>
      <c r="E5580" s="184"/>
      <c r="G5580" s="82"/>
      <c r="H5580" s="76"/>
      <c r="I5580" s="78"/>
      <c r="J5580" s="76"/>
      <c r="K5580" s="76"/>
    </row>
    <row r="5581" spans="1:11">
      <c r="A5581" s="10"/>
      <c r="B5581" s="76"/>
      <c r="C5581" s="78"/>
      <c r="D5581" s="80"/>
      <c r="E5581" s="184"/>
      <c r="G5581" s="82"/>
      <c r="H5581" s="76"/>
      <c r="I5581" s="78"/>
      <c r="J5581" s="76"/>
      <c r="K5581" s="76"/>
    </row>
    <row r="5582" spans="1:11">
      <c r="A5582" s="10"/>
      <c r="B5582" s="105"/>
      <c r="C5582" s="130"/>
      <c r="D5582" s="80"/>
      <c r="E5582" s="184"/>
      <c r="F5582" s="105"/>
      <c r="G5582" s="227"/>
      <c r="H5582" s="105"/>
      <c r="I5582" s="130"/>
      <c r="J5582" s="105"/>
      <c r="K5582" s="105"/>
    </row>
    <row r="5583" spans="1:11">
      <c r="A5583" s="10"/>
      <c r="B5583" s="105"/>
      <c r="C5583" s="130"/>
      <c r="D5583" s="80"/>
      <c r="E5583" s="184"/>
      <c r="F5583" s="105"/>
      <c r="G5583" s="227"/>
      <c r="H5583" s="105"/>
      <c r="I5583" s="130"/>
      <c r="J5583" s="105"/>
      <c r="K5583" s="105"/>
    </row>
    <row r="5584" spans="1:11">
      <c r="A5584" s="10"/>
      <c r="B5584" s="124"/>
      <c r="C5584" s="124"/>
      <c r="D5584" s="80"/>
      <c r="E5584" s="184"/>
      <c r="F5584" s="124"/>
      <c r="G5584" s="222"/>
      <c r="H5584" s="124"/>
      <c r="I5584" s="124"/>
      <c r="J5584" s="124"/>
      <c r="K5584" s="124"/>
    </row>
    <row r="5585" spans="1:11">
      <c r="A5585" s="10"/>
      <c r="B5585" s="76"/>
      <c r="C5585" s="78"/>
      <c r="D5585" s="80"/>
      <c r="E5585" s="184"/>
      <c r="F5585" s="113"/>
      <c r="G5585" s="206"/>
      <c r="H5585" s="76"/>
      <c r="I5585" s="78"/>
      <c r="J5585" s="76"/>
      <c r="K5585" s="76"/>
    </row>
    <row r="5586" spans="1:11">
      <c r="A5586" s="10"/>
      <c r="B5586" s="105"/>
      <c r="C5586" s="130"/>
      <c r="D5586" s="80"/>
      <c r="E5586" s="184"/>
      <c r="F5586" s="105"/>
      <c r="G5586" s="227"/>
      <c r="H5586" s="105"/>
      <c r="I5586" s="130"/>
      <c r="J5586" s="105"/>
      <c r="K5586" s="120"/>
    </row>
    <row r="5587" spans="1:11">
      <c r="A5587" s="10"/>
      <c r="B5587" s="105"/>
      <c r="C5587" s="130"/>
      <c r="D5587" s="80"/>
      <c r="E5587" s="184"/>
      <c r="F5587" s="105"/>
      <c r="G5587" s="227"/>
      <c r="H5587" s="105"/>
      <c r="I5587" s="130"/>
      <c r="J5587" s="105"/>
      <c r="K5587" s="105"/>
    </row>
    <row r="5588" spans="1:11">
      <c r="A5588" s="10"/>
      <c r="B5588" s="105"/>
      <c r="C5588" s="130"/>
      <c r="D5588" s="80"/>
      <c r="E5588" s="184"/>
      <c r="F5588" s="105"/>
      <c r="G5588" s="227"/>
      <c r="H5588" s="105"/>
      <c r="I5588" s="130"/>
      <c r="J5588" s="105"/>
      <c r="K5588" s="120"/>
    </row>
    <row r="5589" spans="1:11">
      <c r="A5589" s="10"/>
      <c r="B5589" s="105"/>
      <c r="C5589" s="78"/>
      <c r="D5589" s="80"/>
      <c r="E5589" s="184"/>
      <c r="F5589" s="105"/>
      <c r="G5589" s="227"/>
      <c r="H5589" s="105"/>
      <c r="I5589" s="130"/>
      <c r="J5589" s="105"/>
      <c r="K5589" s="105"/>
    </row>
    <row r="5590" spans="1:11">
      <c r="A5590" s="10"/>
      <c r="B5590" s="105"/>
      <c r="C5590" s="130"/>
      <c r="D5590" s="80"/>
      <c r="E5590" s="184"/>
      <c r="F5590" s="105"/>
      <c r="G5590" s="227"/>
      <c r="H5590" s="105"/>
      <c r="I5590" s="130"/>
      <c r="J5590" s="105"/>
      <c r="K5590" s="105"/>
    </row>
    <row r="5591" spans="1:11">
      <c r="A5591" s="10"/>
      <c r="B5591" s="105"/>
      <c r="C5591" s="130"/>
      <c r="D5591" s="80"/>
      <c r="E5591" s="184"/>
      <c r="F5591" s="105"/>
      <c r="G5591" s="227"/>
      <c r="H5591" s="105"/>
      <c r="I5591" s="130"/>
      <c r="J5591" s="105"/>
      <c r="K5591" s="120"/>
    </row>
    <row r="5592" spans="1:11">
      <c r="A5592" s="10"/>
      <c r="B5592" s="105"/>
      <c r="C5592" s="130"/>
      <c r="D5592" s="80"/>
      <c r="E5592" s="184"/>
      <c r="F5592" s="105"/>
      <c r="G5592" s="227"/>
      <c r="H5592" s="105"/>
      <c r="I5592" s="130"/>
      <c r="J5592" s="105"/>
      <c r="K5592" s="120"/>
    </row>
    <row r="5593" spans="1:11">
      <c r="A5593" s="10"/>
      <c r="B5593" s="105"/>
      <c r="C5593" s="130"/>
      <c r="D5593" s="80"/>
      <c r="E5593" s="184"/>
      <c r="F5593" s="105"/>
      <c r="G5593" s="227"/>
      <c r="H5593" s="105"/>
      <c r="I5593" s="130"/>
      <c r="J5593" s="105"/>
      <c r="K5593" s="105"/>
    </row>
    <row r="5594" spans="1:11" ht="14.25">
      <c r="A5594" s="10"/>
      <c r="B5594" s="105"/>
      <c r="C5594" s="268"/>
      <c r="D5594" s="80"/>
      <c r="E5594" s="184"/>
      <c r="F5594" s="105"/>
      <c r="G5594" s="227"/>
      <c r="H5594" s="105"/>
      <c r="I5594" s="130"/>
      <c r="J5594" s="105"/>
      <c r="K5594" s="105"/>
    </row>
    <row r="5595" spans="1:11">
      <c r="A5595" s="10"/>
      <c r="B5595" s="105"/>
      <c r="C5595" s="130"/>
      <c r="D5595" s="80"/>
      <c r="E5595" s="184"/>
      <c r="F5595" s="105"/>
      <c r="G5595" s="227"/>
      <c r="H5595" s="105"/>
      <c r="I5595" s="130"/>
      <c r="J5595" s="105"/>
      <c r="K5595" s="120"/>
    </row>
    <row r="5596" spans="1:11">
      <c r="A5596" s="10"/>
      <c r="B5596" s="105"/>
      <c r="C5596" s="130"/>
      <c r="D5596" s="80"/>
      <c r="E5596" s="184"/>
      <c r="F5596" s="105"/>
      <c r="G5596" s="227"/>
      <c r="H5596" s="105"/>
      <c r="I5596" s="130"/>
      <c r="J5596" s="105"/>
      <c r="K5596" s="105"/>
    </row>
    <row r="5597" spans="1:11">
      <c r="A5597" s="10"/>
      <c r="B5597" s="105"/>
      <c r="C5597" s="130"/>
      <c r="D5597" s="80"/>
      <c r="E5597" s="184"/>
      <c r="F5597" s="105"/>
      <c r="G5597" s="227"/>
      <c r="H5597" s="105"/>
      <c r="I5597" s="130"/>
      <c r="J5597" s="105"/>
      <c r="K5597" s="105"/>
    </row>
    <row r="5598" spans="1:11">
      <c r="A5598" s="10"/>
      <c r="B5598" s="105"/>
      <c r="C5598" s="130"/>
      <c r="D5598" s="80"/>
      <c r="E5598" s="184"/>
      <c r="F5598" s="105"/>
      <c r="G5598" s="227"/>
      <c r="H5598" s="105"/>
      <c r="I5598" s="130"/>
      <c r="J5598" s="105"/>
      <c r="K5598" s="105"/>
    </row>
    <row r="5599" spans="1:11">
      <c r="A5599" s="10"/>
      <c r="B5599" s="105"/>
      <c r="C5599" s="130"/>
      <c r="D5599" s="80"/>
      <c r="E5599" s="184"/>
      <c r="F5599" s="105"/>
      <c r="G5599" s="227"/>
      <c r="H5599" s="105"/>
      <c r="I5599" s="130"/>
      <c r="J5599" s="105"/>
      <c r="K5599" s="105"/>
    </row>
    <row r="5600" spans="1:11">
      <c r="A5600" s="10"/>
      <c r="B5600" s="105"/>
      <c r="C5600" s="130"/>
      <c r="D5600" s="80"/>
      <c r="E5600" s="184"/>
      <c r="F5600" s="105"/>
      <c r="G5600" s="227"/>
      <c r="H5600" s="105"/>
      <c r="I5600" s="130"/>
      <c r="J5600" s="105"/>
      <c r="K5600" s="105"/>
    </row>
    <row r="5601" spans="1:11">
      <c r="A5601" s="10"/>
      <c r="B5601" s="105"/>
      <c r="C5601" s="130"/>
      <c r="D5601" s="80"/>
      <c r="E5601" s="184"/>
      <c r="F5601" s="105"/>
      <c r="G5601" s="227"/>
      <c r="H5601" s="105"/>
      <c r="I5601" s="130"/>
      <c r="J5601" s="105"/>
      <c r="K5601" s="105"/>
    </row>
    <row r="5602" spans="1:11">
      <c r="A5602" s="10"/>
      <c r="B5602" s="105"/>
      <c r="C5602" s="130"/>
      <c r="D5602" s="80"/>
      <c r="E5602" s="184"/>
      <c r="F5602" s="105"/>
      <c r="G5602" s="227"/>
      <c r="H5602" s="105"/>
      <c r="I5602" s="130"/>
      <c r="J5602" s="105"/>
      <c r="K5602" s="105"/>
    </row>
    <row r="5603" spans="1:11">
      <c r="A5603" s="10"/>
      <c r="B5603" s="105"/>
      <c r="C5603" s="130"/>
      <c r="D5603" s="80"/>
      <c r="E5603" s="184"/>
      <c r="F5603" s="105"/>
      <c r="G5603" s="227"/>
      <c r="H5603" s="105"/>
      <c r="I5603" s="130"/>
      <c r="J5603" s="105"/>
      <c r="K5603" s="105"/>
    </row>
    <row r="5604" spans="1:11">
      <c r="A5604" s="10"/>
      <c r="B5604" s="105"/>
      <c r="C5604" s="130"/>
      <c r="D5604" s="80"/>
      <c r="E5604" s="184"/>
      <c r="F5604" s="105"/>
      <c r="G5604" s="227"/>
      <c r="H5604" s="105"/>
      <c r="I5604" s="130"/>
      <c r="J5604" s="105"/>
      <c r="K5604" s="105"/>
    </row>
    <row r="5605" spans="1:11">
      <c r="A5605" s="10"/>
      <c r="B5605" s="76"/>
      <c r="C5605" s="78"/>
      <c r="D5605" s="80"/>
      <c r="E5605" s="184"/>
      <c r="G5605" s="82"/>
      <c r="H5605" s="76"/>
      <c r="I5605" s="78"/>
      <c r="J5605" s="76"/>
      <c r="K5605" s="76"/>
    </row>
    <row r="5606" spans="1:11">
      <c r="A5606" s="10"/>
      <c r="B5606" s="105"/>
      <c r="C5606" s="130"/>
      <c r="D5606" s="80"/>
      <c r="E5606" s="184"/>
      <c r="F5606" s="105"/>
      <c r="G5606" s="227"/>
      <c r="H5606" s="105"/>
      <c r="I5606" s="130"/>
      <c r="J5606" s="105"/>
      <c r="K5606" s="105"/>
    </row>
    <row r="5607" spans="1:11">
      <c r="A5607" s="10"/>
      <c r="B5607" s="105"/>
      <c r="C5607" s="130"/>
      <c r="D5607" s="80"/>
      <c r="E5607" s="184"/>
      <c r="F5607" s="105"/>
      <c r="G5607" s="227"/>
      <c r="H5607" s="105"/>
      <c r="I5607" s="130"/>
      <c r="J5607" s="105"/>
      <c r="K5607" s="105"/>
    </row>
    <row r="5608" spans="1:11">
      <c r="A5608" s="10"/>
      <c r="B5608" s="105"/>
      <c r="C5608" s="78"/>
      <c r="D5608" s="80"/>
      <c r="E5608" s="184"/>
      <c r="F5608" s="105"/>
      <c r="G5608" s="227"/>
      <c r="H5608" s="105"/>
      <c r="I5608" s="130"/>
      <c r="J5608" s="105"/>
      <c r="K5608" s="105"/>
    </row>
    <row r="5609" spans="1:11">
      <c r="A5609" s="10"/>
      <c r="B5609" s="105"/>
      <c r="C5609" s="130"/>
      <c r="D5609" s="80"/>
      <c r="E5609" s="184"/>
      <c r="F5609" s="105"/>
      <c r="G5609" s="227"/>
      <c r="H5609" s="105"/>
      <c r="I5609" s="130"/>
      <c r="J5609" s="105"/>
      <c r="K5609" s="105"/>
    </row>
    <row r="5610" spans="1:11">
      <c r="A5610" s="10"/>
      <c r="B5610" s="105"/>
      <c r="C5610" s="130"/>
      <c r="D5610" s="80"/>
      <c r="E5610" s="184"/>
      <c r="F5610" s="105"/>
      <c r="G5610" s="227"/>
      <c r="H5610" s="105"/>
      <c r="I5610" s="130"/>
      <c r="J5610" s="105"/>
      <c r="K5610" s="105"/>
    </row>
    <row r="5611" spans="1:11">
      <c r="A5611" s="10"/>
      <c r="B5611" s="105"/>
      <c r="C5611" s="130"/>
      <c r="D5611" s="80"/>
      <c r="E5611" s="184"/>
      <c r="F5611" s="105"/>
      <c r="G5611" s="227"/>
      <c r="H5611" s="105"/>
      <c r="I5611" s="130"/>
      <c r="J5611" s="105"/>
      <c r="K5611" s="105"/>
    </row>
    <row r="5612" spans="1:11">
      <c r="A5612" s="10"/>
      <c r="B5612" s="105"/>
      <c r="C5612" s="130"/>
      <c r="D5612" s="80"/>
      <c r="E5612" s="184"/>
      <c r="F5612" s="105"/>
      <c r="G5612" s="227"/>
      <c r="H5612" s="105"/>
      <c r="I5612" s="130"/>
      <c r="J5612" s="105"/>
      <c r="K5612" s="105"/>
    </row>
    <row r="5613" spans="1:11">
      <c r="A5613" s="10"/>
      <c r="B5613" s="105"/>
      <c r="C5613" s="130"/>
      <c r="D5613" s="80"/>
      <c r="E5613" s="184"/>
      <c r="F5613" s="105"/>
      <c r="G5613" s="227"/>
      <c r="H5613" s="105"/>
      <c r="I5613" s="130"/>
      <c r="J5613" s="105"/>
      <c r="K5613" s="105"/>
    </row>
    <row r="5614" spans="1:11">
      <c r="A5614" s="10"/>
      <c r="B5614" s="105"/>
      <c r="C5614" s="130"/>
      <c r="D5614" s="80"/>
      <c r="E5614" s="184"/>
      <c r="F5614" s="105"/>
      <c r="G5614" s="227"/>
      <c r="H5614" s="105"/>
      <c r="I5614" s="130"/>
      <c r="J5614" s="105"/>
      <c r="K5614" s="120"/>
    </row>
    <row r="5615" spans="1:11">
      <c r="A5615" s="10"/>
      <c r="B5615" s="105"/>
      <c r="C5615" s="130"/>
      <c r="D5615" s="80"/>
      <c r="E5615" s="184"/>
      <c r="F5615" s="105"/>
      <c r="G5615" s="227"/>
      <c r="H5615" s="105"/>
      <c r="I5615" s="130"/>
      <c r="J5615" s="105"/>
      <c r="K5615" s="120"/>
    </row>
    <row r="5616" spans="1:11">
      <c r="A5616" s="10"/>
      <c r="B5616" s="105"/>
      <c r="C5616" s="130"/>
      <c r="D5616" s="80"/>
      <c r="E5616" s="184"/>
      <c r="F5616" s="105"/>
      <c r="G5616" s="227"/>
      <c r="H5616" s="105"/>
      <c r="I5616" s="130"/>
      <c r="J5616" s="105"/>
      <c r="K5616" s="105"/>
    </row>
    <row r="5617" spans="1:11">
      <c r="A5617" s="10"/>
      <c r="B5617" s="105"/>
      <c r="C5617" s="130"/>
      <c r="D5617" s="80"/>
      <c r="E5617" s="184"/>
      <c r="F5617" s="105"/>
      <c r="G5617" s="227"/>
      <c r="H5617" s="105"/>
      <c r="I5617" s="130"/>
      <c r="J5617" s="105"/>
      <c r="K5617" s="105"/>
    </row>
    <row r="5618" spans="1:11">
      <c r="A5618" s="10"/>
      <c r="B5618" s="105"/>
      <c r="C5618" s="130"/>
      <c r="D5618" s="80"/>
      <c r="E5618" s="184"/>
      <c r="F5618" s="105"/>
      <c r="G5618" s="227"/>
      <c r="H5618" s="105"/>
      <c r="I5618" s="130"/>
      <c r="J5618" s="105"/>
      <c r="K5618" s="105"/>
    </row>
    <row r="5619" spans="1:11">
      <c r="A5619" s="10"/>
      <c r="B5619" s="105"/>
      <c r="C5619" s="130"/>
      <c r="D5619" s="80"/>
      <c r="E5619" s="184"/>
      <c r="F5619" s="105"/>
      <c r="G5619" s="227"/>
      <c r="H5619" s="105"/>
      <c r="I5619" s="190"/>
      <c r="J5619" s="105"/>
      <c r="K5619" s="105"/>
    </row>
    <row r="5620" spans="1:11">
      <c r="A5620" s="10"/>
      <c r="B5620" s="105"/>
      <c r="C5620" s="130"/>
      <c r="D5620" s="80"/>
      <c r="E5620" s="184"/>
      <c r="F5620" s="105"/>
      <c r="G5620" s="227"/>
      <c r="H5620" s="105"/>
      <c r="I5620" s="130"/>
      <c r="J5620" s="105"/>
      <c r="K5620" s="105"/>
    </row>
    <row r="5621" spans="1:11">
      <c r="A5621" s="10"/>
      <c r="B5621" s="105"/>
      <c r="C5621" s="130"/>
      <c r="D5621" s="80"/>
      <c r="E5621" s="184"/>
      <c r="F5621" s="105"/>
      <c r="G5621" s="227"/>
      <c r="H5621" s="105"/>
      <c r="I5621" s="130"/>
      <c r="J5621" s="105"/>
      <c r="K5621" s="105"/>
    </row>
    <row r="5622" spans="1:11">
      <c r="A5622" s="10"/>
      <c r="B5622" s="105"/>
      <c r="C5622" s="130"/>
      <c r="D5622" s="80"/>
      <c r="E5622" s="184"/>
      <c r="F5622" s="105"/>
      <c r="G5622" s="227"/>
      <c r="H5622" s="105"/>
      <c r="I5622" s="130"/>
      <c r="J5622" s="105"/>
      <c r="K5622" s="105"/>
    </row>
    <row r="5623" spans="1:11">
      <c r="A5623" s="10"/>
      <c r="B5623" s="105"/>
      <c r="C5623" s="130"/>
      <c r="D5623" s="80"/>
      <c r="E5623" s="184"/>
      <c r="F5623" s="105"/>
      <c r="G5623" s="227"/>
      <c r="H5623" s="105"/>
      <c r="I5623" s="130"/>
      <c r="J5623" s="105"/>
      <c r="K5623" s="120"/>
    </row>
    <row r="5624" spans="1:11">
      <c r="A5624" s="10"/>
      <c r="B5624" s="105"/>
      <c r="C5624" s="78"/>
      <c r="D5624" s="80"/>
      <c r="E5624" s="184"/>
      <c r="F5624" s="105"/>
      <c r="G5624" s="227"/>
      <c r="H5624" s="105"/>
      <c r="I5624" s="130"/>
      <c r="J5624" s="105"/>
      <c r="K5624" s="120"/>
    </row>
    <row r="5625" spans="1:11">
      <c r="A5625" s="10"/>
      <c r="B5625" s="105"/>
      <c r="C5625" s="130"/>
      <c r="D5625" s="80"/>
      <c r="E5625" s="184"/>
      <c r="F5625" s="105"/>
      <c r="G5625" s="227"/>
      <c r="H5625" s="105"/>
      <c r="I5625" s="130"/>
      <c r="J5625" s="105"/>
      <c r="K5625" s="105"/>
    </row>
    <row r="5626" spans="1:11">
      <c r="A5626" s="10"/>
      <c r="B5626" s="105"/>
      <c r="C5626" s="130"/>
      <c r="D5626" s="80"/>
      <c r="E5626" s="184"/>
      <c r="F5626" s="105"/>
      <c r="G5626" s="227"/>
      <c r="H5626" s="105"/>
      <c r="I5626" s="130"/>
      <c r="J5626" s="105"/>
      <c r="K5626" s="105"/>
    </row>
    <row r="5627" spans="1:11">
      <c r="A5627" s="10"/>
      <c r="B5627" s="105"/>
      <c r="C5627" s="130"/>
      <c r="D5627" s="80"/>
      <c r="E5627" s="184"/>
      <c r="F5627" s="105"/>
      <c r="G5627" s="227"/>
      <c r="H5627" s="105"/>
      <c r="I5627" s="130"/>
      <c r="J5627" s="105"/>
      <c r="K5627" s="105"/>
    </row>
    <row r="5628" spans="1:11">
      <c r="A5628" s="10"/>
      <c r="B5628" s="105"/>
      <c r="C5628" s="130"/>
      <c r="D5628" s="80"/>
      <c r="E5628" s="184"/>
      <c r="F5628" s="105"/>
      <c r="G5628" s="227"/>
      <c r="H5628" s="105"/>
      <c r="I5628" s="130"/>
      <c r="J5628" s="105"/>
      <c r="K5628" s="120"/>
    </row>
    <row r="5629" spans="1:11">
      <c r="A5629" s="10"/>
      <c r="B5629" s="105"/>
      <c r="C5629" s="130"/>
      <c r="D5629" s="80"/>
      <c r="E5629" s="184"/>
      <c r="F5629" s="105"/>
      <c r="G5629" s="227"/>
      <c r="H5629" s="105"/>
      <c r="I5629" s="130"/>
      <c r="J5629" s="105"/>
      <c r="K5629" s="105"/>
    </row>
    <row r="5630" spans="1:11">
      <c r="A5630" s="10"/>
      <c r="B5630" s="105"/>
      <c r="C5630" s="130"/>
      <c r="D5630" s="80"/>
      <c r="E5630" s="184"/>
      <c r="F5630" s="105"/>
      <c r="G5630" s="227"/>
      <c r="H5630" s="105"/>
      <c r="I5630" s="130"/>
      <c r="J5630" s="105"/>
      <c r="K5630" s="105"/>
    </row>
    <row r="5631" spans="1:11">
      <c r="A5631" s="10"/>
      <c r="B5631" s="105"/>
      <c r="C5631" s="130"/>
      <c r="D5631" s="80"/>
      <c r="E5631" s="184"/>
      <c r="F5631" s="105"/>
      <c r="G5631" s="227"/>
      <c r="H5631" s="105"/>
      <c r="I5631" s="130"/>
      <c r="J5631" s="105"/>
      <c r="K5631" s="105"/>
    </row>
    <row r="5632" spans="1:11">
      <c r="A5632" s="10"/>
      <c r="B5632" s="105"/>
      <c r="C5632" s="130"/>
      <c r="D5632" s="80"/>
      <c r="E5632" s="184"/>
      <c r="F5632" s="105"/>
      <c r="G5632" s="227"/>
      <c r="H5632" s="105"/>
      <c r="I5632" s="130"/>
      <c r="J5632" s="105"/>
      <c r="K5632" s="105"/>
    </row>
    <row r="5633" spans="1:11">
      <c r="A5633" s="10"/>
      <c r="B5633" s="105"/>
      <c r="C5633" s="130"/>
      <c r="D5633" s="80"/>
      <c r="E5633" s="184"/>
      <c r="F5633" s="105"/>
      <c r="G5633" s="227"/>
      <c r="H5633" s="105"/>
      <c r="I5633" s="130"/>
      <c r="J5633" s="105"/>
      <c r="K5633" s="120"/>
    </row>
    <row r="5634" spans="1:11">
      <c r="A5634" s="10"/>
      <c r="B5634" s="105"/>
      <c r="C5634" s="130"/>
      <c r="D5634" s="80"/>
      <c r="E5634" s="184"/>
      <c r="F5634" s="105"/>
      <c r="G5634" s="227"/>
      <c r="H5634" s="105"/>
      <c r="I5634" s="130"/>
      <c r="J5634" s="105"/>
      <c r="K5634" s="120"/>
    </row>
    <row r="5635" spans="1:11">
      <c r="A5635" s="10"/>
      <c r="B5635" s="105"/>
      <c r="C5635" s="130"/>
      <c r="D5635" s="80"/>
      <c r="E5635" s="184"/>
      <c r="F5635" s="105"/>
      <c r="G5635" s="227"/>
      <c r="H5635" s="105"/>
      <c r="I5635" s="130"/>
      <c r="J5635" s="105"/>
      <c r="K5635" s="105"/>
    </row>
    <row r="5636" spans="1:11">
      <c r="A5636" s="10"/>
      <c r="B5636" s="105"/>
      <c r="C5636" s="78"/>
      <c r="D5636" s="80"/>
      <c r="E5636" s="184"/>
      <c r="F5636" s="105"/>
      <c r="G5636" s="227"/>
      <c r="H5636" s="105"/>
      <c r="I5636" s="130"/>
      <c r="J5636" s="105"/>
      <c r="K5636" s="105"/>
    </row>
    <row r="5637" spans="1:11">
      <c r="A5637" s="10"/>
      <c r="B5637" s="105"/>
      <c r="C5637" s="130"/>
      <c r="D5637" s="80"/>
      <c r="E5637" s="184"/>
      <c r="F5637" s="105"/>
      <c r="G5637" s="227"/>
      <c r="H5637" s="105"/>
      <c r="I5637" s="130"/>
      <c r="J5637" s="105"/>
      <c r="K5637" s="120"/>
    </row>
    <row r="5638" spans="1:11">
      <c r="A5638" s="10"/>
      <c r="B5638" s="105"/>
      <c r="C5638" s="130"/>
      <c r="D5638" s="80"/>
      <c r="E5638" s="184"/>
      <c r="F5638" s="105"/>
      <c r="G5638" s="227"/>
      <c r="H5638" s="105"/>
      <c r="I5638" s="130"/>
      <c r="J5638" s="105"/>
      <c r="K5638" s="105"/>
    </row>
    <row r="5639" spans="1:11">
      <c r="A5639" s="10"/>
      <c r="B5639" s="105"/>
      <c r="C5639" s="130"/>
      <c r="D5639" s="80"/>
      <c r="E5639" s="184"/>
      <c r="F5639" s="105"/>
      <c r="G5639" s="227"/>
      <c r="H5639" s="105"/>
      <c r="I5639" s="130"/>
      <c r="J5639" s="105"/>
      <c r="K5639" s="105"/>
    </row>
    <row r="5640" spans="1:11">
      <c r="A5640" s="10"/>
      <c r="B5640" s="105"/>
      <c r="C5640" s="78"/>
      <c r="D5640" s="80"/>
      <c r="E5640" s="184"/>
      <c r="F5640" s="105"/>
      <c r="G5640" s="227"/>
      <c r="H5640" s="105"/>
      <c r="I5640" s="130"/>
      <c r="J5640" s="105"/>
      <c r="K5640" s="105"/>
    </row>
    <row r="5641" spans="1:11">
      <c r="A5641" s="10"/>
      <c r="B5641" s="105"/>
      <c r="C5641" s="130"/>
      <c r="D5641" s="80"/>
      <c r="E5641" s="184"/>
      <c r="F5641" s="105"/>
      <c r="G5641" s="227"/>
      <c r="H5641" s="105"/>
      <c r="I5641" s="130"/>
      <c r="J5641" s="105"/>
      <c r="K5641" s="120"/>
    </row>
    <row r="5642" spans="1:11">
      <c r="A5642" s="10"/>
      <c r="B5642" s="105"/>
      <c r="C5642" s="130"/>
      <c r="D5642" s="80"/>
      <c r="E5642" s="184"/>
      <c r="F5642" s="105"/>
      <c r="G5642" s="227"/>
      <c r="H5642" s="105"/>
      <c r="I5642" s="130"/>
      <c r="J5642" s="105"/>
      <c r="K5642" s="120"/>
    </row>
    <row r="5643" spans="1:11">
      <c r="A5643" s="10"/>
      <c r="B5643" s="105"/>
      <c r="C5643" s="130"/>
      <c r="D5643" s="80"/>
      <c r="E5643" s="184"/>
      <c r="F5643" s="105"/>
      <c r="G5643" s="227"/>
      <c r="H5643" s="105"/>
      <c r="I5643" s="130"/>
      <c r="J5643" s="105"/>
      <c r="K5643" s="105"/>
    </row>
    <row r="5644" spans="1:11">
      <c r="A5644" s="10"/>
      <c r="B5644" s="105"/>
      <c r="C5644" s="130"/>
      <c r="D5644" s="80"/>
      <c r="E5644" s="184"/>
      <c r="F5644" s="105"/>
      <c r="G5644" s="227"/>
      <c r="H5644" s="105"/>
      <c r="I5644" s="130"/>
      <c r="J5644" s="105"/>
      <c r="K5644" s="105"/>
    </row>
    <row r="5645" spans="1:11">
      <c r="A5645" s="10"/>
      <c r="B5645" s="105"/>
      <c r="C5645" s="130"/>
      <c r="D5645" s="80"/>
      <c r="E5645" s="184"/>
      <c r="F5645" s="105"/>
      <c r="G5645" s="227"/>
      <c r="H5645" s="105"/>
      <c r="I5645" s="130"/>
      <c r="J5645" s="105"/>
      <c r="K5645" s="105"/>
    </row>
    <row r="5646" spans="1:11">
      <c r="A5646" s="10"/>
      <c r="B5646" s="76"/>
      <c r="C5646" s="78"/>
      <c r="D5646" s="80"/>
      <c r="E5646" s="184"/>
      <c r="G5646" s="82"/>
      <c r="H5646" s="76"/>
      <c r="I5646" s="78"/>
      <c r="J5646" s="76"/>
      <c r="K5646" s="76"/>
    </row>
    <row r="5647" spans="1:11">
      <c r="A5647" s="10"/>
      <c r="B5647" s="105"/>
      <c r="C5647" s="130"/>
      <c r="D5647" s="80"/>
      <c r="E5647" s="184"/>
      <c r="F5647" s="105"/>
      <c r="G5647" s="227"/>
      <c r="H5647" s="105"/>
      <c r="I5647" s="130"/>
      <c r="J5647" s="105"/>
      <c r="K5647" s="120"/>
    </row>
    <row r="5648" spans="1:11">
      <c r="A5648" s="10"/>
      <c r="B5648" s="105"/>
      <c r="C5648" s="130"/>
      <c r="D5648" s="80"/>
      <c r="E5648" s="184"/>
      <c r="F5648" s="105"/>
      <c r="G5648" s="227"/>
      <c r="H5648" s="105"/>
      <c r="I5648" s="130"/>
      <c r="J5648" s="105"/>
      <c r="K5648" s="105"/>
    </row>
    <row r="5649" spans="1:11">
      <c r="A5649" s="10"/>
      <c r="B5649" s="105"/>
      <c r="C5649" s="130"/>
      <c r="D5649" s="80"/>
      <c r="E5649" s="184"/>
      <c r="F5649" s="105"/>
      <c r="G5649" s="227"/>
      <c r="H5649" s="105"/>
      <c r="I5649" s="130"/>
      <c r="J5649" s="105"/>
      <c r="K5649" s="105"/>
    </row>
    <row r="5650" spans="1:11">
      <c r="A5650" s="10"/>
      <c r="B5650" s="105"/>
      <c r="C5650" s="130"/>
      <c r="D5650" s="80"/>
      <c r="E5650" s="184"/>
      <c r="F5650" s="105"/>
      <c r="G5650" s="227"/>
      <c r="H5650" s="105"/>
      <c r="I5650" s="130"/>
      <c r="J5650" s="105"/>
      <c r="K5650" s="105"/>
    </row>
    <row r="5651" spans="1:11">
      <c r="A5651" s="10"/>
      <c r="B5651" s="105"/>
      <c r="C5651" s="130"/>
      <c r="D5651" s="80"/>
      <c r="E5651" s="184"/>
      <c r="F5651" s="105"/>
      <c r="G5651" s="227"/>
      <c r="H5651" s="105"/>
      <c r="I5651" s="130"/>
      <c r="J5651" s="105"/>
      <c r="K5651" s="105"/>
    </row>
    <row r="5652" spans="1:11">
      <c r="A5652" s="10"/>
      <c r="B5652" s="105"/>
      <c r="C5652" s="130"/>
      <c r="D5652" s="80"/>
      <c r="E5652" s="184"/>
      <c r="F5652" s="105"/>
      <c r="G5652" s="227"/>
      <c r="H5652" s="105"/>
      <c r="I5652" s="130"/>
      <c r="J5652" s="105"/>
      <c r="K5652" s="105"/>
    </row>
    <row r="5653" spans="1:11">
      <c r="A5653" s="10"/>
      <c r="B5653" s="76"/>
      <c r="C5653" s="78"/>
      <c r="D5653" s="80"/>
      <c r="E5653" s="184"/>
      <c r="G5653" s="82"/>
      <c r="H5653" s="76"/>
      <c r="I5653" s="78"/>
      <c r="J5653" s="76"/>
      <c r="K5653" s="113"/>
    </row>
    <row r="5654" spans="1:11">
      <c r="A5654" s="10"/>
      <c r="B5654" s="105"/>
      <c r="C5654" s="130"/>
      <c r="D5654" s="80"/>
      <c r="E5654" s="184"/>
      <c r="F5654" s="105"/>
      <c r="G5654" s="227"/>
      <c r="H5654" s="105"/>
      <c r="I5654" s="130"/>
      <c r="J5654" s="105"/>
      <c r="K5654" s="120"/>
    </row>
    <row r="5655" spans="1:11">
      <c r="A5655" s="10"/>
      <c r="B5655" s="105"/>
      <c r="C5655" s="130"/>
      <c r="D5655" s="80"/>
      <c r="E5655" s="184"/>
      <c r="F5655" s="105"/>
      <c r="G5655" s="227"/>
      <c r="H5655" s="105"/>
      <c r="I5655" s="130"/>
      <c r="J5655" s="105"/>
      <c r="K5655" s="105"/>
    </row>
    <row r="5656" spans="1:11">
      <c r="A5656" s="10"/>
      <c r="B5656" s="105"/>
      <c r="C5656" s="130"/>
      <c r="D5656" s="80"/>
      <c r="E5656" s="184"/>
      <c r="F5656" s="105"/>
      <c r="G5656" s="227"/>
      <c r="H5656" s="105"/>
      <c r="I5656" s="130"/>
      <c r="J5656" s="105"/>
      <c r="K5656" s="105"/>
    </row>
    <row r="5657" spans="1:11">
      <c r="A5657" s="10"/>
      <c r="B5657" s="105"/>
      <c r="C5657" s="130"/>
      <c r="D5657" s="80"/>
      <c r="E5657" s="184"/>
      <c r="F5657" s="105"/>
      <c r="G5657" s="227"/>
      <c r="H5657" s="105"/>
      <c r="I5657" s="130"/>
      <c r="J5657" s="105"/>
      <c r="K5657" s="105"/>
    </row>
    <row r="5658" spans="1:11">
      <c r="A5658" s="10"/>
      <c r="B5658" s="76"/>
      <c r="C5658" s="78"/>
      <c r="D5658" s="80"/>
      <c r="E5658" s="184"/>
      <c r="G5658" s="82"/>
      <c r="H5658" s="76"/>
      <c r="I5658" s="78"/>
      <c r="J5658" s="76"/>
      <c r="K5658" s="76"/>
    </row>
    <row r="5659" spans="1:11">
      <c r="A5659" s="10"/>
      <c r="B5659" s="105"/>
      <c r="C5659" s="130"/>
      <c r="D5659" s="80"/>
      <c r="E5659" s="184"/>
      <c r="F5659" s="105"/>
      <c r="G5659" s="227"/>
      <c r="H5659" s="105"/>
      <c r="I5659" s="130"/>
      <c r="J5659" s="105"/>
      <c r="K5659" s="105"/>
    </row>
    <row r="5660" spans="1:11">
      <c r="A5660" s="10"/>
      <c r="B5660" s="105"/>
      <c r="C5660" s="130"/>
      <c r="D5660" s="80"/>
      <c r="E5660" s="184"/>
      <c r="F5660" s="105"/>
      <c r="G5660" s="227"/>
      <c r="H5660" s="105"/>
      <c r="I5660" s="130"/>
      <c r="J5660" s="105"/>
      <c r="K5660" s="105"/>
    </row>
    <row r="5661" spans="1:11">
      <c r="A5661" s="10"/>
      <c r="B5661" s="105"/>
      <c r="C5661" s="130"/>
      <c r="D5661" s="80"/>
      <c r="E5661" s="184"/>
      <c r="F5661" s="105"/>
      <c r="G5661" s="227"/>
      <c r="H5661" s="105"/>
      <c r="I5661" s="130"/>
      <c r="J5661" s="105"/>
      <c r="K5661" s="105"/>
    </row>
    <row r="5662" spans="1:11">
      <c r="A5662" s="10"/>
      <c r="B5662" s="105"/>
      <c r="C5662" s="130"/>
      <c r="D5662" s="80"/>
      <c r="E5662" s="184"/>
      <c r="F5662" s="105"/>
      <c r="G5662" s="227"/>
      <c r="H5662" s="105"/>
      <c r="I5662" s="130"/>
      <c r="J5662" s="105"/>
      <c r="K5662" s="120"/>
    </row>
    <row r="5663" spans="1:11">
      <c r="A5663" s="10"/>
      <c r="B5663" s="105"/>
      <c r="C5663" s="78"/>
      <c r="D5663" s="80"/>
      <c r="E5663" s="184"/>
      <c r="F5663" s="105"/>
      <c r="G5663" s="227"/>
      <c r="H5663" s="105"/>
      <c r="I5663" s="130"/>
      <c r="J5663" s="105"/>
      <c r="K5663" s="105"/>
    </row>
    <row r="5664" spans="1:11">
      <c r="A5664" s="10"/>
      <c r="B5664" s="105"/>
      <c r="C5664" s="78"/>
      <c r="D5664" s="80"/>
      <c r="E5664" s="184"/>
      <c r="F5664" s="105"/>
      <c r="G5664" s="227"/>
      <c r="H5664" s="105"/>
      <c r="I5664" s="130"/>
      <c r="J5664" s="105"/>
      <c r="K5664" s="105"/>
    </row>
    <row r="5665" spans="1:11">
      <c r="A5665" s="10"/>
      <c r="B5665" s="105"/>
      <c r="C5665" s="130"/>
      <c r="D5665" s="80"/>
      <c r="E5665" s="184"/>
      <c r="F5665" s="105"/>
      <c r="G5665" s="227"/>
      <c r="H5665" s="105"/>
      <c r="I5665" s="130"/>
      <c r="J5665" s="105"/>
      <c r="K5665" s="105"/>
    </row>
    <row r="5666" spans="1:11">
      <c r="A5666" s="10"/>
      <c r="B5666" s="105"/>
      <c r="C5666" s="130"/>
      <c r="D5666" s="80"/>
      <c r="E5666" s="184"/>
      <c r="F5666" s="105"/>
      <c r="G5666" s="227"/>
      <c r="H5666" s="105"/>
      <c r="I5666" s="130"/>
      <c r="J5666" s="105"/>
      <c r="K5666" s="105"/>
    </row>
    <row r="5667" spans="1:11">
      <c r="A5667" s="10"/>
      <c r="B5667" s="105"/>
      <c r="C5667" s="130"/>
      <c r="D5667" s="80"/>
      <c r="E5667" s="184"/>
      <c r="F5667" s="105"/>
      <c r="G5667" s="227"/>
      <c r="H5667" s="105"/>
      <c r="I5667" s="130"/>
      <c r="J5667" s="105"/>
      <c r="K5667" s="120"/>
    </row>
    <row r="5668" spans="1:11">
      <c r="A5668" s="10"/>
      <c r="B5668" s="105"/>
      <c r="C5668" s="130"/>
      <c r="D5668" s="80"/>
      <c r="E5668" s="184"/>
      <c r="F5668" s="105"/>
      <c r="G5668" s="227"/>
      <c r="H5668" s="105"/>
      <c r="I5668" s="130"/>
      <c r="J5668" s="105"/>
      <c r="K5668" s="120"/>
    </row>
    <row r="5669" spans="1:11">
      <c r="A5669" s="10"/>
      <c r="B5669" s="105"/>
      <c r="C5669" s="130"/>
      <c r="D5669" s="80"/>
      <c r="E5669" s="184"/>
      <c r="F5669" s="105"/>
      <c r="G5669" s="227"/>
      <c r="H5669" s="105"/>
      <c r="I5669" s="130"/>
      <c r="J5669" s="105"/>
      <c r="K5669" s="105"/>
    </row>
    <row r="5670" spans="1:11">
      <c r="A5670" s="10"/>
      <c r="B5670" s="105"/>
      <c r="C5670" s="130"/>
      <c r="D5670" s="80"/>
      <c r="E5670" s="184"/>
      <c r="F5670" s="105"/>
      <c r="G5670" s="227"/>
      <c r="H5670" s="105"/>
      <c r="I5670" s="130"/>
      <c r="J5670" s="105"/>
      <c r="K5670" s="105"/>
    </row>
    <row r="5671" spans="1:11">
      <c r="A5671" s="10"/>
      <c r="B5671" s="76"/>
      <c r="C5671" s="78"/>
      <c r="D5671" s="80"/>
      <c r="E5671" s="184"/>
      <c r="G5671" s="82"/>
      <c r="H5671" s="76"/>
      <c r="I5671" s="78"/>
      <c r="J5671" s="76"/>
      <c r="K5671" s="76"/>
    </row>
    <row r="5672" spans="1:11">
      <c r="A5672" s="10"/>
      <c r="B5672" s="105"/>
      <c r="C5672" s="130"/>
      <c r="D5672" s="80"/>
      <c r="E5672" s="184"/>
      <c r="F5672" s="105"/>
      <c r="G5672" s="227"/>
      <c r="H5672" s="105"/>
      <c r="I5672" s="130"/>
      <c r="J5672" s="105"/>
      <c r="K5672" s="105"/>
    </row>
    <row r="5673" spans="1:11">
      <c r="A5673" s="10"/>
      <c r="B5673" s="105"/>
      <c r="C5673" s="130"/>
      <c r="D5673" s="80"/>
      <c r="E5673" s="184"/>
      <c r="F5673" s="105"/>
      <c r="G5673" s="227"/>
      <c r="H5673" s="105"/>
      <c r="I5673" s="130"/>
      <c r="J5673" s="105"/>
      <c r="K5673" s="105"/>
    </row>
    <row r="5674" spans="1:11">
      <c r="A5674" s="10"/>
      <c r="B5674" s="105"/>
      <c r="C5674" s="130"/>
      <c r="D5674" s="80"/>
      <c r="E5674" s="184"/>
      <c r="F5674" s="105"/>
      <c r="G5674" s="227"/>
      <c r="H5674" s="105"/>
      <c r="I5674" s="130"/>
      <c r="J5674" s="105"/>
      <c r="K5674" s="105"/>
    </row>
    <row r="5675" spans="1:11">
      <c r="A5675" s="10"/>
      <c r="B5675" s="105"/>
      <c r="C5675" s="130"/>
      <c r="D5675" s="80"/>
      <c r="E5675" s="184"/>
      <c r="F5675" s="105"/>
      <c r="G5675" s="227"/>
      <c r="H5675" s="105"/>
      <c r="I5675" s="130"/>
      <c r="J5675" s="105"/>
      <c r="K5675" s="105"/>
    </row>
    <row r="5676" spans="1:11">
      <c r="A5676" s="10"/>
      <c r="B5676" s="105"/>
      <c r="C5676" s="130"/>
      <c r="D5676" s="80"/>
      <c r="E5676" s="184"/>
      <c r="F5676" s="105"/>
      <c r="G5676" s="227"/>
      <c r="H5676" s="105"/>
      <c r="I5676" s="130"/>
      <c r="J5676" s="105"/>
      <c r="K5676" s="105"/>
    </row>
    <row r="5677" spans="1:11">
      <c r="A5677" s="10"/>
      <c r="B5677" s="105"/>
      <c r="C5677" s="130"/>
      <c r="D5677" s="80"/>
      <c r="E5677" s="184"/>
      <c r="F5677" s="105"/>
      <c r="G5677" s="227"/>
      <c r="H5677" s="105"/>
      <c r="I5677" s="130"/>
      <c r="J5677" s="105"/>
      <c r="K5677" s="105"/>
    </row>
    <row r="5678" spans="1:11">
      <c r="A5678" s="10"/>
      <c r="B5678" s="105"/>
      <c r="C5678" s="130"/>
      <c r="D5678" s="80"/>
      <c r="E5678" s="184"/>
      <c r="F5678" s="105"/>
      <c r="G5678" s="227"/>
      <c r="H5678" s="105"/>
      <c r="I5678" s="130"/>
      <c r="J5678" s="105"/>
      <c r="K5678" s="120"/>
    </row>
    <row r="5679" spans="1:11">
      <c r="A5679" s="10"/>
      <c r="B5679" s="76"/>
      <c r="C5679" s="78"/>
      <c r="D5679" s="80"/>
      <c r="E5679" s="184"/>
      <c r="G5679" s="82"/>
      <c r="H5679" s="76"/>
      <c r="I5679" s="78"/>
      <c r="J5679" s="76"/>
      <c r="K5679" s="76"/>
    </row>
    <row r="5680" spans="1:11">
      <c r="A5680" s="10"/>
      <c r="B5680" s="105"/>
      <c r="C5680" s="130"/>
      <c r="D5680" s="80"/>
      <c r="E5680" s="184"/>
      <c r="F5680" s="105"/>
      <c r="G5680" s="227"/>
      <c r="H5680" s="105"/>
      <c r="I5680" s="130"/>
      <c r="J5680" s="105"/>
      <c r="K5680" s="105"/>
    </row>
    <row r="5681" spans="1:11">
      <c r="A5681" s="10"/>
      <c r="B5681" s="105"/>
      <c r="C5681" s="130"/>
      <c r="D5681" s="80"/>
      <c r="E5681" s="184"/>
      <c r="F5681" s="105"/>
      <c r="G5681" s="227"/>
      <c r="H5681" s="105"/>
      <c r="I5681" s="130"/>
      <c r="J5681" s="105"/>
      <c r="K5681" s="105"/>
    </row>
    <row r="5682" spans="1:11">
      <c r="A5682" s="10"/>
      <c r="B5682" s="105"/>
      <c r="C5682" s="130"/>
      <c r="D5682" s="80"/>
      <c r="E5682" s="184"/>
      <c r="F5682" s="105"/>
      <c r="G5682" s="227"/>
      <c r="H5682" s="105"/>
      <c r="I5682" s="130"/>
      <c r="J5682" s="105"/>
      <c r="K5682" s="105"/>
    </row>
    <row r="5683" spans="1:11">
      <c r="A5683" s="10"/>
      <c r="B5683" s="105"/>
      <c r="C5683" s="130"/>
      <c r="D5683" s="80"/>
      <c r="E5683" s="184"/>
      <c r="F5683" s="105"/>
      <c r="G5683" s="227"/>
      <c r="H5683" s="105"/>
      <c r="I5683" s="130"/>
      <c r="J5683" s="105"/>
      <c r="K5683" s="105"/>
    </row>
    <row r="5684" spans="1:11">
      <c r="A5684" s="10"/>
      <c r="B5684" s="105"/>
      <c r="C5684" s="130"/>
      <c r="D5684" s="80"/>
      <c r="E5684" s="184"/>
      <c r="F5684" s="105"/>
      <c r="G5684" s="227"/>
      <c r="H5684" s="105"/>
      <c r="I5684" s="130"/>
      <c r="J5684" s="105"/>
      <c r="K5684" s="105"/>
    </row>
    <row r="5685" spans="1:11">
      <c r="A5685" s="10"/>
      <c r="B5685" s="105"/>
      <c r="C5685" s="130"/>
      <c r="D5685" s="80"/>
      <c r="E5685" s="184"/>
      <c r="F5685" s="105"/>
      <c r="G5685" s="227"/>
      <c r="H5685" s="105"/>
      <c r="I5685" s="130"/>
      <c r="J5685" s="105"/>
      <c r="K5685" s="105"/>
    </row>
    <row r="5686" spans="1:11">
      <c r="A5686" s="10"/>
      <c r="B5686" s="105"/>
      <c r="C5686" s="130"/>
      <c r="D5686" s="80"/>
      <c r="E5686" s="184"/>
      <c r="F5686" s="105"/>
      <c r="G5686" s="227"/>
      <c r="H5686" s="105"/>
      <c r="I5686" s="130"/>
      <c r="J5686" s="105"/>
      <c r="K5686" s="105"/>
    </row>
    <row r="5687" spans="1:11">
      <c r="A5687" s="10"/>
      <c r="B5687" s="76"/>
      <c r="C5687" s="78"/>
      <c r="D5687" s="80"/>
      <c r="E5687" s="184"/>
      <c r="G5687" s="82"/>
      <c r="H5687" s="76"/>
      <c r="I5687" s="78"/>
      <c r="J5687" s="76"/>
      <c r="K5687" s="76"/>
    </row>
    <row r="5688" spans="1:11">
      <c r="A5688" s="10"/>
      <c r="B5688" s="105"/>
      <c r="C5688" s="130"/>
      <c r="D5688" s="80"/>
      <c r="E5688" s="184"/>
      <c r="F5688" s="105"/>
      <c r="G5688" s="227"/>
      <c r="H5688" s="105"/>
      <c r="I5688" s="130"/>
      <c r="J5688" s="105"/>
      <c r="K5688" s="105"/>
    </row>
    <row r="5689" spans="1:11">
      <c r="A5689" s="10"/>
      <c r="B5689" s="105"/>
      <c r="C5689" s="130"/>
      <c r="D5689" s="80"/>
      <c r="E5689" s="184"/>
      <c r="F5689" s="105"/>
      <c r="G5689" s="227"/>
      <c r="H5689" s="105"/>
      <c r="I5689" s="130"/>
      <c r="J5689" s="105"/>
      <c r="K5689" s="105"/>
    </row>
    <row r="5690" spans="1:11">
      <c r="A5690" s="10"/>
      <c r="B5690" s="105"/>
      <c r="C5690" s="130"/>
      <c r="D5690" s="80"/>
      <c r="E5690" s="184"/>
      <c r="F5690" s="105"/>
      <c r="G5690" s="227"/>
      <c r="H5690" s="105"/>
      <c r="I5690" s="130"/>
      <c r="J5690" s="105"/>
      <c r="K5690" s="105"/>
    </row>
    <row r="5691" spans="1:11">
      <c r="A5691" s="10"/>
      <c r="B5691" s="105"/>
      <c r="C5691" s="130"/>
      <c r="D5691" s="80"/>
      <c r="E5691" s="184"/>
      <c r="F5691" s="105"/>
      <c r="G5691" s="227"/>
      <c r="H5691" s="105"/>
      <c r="I5691" s="130"/>
      <c r="J5691" s="105"/>
      <c r="K5691" s="105"/>
    </row>
    <row r="5692" spans="1:11">
      <c r="A5692" s="10"/>
      <c r="B5692" s="76"/>
      <c r="C5692" s="78"/>
      <c r="D5692" s="80"/>
      <c r="E5692" s="184"/>
      <c r="G5692" s="82"/>
      <c r="H5692" s="76"/>
      <c r="I5692" s="78"/>
      <c r="J5692" s="76"/>
      <c r="K5692" s="76"/>
    </row>
    <row r="5693" spans="1:11">
      <c r="A5693" s="10"/>
      <c r="B5693" s="105"/>
      <c r="C5693" s="130"/>
      <c r="D5693" s="80"/>
      <c r="E5693" s="184"/>
      <c r="F5693" s="105"/>
      <c r="G5693" s="227"/>
      <c r="H5693" s="105"/>
      <c r="I5693" s="130"/>
      <c r="J5693" s="105"/>
      <c r="K5693" s="120"/>
    </row>
    <row r="5694" spans="1:11">
      <c r="A5694" s="10"/>
      <c r="B5694" s="105"/>
      <c r="C5694" s="130"/>
      <c r="D5694" s="80"/>
      <c r="E5694" s="184"/>
      <c r="F5694" s="105"/>
      <c r="G5694" s="227"/>
      <c r="H5694" s="105"/>
      <c r="I5694" s="130"/>
      <c r="J5694" s="105"/>
      <c r="K5694" s="105"/>
    </row>
    <row r="5695" spans="1:11">
      <c r="A5695" s="10"/>
      <c r="B5695" s="105"/>
      <c r="C5695" s="130"/>
      <c r="D5695" s="80"/>
      <c r="E5695" s="184"/>
      <c r="F5695" s="105"/>
      <c r="G5695" s="227"/>
      <c r="H5695" s="105"/>
      <c r="I5695" s="130"/>
      <c r="J5695" s="105"/>
      <c r="K5695" s="105"/>
    </row>
    <row r="5696" spans="1:11">
      <c r="A5696" s="10"/>
      <c r="B5696" s="105"/>
      <c r="C5696" s="130"/>
      <c r="D5696" s="80"/>
      <c r="E5696" s="184"/>
      <c r="F5696" s="105"/>
      <c r="G5696" s="227"/>
      <c r="H5696" s="105"/>
      <c r="I5696" s="130"/>
      <c r="J5696" s="105"/>
      <c r="K5696" s="105"/>
    </row>
    <row r="5697" spans="1:11">
      <c r="A5697" s="10"/>
      <c r="B5697" s="105"/>
      <c r="C5697" s="130"/>
      <c r="D5697" s="80"/>
      <c r="E5697" s="184"/>
      <c r="F5697" s="105"/>
      <c r="G5697" s="227"/>
      <c r="H5697" s="105"/>
      <c r="I5697" s="130"/>
      <c r="J5697" s="105"/>
      <c r="K5697" s="105"/>
    </row>
    <row r="5698" spans="1:11">
      <c r="A5698" s="10"/>
      <c r="B5698" s="105"/>
      <c r="C5698" s="78"/>
      <c r="D5698" s="80"/>
      <c r="E5698" s="184"/>
      <c r="F5698" s="105"/>
      <c r="G5698" s="227"/>
      <c r="H5698" s="105"/>
      <c r="I5698" s="130"/>
      <c r="J5698" s="105"/>
      <c r="K5698" s="105"/>
    </row>
    <row r="5699" spans="1:11">
      <c r="A5699" s="10"/>
      <c r="B5699" s="76"/>
      <c r="C5699" s="78"/>
      <c r="D5699" s="80"/>
      <c r="E5699" s="184"/>
      <c r="G5699" s="82"/>
      <c r="H5699" s="76"/>
      <c r="I5699" s="78"/>
      <c r="J5699" s="76"/>
      <c r="K5699" s="120"/>
    </row>
    <row r="5700" spans="1:11">
      <c r="A5700" s="10"/>
      <c r="B5700" s="76"/>
      <c r="C5700" s="78"/>
      <c r="D5700" s="80"/>
      <c r="E5700" s="184"/>
      <c r="G5700" s="82"/>
      <c r="H5700" s="76"/>
      <c r="I5700" s="78"/>
      <c r="J5700" s="76"/>
      <c r="K5700" s="76"/>
    </row>
    <row r="5701" spans="1:11">
      <c r="A5701" s="10"/>
      <c r="B5701" s="105"/>
      <c r="C5701" s="130"/>
      <c r="D5701" s="80"/>
      <c r="E5701" s="184"/>
      <c r="F5701" s="105"/>
      <c r="G5701" s="227"/>
      <c r="H5701" s="105"/>
      <c r="I5701" s="130"/>
      <c r="J5701" s="105"/>
      <c r="K5701" s="105"/>
    </row>
    <row r="5702" spans="1:11">
      <c r="A5702" s="10"/>
      <c r="B5702" s="105"/>
      <c r="C5702" s="130"/>
      <c r="D5702" s="80"/>
      <c r="E5702" s="184"/>
      <c r="F5702" s="105"/>
      <c r="G5702" s="227"/>
      <c r="H5702" s="105"/>
      <c r="I5702" s="130"/>
      <c r="J5702" s="105"/>
      <c r="K5702" s="105"/>
    </row>
    <row r="5703" spans="1:11">
      <c r="A5703" s="10"/>
      <c r="B5703" s="105"/>
      <c r="C5703" s="130"/>
      <c r="D5703" s="80"/>
      <c r="E5703" s="184"/>
      <c r="F5703" s="105"/>
      <c r="G5703" s="227"/>
      <c r="H5703" s="105"/>
      <c r="I5703" s="130"/>
      <c r="J5703" s="105"/>
      <c r="K5703" s="120"/>
    </row>
    <row r="5704" spans="1:11">
      <c r="A5704" s="10"/>
      <c r="B5704" s="105"/>
      <c r="C5704" s="130"/>
      <c r="D5704" s="80"/>
      <c r="E5704" s="184"/>
      <c r="F5704" s="105"/>
      <c r="G5704" s="227"/>
      <c r="H5704" s="105"/>
      <c r="I5704" s="130"/>
      <c r="J5704" s="105"/>
      <c r="K5704" s="120"/>
    </row>
    <row r="5705" spans="1:11">
      <c r="A5705" s="10"/>
      <c r="B5705" s="105"/>
      <c r="C5705" s="130"/>
      <c r="D5705" s="80"/>
      <c r="E5705" s="184"/>
      <c r="F5705" s="105"/>
      <c r="G5705" s="227"/>
      <c r="H5705" s="105"/>
      <c r="I5705" s="130"/>
      <c r="J5705" s="105"/>
      <c r="K5705" s="105"/>
    </row>
    <row r="5706" spans="1:11">
      <c r="A5706" s="10"/>
      <c r="B5706" s="105"/>
      <c r="C5706" s="130"/>
      <c r="D5706" s="80"/>
      <c r="E5706" s="184"/>
      <c r="F5706" s="105"/>
      <c r="G5706" s="227"/>
      <c r="H5706" s="105"/>
      <c r="I5706" s="130"/>
      <c r="J5706" s="105"/>
      <c r="K5706" s="105"/>
    </row>
    <row r="5707" spans="1:11">
      <c r="A5707" s="10"/>
      <c r="B5707" s="105"/>
      <c r="C5707" s="130"/>
      <c r="D5707" s="80"/>
      <c r="E5707" s="184"/>
      <c r="F5707" s="105"/>
      <c r="G5707" s="227"/>
      <c r="H5707" s="105"/>
      <c r="I5707" s="130"/>
      <c r="J5707" s="105"/>
      <c r="K5707" s="105"/>
    </row>
    <row r="5708" spans="1:11">
      <c r="A5708" s="10"/>
      <c r="B5708" s="105"/>
      <c r="C5708" s="130"/>
      <c r="D5708" s="80"/>
      <c r="E5708" s="184"/>
      <c r="F5708" s="105"/>
      <c r="G5708" s="227"/>
      <c r="H5708" s="105"/>
      <c r="I5708" s="130"/>
      <c r="J5708" s="105"/>
      <c r="K5708" s="105"/>
    </row>
    <row r="5709" spans="1:11">
      <c r="A5709" s="10"/>
      <c r="B5709" s="105"/>
      <c r="C5709" s="130"/>
      <c r="D5709" s="80"/>
      <c r="E5709" s="184"/>
      <c r="F5709" s="105"/>
      <c r="G5709" s="227"/>
      <c r="H5709" s="105"/>
      <c r="I5709" s="130"/>
      <c r="J5709" s="105"/>
      <c r="K5709" s="105"/>
    </row>
    <row r="5710" spans="1:11">
      <c r="A5710" s="10"/>
      <c r="B5710" s="105"/>
      <c r="C5710" s="130"/>
      <c r="D5710" s="80"/>
      <c r="E5710" s="184"/>
      <c r="F5710" s="105"/>
      <c r="G5710" s="227"/>
      <c r="H5710" s="105"/>
      <c r="I5710" s="130"/>
      <c r="J5710" s="105"/>
      <c r="K5710" s="105"/>
    </row>
    <row r="5711" spans="1:11">
      <c r="A5711" s="10"/>
      <c r="B5711" s="105"/>
      <c r="C5711" s="130"/>
      <c r="D5711" s="80"/>
      <c r="E5711" s="184"/>
      <c r="F5711" s="105"/>
      <c r="G5711" s="227"/>
      <c r="H5711" s="105"/>
      <c r="I5711" s="130"/>
      <c r="J5711" s="105"/>
      <c r="K5711" s="105"/>
    </row>
    <row r="5712" spans="1:11">
      <c r="A5712" s="10"/>
      <c r="B5712" s="105"/>
      <c r="C5712" s="130"/>
      <c r="D5712" s="80"/>
      <c r="E5712" s="184"/>
      <c r="F5712" s="105"/>
      <c r="G5712" s="227"/>
      <c r="H5712" s="105"/>
      <c r="I5712" s="130"/>
      <c r="J5712" s="105"/>
      <c r="K5712" s="105"/>
    </row>
    <row r="5713" spans="1:11">
      <c r="A5713" s="10"/>
      <c r="B5713" s="105"/>
      <c r="C5713" s="130"/>
      <c r="D5713" s="80"/>
      <c r="E5713" s="184"/>
      <c r="F5713" s="105"/>
      <c r="G5713" s="227"/>
      <c r="H5713" s="105"/>
      <c r="I5713" s="130"/>
      <c r="J5713" s="105"/>
      <c r="K5713" s="105"/>
    </row>
    <row r="5714" spans="1:11">
      <c r="A5714" s="10"/>
      <c r="B5714" s="105"/>
      <c r="C5714" s="130"/>
      <c r="D5714" s="80"/>
      <c r="E5714" s="184"/>
      <c r="F5714" s="105"/>
      <c r="G5714" s="227"/>
      <c r="H5714" s="105"/>
      <c r="I5714" s="130"/>
      <c r="J5714" s="105"/>
      <c r="K5714" s="105"/>
    </row>
    <row r="5715" spans="1:11">
      <c r="A5715" s="10"/>
      <c r="B5715" s="105"/>
      <c r="C5715" s="130"/>
      <c r="D5715" s="80"/>
      <c r="E5715" s="184"/>
      <c r="F5715" s="105"/>
      <c r="G5715" s="227"/>
      <c r="H5715" s="105"/>
      <c r="I5715" s="130"/>
      <c r="J5715" s="105"/>
      <c r="K5715" s="120"/>
    </row>
    <row r="5716" spans="1:11">
      <c r="A5716" s="10"/>
      <c r="B5716" s="76"/>
      <c r="C5716" s="78"/>
      <c r="D5716" s="80"/>
      <c r="E5716" s="184"/>
      <c r="G5716" s="82"/>
      <c r="H5716" s="76"/>
      <c r="I5716" s="78"/>
      <c r="J5716" s="76"/>
      <c r="K5716" s="120"/>
    </row>
    <row r="5717" spans="1:11">
      <c r="A5717" s="10"/>
      <c r="B5717" s="76"/>
      <c r="C5717" s="78"/>
      <c r="D5717" s="80"/>
      <c r="E5717" s="184"/>
      <c r="G5717" s="82"/>
      <c r="H5717" s="76"/>
      <c r="I5717" s="78"/>
      <c r="J5717" s="76"/>
      <c r="K5717" s="76"/>
    </row>
    <row r="5718" spans="1:11">
      <c r="A5718" s="10"/>
      <c r="B5718" s="105"/>
      <c r="C5718" s="130"/>
      <c r="D5718" s="80"/>
      <c r="E5718" s="184"/>
      <c r="F5718" s="105"/>
      <c r="G5718" s="227"/>
      <c r="H5718" s="105"/>
      <c r="I5718" s="130"/>
      <c r="J5718" s="105"/>
      <c r="K5718" s="105"/>
    </row>
    <row r="5719" spans="1:11">
      <c r="A5719" s="10"/>
      <c r="B5719" s="105"/>
      <c r="C5719" s="130"/>
      <c r="D5719" s="80"/>
      <c r="E5719" s="184"/>
      <c r="F5719" s="105"/>
      <c r="G5719" s="227"/>
      <c r="H5719" s="105"/>
      <c r="I5719" s="130"/>
      <c r="J5719" s="105"/>
      <c r="K5719" s="105"/>
    </row>
    <row r="5720" spans="1:11">
      <c r="A5720" s="10"/>
      <c r="B5720" s="105"/>
      <c r="C5720" s="130"/>
      <c r="D5720" s="80"/>
      <c r="E5720" s="184"/>
      <c r="F5720" s="105"/>
      <c r="G5720" s="227"/>
      <c r="H5720" s="105"/>
      <c r="I5720" s="130"/>
      <c r="J5720" s="105"/>
      <c r="K5720" s="105"/>
    </row>
    <row r="5721" spans="1:11">
      <c r="A5721" s="10"/>
      <c r="B5721" s="105"/>
      <c r="C5721" s="130"/>
      <c r="D5721" s="80"/>
      <c r="E5721" s="184"/>
      <c r="F5721" s="105"/>
      <c r="G5721" s="227"/>
      <c r="H5721" s="105"/>
      <c r="I5721" s="130"/>
      <c r="J5721" s="105"/>
      <c r="K5721" s="105"/>
    </row>
    <row r="5722" spans="1:11">
      <c r="A5722" s="10"/>
      <c r="B5722" s="105"/>
      <c r="C5722" s="130"/>
      <c r="D5722" s="80"/>
      <c r="E5722" s="184"/>
      <c r="F5722" s="105"/>
      <c r="G5722" s="227"/>
      <c r="H5722" s="105"/>
      <c r="I5722" s="130"/>
      <c r="J5722" s="105"/>
      <c r="K5722" s="120"/>
    </row>
    <row r="5723" spans="1:11">
      <c r="A5723" s="10"/>
      <c r="B5723" s="105"/>
      <c r="C5723" s="130"/>
      <c r="D5723" s="80"/>
      <c r="E5723" s="184"/>
      <c r="F5723" s="105"/>
      <c r="G5723" s="227"/>
      <c r="H5723" s="105"/>
      <c r="I5723" s="130"/>
      <c r="J5723" s="105"/>
      <c r="K5723" s="105"/>
    </row>
    <row r="5724" spans="1:11">
      <c r="A5724" s="10"/>
      <c r="B5724" s="105"/>
      <c r="C5724" s="130"/>
      <c r="D5724" s="80"/>
      <c r="E5724" s="184"/>
      <c r="F5724" s="105"/>
      <c r="G5724" s="227"/>
      <c r="H5724" s="105"/>
      <c r="I5724" s="130"/>
      <c r="J5724" s="105"/>
      <c r="K5724" s="105"/>
    </row>
    <row r="5725" spans="1:11">
      <c r="A5725" s="10"/>
      <c r="B5725" s="105"/>
      <c r="C5725" s="76"/>
      <c r="D5725" s="80"/>
      <c r="E5725" s="184"/>
      <c r="F5725" s="105"/>
      <c r="G5725" s="227"/>
      <c r="H5725" s="105"/>
      <c r="I5725" s="130"/>
      <c r="J5725" s="105"/>
      <c r="K5725" s="105"/>
    </row>
    <row r="5726" spans="1:11">
      <c r="A5726" s="10"/>
      <c r="B5726" s="105"/>
      <c r="C5726" s="130"/>
      <c r="D5726" s="80"/>
      <c r="E5726" s="184"/>
      <c r="F5726" s="105"/>
      <c r="G5726" s="227"/>
      <c r="H5726" s="105"/>
      <c r="I5726" s="130"/>
      <c r="J5726" s="105"/>
      <c r="K5726" s="105"/>
    </row>
    <row r="5727" spans="1:11">
      <c r="A5727" s="10"/>
      <c r="B5727" s="105"/>
      <c r="C5727" s="130"/>
      <c r="D5727" s="80"/>
      <c r="E5727" s="184"/>
      <c r="F5727" s="105"/>
      <c r="G5727" s="227"/>
      <c r="H5727" s="105"/>
      <c r="I5727" s="130"/>
      <c r="J5727" s="105"/>
      <c r="K5727" s="105"/>
    </row>
    <row r="5728" spans="1:11">
      <c r="A5728" s="10"/>
      <c r="B5728" s="105"/>
      <c r="C5728" s="130"/>
      <c r="D5728" s="80"/>
      <c r="E5728" s="184"/>
      <c r="F5728" s="105"/>
      <c r="G5728" s="227"/>
      <c r="H5728" s="105"/>
      <c r="I5728" s="130"/>
      <c r="J5728" s="105"/>
      <c r="K5728" s="105"/>
    </row>
    <row r="5729" spans="1:11">
      <c r="A5729" s="10"/>
      <c r="B5729" s="105"/>
      <c r="C5729" s="130"/>
      <c r="D5729" s="80"/>
      <c r="E5729" s="184"/>
      <c r="F5729" s="105"/>
      <c r="G5729" s="227"/>
      <c r="H5729" s="105"/>
      <c r="I5729" s="130"/>
      <c r="J5729" s="105"/>
      <c r="K5729" s="105"/>
    </row>
    <row r="5730" spans="1:11">
      <c r="A5730" s="10"/>
      <c r="B5730" s="105"/>
      <c r="C5730" s="130"/>
      <c r="D5730" s="80"/>
      <c r="E5730" s="184"/>
      <c r="F5730" s="105"/>
      <c r="G5730" s="227"/>
      <c r="H5730" s="105"/>
      <c r="I5730" s="130"/>
      <c r="J5730" s="105"/>
      <c r="K5730" s="105"/>
    </row>
    <row r="5731" spans="1:11">
      <c r="A5731" s="10"/>
      <c r="B5731" s="105"/>
      <c r="C5731" s="130"/>
      <c r="D5731" s="80"/>
      <c r="E5731" s="184"/>
      <c r="F5731" s="105"/>
      <c r="G5731" s="227"/>
      <c r="H5731" s="105"/>
      <c r="I5731" s="130"/>
      <c r="J5731" s="105"/>
      <c r="K5731" s="120"/>
    </row>
    <row r="5732" spans="1:11">
      <c r="A5732" s="10"/>
      <c r="B5732" s="105"/>
      <c r="C5732" s="130"/>
      <c r="D5732" s="80"/>
      <c r="E5732" s="184"/>
      <c r="F5732" s="105"/>
      <c r="G5732" s="227"/>
      <c r="H5732" s="105"/>
      <c r="I5732" s="130"/>
      <c r="J5732" s="105"/>
      <c r="K5732" s="105"/>
    </row>
    <row r="5733" spans="1:11">
      <c r="A5733" s="10"/>
      <c r="B5733" s="105"/>
      <c r="C5733" s="130"/>
      <c r="D5733" s="80"/>
      <c r="E5733" s="184"/>
      <c r="F5733" s="105"/>
      <c r="G5733" s="227"/>
      <c r="H5733" s="105"/>
      <c r="I5733" s="130"/>
      <c r="J5733" s="105"/>
      <c r="K5733" s="105"/>
    </row>
    <row r="5734" spans="1:11">
      <c r="A5734" s="10"/>
      <c r="B5734" s="105"/>
      <c r="C5734" s="130"/>
      <c r="D5734" s="80"/>
      <c r="E5734" s="184"/>
      <c r="F5734" s="105"/>
      <c r="G5734" s="227"/>
      <c r="H5734" s="105"/>
      <c r="I5734" s="130"/>
      <c r="J5734" s="105"/>
      <c r="K5734" s="120"/>
    </row>
    <row r="5735" spans="1:11">
      <c r="A5735" s="10"/>
      <c r="B5735" s="105"/>
      <c r="C5735" s="130"/>
      <c r="D5735" s="80"/>
      <c r="E5735" s="184"/>
      <c r="F5735" s="105"/>
      <c r="G5735" s="227"/>
      <c r="H5735" s="105"/>
      <c r="I5735" s="130"/>
      <c r="J5735" s="105"/>
      <c r="K5735" s="120"/>
    </row>
    <row r="5736" spans="1:11">
      <c r="A5736" s="10"/>
      <c r="B5736" s="76"/>
      <c r="C5736" s="78"/>
      <c r="D5736" s="80"/>
      <c r="E5736" s="184"/>
      <c r="G5736" s="82"/>
      <c r="H5736" s="76"/>
      <c r="I5736" s="78"/>
      <c r="J5736" s="76"/>
      <c r="K5736" s="113"/>
    </row>
    <row r="5737" spans="1:11">
      <c r="A5737" s="10"/>
      <c r="B5737" s="105"/>
      <c r="C5737" s="130"/>
      <c r="D5737" s="80"/>
      <c r="E5737" s="184"/>
      <c r="F5737" s="105"/>
      <c r="G5737" s="227"/>
      <c r="H5737" s="105"/>
      <c r="I5737" s="130"/>
      <c r="J5737" s="105"/>
      <c r="K5737" s="105"/>
    </row>
    <row r="5738" spans="1:11">
      <c r="A5738" s="10"/>
      <c r="B5738" s="105"/>
      <c r="C5738" s="130"/>
      <c r="D5738" s="80"/>
      <c r="E5738" s="184"/>
      <c r="F5738" s="105"/>
      <c r="G5738" s="227"/>
      <c r="H5738" s="105"/>
      <c r="I5738" s="130"/>
      <c r="J5738" s="105"/>
      <c r="K5738" s="105"/>
    </row>
    <row r="5739" spans="1:11" ht="12.75">
      <c r="A5739" s="10"/>
      <c r="B5739" s="105"/>
      <c r="C5739" s="197"/>
      <c r="D5739" s="80"/>
      <c r="E5739" s="184"/>
      <c r="F5739" s="105"/>
      <c r="G5739" s="227"/>
      <c r="H5739" s="105"/>
      <c r="I5739" s="130"/>
      <c r="J5739" s="105"/>
      <c r="K5739" s="120"/>
    </row>
    <row r="5740" spans="1:11">
      <c r="A5740" s="10"/>
      <c r="B5740" s="105"/>
      <c r="C5740" s="130"/>
      <c r="D5740" s="80"/>
      <c r="E5740" s="184"/>
      <c r="F5740" s="105"/>
      <c r="G5740" s="227"/>
      <c r="H5740" s="105"/>
      <c r="I5740" s="130"/>
      <c r="J5740" s="105"/>
      <c r="K5740" s="120"/>
    </row>
    <row r="5741" spans="1:11">
      <c r="A5741" s="10"/>
      <c r="B5741" s="105"/>
      <c r="C5741" s="130"/>
      <c r="D5741" s="80"/>
      <c r="E5741" s="184"/>
      <c r="F5741" s="105"/>
      <c r="G5741" s="227"/>
      <c r="H5741" s="105"/>
      <c r="I5741" s="130"/>
      <c r="J5741" s="105"/>
      <c r="K5741" s="120"/>
    </row>
    <row r="5742" spans="1:11">
      <c r="A5742" s="10"/>
      <c r="B5742" s="105"/>
      <c r="C5742" s="130"/>
      <c r="D5742" s="80"/>
      <c r="E5742" s="184"/>
      <c r="F5742" s="105"/>
      <c r="G5742" s="227"/>
      <c r="H5742" s="105"/>
      <c r="I5742" s="130"/>
      <c r="J5742" s="105"/>
      <c r="K5742" s="120"/>
    </row>
    <row r="5743" spans="1:11">
      <c r="A5743" s="10"/>
      <c r="B5743" s="105"/>
      <c r="C5743" s="130"/>
      <c r="D5743" s="80"/>
      <c r="E5743" s="184"/>
      <c r="F5743" s="105"/>
      <c r="G5743" s="227"/>
      <c r="H5743" s="105"/>
      <c r="I5743" s="130"/>
      <c r="J5743" s="105"/>
      <c r="K5743" s="105"/>
    </row>
    <row r="5744" spans="1:11">
      <c r="A5744" s="10"/>
      <c r="B5744" s="105"/>
      <c r="C5744" s="130"/>
      <c r="D5744" s="80"/>
      <c r="E5744" s="184"/>
      <c r="F5744" s="105"/>
      <c r="G5744" s="227"/>
      <c r="H5744" s="105"/>
      <c r="I5744" s="130"/>
      <c r="J5744" s="105"/>
      <c r="K5744" s="105"/>
    </row>
    <row r="5745" spans="1:11">
      <c r="A5745" s="10"/>
      <c r="B5745" s="105"/>
      <c r="C5745" s="130"/>
      <c r="D5745" s="80"/>
      <c r="E5745" s="184"/>
      <c r="F5745" s="105"/>
      <c r="G5745" s="227"/>
      <c r="H5745" s="105"/>
      <c r="I5745" s="130"/>
      <c r="J5745" s="105"/>
      <c r="K5745" s="105"/>
    </row>
    <row r="5746" spans="1:11">
      <c r="A5746" s="10"/>
      <c r="B5746" s="105"/>
      <c r="C5746" s="130"/>
      <c r="D5746" s="80"/>
      <c r="E5746" s="184"/>
      <c r="F5746" s="105"/>
      <c r="G5746" s="227"/>
      <c r="H5746" s="105"/>
      <c r="I5746" s="130"/>
      <c r="J5746" s="105"/>
      <c r="K5746" s="105"/>
    </row>
    <row r="5747" spans="1:11">
      <c r="A5747" s="10"/>
      <c r="B5747" s="105"/>
      <c r="C5747" s="130"/>
      <c r="D5747" s="80"/>
      <c r="E5747" s="184"/>
      <c r="F5747" s="105"/>
      <c r="G5747" s="227"/>
      <c r="H5747" s="105"/>
      <c r="I5747" s="130"/>
      <c r="J5747" s="105"/>
      <c r="K5747" s="120"/>
    </row>
    <row r="5748" spans="1:11">
      <c r="A5748" s="10"/>
      <c r="B5748" s="105"/>
      <c r="C5748" s="130"/>
      <c r="D5748" s="80"/>
      <c r="E5748" s="184"/>
      <c r="F5748" s="105"/>
      <c r="G5748" s="227"/>
      <c r="H5748" s="105"/>
      <c r="I5748" s="130"/>
      <c r="J5748" s="105"/>
      <c r="K5748" s="105"/>
    </row>
    <row r="5749" spans="1:11">
      <c r="A5749" s="10"/>
      <c r="B5749" s="105"/>
      <c r="C5749" s="130"/>
      <c r="D5749" s="80"/>
      <c r="E5749" s="184"/>
      <c r="F5749" s="105"/>
      <c r="G5749" s="227"/>
      <c r="H5749" s="105"/>
      <c r="I5749" s="130"/>
      <c r="J5749" s="105"/>
      <c r="K5749" s="105"/>
    </row>
    <row r="5750" spans="1:11">
      <c r="A5750" s="10"/>
      <c r="B5750" s="105"/>
      <c r="C5750" s="130"/>
      <c r="D5750" s="80"/>
      <c r="E5750" s="184"/>
      <c r="F5750" s="105"/>
      <c r="G5750" s="227"/>
      <c r="H5750" s="105"/>
      <c r="I5750" s="130"/>
      <c r="J5750" s="105"/>
      <c r="K5750" s="105"/>
    </row>
    <row r="5751" spans="1:11">
      <c r="A5751" s="10"/>
      <c r="B5751" s="105"/>
      <c r="C5751" s="130"/>
      <c r="D5751" s="80"/>
      <c r="E5751" s="184"/>
      <c r="F5751" s="105"/>
      <c r="G5751" s="227"/>
      <c r="H5751" s="105"/>
      <c r="I5751" s="130"/>
      <c r="J5751" s="105"/>
      <c r="K5751" s="105"/>
    </row>
    <row r="5752" spans="1:11">
      <c r="A5752" s="10"/>
      <c r="B5752" s="105"/>
      <c r="C5752" s="130"/>
      <c r="D5752" s="80"/>
      <c r="E5752" s="184"/>
      <c r="F5752" s="105"/>
      <c r="G5752" s="227"/>
      <c r="H5752" s="105"/>
      <c r="I5752" s="130"/>
      <c r="J5752" s="105"/>
      <c r="K5752" s="105"/>
    </row>
    <row r="5753" spans="1:11">
      <c r="A5753" s="10"/>
      <c r="B5753" s="105"/>
      <c r="C5753" s="130"/>
      <c r="D5753" s="80"/>
      <c r="E5753" s="184"/>
      <c r="F5753" s="105"/>
      <c r="G5753" s="227"/>
      <c r="H5753" s="105"/>
      <c r="I5753" s="130"/>
      <c r="J5753" s="105"/>
      <c r="K5753" s="105"/>
    </row>
    <row r="5754" spans="1:11">
      <c r="A5754" s="10"/>
      <c r="B5754" s="105"/>
      <c r="C5754" s="130"/>
      <c r="D5754" s="80"/>
      <c r="E5754" s="184"/>
      <c r="F5754" s="105"/>
      <c r="G5754" s="227"/>
      <c r="H5754" s="105"/>
      <c r="I5754" s="130"/>
      <c r="J5754" s="105"/>
      <c r="K5754" s="105"/>
    </row>
    <row r="5755" spans="1:11">
      <c r="A5755" s="10"/>
      <c r="B5755" s="105"/>
      <c r="C5755" s="130"/>
      <c r="D5755" s="80"/>
      <c r="E5755" s="184"/>
      <c r="F5755" s="105"/>
      <c r="G5755" s="227"/>
      <c r="H5755" s="105"/>
      <c r="I5755" s="130"/>
      <c r="J5755" s="105"/>
      <c r="K5755" s="105"/>
    </row>
    <row r="5756" spans="1:11">
      <c r="A5756" s="10"/>
      <c r="B5756" s="105"/>
      <c r="C5756" s="130"/>
      <c r="D5756" s="80"/>
      <c r="E5756" s="184"/>
      <c r="F5756" s="105"/>
      <c r="G5756" s="227"/>
      <c r="H5756" s="105"/>
      <c r="I5756" s="130"/>
      <c r="J5756" s="105"/>
      <c r="K5756" s="105"/>
    </row>
    <row r="5757" spans="1:11">
      <c r="A5757" s="10"/>
      <c r="B5757" s="105"/>
      <c r="C5757" s="130"/>
      <c r="D5757" s="80"/>
      <c r="E5757" s="184"/>
      <c r="F5757" s="105"/>
      <c r="G5757" s="227"/>
      <c r="H5757" s="105"/>
      <c r="I5757" s="130"/>
      <c r="J5757" s="105"/>
      <c r="K5757" s="105"/>
    </row>
    <row r="5758" spans="1:11">
      <c r="A5758" s="10"/>
      <c r="B5758" s="105"/>
      <c r="C5758" s="130"/>
      <c r="D5758" s="80"/>
      <c r="E5758" s="184"/>
      <c r="F5758" s="105"/>
      <c r="G5758" s="227"/>
      <c r="H5758" s="105"/>
      <c r="I5758" s="130"/>
      <c r="J5758" s="105"/>
      <c r="K5758" s="120"/>
    </row>
    <row r="5759" spans="1:11">
      <c r="A5759" s="10"/>
      <c r="B5759" s="105"/>
      <c r="C5759" s="130"/>
      <c r="D5759" s="80"/>
      <c r="E5759" s="184"/>
      <c r="F5759" s="105"/>
      <c r="G5759" s="227"/>
      <c r="H5759" s="105"/>
      <c r="I5759" s="130"/>
      <c r="J5759" s="105"/>
      <c r="K5759" s="105"/>
    </row>
    <row r="5760" spans="1:11">
      <c r="A5760" s="10"/>
      <c r="B5760" s="105"/>
      <c r="C5760" s="130"/>
      <c r="D5760" s="80"/>
      <c r="E5760" s="184"/>
      <c r="F5760" s="105"/>
      <c r="G5760" s="227"/>
      <c r="H5760" s="105"/>
      <c r="I5760" s="130"/>
      <c r="J5760" s="105"/>
      <c r="K5760" s="105"/>
    </row>
    <row r="5761" spans="1:11">
      <c r="A5761" s="10"/>
      <c r="B5761" s="105"/>
      <c r="C5761" s="130"/>
      <c r="D5761" s="80"/>
      <c r="E5761" s="184"/>
      <c r="F5761" s="105"/>
      <c r="G5761" s="227"/>
      <c r="H5761" s="105"/>
      <c r="I5761" s="130"/>
      <c r="J5761" s="105"/>
      <c r="K5761" s="105"/>
    </row>
    <row r="5762" spans="1:11">
      <c r="A5762" s="10"/>
      <c r="B5762" s="105"/>
      <c r="C5762" s="130"/>
      <c r="D5762" s="80"/>
      <c r="E5762" s="184"/>
      <c r="F5762" s="105"/>
      <c r="G5762" s="227"/>
      <c r="H5762" s="105"/>
      <c r="I5762" s="130"/>
      <c r="J5762" s="105"/>
      <c r="K5762" s="105"/>
    </row>
    <row r="5763" spans="1:11">
      <c r="A5763" s="10"/>
      <c r="B5763" s="105"/>
      <c r="C5763" s="130"/>
      <c r="D5763" s="80"/>
      <c r="E5763" s="184"/>
      <c r="F5763" s="105"/>
      <c r="G5763" s="227"/>
      <c r="H5763" s="105"/>
      <c r="I5763" s="130"/>
      <c r="J5763" s="105"/>
      <c r="K5763" s="105"/>
    </row>
    <row r="5764" spans="1:11">
      <c r="A5764" s="10"/>
      <c r="B5764" s="105"/>
      <c r="C5764" s="130"/>
      <c r="D5764" s="80"/>
      <c r="E5764" s="184"/>
      <c r="F5764" s="105"/>
      <c r="G5764" s="227"/>
      <c r="H5764" s="105"/>
      <c r="I5764" s="130"/>
      <c r="J5764" s="105"/>
      <c r="K5764" s="105"/>
    </row>
    <row r="5765" spans="1:11">
      <c r="A5765" s="10"/>
      <c r="B5765" s="105"/>
      <c r="C5765" s="130"/>
      <c r="D5765" s="80"/>
      <c r="E5765" s="184"/>
      <c r="F5765" s="105"/>
      <c r="G5765" s="227"/>
      <c r="H5765" s="105"/>
      <c r="I5765" s="130"/>
      <c r="J5765" s="105"/>
      <c r="K5765" s="105"/>
    </row>
    <row r="5766" spans="1:11">
      <c r="A5766" s="10"/>
      <c r="B5766" s="105"/>
      <c r="C5766" s="130"/>
      <c r="D5766" s="80"/>
      <c r="E5766" s="184"/>
      <c r="F5766" s="105"/>
      <c r="G5766" s="227"/>
      <c r="H5766" s="105"/>
      <c r="I5766" s="130"/>
      <c r="J5766" s="105"/>
      <c r="K5766" s="105"/>
    </row>
    <row r="5767" spans="1:11">
      <c r="A5767" s="10"/>
      <c r="B5767" s="105"/>
      <c r="C5767" s="130"/>
      <c r="D5767" s="80"/>
      <c r="E5767" s="184"/>
      <c r="F5767" s="105"/>
      <c r="G5767" s="227"/>
      <c r="H5767" s="105"/>
      <c r="I5767" s="130"/>
      <c r="J5767" s="105"/>
      <c r="K5767" s="105"/>
    </row>
    <row r="5768" spans="1:11">
      <c r="A5768" s="10"/>
      <c r="B5768" s="105"/>
      <c r="C5768" s="130"/>
      <c r="D5768" s="80"/>
      <c r="E5768" s="184"/>
      <c r="F5768" s="105"/>
      <c r="G5768" s="227"/>
      <c r="H5768" s="105"/>
      <c r="I5768" s="130"/>
      <c r="J5768" s="105"/>
      <c r="K5768" s="105"/>
    </row>
    <row r="5769" spans="1:11">
      <c r="A5769" s="10"/>
      <c r="B5769" s="105"/>
      <c r="C5769" s="130"/>
      <c r="D5769" s="80"/>
      <c r="E5769" s="184"/>
      <c r="F5769" s="105"/>
      <c r="G5769" s="227"/>
      <c r="H5769" s="105"/>
      <c r="I5769" s="130"/>
      <c r="J5769" s="105"/>
      <c r="K5769" s="105"/>
    </row>
    <row r="5770" spans="1:11">
      <c r="A5770" s="10"/>
      <c r="B5770" s="76"/>
      <c r="C5770" s="78"/>
      <c r="D5770" s="80"/>
      <c r="E5770" s="184"/>
      <c r="G5770" s="82"/>
      <c r="H5770" s="76"/>
      <c r="I5770" s="78"/>
      <c r="J5770" s="76"/>
      <c r="K5770" s="76"/>
    </row>
    <row r="5771" spans="1:11">
      <c r="A5771" s="10"/>
      <c r="B5771" s="76"/>
      <c r="C5771" s="78"/>
      <c r="D5771" s="80"/>
      <c r="E5771" s="184"/>
      <c r="G5771" s="82"/>
      <c r="H5771" s="76"/>
      <c r="I5771" s="78"/>
      <c r="J5771" s="76"/>
      <c r="K5771" s="76"/>
    </row>
    <row r="5772" spans="1:11">
      <c r="A5772" s="10"/>
      <c r="B5772" s="76"/>
      <c r="C5772" s="78"/>
      <c r="D5772" s="80"/>
      <c r="E5772" s="184"/>
      <c r="G5772" s="82"/>
      <c r="H5772" s="76"/>
      <c r="I5772" s="78"/>
      <c r="J5772" s="76"/>
      <c r="K5772" s="76"/>
    </row>
    <row r="5773" spans="1:11">
      <c r="A5773" s="10"/>
      <c r="B5773" s="76"/>
      <c r="C5773" s="78"/>
      <c r="D5773" s="80"/>
      <c r="E5773" s="184"/>
      <c r="G5773" s="82"/>
      <c r="H5773" s="76"/>
      <c r="I5773" s="78"/>
      <c r="J5773" s="76"/>
      <c r="K5773" s="76"/>
    </row>
    <row r="5774" spans="1:11">
      <c r="A5774" s="10"/>
      <c r="B5774" s="105"/>
      <c r="C5774" s="130"/>
      <c r="D5774" s="80"/>
      <c r="E5774" s="184"/>
      <c r="F5774" s="105"/>
      <c r="G5774" s="227"/>
      <c r="H5774" s="105"/>
      <c r="I5774" s="130"/>
      <c r="J5774" s="105"/>
      <c r="K5774" s="105"/>
    </row>
    <row r="5775" spans="1:11">
      <c r="A5775" s="10"/>
      <c r="B5775" s="105"/>
      <c r="C5775" s="130"/>
      <c r="D5775" s="80"/>
      <c r="E5775" s="184"/>
      <c r="F5775" s="105"/>
      <c r="G5775" s="227"/>
      <c r="H5775" s="105"/>
      <c r="I5775" s="130"/>
      <c r="J5775" s="105"/>
      <c r="K5775" s="105"/>
    </row>
    <row r="5776" spans="1:11">
      <c r="A5776" s="10"/>
      <c r="B5776" s="105"/>
      <c r="C5776" s="130"/>
      <c r="D5776" s="80"/>
      <c r="E5776" s="184"/>
      <c r="F5776" s="105"/>
      <c r="G5776" s="227"/>
      <c r="H5776" s="105"/>
      <c r="I5776" s="130"/>
      <c r="J5776" s="105"/>
      <c r="K5776" s="105"/>
    </row>
    <row r="5777" spans="1:11">
      <c r="A5777" s="10"/>
      <c r="B5777" s="105"/>
      <c r="C5777" s="130"/>
      <c r="D5777" s="80"/>
      <c r="E5777" s="184"/>
      <c r="F5777" s="105"/>
      <c r="G5777" s="227"/>
      <c r="H5777" s="105"/>
      <c r="I5777" s="130"/>
      <c r="J5777" s="105"/>
      <c r="K5777" s="105"/>
    </row>
    <row r="5778" spans="1:11">
      <c r="A5778" s="10"/>
      <c r="B5778" s="105"/>
      <c r="C5778" s="130"/>
      <c r="D5778" s="80"/>
      <c r="E5778" s="184"/>
      <c r="F5778" s="105"/>
      <c r="G5778" s="227"/>
      <c r="H5778" s="105"/>
      <c r="I5778" s="130"/>
      <c r="J5778" s="105"/>
      <c r="K5778" s="105"/>
    </row>
    <row r="5779" spans="1:11">
      <c r="A5779" s="10"/>
      <c r="B5779" s="105"/>
      <c r="C5779" s="130"/>
      <c r="D5779" s="80"/>
      <c r="E5779" s="184"/>
      <c r="F5779" s="105"/>
      <c r="G5779" s="227"/>
      <c r="H5779" s="105"/>
      <c r="I5779" s="130"/>
      <c r="J5779" s="105"/>
      <c r="K5779" s="105"/>
    </row>
    <row r="5780" spans="1:11">
      <c r="A5780" s="10"/>
      <c r="B5780" s="105"/>
      <c r="C5780" s="130"/>
      <c r="D5780" s="80"/>
      <c r="E5780" s="184"/>
      <c r="F5780" s="105"/>
      <c r="G5780" s="227"/>
      <c r="H5780" s="105"/>
      <c r="I5780" s="130"/>
      <c r="J5780" s="105"/>
      <c r="K5780" s="105"/>
    </row>
    <row r="5781" spans="1:11">
      <c r="A5781" s="10"/>
      <c r="B5781" s="105"/>
      <c r="C5781" s="130"/>
      <c r="D5781" s="80"/>
      <c r="E5781" s="184"/>
      <c r="F5781" s="105"/>
      <c r="G5781" s="227"/>
      <c r="H5781" s="105"/>
      <c r="I5781" s="130"/>
      <c r="J5781" s="105"/>
      <c r="K5781" s="105"/>
    </row>
    <row r="5782" spans="1:11">
      <c r="A5782" s="10"/>
      <c r="B5782" s="105"/>
      <c r="C5782" s="130"/>
      <c r="D5782" s="80"/>
      <c r="E5782" s="184"/>
      <c r="F5782" s="105"/>
      <c r="G5782" s="227"/>
      <c r="H5782" s="105"/>
      <c r="I5782" s="130"/>
      <c r="J5782" s="105"/>
      <c r="K5782" s="105"/>
    </row>
    <row r="5783" spans="1:11">
      <c r="A5783" s="10"/>
      <c r="B5783" s="105"/>
      <c r="C5783" s="130"/>
      <c r="D5783" s="80"/>
      <c r="E5783" s="184"/>
      <c r="F5783" s="105"/>
      <c r="G5783" s="227"/>
      <c r="H5783" s="105"/>
      <c r="I5783" s="130"/>
      <c r="J5783" s="105"/>
      <c r="K5783" s="120"/>
    </row>
    <row r="5784" spans="1:11">
      <c r="A5784" s="10"/>
      <c r="B5784" s="105"/>
      <c r="C5784" s="130"/>
      <c r="D5784" s="80"/>
      <c r="E5784" s="184"/>
      <c r="F5784" s="105"/>
      <c r="G5784" s="227"/>
      <c r="H5784" s="105"/>
      <c r="I5784" s="130"/>
      <c r="J5784" s="105"/>
      <c r="K5784" s="105"/>
    </row>
    <row r="5785" spans="1:11">
      <c r="A5785" s="10"/>
      <c r="B5785" s="105"/>
      <c r="C5785" s="130"/>
      <c r="D5785" s="80"/>
      <c r="E5785" s="184"/>
      <c r="F5785" s="105"/>
      <c r="G5785" s="227"/>
      <c r="H5785" s="105"/>
      <c r="I5785" s="130"/>
      <c r="J5785" s="105"/>
      <c r="K5785" s="105"/>
    </row>
    <row r="5786" spans="1:11">
      <c r="A5786" s="10"/>
      <c r="B5786" s="105"/>
      <c r="C5786" s="130"/>
      <c r="D5786" s="80"/>
      <c r="E5786" s="184"/>
      <c r="F5786" s="105"/>
      <c r="G5786" s="227"/>
      <c r="H5786" s="105"/>
      <c r="I5786" s="130"/>
      <c r="J5786" s="105"/>
      <c r="K5786" s="120"/>
    </row>
    <row r="5787" spans="1:11">
      <c r="A5787" s="10"/>
      <c r="B5787" s="105"/>
      <c r="C5787" s="130"/>
      <c r="D5787" s="80"/>
      <c r="E5787" s="184"/>
      <c r="F5787" s="105"/>
      <c r="G5787" s="227"/>
      <c r="H5787" s="105"/>
      <c r="I5787" s="130"/>
      <c r="J5787" s="105"/>
      <c r="K5787" s="105"/>
    </row>
    <row r="5788" spans="1:11">
      <c r="A5788" s="10"/>
      <c r="B5788" s="105"/>
      <c r="C5788" s="130"/>
      <c r="D5788" s="80"/>
      <c r="E5788" s="184"/>
      <c r="F5788" s="105"/>
      <c r="G5788" s="227"/>
      <c r="H5788" s="105"/>
      <c r="I5788" s="130"/>
      <c r="J5788" s="105"/>
      <c r="K5788" s="105"/>
    </row>
    <row r="5789" spans="1:11">
      <c r="A5789" s="10"/>
      <c r="B5789" s="105"/>
      <c r="C5789" s="78"/>
      <c r="D5789" s="80"/>
      <c r="E5789" s="184"/>
      <c r="F5789" s="105"/>
      <c r="G5789" s="227"/>
      <c r="H5789" s="105"/>
      <c r="I5789" s="130"/>
      <c r="J5789" s="105"/>
      <c r="K5789" s="105"/>
    </row>
    <row r="5790" spans="1:11">
      <c r="A5790" s="10"/>
      <c r="B5790" s="105"/>
      <c r="C5790" s="130"/>
      <c r="D5790" s="80"/>
      <c r="E5790" s="184"/>
      <c r="F5790" s="105"/>
      <c r="G5790" s="227"/>
      <c r="H5790" s="105"/>
      <c r="I5790" s="130"/>
      <c r="J5790" s="105"/>
      <c r="K5790" s="120"/>
    </row>
    <row r="5791" spans="1:11">
      <c r="A5791" s="10"/>
      <c r="B5791" s="105"/>
      <c r="C5791" s="130"/>
      <c r="D5791" s="80"/>
      <c r="E5791" s="184"/>
      <c r="F5791" s="105"/>
      <c r="G5791" s="227"/>
      <c r="H5791" s="105"/>
      <c r="I5791" s="130"/>
      <c r="J5791" s="105"/>
      <c r="K5791" s="120"/>
    </row>
    <row r="5792" spans="1:11">
      <c r="A5792" s="10"/>
      <c r="B5792" s="105"/>
      <c r="C5792" s="130"/>
      <c r="D5792" s="80"/>
      <c r="E5792" s="184"/>
      <c r="F5792" s="105"/>
      <c r="G5792" s="227"/>
      <c r="H5792" s="105"/>
      <c r="I5792" s="130"/>
      <c r="J5792" s="105"/>
      <c r="K5792" s="105"/>
    </row>
    <row r="5793" spans="1:11">
      <c r="A5793" s="10"/>
      <c r="B5793" s="105"/>
      <c r="C5793" s="130"/>
      <c r="D5793" s="80"/>
      <c r="E5793" s="184"/>
      <c r="F5793" s="105"/>
      <c r="G5793" s="227"/>
      <c r="H5793" s="105"/>
      <c r="I5793" s="130"/>
      <c r="J5793" s="105"/>
      <c r="K5793" s="105"/>
    </row>
    <row r="5794" spans="1:11">
      <c r="A5794" s="10"/>
      <c r="B5794" s="105"/>
      <c r="C5794" s="130"/>
      <c r="D5794" s="80"/>
      <c r="E5794" s="184"/>
      <c r="F5794" s="105"/>
      <c r="G5794" s="227"/>
      <c r="H5794" s="105"/>
      <c r="I5794" s="130"/>
      <c r="J5794" s="105"/>
      <c r="K5794" s="105"/>
    </row>
    <row r="5795" spans="1:11">
      <c r="A5795" s="10"/>
      <c r="B5795" s="105"/>
      <c r="C5795" s="130"/>
      <c r="D5795" s="80"/>
      <c r="E5795" s="184"/>
      <c r="F5795" s="105"/>
      <c r="G5795" s="227"/>
      <c r="H5795" s="105"/>
      <c r="I5795" s="130"/>
      <c r="J5795" s="105"/>
      <c r="K5795" s="105"/>
    </row>
    <row r="5796" spans="1:11">
      <c r="A5796" s="10"/>
      <c r="B5796" s="105"/>
      <c r="C5796" s="130"/>
      <c r="D5796" s="80"/>
      <c r="E5796" s="184"/>
      <c r="F5796" s="105"/>
      <c r="G5796" s="227"/>
      <c r="H5796" s="105"/>
      <c r="I5796" s="130"/>
      <c r="J5796" s="105"/>
      <c r="K5796" s="120"/>
    </row>
    <row r="5797" spans="1:11">
      <c r="A5797" s="10"/>
      <c r="B5797" s="105"/>
      <c r="C5797" s="130"/>
      <c r="D5797" s="80"/>
      <c r="E5797" s="184"/>
      <c r="F5797" s="105"/>
      <c r="G5797" s="227"/>
      <c r="H5797" s="105"/>
      <c r="I5797" s="130"/>
      <c r="J5797" s="105"/>
      <c r="K5797" s="105"/>
    </row>
    <row r="5798" spans="1:11">
      <c r="A5798" s="10"/>
      <c r="B5798" s="105"/>
      <c r="C5798" s="130"/>
      <c r="D5798" s="80"/>
      <c r="E5798" s="184"/>
      <c r="F5798" s="105"/>
      <c r="G5798" s="227"/>
      <c r="H5798" s="105"/>
      <c r="I5798" s="130"/>
      <c r="J5798" s="105"/>
      <c r="K5798" s="105"/>
    </row>
    <row r="5799" spans="1:11">
      <c r="A5799" s="10"/>
      <c r="B5799" s="105"/>
      <c r="C5799" s="130"/>
      <c r="D5799" s="80"/>
      <c r="E5799" s="184"/>
      <c r="F5799" s="105"/>
      <c r="G5799" s="227"/>
      <c r="H5799" s="105"/>
      <c r="I5799" s="130"/>
      <c r="J5799" s="105"/>
      <c r="K5799" s="105"/>
    </row>
    <row r="5800" spans="1:11">
      <c r="A5800" s="10"/>
      <c r="B5800" s="105"/>
      <c r="C5800" s="130"/>
      <c r="D5800" s="80"/>
      <c r="E5800" s="184"/>
      <c r="F5800" s="105"/>
      <c r="G5800" s="227"/>
      <c r="H5800" s="105"/>
      <c r="I5800" s="130"/>
      <c r="J5800" s="105"/>
      <c r="K5800" s="105"/>
    </row>
    <row r="5801" spans="1:11">
      <c r="A5801" s="10"/>
      <c r="B5801" s="105"/>
      <c r="C5801" s="130"/>
      <c r="D5801" s="80"/>
      <c r="E5801" s="184"/>
      <c r="F5801" s="105"/>
      <c r="G5801" s="227"/>
      <c r="H5801" s="105"/>
      <c r="I5801" s="130"/>
      <c r="J5801" s="105"/>
      <c r="K5801" s="120"/>
    </row>
    <row r="5802" spans="1:11">
      <c r="A5802" s="10"/>
      <c r="B5802" s="105"/>
      <c r="C5802" s="130"/>
      <c r="D5802" s="80"/>
      <c r="E5802" s="184"/>
      <c r="F5802" s="105"/>
      <c r="G5802" s="227"/>
      <c r="H5802" s="105"/>
      <c r="I5802" s="130"/>
      <c r="J5802" s="105"/>
      <c r="K5802" s="105"/>
    </row>
    <row r="5803" spans="1:11">
      <c r="A5803" s="10"/>
      <c r="B5803" s="105"/>
      <c r="C5803" s="130"/>
      <c r="D5803" s="80"/>
      <c r="E5803" s="184"/>
      <c r="F5803" s="105"/>
      <c r="G5803" s="227"/>
      <c r="H5803" s="105"/>
      <c r="I5803" s="130"/>
      <c r="J5803" s="105"/>
      <c r="K5803" s="105"/>
    </row>
    <row r="5804" spans="1:11">
      <c r="A5804" s="10"/>
      <c r="B5804" s="105"/>
      <c r="C5804" s="130"/>
      <c r="D5804" s="80"/>
      <c r="E5804" s="184"/>
      <c r="F5804" s="105"/>
      <c r="G5804" s="227"/>
      <c r="H5804" s="105"/>
      <c r="I5804" s="130"/>
      <c r="J5804" s="105"/>
      <c r="K5804" s="105"/>
    </row>
    <row r="5805" spans="1:11">
      <c r="A5805" s="10"/>
      <c r="B5805" s="105"/>
      <c r="C5805" s="130"/>
      <c r="D5805" s="80"/>
      <c r="E5805" s="184"/>
      <c r="F5805" s="105"/>
      <c r="G5805" s="227"/>
      <c r="H5805" s="105"/>
      <c r="I5805" s="130"/>
      <c r="J5805" s="105"/>
      <c r="K5805" s="105"/>
    </row>
    <row r="5806" spans="1:11">
      <c r="A5806" s="10"/>
      <c r="B5806" s="105"/>
      <c r="C5806" s="130"/>
      <c r="D5806" s="80"/>
      <c r="E5806" s="184"/>
      <c r="F5806" s="105"/>
      <c r="G5806" s="227"/>
      <c r="H5806" s="105"/>
      <c r="I5806" s="130"/>
      <c r="J5806" s="105"/>
      <c r="K5806" s="105"/>
    </row>
    <row r="5807" spans="1:11">
      <c r="A5807" s="10"/>
      <c r="B5807" s="105"/>
      <c r="C5807" s="130"/>
      <c r="D5807" s="80"/>
      <c r="E5807" s="184"/>
      <c r="F5807" s="105"/>
      <c r="G5807" s="227"/>
      <c r="H5807" s="105"/>
      <c r="I5807" s="130"/>
      <c r="J5807" s="105"/>
      <c r="K5807" s="105"/>
    </row>
    <row r="5808" spans="1:11">
      <c r="A5808" s="10"/>
      <c r="B5808" s="105"/>
      <c r="C5808" s="130"/>
      <c r="D5808" s="80"/>
      <c r="E5808" s="184"/>
      <c r="F5808" s="105"/>
      <c r="G5808" s="227"/>
      <c r="H5808" s="105"/>
      <c r="I5808" s="130"/>
      <c r="J5808" s="105"/>
      <c r="K5808" s="105"/>
    </row>
    <row r="5809" spans="1:11">
      <c r="A5809" s="10"/>
      <c r="B5809" s="105"/>
      <c r="C5809" s="130"/>
      <c r="D5809" s="80"/>
      <c r="E5809" s="184"/>
      <c r="F5809" s="105"/>
      <c r="G5809" s="227"/>
      <c r="H5809" s="105"/>
      <c r="I5809" s="130"/>
      <c r="J5809" s="105"/>
      <c r="K5809" s="120"/>
    </row>
    <row r="5810" spans="1:11">
      <c r="A5810" s="10"/>
      <c r="B5810" s="105"/>
      <c r="C5810" s="130"/>
      <c r="D5810" s="80"/>
      <c r="E5810" s="184"/>
      <c r="F5810" s="105"/>
      <c r="G5810" s="227"/>
      <c r="H5810" s="105"/>
      <c r="I5810" s="130"/>
      <c r="J5810" s="105"/>
      <c r="K5810" s="105"/>
    </row>
    <row r="5811" spans="1:11">
      <c r="A5811" s="10"/>
      <c r="B5811" s="105"/>
      <c r="C5811" s="130"/>
      <c r="D5811" s="80"/>
      <c r="E5811" s="184"/>
      <c r="F5811" s="105"/>
      <c r="G5811" s="227"/>
      <c r="H5811" s="105"/>
      <c r="I5811" s="130"/>
      <c r="J5811" s="105"/>
      <c r="K5811" s="105"/>
    </row>
    <row r="5812" spans="1:11">
      <c r="A5812" s="10"/>
      <c r="B5812" s="105"/>
      <c r="C5812" s="130"/>
      <c r="D5812" s="80"/>
      <c r="E5812" s="184"/>
      <c r="F5812" s="105"/>
      <c r="G5812" s="227"/>
      <c r="H5812" s="105"/>
      <c r="I5812" s="130"/>
      <c r="J5812" s="105"/>
      <c r="K5812" s="105"/>
    </row>
    <row r="5813" spans="1:11">
      <c r="A5813" s="10"/>
      <c r="B5813" s="105"/>
      <c r="C5813" s="130"/>
      <c r="D5813" s="80"/>
      <c r="E5813" s="184"/>
      <c r="F5813" s="105"/>
      <c r="G5813" s="227"/>
      <c r="H5813" s="105"/>
      <c r="I5813" s="130"/>
      <c r="J5813" s="105"/>
      <c r="K5813" s="105"/>
    </row>
    <row r="5814" spans="1:11">
      <c r="A5814" s="10"/>
      <c r="B5814" s="105"/>
      <c r="C5814" s="130"/>
      <c r="D5814" s="80"/>
      <c r="E5814" s="184"/>
      <c r="F5814" s="105"/>
      <c r="G5814" s="227"/>
      <c r="H5814" s="105"/>
      <c r="I5814" s="130"/>
      <c r="J5814" s="105"/>
      <c r="K5814" s="105"/>
    </row>
    <row r="5815" spans="1:11">
      <c r="A5815" s="10"/>
      <c r="B5815" s="105"/>
      <c r="C5815" s="130"/>
      <c r="D5815" s="80"/>
      <c r="E5815" s="184"/>
      <c r="F5815" s="105"/>
      <c r="G5815" s="227"/>
      <c r="H5815" s="105"/>
      <c r="I5815" s="130"/>
      <c r="J5815" s="105"/>
      <c r="K5815" s="105"/>
    </row>
    <row r="5816" spans="1:11">
      <c r="A5816" s="10"/>
      <c r="B5816" s="105"/>
      <c r="C5816" s="130"/>
      <c r="D5816" s="80"/>
      <c r="E5816" s="184"/>
      <c r="F5816" s="105"/>
      <c r="G5816" s="227"/>
      <c r="H5816" s="105"/>
      <c r="I5816" s="130"/>
      <c r="J5816" s="105"/>
      <c r="K5816" s="105"/>
    </row>
    <row r="5817" spans="1:11">
      <c r="A5817" s="10"/>
      <c r="B5817" s="105"/>
      <c r="C5817" s="130"/>
      <c r="D5817" s="80"/>
      <c r="E5817" s="184"/>
      <c r="F5817" s="105"/>
      <c r="G5817" s="227"/>
      <c r="H5817" s="105"/>
      <c r="I5817" s="130"/>
      <c r="J5817" s="105"/>
      <c r="K5817" s="105"/>
    </row>
    <row r="5818" spans="1:11">
      <c r="A5818" s="10"/>
      <c r="B5818" s="105"/>
      <c r="C5818" s="130"/>
      <c r="D5818" s="80"/>
      <c r="E5818" s="184"/>
      <c r="F5818" s="105"/>
      <c r="G5818" s="227"/>
      <c r="H5818" s="105"/>
      <c r="I5818" s="130"/>
      <c r="J5818" s="105"/>
      <c r="K5818" s="120"/>
    </row>
    <row r="5819" spans="1:11">
      <c r="A5819" s="10"/>
      <c r="B5819" s="105"/>
      <c r="C5819" s="130"/>
      <c r="D5819" s="80"/>
      <c r="E5819" s="184"/>
      <c r="F5819" s="105"/>
      <c r="G5819" s="227"/>
      <c r="H5819" s="105"/>
      <c r="I5819" s="130"/>
      <c r="J5819" s="105"/>
      <c r="K5819" s="120"/>
    </row>
    <row r="5820" spans="1:11">
      <c r="A5820" s="10"/>
      <c r="B5820" s="105"/>
      <c r="C5820" s="130"/>
      <c r="D5820" s="80"/>
      <c r="E5820" s="184"/>
      <c r="F5820" s="105"/>
      <c r="G5820" s="227"/>
      <c r="H5820" s="105"/>
      <c r="I5820" s="130"/>
      <c r="J5820" s="105"/>
      <c r="K5820" s="120"/>
    </row>
    <row r="5821" spans="1:11">
      <c r="A5821" s="10"/>
      <c r="B5821" s="105"/>
      <c r="C5821" s="130"/>
      <c r="D5821" s="80"/>
      <c r="E5821" s="184"/>
      <c r="F5821" s="105"/>
      <c r="G5821" s="227"/>
      <c r="H5821" s="105"/>
      <c r="I5821" s="130"/>
      <c r="J5821" s="105"/>
      <c r="K5821" s="105"/>
    </row>
    <row r="5822" spans="1:11">
      <c r="A5822" s="10"/>
      <c r="B5822" s="105"/>
      <c r="C5822" s="130"/>
      <c r="D5822" s="80"/>
      <c r="E5822" s="184"/>
      <c r="F5822" s="105"/>
      <c r="G5822" s="227"/>
      <c r="H5822" s="105"/>
      <c r="I5822" s="130"/>
      <c r="J5822" s="105"/>
      <c r="K5822" s="105"/>
    </row>
    <row r="5823" spans="1:11">
      <c r="A5823" s="10"/>
      <c r="B5823" s="105"/>
      <c r="C5823" s="130"/>
      <c r="D5823" s="80"/>
      <c r="E5823" s="184"/>
      <c r="F5823" s="105"/>
      <c r="G5823" s="227"/>
      <c r="H5823" s="105"/>
      <c r="I5823" s="130"/>
      <c r="J5823" s="105"/>
      <c r="K5823" s="105"/>
    </row>
    <row r="5824" spans="1:11">
      <c r="A5824" s="10"/>
      <c r="B5824" s="105"/>
      <c r="C5824" s="130"/>
      <c r="D5824" s="80"/>
      <c r="E5824" s="184"/>
      <c r="F5824" s="105"/>
      <c r="G5824" s="227"/>
      <c r="H5824" s="105"/>
      <c r="I5824" s="130"/>
      <c r="J5824" s="105"/>
      <c r="K5824" s="105"/>
    </row>
    <row r="5825" spans="1:11">
      <c r="A5825" s="10"/>
      <c r="B5825" s="105"/>
      <c r="C5825" s="130"/>
      <c r="D5825" s="80"/>
      <c r="E5825" s="184"/>
      <c r="F5825" s="105"/>
      <c r="G5825" s="227"/>
      <c r="H5825" s="105"/>
      <c r="I5825" s="130"/>
      <c r="J5825" s="105"/>
      <c r="K5825" s="105"/>
    </row>
    <row r="5826" spans="1:11">
      <c r="A5826" s="10"/>
      <c r="B5826" s="105"/>
      <c r="C5826" s="130"/>
      <c r="D5826" s="80"/>
      <c r="E5826" s="184"/>
      <c r="F5826" s="105"/>
      <c r="G5826" s="227"/>
      <c r="H5826" s="105"/>
      <c r="I5826" s="130"/>
      <c r="J5826" s="105"/>
      <c r="K5826" s="105"/>
    </row>
    <row r="5827" spans="1:11">
      <c r="A5827" s="10"/>
      <c r="B5827" s="105"/>
      <c r="C5827" s="130"/>
      <c r="D5827" s="80"/>
      <c r="E5827" s="184"/>
      <c r="F5827" s="105"/>
      <c r="G5827" s="227"/>
      <c r="H5827" s="105"/>
      <c r="I5827" s="130"/>
      <c r="J5827" s="105"/>
      <c r="K5827" s="105"/>
    </row>
    <row r="5828" spans="1:11">
      <c r="A5828" s="10"/>
      <c r="B5828" s="105"/>
      <c r="C5828" s="130"/>
      <c r="D5828" s="80"/>
      <c r="E5828" s="184"/>
      <c r="F5828" s="105"/>
      <c r="G5828" s="227"/>
      <c r="H5828" s="105"/>
      <c r="I5828" s="130"/>
      <c r="J5828" s="105"/>
      <c r="K5828" s="105"/>
    </row>
    <row r="5829" spans="1:11">
      <c r="A5829" s="10"/>
      <c r="B5829" s="105"/>
      <c r="C5829" s="130"/>
      <c r="D5829" s="80"/>
      <c r="E5829" s="184"/>
      <c r="F5829" s="105"/>
      <c r="G5829" s="227"/>
      <c r="H5829" s="105"/>
      <c r="I5829" s="130"/>
      <c r="J5829" s="105"/>
      <c r="K5829" s="105"/>
    </row>
    <row r="5830" spans="1:11">
      <c r="A5830" s="10"/>
      <c r="B5830" s="76"/>
      <c r="C5830" s="78"/>
      <c r="D5830" s="80"/>
      <c r="E5830" s="184"/>
      <c r="G5830" s="82"/>
      <c r="H5830" s="76"/>
      <c r="I5830" s="78"/>
      <c r="J5830" s="76"/>
      <c r="K5830" s="76"/>
    </row>
    <row r="5831" spans="1:11">
      <c r="A5831" s="10"/>
      <c r="B5831" s="105"/>
      <c r="C5831" s="130"/>
      <c r="D5831" s="80"/>
      <c r="E5831" s="184"/>
      <c r="F5831" s="105"/>
      <c r="G5831" s="227"/>
      <c r="H5831" s="105"/>
      <c r="I5831" s="130"/>
      <c r="J5831" s="105"/>
      <c r="K5831" s="120"/>
    </row>
    <row r="5832" spans="1:11">
      <c r="A5832" s="10"/>
      <c r="B5832" s="105"/>
      <c r="C5832" s="130"/>
      <c r="D5832" s="80"/>
      <c r="E5832" s="184"/>
      <c r="F5832" s="105"/>
      <c r="G5832" s="227"/>
      <c r="H5832" s="105"/>
      <c r="I5832" s="130"/>
      <c r="J5832" s="105"/>
      <c r="K5832" s="120"/>
    </row>
    <row r="5833" spans="1:11">
      <c r="A5833" s="10"/>
      <c r="B5833" s="105"/>
      <c r="C5833" s="130"/>
      <c r="D5833" s="80"/>
      <c r="E5833" s="184"/>
      <c r="F5833" s="105"/>
      <c r="G5833" s="227"/>
      <c r="H5833" s="105"/>
      <c r="I5833" s="130"/>
      <c r="J5833" s="105"/>
      <c r="K5833" s="105"/>
    </row>
    <row r="5834" spans="1:11">
      <c r="A5834" s="10"/>
      <c r="B5834" s="76"/>
      <c r="C5834" s="78"/>
      <c r="D5834" s="80"/>
      <c r="E5834" s="184"/>
      <c r="G5834" s="82"/>
      <c r="H5834" s="76"/>
      <c r="I5834" s="78"/>
      <c r="J5834" s="76"/>
      <c r="K5834" s="76"/>
    </row>
    <row r="5835" spans="1:11">
      <c r="A5835" s="10"/>
      <c r="B5835" s="105"/>
      <c r="C5835" s="130"/>
      <c r="D5835" s="80"/>
      <c r="E5835" s="184"/>
      <c r="F5835" s="105"/>
      <c r="G5835" s="227"/>
      <c r="H5835" s="105"/>
      <c r="I5835" s="130"/>
      <c r="J5835" s="105"/>
      <c r="K5835" s="120"/>
    </row>
    <row r="5836" spans="1:11">
      <c r="A5836" s="10"/>
      <c r="B5836" s="76"/>
      <c r="C5836" s="78"/>
      <c r="D5836" s="80"/>
      <c r="E5836" s="184"/>
      <c r="G5836" s="82"/>
      <c r="H5836" s="76"/>
      <c r="I5836" s="78"/>
      <c r="J5836" s="76"/>
      <c r="K5836" s="76"/>
    </row>
    <row r="5837" spans="1:11">
      <c r="A5837" s="10"/>
      <c r="B5837" s="105"/>
      <c r="C5837" s="130"/>
      <c r="D5837" s="80"/>
      <c r="E5837" s="184"/>
      <c r="F5837" s="105"/>
      <c r="G5837" s="227"/>
      <c r="H5837" s="105"/>
      <c r="I5837" s="130"/>
      <c r="J5837" s="105"/>
      <c r="K5837" s="105"/>
    </row>
    <row r="5838" spans="1:11">
      <c r="A5838" s="10"/>
      <c r="B5838" s="105"/>
      <c r="C5838" s="130"/>
      <c r="D5838" s="80"/>
      <c r="E5838" s="184"/>
      <c r="F5838" s="105"/>
      <c r="G5838" s="227"/>
      <c r="H5838" s="105"/>
      <c r="I5838" s="130"/>
      <c r="J5838" s="105"/>
      <c r="K5838" s="120"/>
    </row>
    <row r="5839" spans="1:11">
      <c r="A5839" s="10"/>
      <c r="B5839" s="105"/>
      <c r="C5839" s="130"/>
      <c r="D5839" s="80"/>
      <c r="E5839" s="184"/>
      <c r="F5839" s="105"/>
      <c r="G5839" s="227"/>
      <c r="H5839" s="105"/>
      <c r="I5839" s="130"/>
      <c r="J5839" s="105"/>
      <c r="K5839" s="120"/>
    </row>
    <row r="5840" spans="1:11">
      <c r="A5840" s="10"/>
      <c r="B5840" s="105"/>
      <c r="C5840" s="130"/>
      <c r="D5840" s="80"/>
      <c r="E5840" s="184"/>
      <c r="F5840" s="105"/>
      <c r="G5840" s="227"/>
      <c r="H5840" s="105"/>
      <c r="I5840" s="130"/>
      <c r="J5840" s="105"/>
      <c r="K5840" s="105"/>
    </row>
    <row r="5841" spans="1:11">
      <c r="A5841" s="10"/>
      <c r="B5841" s="105"/>
      <c r="C5841" s="130"/>
      <c r="D5841" s="80"/>
      <c r="E5841" s="184"/>
      <c r="F5841" s="105"/>
      <c r="G5841" s="227"/>
      <c r="H5841" s="105"/>
      <c r="I5841" s="130"/>
      <c r="J5841" s="105"/>
      <c r="K5841" s="105"/>
    </row>
    <row r="5842" spans="1:11" ht="12.75">
      <c r="A5842" s="10"/>
      <c r="B5842" s="105"/>
      <c r="C5842" s="270"/>
      <c r="D5842" s="80"/>
      <c r="E5842" s="184"/>
      <c r="F5842" s="105"/>
      <c r="G5842" s="227"/>
      <c r="H5842" s="105"/>
      <c r="I5842" s="130"/>
      <c r="J5842" s="105"/>
      <c r="K5842" s="105"/>
    </row>
    <row r="5843" spans="1:11">
      <c r="A5843" s="10"/>
      <c r="B5843" s="105"/>
      <c r="C5843" s="130"/>
      <c r="D5843" s="80"/>
      <c r="E5843" s="184"/>
      <c r="F5843" s="105"/>
      <c r="G5843" s="227"/>
      <c r="H5843" s="105"/>
      <c r="I5843" s="130"/>
      <c r="J5843" s="105"/>
      <c r="K5843" s="105"/>
    </row>
    <row r="5844" spans="1:11">
      <c r="A5844" s="10"/>
      <c r="B5844" s="105"/>
      <c r="C5844" s="130"/>
      <c r="D5844" s="80"/>
      <c r="E5844" s="184"/>
      <c r="F5844" s="105"/>
      <c r="G5844" s="227"/>
      <c r="H5844" s="105"/>
      <c r="I5844" s="130"/>
      <c r="J5844" s="105"/>
      <c r="K5844" s="105"/>
    </row>
    <row r="5845" spans="1:11">
      <c r="A5845" s="10"/>
      <c r="B5845" s="105"/>
      <c r="C5845" s="130"/>
      <c r="D5845" s="80"/>
      <c r="E5845" s="184"/>
      <c r="F5845" s="105"/>
      <c r="G5845" s="227"/>
      <c r="H5845" s="105"/>
      <c r="I5845" s="130"/>
      <c r="J5845" s="105"/>
      <c r="K5845" s="105"/>
    </row>
    <row r="5846" spans="1:11">
      <c r="A5846" s="10"/>
      <c r="B5846" s="105"/>
      <c r="C5846" s="130"/>
      <c r="D5846" s="80"/>
      <c r="E5846" s="184"/>
      <c r="F5846" s="105"/>
      <c r="G5846" s="227"/>
      <c r="H5846" s="105"/>
      <c r="I5846" s="130"/>
      <c r="J5846" s="105"/>
      <c r="K5846" s="105"/>
    </row>
    <row r="5847" spans="1:11">
      <c r="A5847" s="10"/>
      <c r="B5847" s="76"/>
      <c r="C5847" s="78"/>
      <c r="D5847" s="80"/>
      <c r="E5847" s="184"/>
      <c r="G5847" s="82"/>
      <c r="H5847" s="76"/>
      <c r="I5847" s="78"/>
      <c r="J5847" s="76"/>
      <c r="K5847" s="76"/>
    </row>
    <row r="5848" spans="1:11">
      <c r="A5848" s="10"/>
      <c r="B5848" s="105"/>
      <c r="C5848" s="130"/>
      <c r="D5848" s="80"/>
      <c r="E5848" s="184"/>
      <c r="F5848" s="105"/>
      <c r="G5848" s="227"/>
      <c r="H5848" s="105"/>
      <c r="I5848" s="130"/>
      <c r="J5848" s="105"/>
      <c r="K5848" s="105"/>
    </row>
    <row r="5849" spans="1:11">
      <c r="A5849" s="10"/>
      <c r="B5849" s="105"/>
      <c r="C5849" s="130"/>
      <c r="D5849" s="80"/>
      <c r="E5849" s="184"/>
      <c r="F5849" s="105"/>
      <c r="G5849" s="227"/>
      <c r="H5849" s="105"/>
      <c r="I5849" s="130"/>
      <c r="J5849" s="105"/>
      <c r="K5849" s="105"/>
    </row>
    <row r="5850" spans="1:11">
      <c r="A5850" s="10"/>
      <c r="B5850" s="105"/>
      <c r="C5850" s="130"/>
      <c r="D5850" s="80"/>
      <c r="E5850" s="184"/>
      <c r="F5850" s="105"/>
      <c r="G5850" s="227"/>
      <c r="H5850" s="105"/>
      <c r="I5850" s="130"/>
      <c r="J5850" s="105"/>
      <c r="K5850" s="105"/>
    </row>
    <row r="5851" spans="1:11">
      <c r="A5851" s="10"/>
      <c r="B5851" s="105"/>
      <c r="C5851" s="130"/>
      <c r="D5851" s="80"/>
      <c r="E5851" s="184"/>
      <c r="F5851" s="105"/>
      <c r="G5851" s="227"/>
      <c r="H5851" s="105"/>
      <c r="I5851" s="130"/>
      <c r="J5851" s="105"/>
      <c r="K5851" s="105"/>
    </row>
    <row r="5852" spans="1:11">
      <c r="A5852" s="10"/>
      <c r="B5852" s="105"/>
      <c r="C5852" s="130"/>
      <c r="D5852" s="80"/>
      <c r="E5852" s="184"/>
      <c r="F5852" s="105"/>
      <c r="G5852" s="227"/>
      <c r="H5852" s="105"/>
      <c r="I5852" s="130"/>
      <c r="J5852" s="105"/>
      <c r="K5852" s="120"/>
    </row>
    <row r="5853" spans="1:11">
      <c r="A5853" s="10"/>
      <c r="B5853" s="105"/>
      <c r="C5853" s="130"/>
      <c r="D5853" s="80"/>
      <c r="E5853" s="184"/>
      <c r="F5853" s="105"/>
      <c r="G5853" s="227"/>
      <c r="H5853" s="105"/>
      <c r="I5853" s="130"/>
      <c r="J5853" s="105"/>
      <c r="K5853" s="105"/>
    </row>
    <row r="5854" spans="1:11">
      <c r="A5854" s="10"/>
      <c r="B5854" s="105"/>
      <c r="C5854" s="130"/>
      <c r="D5854" s="80"/>
      <c r="E5854" s="184"/>
      <c r="F5854" s="105"/>
      <c r="G5854" s="227"/>
      <c r="H5854" s="105"/>
      <c r="I5854" s="130"/>
      <c r="J5854" s="105"/>
      <c r="K5854" s="105"/>
    </row>
    <row r="5855" spans="1:11">
      <c r="A5855" s="10"/>
      <c r="B5855" s="105"/>
      <c r="C5855" s="130"/>
      <c r="D5855" s="80"/>
      <c r="E5855" s="184"/>
      <c r="F5855" s="105"/>
      <c r="G5855" s="227"/>
      <c r="H5855" s="105"/>
      <c r="I5855" s="130"/>
      <c r="J5855" s="105"/>
      <c r="K5855" s="105"/>
    </row>
    <row r="5856" spans="1:11">
      <c r="A5856" s="10"/>
      <c r="B5856" s="105"/>
      <c r="C5856" s="130"/>
      <c r="D5856" s="80"/>
      <c r="E5856" s="184"/>
      <c r="F5856" s="105"/>
      <c r="G5856" s="227"/>
      <c r="H5856" s="105"/>
      <c r="I5856" s="130"/>
      <c r="J5856" s="105"/>
      <c r="K5856" s="105"/>
    </row>
    <row r="5857" spans="1:11">
      <c r="A5857" s="10"/>
      <c r="B5857" s="105"/>
      <c r="C5857" s="130"/>
      <c r="D5857" s="80"/>
      <c r="E5857" s="184"/>
      <c r="F5857" s="105"/>
      <c r="G5857" s="227"/>
      <c r="H5857" s="105"/>
      <c r="I5857" s="130"/>
      <c r="J5857" s="105"/>
      <c r="K5857" s="105"/>
    </row>
    <row r="5858" spans="1:11">
      <c r="A5858" s="10"/>
      <c r="B5858" s="105"/>
      <c r="C5858" s="130"/>
      <c r="D5858" s="80"/>
      <c r="E5858" s="184"/>
      <c r="F5858" s="105"/>
      <c r="G5858" s="227"/>
      <c r="H5858" s="105"/>
      <c r="I5858" s="130"/>
      <c r="J5858" s="105"/>
      <c r="K5858" s="105"/>
    </row>
    <row r="5859" spans="1:11">
      <c r="A5859" s="10"/>
      <c r="B5859" s="105"/>
      <c r="C5859" s="130"/>
      <c r="D5859" s="80"/>
      <c r="E5859" s="184"/>
      <c r="F5859" s="105"/>
      <c r="G5859" s="227"/>
      <c r="H5859" s="105"/>
      <c r="I5859" s="130"/>
      <c r="J5859" s="105"/>
      <c r="K5859" s="105"/>
    </row>
    <row r="5860" spans="1:11">
      <c r="A5860" s="10"/>
      <c r="B5860" s="105"/>
      <c r="C5860" s="130"/>
      <c r="D5860" s="80"/>
      <c r="E5860" s="184"/>
      <c r="F5860" s="105"/>
      <c r="G5860" s="227"/>
      <c r="H5860" s="105"/>
      <c r="I5860" s="130"/>
      <c r="J5860" s="105"/>
      <c r="K5860" s="105"/>
    </row>
    <row r="5861" spans="1:11">
      <c r="A5861" s="10"/>
      <c r="B5861" s="76"/>
      <c r="C5861" s="78"/>
      <c r="D5861" s="80"/>
      <c r="E5861" s="184"/>
      <c r="G5861" s="82"/>
      <c r="H5861" s="76"/>
      <c r="I5861" s="78"/>
      <c r="J5861" s="76"/>
      <c r="K5861" s="76"/>
    </row>
    <row r="5862" spans="1:11">
      <c r="A5862" s="10"/>
      <c r="B5862" s="105"/>
      <c r="C5862" s="130"/>
      <c r="D5862" s="80"/>
      <c r="E5862" s="184"/>
      <c r="F5862" s="105"/>
      <c r="G5862" s="227"/>
      <c r="H5862" s="105"/>
      <c r="I5862" s="130"/>
      <c r="J5862" s="105"/>
      <c r="K5862" s="120"/>
    </row>
    <row r="5863" spans="1:11">
      <c r="A5863" s="10"/>
      <c r="B5863" s="105"/>
      <c r="C5863" s="130"/>
      <c r="D5863" s="80"/>
      <c r="E5863" s="184"/>
      <c r="F5863" s="105"/>
      <c r="G5863" s="227"/>
      <c r="H5863" s="105"/>
      <c r="I5863" s="130"/>
      <c r="J5863" s="105"/>
      <c r="K5863" s="105"/>
    </row>
    <row r="5864" spans="1:11">
      <c r="A5864" s="10"/>
      <c r="B5864" s="76"/>
      <c r="C5864" s="78"/>
      <c r="D5864" s="80"/>
      <c r="E5864" s="184"/>
      <c r="G5864" s="82"/>
      <c r="H5864" s="76"/>
      <c r="I5864" s="78"/>
      <c r="J5864" s="76"/>
      <c r="K5864" s="113"/>
    </row>
    <row r="5865" spans="1:11">
      <c r="A5865" s="10"/>
      <c r="B5865" s="105"/>
      <c r="C5865" s="130"/>
      <c r="D5865" s="80"/>
      <c r="E5865" s="184"/>
      <c r="F5865" s="105"/>
      <c r="G5865" s="227"/>
      <c r="H5865" s="105"/>
      <c r="I5865" s="130"/>
      <c r="J5865" s="105"/>
      <c r="K5865" s="120"/>
    </row>
    <row r="5866" spans="1:11">
      <c r="A5866" s="10"/>
      <c r="B5866" s="105"/>
      <c r="C5866" s="130"/>
      <c r="D5866" s="80"/>
      <c r="E5866" s="184"/>
      <c r="F5866" s="105"/>
      <c r="G5866" s="227"/>
      <c r="H5866" s="105"/>
      <c r="I5866" s="130"/>
      <c r="J5866" s="105"/>
      <c r="K5866" s="120"/>
    </row>
    <row r="5867" spans="1:11">
      <c r="A5867" s="10"/>
      <c r="B5867" s="105"/>
      <c r="C5867" s="130"/>
      <c r="D5867" s="80"/>
      <c r="E5867" s="184"/>
      <c r="F5867" s="105"/>
      <c r="G5867" s="227"/>
      <c r="H5867" s="105"/>
      <c r="I5867" s="130"/>
      <c r="J5867" s="105"/>
      <c r="K5867" s="120"/>
    </row>
    <row r="5868" spans="1:11">
      <c r="A5868" s="10"/>
      <c r="B5868" s="105"/>
      <c r="C5868" s="130"/>
      <c r="D5868" s="80"/>
      <c r="E5868" s="184"/>
      <c r="F5868" s="105"/>
      <c r="G5868" s="227"/>
      <c r="H5868" s="105"/>
      <c r="I5868" s="130"/>
      <c r="J5868" s="105"/>
      <c r="K5868" s="105"/>
    </row>
    <row r="5869" spans="1:11">
      <c r="A5869" s="10"/>
      <c r="B5869" s="105"/>
      <c r="C5869" s="130"/>
      <c r="D5869" s="80"/>
      <c r="E5869" s="184"/>
      <c r="F5869" s="105"/>
      <c r="G5869" s="227"/>
      <c r="H5869" s="105"/>
      <c r="I5869" s="130"/>
      <c r="J5869" s="105"/>
      <c r="K5869" s="105"/>
    </row>
    <row r="5870" spans="1:11">
      <c r="A5870" s="10"/>
      <c r="B5870" s="105"/>
      <c r="C5870" s="130"/>
      <c r="D5870" s="80"/>
      <c r="E5870" s="184"/>
      <c r="F5870" s="105"/>
      <c r="G5870" s="227"/>
      <c r="H5870" s="105"/>
      <c r="I5870" s="130"/>
      <c r="J5870" s="105"/>
      <c r="K5870" s="120"/>
    </row>
    <row r="5871" spans="1:11">
      <c r="A5871" s="10"/>
      <c r="B5871" s="105"/>
      <c r="C5871" s="130"/>
      <c r="D5871" s="80"/>
      <c r="E5871" s="184"/>
      <c r="F5871" s="105"/>
      <c r="G5871" s="227"/>
      <c r="H5871" s="105"/>
      <c r="I5871" s="130"/>
      <c r="J5871" s="105"/>
      <c r="K5871" s="120"/>
    </row>
    <row r="5872" spans="1:11">
      <c r="A5872" s="10"/>
      <c r="B5872" s="105"/>
      <c r="C5872" s="130"/>
      <c r="D5872" s="80"/>
      <c r="E5872" s="184"/>
      <c r="F5872" s="105"/>
      <c r="G5872" s="227"/>
      <c r="H5872" s="105"/>
      <c r="I5872" s="130"/>
      <c r="J5872" s="105"/>
      <c r="K5872" s="120"/>
    </row>
    <row r="5873" spans="1:11">
      <c r="A5873" s="10"/>
      <c r="B5873" s="105"/>
      <c r="C5873" s="130"/>
      <c r="D5873" s="80"/>
      <c r="E5873" s="184"/>
      <c r="F5873" s="105"/>
      <c r="G5873" s="227"/>
      <c r="H5873" s="105"/>
      <c r="I5873" s="130"/>
      <c r="J5873" s="105"/>
      <c r="K5873" s="120"/>
    </row>
    <row r="5874" spans="1:11">
      <c r="A5874" s="10"/>
      <c r="B5874" s="76"/>
      <c r="C5874" s="78"/>
      <c r="D5874" s="80"/>
      <c r="E5874" s="184"/>
      <c r="G5874" s="82"/>
      <c r="H5874" s="76"/>
      <c r="I5874" s="78"/>
      <c r="J5874" s="76"/>
      <c r="K5874" s="76"/>
    </row>
    <row r="5875" spans="1:11">
      <c r="A5875" s="10"/>
      <c r="B5875" s="76"/>
      <c r="C5875" s="78"/>
      <c r="D5875" s="80"/>
      <c r="E5875" s="184"/>
      <c r="G5875" s="82"/>
      <c r="H5875" s="76"/>
      <c r="I5875" s="78"/>
      <c r="J5875" s="76"/>
      <c r="K5875" s="76"/>
    </row>
    <row r="5876" spans="1:11">
      <c r="A5876" s="10"/>
      <c r="B5876" s="76"/>
      <c r="C5876" s="78"/>
      <c r="D5876" s="80"/>
      <c r="E5876" s="184"/>
      <c r="G5876" s="82"/>
      <c r="H5876" s="76"/>
      <c r="I5876" s="78"/>
      <c r="J5876" s="76"/>
      <c r="K5876" s="76"/>
    </row>
    <row r="5877" spans="1:11">
      <c r="A5877" s="10"/>
      <c r="B5877" s="76"/>
      <c r="C5877" s="78"/>
      <c r="D5877" s="80"/>
      <c r="E5877" s="184"/>
      <c r="G5877" s="82"/>
      <c r="H5877" s="76"/>
      <c r="I5877" s="78"/>
      <c r="J5877" s="76"/>
      <c r="K5877" s="76"/>
    </row>
    <row r="5878" spans="1:11">
      <c r="A5878" s="10"/>
      <c r="B5878" s="105"/>
      <c r="C5878" s="130"/>
      <c r="D5878" s="80"/>
      <c r="E5878" s="184"/>
      <c r="F5878" s="105"/>
      <c r="G5878" s="227"/>
      <c r="H5878" s="105"/>
      <c r="I5878" s="130"/>
      <c r="J5878" s="105"/>
      <c r="K5878" s="105"/>
    </row>
    <row r="5879" spans="1:11">
      <c r="A5879" s="10"/>
      <c r="B5879" s="105"/>
      <c r="C5879" s="130"/>
      <c r="D5879" s="80"/>
      <c r="E5879" s="184"/>
      <c r="F5879" s="105"/>
      <c r="G5879" s="227"/>
      <c r="H5879" s="105"/>
      <c r="I5879" s="130"/>
      <c r="J5879" s="105"/>
      <c r="K5879" s="105"/>
    </row>
    <row r="5880" spans="1:11">
      <c r="A5880" s="10"/>
      <c r="B5880" s="105"/>
      <c r="C5880" s="130"/>
      <c r="D5880" s="80"/>
      <c r="E5880" s="184"/>
      <c r="F5880" s="105"/>
      <c r="G5880" s="227"/>
      <c r="H5880" s="105"/>
      <c r="I5880" s="130"/>
      <c r="J5880" s="105"/>
      <c r="K5880" s="105"/>
    </row>
    <row r="5881" spans="1:11">
      <c r="A5881" s="10"/>
      <c r="B5881" s="105"/>
      <c r="C5881" s="130"/>
      <c r="D5881" s="80"/>
      <c r="E5881" s="184"/>
      <c r="F5881" s="105"/>
      <c r="G5881" s="227"/>
      <c r="H5881" s="105"/>
      <c r="I5881" s="130"/>
      <c r="J5881" s="105"/>
      <c r="K5881" s="105"/>
    </row>
    <row r="5882" spans="1:11">
      <c r="A5882" s="10"/>
      <c r="B5882" s="105"/>
      <c r="C5882" s="130"/>
      <c r="D5882" s="80"/>
      <c r="E5882" s="184"/>
      <c r="F5882" s="105"/>
      <c r="G5882" s="227"/>
      <c r="H5882" s="105"/>
      <c r="I5882" s="130"/>
      <c r="J5882" s="105"/>
      <c r="K5882" s="105"/>
    </row>
    <row r="5883" spans="1:11">
      <c r="A5883" s="10"/>
      <c r="B5883" s="105"/>
      <c r="C5883" s="130"/>
      <c r="D5883" s="80"/>
      <c r="E5883" s="184"/>
      <c r="F5883" s="105"/>
      <c r="G5883" s="227"/>
      <c r="H5883" s="105"/>
      <c r="I5883" s="130"/>
      <c r="J5883" s="105"/>
      <c r="K5883" s="105"/>
    </row>
    <row r="5884" spans="1:11">
      <c r="A5884" s="10"/>
      <c r="B5884" s="105"/>
      <c r="C5884" s="130"/>
      <c r="D5884" s="80"/>
      <c r="E5884" s="184"/>
      <c r="F5884" s="105"/>
      <c r="G5884" s="227"/>
      <c r="H5884" s="105"/>
      <c r="I5884" s="130"/>
      <c r="J5884" s="105"/>
      <c r="K5884" s="105"/>
    </row>
    <row r="5885" spans="1:11">
      <c r="A5885" s="10"/>
      <c r="B5885" s="105"/>
      <c r="C5885" s="130"/>
      <c r="D5885" s="80"/>
      <c r="E5885" s="184"/>
      <c r="F5885" s="105"/>
      <c r="G5885" s="227"/>
      <c r="H5885" s="105"/>
      <c r="I5885" s="130"/>
      <c r="J5885" s="105"/>
      <c r="K5885" s="105"/>
    </row>
    <row r="5886" spans="1:11">
      <c r="A5886" s="10"/>
      <c r="B5886" s="105"/>
      <c r="C5886" s="130"/>
      <c r="D5886" s="80"/>
      <c r="E5886" s="184"/>
      <c r="F5886" s="105"/>
      <c r="G5886" s="227"/>
      <c r="H5886" s="105"/>
      <c r="I5886" s="130"/>
      <c r="J5886" s="105"/>
      <c r="K5886" s="105"/>
    </row>
    <row r="5887" spans="1:11">
      <c r="A5887" s="10"/>
      <c r="B5887" s="105"/>
      <c r="C5887" s="130"/>
      <c r="D5887" s="80"/>
      <c r="E5887" s="184"/>
      <c r="F5887" s="105"/>
      <c r="G5887" s="227"/>
      <c r="H5887" s="105"/>
      <c r="I5887" s="130"/>
      <c r="J5887" s="105"/>
      <c r="K5887" s="105"/>
    </row>
    <row r="5888" spans="1:11">
      <c r="A5888" s="10"/>
      <c r="B5888" s="105"/>
      <c r="C5888" s="130"/>
      <c r="D5888" s="80"/>
      <c r="E5888" s="184"/>
      <c r="F5888" s="105"/>
      <c r="G5888" s="227"/>
      <c r="H5888" s="105"/>
      <c r="I5888" s="130"/>
      <c r="J5888" s="105"/>
      <c r="K5888" s="105"/>
    </row>
    <row r="5889" spans="1:11">
      <c r="A5889" s="10"/>
      <c r="B5889" s="105"/>
      <c r="C5889" s="130"/>
      <c r="D5889" s="80"/>
      <c r="E5889" s="184"/>
      <c r="F5889" s="105"/>
      <c r="G5889" s="227"/>
      <c r="H5889" s="105"/>
      <c r="I5889" s="130"/>
      <c r="J5889" s="105"/>
      <c r="K5889" s="105"/>
    </row>
    <row r="5890" spans="1:11">
      <c r="A5890" s="10"/>
      <c r="B5890" s="105"/>
      <c r="C5890" s="130"/>
      <c r="D5890" s="80"/>
      <c r="E5890" s="184"/>
      <c r="F5890" s="105"/>
      <c r="G5890" s="227"/>
      <c r="H5890" s="105"/>
      <c r="I5890" s="130"/>
      <c r="J5890" s="105"/>
      <c r="K5890" s="105"/>
    </row>
    <row r="5891" spans="1:11">
      <c r="A5891" s="10"/>
      <c r="B5891" s="105"/>
      <c r="C5891" s="130"/>
      <c r="D5891" s="80"/>
      <c r="E5891" s="184"/>
      <c r="F5891" s="105"/>
      <c r="G5891" s="227"/>
      <c r="H5891" s="105"/>
      <c r="I5891" s="130"/>
      <c r="J5891" s="105"/>
      <c r="K5891" s="105"/>
    </row>
    <row r="5892" spans="1:11">
      <c r="A5892" s="10"/>
      <c r="B5892" s="105"/>
      <c r="C5892" s="130"/>
      <c r="D5892" s="80"/>
      <c r="E5892" s="184"/>
      <c r="F5892" s="105"/>
      <c r="G5892" s="227"/>
      <c r="H5892" s="105"/>
      <c r="I5892" s="130"/>
      <c r="J5892" s="105"/>
      <c r="K5892" s="105"/>
    </row>
    <row r="5893" spans="1:11">
      <c r="A5893" s="10"/>
      <c r="B5893" s="76"/>
      <c r="C5893" s="78"/>
      <c r="D5893" s="80"/>
      <c r="E5893" s="184"/>
      <c r="G5893" s="82"/>
      <c r="H5893" s="76"/>
      <c r="I5893" s="78"/>
      <c r="J5893" s="76"/>
      <c r="K5893" s="76"/>
    </row>
    <row r="5894" spans="1:11">
      <c r="A5894" s="10"/>
      <c r="B5894" s="76"/>
      <c r="C5894" s="78"/>
      <c r="D5894" s="80"/>
      <c r="E5894" s="184"/>
      <c r="G5894" s="82"/>
      <c r="H5894" s="76"/>
      <c r="I5894" s="78"/>
      <c r="J5894" s="76"/>
      <c r="K5894" s="76"/>
    </row>
    <row r="5895" spans="1:11">
      <c r="A5895" s="10"/>
      <c r="B5895" s="76"/>
      <c r="C5895" s="78"/>
      <c r="D5895" s="80"/>
      <c r="E5895" s="184"/>
      <c r="G5895" s="82"/>
      <c r="H5895" s="76"/>
      <c r="I5895" s="78"/>
      <c r="J5895" s="76"/>
      <c r="K5895" s="76"/>
    </row>
    <row r="5896" spans="1:11">
      <c r="A5896" s="10"/>
      <c r="B5896" s="105"/>
      <c r="C5896" s="130"/>
      <c r="D5896" s="80"/>
      <c r="E5896" s="184"/>
      <c r="F5896" s="105"/>
      <c r="G5896" s="227"/>
      <c r="H5896" s="105"/>
      <c r="I5896" s="130"/>
      <c r="J5896" s="105"/>
      <c r="K5896" s="105"/>
    </row>
    <row r="5897" spans="1:11">
      <c r="A5897" s="10"/>
      <c r="B5897" s="105"/>
      <c r="C5897" s="130"/>
      <c r="D5897" s="80"/>
      <c r="E5897" s="184"/>
      <c r="F5897" s="105"/>
      <c r="G5897" s="227"/>
      <c r="H5897" s="105"/>
      <c r="I5897" s="130"/>
      <c r="J5897" s="105"/>
      <c r="K5897" s="120"/>
    </row>
    <row r="5898" spans="1:11">
      <c r="A5898" s="10"/>
      <c r="B5898" s="76"/>
      <c r="C5898" s="78"/>
      <c r="D5898" s="80"/>
      <c r="E5898" s="184"/>
      <c r="G5898" s="82"/>
      <c r="H5898" s="76"/>
      <c r="I5898" s="78"/>
      <c r="J5898" s="76"/>
      <c r="K5898" s="76"/>
    </row>
    <row r="5899" spans="1:11">
      <c r="A5899" s="10"/>
      <c r="B5899" s="105"/>
      <c r="C5899" s="130"/>
      <c r="D5899" s="80"/>
      <c r="E5899" s="184"/>
      <c r="F5899" s="105"/>
      <c r="G5899" s="227"/>
      <c r="H5899" s="105"/>
      <c r="I5899" s="130"/>
      <c r="J5899" s="105"/>
      <c r="K5899" s="105"/>
    </row>
    <row r="5900" spans="1:11">
      <c r="A5900" s="10"/>
      <c r="B5900" s="105"/>
      <c r="C5900" s="130"/>
      <c r="D5900" s="80"/>
      <c r="E5900" s="184"/>
      <c r="F5900" s="105"/>
      <c r="G5900" s="227"/>
      <c r="H5900" s="105"/>
      <c r="I5900" s="130"/>
      <c r="J5900" s="105"/>
      <c r="K5900" s="105"/>
    </row>
    <row r="5901" spans="1:11">
      <c r="A5901" s="10"/>
      <c r="B5901" s="105"/>
      <c r="C5901" s="130"/>
      <c r="D5901" s="80"/>
      <c r="E5901" s="184"/>
      <c r="F5901" s="105"/>
      <c r="G5901" s="227"/>
      <c r="H5901" s="105"/>
      <c r="I5901" s="130"/>
      <c r="J5901" s="105"/>
      <c r="K5901" s="105"/>
    </row>
    <row r="5902" spans="1:11">
      <c r="A5902" s="10"/>
      <c r="B5902" s="105"/>
      <c r="C5902" s="130"/>
      <c r="D5902" s="80"/>
      <c r="E5902" s="184"/>
      <c r="F5902" s="105"/>
      <c r="G5902" s="227"/>
      <c r="H5902" s="105"/>
      <c r="I5902" s="130"/>
      <c r="J5902" s="105"/>
      <c r="K5902" s="120"/>
    </row>
    <row r="5903" spans="1:11">
      <c r="A5903" s="10"/>
      <c r="B5903" s="105"/>
      <c r="C5903" s="130"/>
      <c r="D5903" s="80"/>
      <c r="E5903" s="184"/>
      <c r="F5903" s="105"/>
      <c r="G5903" s="227"/>
      <c r="H5903" s="105"/>
      <c r="I5903" s="130"/>
      <c r="J5903" s="105"/>
      <c r="K5903" s="120"/>
    </row>
    <row r="5904" spans="1:11">
      <c r="A5904" s="10"/>
      <c r="B5904" s="105"/>
      <c r="C5904" s="130"/>
      <c r="D5904" s="80"/>
      <c r="E5904" s="184"/>
      <c r="F5904" s="105"/>
      <c r="G5904" s="227"/>
      <c r="H5904" s="105"/>
      <c r="I5904" s="130"/>
      <c r="J5904" s="105"/>
      <c r="K5904" s="105"/>
    </row>
    <row r="5905" spans="1:11">
      <c r="A5905" s="10"/>
      <c r="B5905" s="105"/>
      <c r="C5905" s="130"/>
      <c r="D5905" s="80"/>
      <c r="E5905" s="184"/>
      <c r="F5905" s="105"/>
      <c r="G5905" s="227"/>
      <c r="H5905" s="105"/>
      <c r="I5905" s="130"/>
      <c r="J5905" s="105"/>
      <c r="K5905" s="105"/>
    </row>
    <row r="5906" spans="1:11">
      <c r="A5906" s="10"/>
      <c r="B5906" s="105"/>
      <c r="C5906" s="130"/>
      <c r="D5906" s="80"/>
      <c r="E5906" s="184"/>
      <c r="F5906" s="105"/>
      <c r="G5906" s="227"/>
      <c r="H5906" s="105"/>
      <c r="I5906" s="130"/>
      <c r="J5906" s="105"/>
      <c r="K5906" s="105"/>
    </row>
    <row r="5907" spans="1:11">
      <c r="A5907" s="10"/>
      <c r="B5907" s="105"/>
      <c r="C5907" s="130"/>
      <c r="D5907" s="80"/>
      <c r="E5907" s="184"/>
      <c r="F5907" s="105"/>
      <c r="G5907" s="227"/>
      <c r="H5907" s="105"/>
      <c r="I5907" s="130"/>
      <c r="J5907" s="105"/>
      <c r="K5907" s="105"/>
    </row>
    <row r="5908" spans="1:11">
      <c r="A5908" s="10"/>
      <c r="B5908" s="105"/>
      <c r="C5908" s="130"/>
      <c r="D5908" s="80"/>
      <c r="E5908" s="184"/>
      <c r="F5908" s="105"/>
      <c r="G5908" s="227"/>
      <c r="H5908" s="105"/>
      <c r="I5908" s="130"/>
      <c r="J5908" s="105"/>
      <c r="K5908" s="105"/>
    </row>
    <row r="5909" spans="1:11">
      <c r="A5909" s="10"/>
      <c r="B5909" s="105"/>
      <c r="C5909" s="130"/>
      <c r="D5909" s="80"/>
      <c r="E5909" s="184"/>
      <c r="F5909" s="105"/>
      <c r="G5909" s="227"/>
      <c r="H5909" s="105"/>
      <c r="I5909" s="130"/>
      <c r="J5909" s="105"/>
      <c r="K5909" s="105"/>
    </row>
    <row r="5910" spans="1:11">
      <c r="A5910" s="10"/>
      <c r="B5910" s="76"/>
      <c r="C5910" s="78"/>
      <c r="D5910" s="80"/>
      <c r="E5910" s="184"/>
      <c r="G5910" s="82"/>
      <c r="H5910" s="76"/>
      <c r="I5910" s="78"/>
      <c r="J5910" s="76"/>
      <c r="K5910" s="76"/>
    </row>
    <row r="5911" spans="1:11">
      <c r="A5911" s="10"/>
      <c r="B5911" s="76"/>
      <c r="C5911" s="78"/>
      <c r="D5911" s="80"/>
      <c r="E5911" s="184"/>
      <c r="G5911" s="82"/>
      <c r="H5911" s="76"/>
      <c r="I5911" s="78"/>
      <c r="J5911" s="76"/>
      <c r="K5911" s="76"/>
    </row>
    <row r="5912" spans="1:11">
      <c r="A5912" s="10"/>
      <c r="B5912" s="105"/>
      <c r="C5912" s="130"/>
      <c r="D5912" s="80"/>
      <c r="E5912" s="184"/>
      <c r="F5912" s="105"/>
      <c r="G5912" s="227"/>
      <c r="H5912" s="105"/>
      <c r="I5912" s="130"/>
      <c r="J5912" s="105"/>
      <c r="K5912" s="105"/>
    </row>
    <row r="5913" spans="1:11">
      <c r="A5913" s="10"/>
      <c r="B5913" s="105"/>
      <c r="C5913" s="130"/>
      <c r="D5913" s="80"/>
      <c r="E5913" s="184"/>
      <c r="F5913" s="105"/>
      <c r="G5913" s="227"/>
      <c r="H5913" s="105"/>
      <c r="I5913" s="130"/>
      <c r="J5913" s="105"/>
      <c r="K5913" s="105"/>
    </row>
    <row r="5914" spans="1:11">
      <c r="A5914" s="10"/>
      <c r="B5914" s="105"/>
      <c r="C5914" s="130"/>
      <c r="D5914" s="80"/>
      <c r="E5914" s="184"/>
      <c r="F5914" s="105"/>
      <c r="G5914" s="227"/>
      <c r="H5914" s="105"/>
      <c r="I5914" s="130"/>
      <c r="J5914" s="105"/>
      <c r="K5914" s="105"/>
    </row>
    <row r="5915" spans="1:11">
      <c r="A5915" s="10"/>
      <c r="B5915" s="76"/>
      <c r="C5915" s="78"/>
      <c r="D5915" s="80"/>
      <c r="E5915" s="184"/>
      <c r="G5915" s="82"/>
      <c r="H5915" s="76"/>
      <c r="I5915" s="78"/>
      <c r="J5915" s="76"/>
      <c r="K5915" s="76"/>
    </row>
    <row r="5916" spans="1:11">
      <c r="A5916" s="10"/>
      <c r="B5916" s="76"/>
      <c r="C5916" s="78"/>
      <c r="D5916" s="80"/>
      <c r="E5916" s="184"/>
      <c r="G5916" s="82"/>
      <c r="H5916" s="76"/>
      <c r="I5916" s="78"/>
      <c r="J5916" s="76"/>
      <c r="K5916" s="76"/>
    </row>
    <row r="5917" spans="1:11">
      <c r="A5917" s="10"/>
      <c r="B5917" s="105"/>
      <c r="C5917" s="130"/>
      <c r="D5917" s="80"/>
      <c r="E5917" s="184"/>
      <c r="F5917" s="105"/>
      <c r="G5917" s="227"/>
      <c r="H5917" s="105"/>
      <c r="I5917" s="130"/>
      <c r="J5917" s="105"/>
      <c r="K5917" s="105"/>
    </row>
    <row r="5918" spans="1:11">
      <c r="A5918" s="10"/>
      <c r="B5918" s="130"/>
      <c r="C5918" s="130"/>
      <c r="D5918" s="80"/>
      <c r="E5918" s="184"/>
      <c r="F5918" s="105"/>
      <c r="G5918" s="227"/>
      <c r="H5918" s="105"/>
      <c r="I5918" s="130"/>
      <c r="J5918" s="105"/>
      <c r="K5918" s="105"/>
    </row>
    <row r="5919" spans="1:11">
      <c r="A5919" s="10"/>
      <c r="B5919" s="105"/>
      <c r="C5919" s="130"/>
      <c r="D5919" s="80"/>
      <c r="E5919" s="184"/>
      <c r="F5919" s="105"/>
      <c r="G5919" s="227"/>
      <c r="H5919" s="105"/>
      <c r="I5919" s="130"/>
      <c r="J5919" s="105"/>
      <c r="K5919" s="105"/>
    </row>
    <row r="5920" spans="1:11">
      <c r="A5920" s="10"/>
      <c r="B5920" s="105"/>
      <c r="C5920" s="130"/>
      <c r="D5920" s="80"/>
      <c r="E5920" s="184"/>
      <c r="F5920" s="105"/>
      <c r="G5920" s="227"/>
      <c r="H5920" s="105"/>
      <c r="I5920" s="130"/>
      <c r="J5920" s="105"/>
      <c r="K5920" s="105"/>
    </row>
    <row r="5921" spans="1:11">
      <c r="A5921" s="10"/>
      <c r="B5921" s="105"/>
      <c r="C5921" s="130"/>
      <c r="D5921" s="80"/>
      <c r="E5921" s="184"/>
      <c r="F5921" s="105"/>
      <c r="G5921" s="227"/>
      <c r="H5921" s="105"/>
      <c r="I5921" s="130"/>
      <c r="J5921" s="105"/>
      <c r="K5921" s="105"/>
    </row>
    <row r="5922" spans="1:11">
      <c r="A5922" s="10"/>
      <c r="B5922" s="105"/>
      <c r="C5922" s="130"/>
      <c r="D5922" s="80"/>
      <c r="E5922" s="184"/>
      <c r="F5922" s="105"/>
      <c r="G5922" s="227"/>
      <c r="H5922" s="105"/>
      <c r="I5922" s="130"/>
      <c r="J5922" s="105"/>
      <c r="K5922" s="105"/>
    </row>
    <row r="5923" spans="1:11">
      <c r="A5923" s="10"/>
      <c r="B5923" s="105"/>
      <c r="C5923" s="130"/>
      <c r="D5923" s="80"/>
      <c r="E5923" s="184"/>
      <c r="F5923" s="105"/>
      <c r="G5923" s="227"/>
      <c r="H5923" s="105"/>
      <c r="I5923" s="130"/>
      <c r="J5923" s="105"/>
      <c r="K5923" s="105"/>
    </row>
    <row r="5924" spans="1:11">
      <c r="A5924" s="10"/>
      <c r="B5924" s="105"/>
      <c r="C5924" s="130"/>
      <c r="D5924" s="80"/>
      <c r="E5924" s="184"/>
      <c r="F5924" s="105"/>
      <c r="G5924" s="227"/>
      <c r="H5924" s="105"/>
      <c r="I5924" s="130"/>
      <c r="J5924" s="105"/>
      <c r="K5924" s="105"/>
    </row>
    <row r="5925" spans="1:11">
      <c r="A5925" s="10"/>
      <c r="B5925" s="105"/>
      <c r="C5925" s="130"/>
      <c r="D5925" s="80"/>
      <c r="E5925" s="184"/>
      <c r="F5925" s="105"/>
      <c r="G5925" s="227"/>
      <c r="H5925" s="105"/>
      <c r="I5925" s="130"/>
      <c r="J5925" s="105"/>
      <c r="K5925" s="105"/>
    </row>
    <row r="5926" spans="1:11">
      <c r="A5926" s="10"/>
      <c r="B5926" s="105"/>
      <c r="C5926" s="130"/>
      <c r="D5926" s="80"/>
      <c r="E5926" s="184"/>
      <c r="F5926" s="105"/>
      <c r="G5926" s="227"/>
      <c r="H5926" s="105"/>
      <c r="I5926" s="130"/>
      <c r="J5926" s="105"/>
      <c r="K5926" s="105"/>
    </row>
    <row r="5927" spans="1:11">
      <c r="A5927" s="10"/>
      <c r="B5927" s="105"/>
      <c r="C5927" s="130"/>
      <c r="D5927" s="80"/>
      <c r="E5927" s="184"/>
      <c r="F5927" s="105"/>
      <c r="G5927" s="227"/>
      <c r="H5927" s="105"/>
      <c r="I5927" s="130"/>
      <c r="J5927" s="105"/>
      <c r="K5927" s="105"/>
    </row>
    <row r="5928" spans="1:11">
      <c r="A5928" s="10"/>
      <c r="B5928" s="105"/>
      <c r="C5928" s="130"/>
      <c r="D5928" s="80"/>
      <c r="E5928" s="184"/>
      <c r="F5928" s="105"/>
      <c r="G5928" s="227"/>
      <c r="H5928" s="105"/>
      <c r="I5928" s="130"/>
      <c r="J5928" s="105"/>
      <c r="K5928" s="105"/>
    </row>
    <row r="5929" spans="1:11">
      <c r="A5929" s="10"/>
      <c r="B5929" s="105"/>
      <c r="C5929" s="130"/>
      <c r="D5929" s="80"/>
      <c r="E5929" s="184"/>
      <c r="F5929" s="105"/>
      <c r="G5929" s="227"/>
      <c r="H5929" s="105"/>
      <c r="I5929" s="130"/>
      <c r="J5929" s="105"/>
      <c r="K5929" s="105"/>
    </row>
    <row r="5930" spans="1:11">
      <c r="A5930" s="10"/>
      <c r="B5930" s="105"/>
      <c r="C5930" s="130"/>
      <c r="D5930" s="80"/>
      <c r="E5930" s="184"/>
      <c r="F5930" s="105"/>
      <c r="G5930" s="227"/>
      <c r="H5930" s="105"/>
      <c r="I5930" s="130"/>
      <c r="J5930" s="105"/>
      <c r="K5930" s="105"/>
    </row>
    <row r="5931" spans="1:11">
      <c r="A5931" s="10"/>
      <c r="B5931" s="105"/>
      <c r="C5931" s="130"/>
      <c r="D5931" s="80"/>
      <c r="E5931" s="184"/>
      <c r="F5931" s="105"/>
      <c r="G5931" s="227"/>
      <c r="H5931" s="105"/>
      <c r="I5931" s="130"/>
      <c r="J5931" s="105"/>
      <c r="K5931" s="105"/>
    </row>
    <row r="5932" spans="1:11">
      <c r="A5932" s="10"/>
      <c r="B5932" s="105"/>
      <c r="C5932" s="130"/>
      <c r="D5932" s="80"/>
      <c r="E5932" s="184"/>
      <c r="F5932" s="105"/>
      <c r="G5932" s="227"/>
      <c r="H5932" s="105"/>
      <c r="I5932" s="130"/>
      <c r="J5932" s="105"/>
      <c r="K5932" s="105"/>
    </row>
    <row r="5933" spans="1:11">
      <c r="A5933" s="10"/>
      <c r="B5933" s="105"/>
      <c r="C5933" s="130"/>
      <c r="D5933" s="80"/>
      <c r="E5933" s="184"/>
      <c r="F5933" s="105"/>
      <c r="G5933" s="227"/>
      <c r="H5933" s="105"/>
      <c r="I5933" s="130"/>
      <c r="J5933" s="105"/>
      <c r="K5933" s="105"/>
    </row>
    <row r="5934" spans="1:11">
      <c r="A5934" s="10"/>
      <c r="B5934" s="105"/>
      <c r="C5934" s="130"/>
      <c r="D5934" s="80"/>
      <c r="E5934" s="184"/>
      <c r="F5934" s="105"/>
      <c r="G5934" s="227"/>
      <c r="H5934" s="105"/>
      <c r="I5934" s="130"/>
      <c r="J5934" s="105"/>
      <c r="K5934" s="105"/>
    </row>
    <row r="5935" spans="1:11">
      <c r="A5935" s="10"/>
      <c r="B5935" s="105"/>
      <c r="C5935" s="130"/>
      <c r="D5935" s="80"/>
      <c r="E5935" s="184"/>
      <c r="F5935" s="105"/>
      <c r="G5935" s="227"/>
      <c r="H5935" s="105"/>
      <c r="I5935" s="130"/>
      <c r="J5935" s="105"/>
      <c r="K5935" s="105"/>
    </row>
    <row r="5936" spans="1:11">
      <c r="A5936" s="10"/>
      <c r="B5936" s="105"/>
      <c r="C5936" s="130"/>
      <c r="D5936" s="80"/>
      <c r="E5936" s="184"/>
      <c r="F5936" s="105"/>
      <c r="G5936" s="227"/>
      <c r="H5936" s="105"/>
      <c r="I5936" s="130"/>
      <c r="J5936" s="105"/>
      <c r="K5936" s="105"/>
    </row>
    <row r="5937" spans="1:11">
      <c r="A5937" s="10"/>
      <c r="B5937" s="105"/>
      <c r="C5937" s="130"/>
      <c r="D5937" s="80"/>
      <c r="E5937" s="184"/>
      <c r="F5937" s="105"/>
      <c r="G5937" s="227"/>
      <c r="H5937" s="105"/>
      <c r="I5937" s="130"/>
      <c r="J5937" s="105"/>
      <c r="K5937" s="105"/>
    </row>
    <row r="5938" spans="1:11">
      <c r="A5938" s="10"/>
      <c r="B5938" s="105"/>
      <c r="C5938" s="130"/>
      <c r="D5938" s="80"/>
      <c r="E5938" s="184"/>
      <c r="F5938" s="105"/>
      <c r="G5938" s="227"/>
      <c r="H5938" s="105"/>
      <c r="I5938" s="130"/>
      <c r="J5938" s="105"/>
      <c r="K5938" s="105"/>
    </row>
    <row r="5939" spans="1:11">
      <c r="A5939" s="10"/>
      <c r="B5939" s="105"/>
      <c r="C5939" s="130"/>
      <c r="D5939" s="80"/>
      <c r="E5939" s="184"/>
      <c r="F5939" s="105"/>
      <c r="G5939" s="227"/>
      <c r="H5939" s="105"/>
      <c r="I5939" s="130"/>
      <c r="J5939" s="105"/>
      <c r="K5939" s="105"/>
    </row>
    <row r="5940" spans="1:11">
      <c r="A5940" s="10"/>
      <c r="B5940" s="105"/>
      <c r="C5940" s="130"/>
      <c r="D5940" s="80"/>
      <c r="E5940" s="184"/>
      <c r="F5940" s="105"/>
      <c r="G5940" s="227"/>
      <c r="H5940" s="105"/>
      <c r="I5940" s="130"/>
      <c r="J5940" s="105"/>
      <c r="K5940" s="105"/>
    </row>
    <row r="5941" spans="1:11">
      <c r="A5941" s="10"/>
      <c r="B5941" s="105"/>
      <c r="C5941" s="130"/>
      <c r="D5941" s="80"/>
      <c r="E5941" s="184"/>
      <c r="F5941" s="105"/>
      <c r="G5941" s="227"/>
      <c r="H5941" s="105"/>
      <c r="I5941" s="130"/>
      <c r="J5941" s="105"/>
      <c r="K5941" s="105"/>
    </row>
    <row r="5942" spans="1:11">
      <c r="A5942" s="10"/>
      <c r="B5942" s="105"/>
      <c r="C5942" s="130"/>
      <c r="D5942" s="80"/>
      <c r="E5942" s="184"/>
      <c r="F5942" s="105"/>
      <c r="G5942" s="227"/>
      <c r="H5942" s="105"/>
      <c r="I5942" s="130"/>
      <c r="J5942" s="105"/>
      <c r="K5942" s="105"/>
    </row>
    <row r="5943" spans="1:11">
      <c r="A5943" s="10"/>
      <c r="B5943" s="105"/>
      <c r="C5943" s="130"/>
      <c r="D5943" s="80"/>
      <c r="E5943" s="184"/>
      <c r="F5943" s="105"/>
      <c r="G5943" s="227"/>
      <c r="H5943" s="105"/>
      <c r="I5943" s="130"/>
      <c r="J5943" s="105"/>
      <c r="K5943" s="105"/>
    </row>
    <row r="5944" spans="1:11">
      <c r="A5944" s="10"/>
      <c r="B5944" s="105"/>
      <c r="C5944" s="130"/>
      <c r="D5944" s="80"/>
      <c r="E5944" s="184"/>
      <c r="F5944" s="105"/>
      <c r="G5944" s="227"/>
      <c r="H5944" s="105"/>
      <c r="I5944" s="130"/>
      <c r="J5944" s="105"/>
      <c r="K5944" s="105"/>
    </row>
    <row r="5945" spans="1:11">
      <c r="A5945" s="10"/>
      <c r="B5945" s="105"/>
      <c r="C5945" s="130"/>
      <c r="D5945" s="80"/>
      <c r="E5945" s="184"/>
      <c r="F5945" s="105"/>
      <c r="G5945" s="227"/>
      <c r="H5945" s="105"/>
      <c r="I5945" s="130"/>
      <c r="J5945" s="105"/>
      <c r="K5945" s="105"/>
    </row>
    <row r="5946" spans="1:11">
      <c r="A5946" s="10"/>
      <c r="B5946" s="105"/>
      <c r="C5946" s="130"/>
      <c r="D5946" s="80"/>
      <c r="E5946" s="184"/>
      <c r="F5946" s="105"/>
      <c r="G5946" s="227"/>
      <c r="H5946" s="105"/>
      <c r="I5946" s="130"/>
      <c r="J5946" s="105"/>
      <c r="K5946" s="105"/>
    </row>
    <row r="5947" spans="1:11">
      <c r="A5947" s="10"/>
      <c r="B5947" s="105"/>
      <c r="C5947" s="130"/>
      <c r="D5947" s="80"/>
      <c r="E5947" s="184"/>
      <c r="F5947" s="105"/>
      <c r="G5947" s="227"/>
      <c r="H5947" s="105"/>
      <c r="I5947" s="130"/>
      <c r="J5947" s="105"/>
      <c r="K5947" s="105"/>
    </row>
    <row r="5948" spans="1:11">
      <c r="A5948" s="10"/>
      <c r="B5948" s="105"/>
      <c r="C5948" s="130"/>
      <c r="D5948" s="80"/>
      <c r="E5948" s="184"/>
      <c r="F5948" s="105"/>
      <c r="G5948" s="227"/>
      <c r="H5948" s="105"/>
      <c r="I5948" s="130"/>
      <c r="J5948" s="105"/>
      <c r="K5948" s="105"/>
    </row>
    <row r="5949" spans="1:11">
      <c r="A5949" s="10"/>
      <c r="B5949" s="105"/>
      <c r="C5949" s="130"/>
      <c r="D5949" s="80"/>
      <c r="E5949" s="184"/>
      <c r="F5949" s="105"/>
      <c r="G5949" s="227"/>
      <c r="H5949" s="105"/>
      <c r="I5949" s="130"/>
      <c r="J5949" s="105"/>
      <c r="K5949" s="105"/>
    </row>
    <row r="5950" spans="1:11">
      <c r="A5950" s="10"/>
      <c r="B5950" s="105"/>
      <c r="C5950" s="130"/>
      <c r="D5950" s="80"/>
      <c r="E5950" s="271"/>
      <c r="F5950" s="105"/>
      <c r="G5950" s="227"/>
      <c r="H5950" s="105"/>
      <c r="I5950" s="130"/>
      <c r="J5950" s="105"/>
      <c r="K5950" s="105"/>
    </row>
    <row r="5951" spans="1:11">
      <c r="A5951" s="10"/>
      <c r="B5951" s="105"/>
      <c r="C5951" s="130"/>
      <c r="D5951" s="80"/>
      <c r="E5951" s="271"/>
      <c r="F5951" s="105"/>
      <c r="G5951" s="227"/>
      <c r="H5951" s="105"/>
      <c r="I5951" s="130"/>
      <c r="J5951" s="105"/>
      <c r="K5951" s="105"/>
    </row>
    <row r="5952" spans="1:11">
      <c r="A5952" s="10"/>
      <c r="B5952" s="105"/>
      <c r="C5952" s="130"/>
      <c r="D5952" s="80"/>
      <c r="E5952" s="271"/>
      <c r="F5952" s="105"/>
      <c r="G5952" s="227"/>
      <c r="H5952" s="105"/>
      <c r="I5952" s="130"/>
      <c r="J5952" s="105"/>
      <c r="K5952" s="105"/>
    </row>
    <row r="5953" spans="1:11" ht="13.5">
      <c r="A5953" s="10"/>
      <c r="B5953" s="272"/>
      <c r="C5953" s="130"/>
      <c r="D5953" s="80"/>
      <c r="E5953" s="273"/>
      <c r="F5953" s="274"/>
      <c r="G5953" s="275"/>
      <c r="H5953" s="276"/>
      <c r="I5953" s="113"/>
      <c r="J5953" s="105"/>
      <c r="K5953" s="76"/>
    </row>
    <row r="5954" spans="1:11" ht="13.5">
      <c r="A5954" s="10"/>
      <c r="B5954" s="272"/>
      <c r="C5954" s="130"/>
      <c r="D5954" s="80"/>
      <c r="E5954" s="273"/>
      <c r="F5954" s="274"/>
      <c r="G5954" s="275"/>
      <c r="H5954" s="276"/>
      <c r="I5954" s="113"/>
      <c r="J5954" s="105"/>
      <c r="K5954" s="76"/>
    </row>
    <row r="5955" spans="1:11" ht="13.5">
      <c r="A5955" s="10"/>
      <c r="B5955" s="272"/>
      <c r="C5955" s="130"/>
      <c r="D5955" s="80"/>
      <c r="E5955" s="273"/>
      <c r="F5955" s="274"/>
      <c r="G5955" s="275"/>
      <c r="H5955" s="276"/>
      <c r="I5955" s="113"/>
      <c r="J5955" s="105"/>
      <c r="K5955" s="76"/>
    </row>
    <row r="5956" spans="1:11" ht="13.5">
      <c r="A5956" s="10"/>
      <c r="B5956" s="272"/>
      <c r="C5956" s="130"/>
      <c r="D5956" s="80"/>
      <c r="E5956" s="273"/>
      <c r="F5956" s="274"/>
      <c r="G5956" s="275"/>
      <c r="H5956" s="276"/>
      <c r="I5956" s="113"/>
      <c r="J5956" s="105"/>
      <c r="K5956" s="76"/>
    </row>
    <row r="5957" spans="1:11" ht="13.5">
      <c r="A5957" s="10"/>
      <c r="B5957" s="272"/>
      <c r="C5957" s="130"/>
      <c r="D5957" s="80"/>
      <c r="E5957" s="273"/>
      <c r="F5957" s="126"/>
      <c r="G5957" s="277"/>
      <c r="H5957" s="276"/>
      <c r="I5957" s="113"/>
      <c r="J5957" s="105"/>
      <c r="K5957" s="76"/>
    </row>
    <row r="5958" spans="1:11" ht="13.5">
      <c r="A5958" s="10"/>
      <c r="B5958" s="272"/>
      <c r="C5958" s="130"/>
      <c r="D5958" s="80"/>
      <c r="E5958" s="273"/>
      <c r="F5958" s="126"/>
      <c r="G5958" s="277"/>
      <c r="H5958" s="276"/>
      <c r="I5958" s="113"/>
      <c r="J5958" s="105"/>
      <c r="K5958" s="76"/>
    </row>
    <row r="5959" spans="1:11" ht="13.5">
      <c r="A5959" s="10"/>
      <c r="B5959" s="272"/>
      <c r="C5959" s="130"/>
      <c r="D5959" s="80"/>
      <c r="E5959" s="273"/>
      <c r="F5959" s="126"/>
      <c r="G5959" s="277"/>
      <c r="H5959" s="276"/>
      <c r="I5959" s="113"/>
      <c r="J5959" s="105"/>
      <c r="K5959" s="76"/>
    </row>
    <row r="5960" spans="1:11" ht="13.5">
      <c r="A5960" s="10"/>
      <c r="B5960" s="272"/>
      <c r="C5960" s="130"/>
      <c r="D5960" s="80"/>
      <c r="E5960" s="273"/>
      <c r="F5960" s="126"/>
      <c r="G5960" s="277"/>
      <c r="H5960" s="276"/>
      <c r="I5960" s="113"/>
      <c r="J5960" s="105"/>
      <c r="K5960" s="76"/>
    </row>
    <row r="5961" spans="1:11" ht="13.5">
      <c r="A5961" s="10"/>
      <c r="B5961" s="272"/>
      <c r="C5961" s="130"/>
      <c r="D5961" s="80"/>
      <c r="E5961" s="273"/>
      <c r="F5961" s="126"/>
      <c r="G5961" s="277"/>
      <c r="H5961" s="276"/>
      <c r="I5961" s="113"/>
      <c r="J5961" s="105"/>
      <c r="K5961" s="76"/>
    </row>
    <row r="5962" spans="1:11" ht="13.5">
      <c r="A5962" s="10"/>
      <c r="B5962" s="278"/>
      <c r="C5962" s="279"/>
      <c r="D5962" s="80"/>
      <c r="E5962" s="273"/>
      <c r="F5962" s="127"/>
      <c r="G5962" s="280"/>
      <c r="H5962" s="281"/>
      <c r="I5962" s="113"/>
      <c r="J5962" s="76"/>
      <c r="K5962" s="76"/>
    </row>
    <row r="5963" spans="1:11" ht="13.5">
      <c r="A5963" s="10"/>
      <c r="B5963" s="282"/>
      <c r="C5963" s="78"/>
      <c r="D5963" s="80"/>
      <c r="E5963" s="273"/>
      <c r="F5963" s="127"/>
      <c r="G5963" s="280"/>
      <c r="H5963" s="283"/>
      <c r="I5963" s="113"/>
      <c r="J5963" s="76"/>
      <c r="K5963" s="76"/>
    </row>
    <row r="5964" spans="1:11" ht="13.5">
      <c r="A5964" s="10"/>
      <c r="B5964" s="272"/>
      <c r="C5964" s="130"/>
      <c r="D5964" s="80"/>
      <c r="E5964" s="273"/>
      <c r="F5964" s="126"/>
      <c r="G5964" s="277"/>
      <c r="H5964" s="276"/>
      <c r="I5964" s="113"/>
      <c r="J5964" s="105"/>
      <c r="K5964" s="76"/>
    </row>
    <row r="5965" spans="1:11" ht="13.5">
      <c r="A5965" s="10"/>
      <c r="B5965" s="272"/>
      <c r="C5965" s="130"/>
      <c r="D5965" s="80"/>
      <c r="E5965" s="273"/>
      <c r="F5965" s="126"/>
      <c r="G5965" s="277"/>
      <c r="H5965" s="276"/>
      <c r="I5965" s="113"/>
      <c r="J5965" s="105"/>
      <c r="K5965" s="76"/>
    </row>
    <row r="5966" spans="1:11" ht="13.5">
      <c r="A5966" s="10"/>
      <c r="B5966" s="272"/>
      <c r="C5966" s="130"/>
      <c r="D5966" s="80"/>
      <c r="E5966" s="273"/>
      <c r="F5966" s="126"/>
      <c r="G5966" s="277"/>
      <c r="H5966" s="276"/>
      <c r="I5966" s="113"/>
      <c r="J5966" s="105"/>
      <c r="K5966" s="76"/>
    </row>
    <row r="5967" spans="1:11" ht="13.5">
      <c r="A5967" s="10"/>
      <c r="B5967" s="272"/>
      <c r="C5967" s="130"/>
      <c r="D5967" s="80"/>
      <c r="E5967" s="273"/>
      <c r="F5967" s="126"/>
      <c r="G5967" s="277"/>
      <c r="H5967" s="276"/>
      <c r="I5967" s="113"/>
      <c r="J5967" s="105"/>
      <c r="K5967" s="76"/>
    </row>
    <row r="5968" spans="1:11" ht="13.5">
      <c r="A5968" s="10"/>
      <c r="B5968" s="272"/>
      <c r="C5968" s="130"/>
      <c r="D5968" s="80"/>
      <c r="E5968" s="273"/>
      <c r="F5968" s="126"/>
      <c r="G5968" s="277"/>
      <c r="H5968" s="276"/>
      <c r="I5968" s="113"/>
      <c r="J5968" s="105"/>
      <c r="K5968" s="76"/>
    </row>
    <row r="5969" spans="1:11" ht="13.5">
      <c r="A5969" s="10"/>
      <c r="B5969" s="272"/>
      <c r="C5969" s="130"/>
      <c r="D5969" s="80"/>
      <c r="E5969" s="273"/>
      <c r="F5969" s="126"/>
      <c r="G5969" s="277"/>
      <c r="H5969" s="276"/>
      <c r="I5969" s="113"/>
      <c r="J5969" s="105"/>
      <c r="K5969" s="76"/>
    </row>
    <row r="5970" spans="1:11" ht="13.5">
      <c r="A5970" s="10"/>
      <c r="B5970" s="272"/>
      <c r="C5970" s="130"/>
      <c r="D5970" s="80"/>
      <c r="E5970" s="273"/>
      <c r="F5970" s="126"/>
      <c r="G5970" s="277"/>
      <c r="H5970" s="276"/>
      <c r="I5970" s="113"/>
      <c r="J5970" s="105"/>
      <c r="K5970" s="76"/>
    </row>
    <row r="5971" spans="1:11" ht="13.5">
      <c r="A5971" s="10"/>
      <c r="B5971" s="284"/>
      <c r="C5971" s="78"/>
      <c r="D5971" s="80"/>
      <c r="E5971" s="273"/>
      <c r="F5971" s="127"/>
      <c r="G5971" s="280"/>
      <c r="H5971" s="283"/>
      <c r="I5971" s="113"/>
      <c r="J5971" s="76"/>
      <c r="K5971" s="76"/>
    </row>
    <row r="5972" spans="1:11" ht="13.5">
      <c r="A5972" s="10"/>
      <c r="B5972" s="285"/>
      <c r="C5972" s="130"/>
      <c r="D5972" s="80"/>
      <c r="E5972" s="273"/>
      <c r="F5972" s="126"/>
      <c r="G5972" s="277"/>
      <c r="H5972" s="276"/>
      <c r="I5972" s="113"/>
      <c r="J5972" s="105"/>
      <c r="K5972" s="76"/>
    </row>
    <row r="5973" spans="1:11" ht="13.5">
      <c r="A5973" s="10"/>
      <c r="B5973" s="285"/>
      <c r="C5973" s="130"/>
      <c r="D5973" s="80"/>
      <c r="E5973" s="273"/>
      <c r="F5973" s="126"/>
      <c r="G5973" s="277"/>
      <c r="H5973" s="276"/>
      <c r="I5973" s="113"/>
      <c r="J5973" s="105"/>
      <c r="K5973" s="76"/>
    </row>
    <row r="5974" spans="1:11" ht="13.5">
      <c r="A5974" s="10"/>
      <c r="B5974" s="285"/>
      <c r="C5974" s="130"/>
      <c r="D5974" s="80"/>
      <c r="E5974" s="273"/>
      <c r="F5974" s="126"/>
      <c r="G5974" s="277"/>
      <c r="H5974" s="276"/>
      <c r="I5974" s="113"/>
      <c r="J5974" s="105"/>
      <c r="K5974" s="76"/>
    </row>
    <row r="5975" spans="1:11" ht="13.5">
      <c r="A5975" s="10"/>
      <c r="B5975" s="285"/>
      <c r="C5975" s="130"/>
      <c r="D5975" s="80"/>
      <c r="E5975" s="273"/>
      <c r="F5975" s="126"/>
      <c r="G5975" s="277"/>
      <c r="H5975" s="276"/>
      <c r="I5975" s="113"/>
      <c r="J5975" s="105"/>
      <c r="K5975" s="76"/>
    </row>
    <row r="5976" spans="1:11" ht="13.5">
      <c r="A5976" s="10"/>
      <c r="B5976" s="285"/>
      <c r="C5976" s="130"/>
      <c r="D5976" s="80"/>
      <c r="E5976" s="273"/>
      <c r="F5976" s="126"/>
      <c r="G5976" s="277"/>
      <c r="H5976" s="276"/>
      <c r="I5976" s="120"/>
      <c r="J5976" s="105"/>
      <c r="K5976" s="76"/>
    </row>
    <row r="5977" spans="1:11" ht="13.5">
      <c r="A5977" s="10"/>
      <c r="B5977" s="285"/>
      <c r="C5977" s="130"/>
      <c r="D5977" s="80"/>
      <c r="E5977" s="273"/>
      <c r="F5977" s="126"/>
      <c r="G5977" s="277"/>
      <c r="H5977" s="276"/>
      <c r="I5977" s="120"/>
      <c r="J5977" s="105"/>
      <c r="K5977" s="76"/>
    </row>
    <row r="5978" spans="1:11" ht="13.5">
      <c r="A5978" s="10"/>
      <c r="B5978" s="285"/>
      <c r="C5978" s="286"/>
      <c r="D5978" s="80"/>
      <c r="E5978" s="273"/>
      <c r="F5978" s="126"/>
      <c r="G5978" s="277"/>
      <c r="H5978" s="276"/>
      <c r="I5978" s="120"/>
      <c r="J5978" s="105"/>
      <c r="K5978" s="76"/>
    </row>
    <row r="5979" spans="1:11" ht="13.5">
      <c r="A5979" s="10"/>
      <c r="B5979" s="285"/>
      <c r="C5979" s="130"/>
      <c r="D5979" s="80"/>
      <c r="E5979" s="273"/>
      <c r="F5979" s="126"/>
      <c r="G5979" s="277"/>
      <c r="H5979" s="276"/>
      <c r="I5979" s="130"/>
      <c r="J5979" s="105"/>
      <c r="K5979" s="76"/>
    </row>
    <row r="5980" spans="1:11" ht="13.5">
      <c r="A5980" s="10"/>
      <c r="B5980" s="285"/>
      <c r="C5980" s="130"/>
      <c r="D5980" s="80"/>
      <c r="E5980" s="273"/>
      <c r="F5980" s="126"/>
      <c r="G5980" s="277"/>
      <c r="H5980" s="276"/>
      <c r="I5980" s="130"/>
      <c r="J5980" s="105"/>
      <c r="K5980" s="76"/>
    </row>
    <row r="5981" spans="1:11" ht="13.5">
      <c r="A5981" s="10"/>
      <c r="B5981" s="285"/>
      <c r="C5981" s="130"/>
      <c r="D5981" s="80"/>
      <c r="E5981" s="273"/>
      <c r="F5981" s="126"/>
      <c r="G5981" s="277"/>
      <c r="H5981" s="276"/>
      <c r="I5981" s="130"/>
      <c r="J5981" s="105"/>
      <c r="K5981" s="76"/>
    </row>
    <row r="5982" spans="1:11" ht="13.5">
      <c r="A5982" s="10"/>
      <c r="B5982" s="285"/>
      <c r="C5982" s="130"/>
      <c r="D5982" s="80"/>
      <c r="E5982" s="273"/>
      <c r="F5982" s="126"/>
      <c r="G5982" s="277"/>
      <c r="H5982" s="276"/>
      <c r="I5982" s="130"/>
      <c r="J5982" s="105"/>
      <c r="K5982" s="76"/>
    </row>
    <row r="5983" spans="1:11" ht="13.5">
      <c r="A5983" s="10"/>
      <c r="B5983" s="285"/>
      <c r="C5983" s="130"/>
      <c r="D5983" s="80"/>
      <c r="E5983" s="273"/>
      <c r="F5983" s="126"/>
      <c r="G5983" s="277"/>
      <c r="H5983" s="276"/>
      <c r="I5983" s="130"/>
      <c r="J5983" s="105"/>
      <c r="K5983" s="76"/>
    </row>
    <row r="5984" spans="1:11" ht="13.5">
      <c r="A5984" s="10"/>
      <c r="B5984" s="285"/>
      <c r="C5984" s="130"/>
      <c r="D5984" s="80"/>
      <c r="E5984" s="273"/>
      <c r="F5984" s="126"/>
      <c r="G5984" s="277"/>
      <c r="H5984" s="276"/>
      <c r="I5984" s="130"/>
      <c r="J5984" s="105"/>
      <c r="K5984" s="76"/>
    </row>
    <row r="5985" spans="1:11" ht="13.5">
      <c r="A5985" s="10"/>
      <c r="B5985" s="285"/>
      <c r="C5985" s="130"/>
      <c r="D5985" s="80"/>
      <c r="E5985" s="273"/>
      <c r="F5985" s="126"/>
      <c r="G5985" s="277"/>
      <c r="H5985" s="276"/>
      <c r="I5985" s="130"/>
      <c r="J5985" s="105"/>
      <c r="K5985" s="76"/>
    </row>
    <row r="5986" spans="1:11" ht="13.5">
      <c r="A5986" s="10"/>
      <c r="B5986" s="285"/>
      <c r="C5986" s="130"/>
      <c r="D5986" s="80"/>
      <c r="E5986" s="273"/>
      <c r="F5986" s="126"/>
      <c r="G5986" s="277"/>
      <c r="H5986" s="276"/>
      <c r="I5986" s="130"/>
      <c r="J5986" s="105"/>
      <c r="K5986" s="76"/>
    </row>
    <row r="5987" spans="1:11" ht="13.5">
      <c r="A5987" s="10"/>
      <c r="B5987" s="285"/>
      <c r="C5987" s="130"/>
      <c r="D5987" s="80"/>
      <c r="E5987" s="273"/>
      <c r="F5987" s="126"/>
      <c r="G5987" s="277"/>
      <c r="H5987" s="276"/>
      <c r="I5987" s="130"/>
      <c r="J5987" s="105"/>
      <c r="K5987" s="76"/>
    </row>
    <row r="5988" spans="1:11" ht="13.5">
      <c r="A5988" s="10"/>
      <c r="B5988" s="285"/>
      <c r="C5988" s="130"/>
      <c r="D5988" s="80"/>
      <c r="E5988" s="273"/>
      <c r="F5988" s="126"/>
      <c r="G5988" s="277"/>
      <c r="H5988" s="276"/>
      <c r="I5988" s="130"/>
      <c r="J5988" s="105"/>
      <c r="K5988" s="76"/>
    </row>
    <row r="5989" spans="1:11" ht="13.5">
      <c r="A5989" s="10"/>
      <c r="B5989" s="285"/>
      <c r="C5989" s="130"/>
      <c r="D5989" s="80"/>
      <c r="E5989" s="273"/>
      <c r="F5989" s="126"/>
      <c r="G5989" s="277"/>
      <c r="H5989" s="276"/>
      <c r="I5989" s="130"/>
      <c r="J5989" s="105"/>
      <c r="K5989" s="76"/>
    </row>
    <row r="5990" spans="1:11" ht="13.5">
      <c r="A5990" s="10"/>
      <c r="B5990" s="285"/>
      <c r="C5990" s="130"/>
      <c r="D5990" s="80"/>
      <c r="E5990" s="273"/>
      <c r="F5990" s="126"/>
      <c r="G5990" s="277"/>
      <c r="H5990" s="276"/>
      <c r="I5990" s="130"/>
      <c r="J5990" s="105"/>
      <c r="K5990" s="76"/>
    </row>
    <row r="5991" spans="1:11" ht="13.5">
      <c r="A5991" s="10"/>
      <c r="B5991" s="285"/>
      <c r="C5991" s="130"/>
      <c r="D5991" s="80"/>
      <c r="E5991" s="273"/>
      <c r="F5991" s="126"/>
      <c r="G5991" s="25"/>
      <c r="H5991" s="276"/>
      <c r="I5991" s="130"/>
      <c r="J5991" s="105"/>
      <c r="K5991" s="76"/>
    </row>
    <row r="5992" spans="1:11" ht="13.5">
      <c r="A5992" s="10"/>
      <c r="B5992" s="285"/>
      <c r="C5992" s="130"/>
      <c r="D5992" s="80"/>
      <c r="E5992" s="273"/>
      <c r="F5992" s="126"/>
      <c r="G5992" s="277"/>
      <c r="H5992" s="276"/>
      <c r="I5992" s="130"/>
      <c r="J5992" s="105"/>
      <c r="K5992" s="76"/>
    </row>
    <row r="5993" spans="1:11" ht="13.5">
      <c r="A5993" s="10"/>
      <c r="B5993" s="285"/>
      <c r="C5993" s="130"/>
      <c r="D5993" s="80"/>
      <c r="E5993" s="273"/>
      <c r="F5993" s="126"/>
      <c r="G5993" s="277"/>
      <c r="H5993" s="276"/>
      <c r="I5993" s="130"/>
      <c r="J5993" s="105"/>
      <c r="K5993" s="76"/>
    </row>
    <row r="5994" spans="1:11" ht="13.5">
      <c r="A5994" s="10"/>
      <c r="B5994" s="285"/>
      <c r="C5994" s="130"/>
      <c r="D5994" s="80"/>
      <c r="E5994" s="273"/>
      <c r="F5994" s="126"/>
      <c r="G5994" s="277"/>
      <c r="H5994" s="276"/>
      <c r="I5994" s="130"/>
      <c r="J5994" s="105"/>
      <c r="K5994" s="76"/>
    </row>
    <row r="5995" spans="1:11" ht="13.5">
      <c r="A5995" s="10"/>
      <c r="B5995" s="285"/>
      <c r="C5995" s="130"/>
      <c r="D5995" s="80"/>
      <c r="E5995" s="273"/>
      <c r="F5995" s="126"/>
      <c r="G5995" s="277"/>
      <c r="H5995" s="276"/>
      <c r="I5995" s="130"/>
      <c r="J5995" s="105"/>
      <c r="K5995" s="76"/>
    </row>
    <row r="5996" spans="1:11" ht="13.5">
      <c r="A5996" s="10"/>
      <c r="B5996" s="285"/>
      <c r="C5996" s="130"/>
      <c r="D5996" s="80"/>
      <c r="E5996" s="273"/>
      <c r="F5996" s="126"/>
      <c r="G5996" s="277"/>
      <c r="H5996" s="276"/>
      <c r="I5996" s="130"/>
      <c r="J5996" s="105"/>
      <c r="K5996" s="76"/>
    </row>
    <row r="5997" spans="1:11" ht="13.5">
      <c r="A5997" s="10"/>
      <c r="B5997" s="285"/>
      <c r="C5997" s="130"/>
      <c r="D5997" s="80"/>
      <c r="E5997" s="273"/>
      <c r="F5997" s="126"/>
      <c r="G5997" s="277"/>
      <c r="H5997" s="276"/>
      <c r="I5997" s="130"/>
      <c r="J5997" s="105"/>
      <c r="K5997" s="76"/>
    </row>
    <row r="5998" spans="1:11" ht="13.5">
      <c r="A5998" s="10"/>
      <c r="B5998" s="285"/>
      <c r="C5998" s="130"/>
      <c r="D5998" s="80"/>
      <c r="E5998" s="273"/>
      <c r="F5998" s="126"/>
      <c r="G5998" s="277"/>
      <c r="H5998" s="276"/>
      <c r="I5998" s="130"/>
      <c r="J5998" s="105"/>
      <c r="K5998" s="76"/>
    </row>
    <row r="5999" spans="1:11" ht="13.5">
      <c r="A5999" s="10"/>
      <c r="B5999" s="285"/>
      <c r="C5999" s="130"/>
      <c r="D5999" s="80"/>
      <c r="E5999" s="273"/>
      <c r="F5999" s="126"/>
      <c r="G5999" s="277"/>
      <c r="H5999" s="276"/>
      <c r="I5999" s="130"/>
      <c r="J5999" s="105"/>
      <c r="K5999" s="76"/>
    </row>
    <row r="6000" spans="1:11" ht="13.5">
      <c r="A6000" s="10"/>
      <c r="B6000" s="285"/>
      <c r="C6000" s="130"/>
      <c r="D6000" s="80"/>
      <c r="E6000" s="273"/>
      <c r="F6000" s="126"/>
      <c r="G6000" s="277"/>
      <c r="H6000" s="276"/>
      <c r="I6000" s="130"/>
      <c r="J6000" s="105"/>
      <c r="K6000" s="76"/>
    </row>
    <row r="6001" spans="1:11" ht="13.5">
      <c r="A6001" s="10"/>
      <c r="B6001" s="285"/>
      <c r="C6001" s="130"/>
      <c r="D6001" s="80"/>
      <c r="E6001" s="273"/>
      <c r="F6001" s="126"/>
      <c r="G6001" s="277"/>
      <c r="H6001" s="276"/>
      <c r="I6001" s="130"/>
      <c r="J6001" s="105"/>
      <c r="K6001" s="76"/>
    </row>
    <row r="6002" spans="1:11" ht="13.5">
      <c r="A6002" s="10"/>
      <c r="B6002" s="285"/>
      <c r="C6002" s="130"/>
      <c r="D6002" s="80"/>
      <c r="E6002" s="273"/>
      <c r="F6002" s="126"/>
      <c r="G6002" s="277"/>
      <c r="H6002" s="276"/>
      <c r="I6002" s="130"/>
      <c r="J6002" s="105"/>
      <c r="K6002" s="76"/>
    </row>
    <row r="6003" spans="1:11" ht="13.5">
      <c r="A6003" s="10"/>
      <c r="B6003" s="285"/>
      <c r="C6003" s="130"/>
      <c r="D6003" s="80"/>
      <c r="E6003" s="273"/>
      <c r="F6003" s="126"/>
      <c r="G6003" s="277"/>
      <c r="H6003" s="276"/>
      <c r="I6003" s="130"/>
      <c r="J6003" s="105"/>
      <c r="K6003" s="76"/>
    </row>
    <row r="6004" spans="1:11" ht="13.5">
      <c r="A6004" s="10"/>
      <c r="B6004" s="285"/>
      <c r="C6004" s="130"/>
      <c r="D6004" s="80"/>
      <c r="E6004" s="273"/>
      <c r="F6004" s="126"/>
      <c r="G6004" s="277"/>
      <c r="H6004" s="276"/>
      <c r="I6004" s="130"/>
      <c r="J6004" s="105"/>
      <c r="K6004" s="76"/>
    </row>
    <row r="6005" spans="1:11" ht="13.5">
      <c r="A6005" s="10"/>
      <c r="B6005" s="285"/>
      <c r="C6005" s="130"/>
      <c r="D6005" s="80"/>
      <c r="E6005" s="273"/>
      <c r="F6005" s="126"/>
      <c r="G6005" s="277"/>
      <c r="H6005" s="276"/>
      <c r="I6005" s="130"/>
      <c r="J6005" s="105"/>
      <c r="K6005" s="76"/>
    </row>
    <row r="6006" spans="1:11" ht="13.5">
      <c r="A6006" s="10"/>
      <c r="B6006" s="285"/>
      <c r="C6006" s="130"/>
      <c r="D6006" s="80"/>
      <c r="E6006" s="273"/>
      <c r="F6006" s="126"/>
      <c r="G6006" s="277"/>
      <c r="H6006" s="276"/>
      <c r="I6006" s="130"/>
      <c r="J6006" s="105"/>
      <c r="K6006" s="76"/>
    </row>
    <row r="6007" spans="1:11" ht="13.5">
      <c r="A6007" s="10"/>
      <c r="B6007" s="285"/>
      <c r="C6007" s="130"/>
      <c r="D6007" s="80"/>
      <c r="E6007" s="273"/>
      <c r="F6007" s="126"/>
      <c r="G6007" s="277"/>
      <c r="H6007" s="105"/>
      <c r="I6007" s="130"/>
      <c r="J6007" s="105"/>
      <c r="K6007" s="76"/>
    </row>
    <row r="6008" spans="1:11" ht="13.5">
      <c r="A6008" s="10"/>
      <c r="B6008" s="285"/>
      <c r="C6008" s="130"/>
      <c r="D6008" s="80"/>
      <c r="E6008" s="273"/>
      <c r="F6008" s="126"/>
      <c r="G6008" s="277"/>
      <c r="H6008" s="105"/>
      <c r="I6008" s="130"/>
      <c r="J6008" s="105"/>
      <c r="K6008" s="76"/>
    </row>
    <row r="6009" spans="1:11" ht="13.5">
      <c r="A6009" s="10"/>
      <c r="B6009" s="285"/>
      <c r="C6009" s="130"/>
      <c r="D6009" s="80"/>
      <c r="E6009" s="273"/>
      <c r="F6009" s="126"/>
      <c r="G6009" s="277"/>
      <c r="H6009" s="105"/>
      <c r="I6009" s="130"/>
      <c r="J6009" s="105"/>
      <c r="K6009" s="76"/>
    </row>
    <row r="6010" spans="1:11" ht="13.5">
      <c r="A6010" s="10"/>
      <c r="B6010" s="285"/>
      <c r="C6010" s="130"/>
      <c r="D6010" s="80"/>
      <c r="E6010" s="273"/>
      <c r="F6010" s="126"/>
      <c r="G6010" s="277"/>
      <c r="H6010" s="105"/>
      <c r="I6010" s="130"/>
      <c r="J6010" s="105"/>
      <c r="K6010" s="76"/>
    </row>
    <row r="6011" spans="1:11" ht="13.5">
      <c r="A6011" s="10"/>
      <c r="B6011" s="285"/>
      <c r="C6011" s="130"/>
      <c r="D6011" s="80"/>
      <c r="E6011" s="273"/>
      <c r="F6011" s="126"/>
      <c r="G6011" s="277"/>
      <c r="H6011" s="105"/>
      <c r="I6011" s="130"/>
      <c r="J6011" s="105"/>
      <c r="K6011" s="76"/>
    </row>
    <row r="6012" spans="1:11" ht="13.5">
      <c r="A6012" s="10"/>
      <c r="B6012" s="285"/>
      <c r="C6012" s="130"/>
      <c r="D6012" s="80"/>
      <c r="E6012" s="273"/>
      <c r="F6012" s="126"/>
      <c r="G6012" s="277"/>
      <c r="H6012" s="105"/>
      <c r="I6012" s="130"/>
      <c r="J6012" s="105"/>
      <c r="K6012" s="76"/>
    </row>
    <row r="6013" spans="1:11" ht="13.5">
      <c r="A6013" s="10"/>
      <c r="B6013" s="285"/>
      <c r="C6013" s="130"/>
      <c r="D6013" s="80"/>
      <c r="E6013" s="273"/>
      <c r="F6013" s="126"/>
      <c r="G6013" s="277"/>
      <c r="H6013" s="105"/>
      <c r="I6013" s="130"/>
      <c r="J6013" s="105"/>
      <c r="K6013" s="76"/>
    </row>
    <row r="6014" spans="1:11" ht="13.5">
      <c r="A6014" s="10"/>
      <c r="B6014" s="285"/>
      <c r="C6014" s="130"/>
      <c r="D6014" s="80"/>
      <c r="E6014" s="273"/>
      <c r="F6014" s="126"/>
      <c r="G6014" s="277"/>
      <c r="H6014" s="105"/>
      <c r="I6014" s="130"/>
      <c r="J6014" s="105"/>
      <c r="K6014" s="76"/>
    </row>
    <row r="6015" spans="1:11" ht="13.5">
      <c r="A6015" s="10"/>
      <c r="B6015" s="285"/>
      <c r="C6015" s="130"/>
      <c r="D6015" s="80"/>
      <c r="E6015" s="273"/>
      <c r="F6015" s="126"/>
      <c r="G6015" s="277"/>
      <c r="H6015" s="105"/>
      <c r="I6015" s="130"/>
      <c r="J6015" s="105"/>
      <c r="K6015" s="76"/>
    </row>
    <row r="6016" spans="1:11" ht="13.5">
      <c r="A6016" s="10"/>
      <c r="B6016" s="285"/>
      <c r="C6016" s="130"/>
      <c r="D6016" s="80"/>
      <c r="E6016" s="273"/>
      <c r="F6016" s="126"/>
      <c r="G6016" s="277"/>
      <c r="H6016" s="105"/>
      <c r="I6016" s="130"/>
      <c r="J6016" s="105"/>
      <c r="K6016" s="76"/>
    </row>
    <row r="6017" spans="1:11" ht="13.5">
      <c r="A6017" s="10"/>
      <c r="B6017" s="285"/>
      <c r="C6017" s="130"/>
      <c r="D6017" s="80"/>
      <c r="E6017" s="273"/>
      <c r="F6017" s="126"/>
      <c r="G6017" s="277"/>
      <c r="H6017" s="105"/>
      <c r="I6017" s="130"/>
      <c r="J6017" s="105"/>
      <c r="K6017" s="76"/>
    </row>
    <row r="6018" spans="1:11" ht="13.5">
      <c r="A6018" s="10"/>
      <c r="B6018" s="285"/>
      <c r="C6018" s="130"/>
      <c r="D6018" s="80"/>
      <c r="E6018" s="273"/>
      <c r="F6018" s="126"/>
      <c r="G6018" s="277"/>
      <c r="H6018" s="105"/>
      <c r="I6018" s="130"/>
      <c r="J6018" s="105"/>
      <c r="K6018" s="76"/>
    </row>
    <row r="6019" spans="1:11" ht="13.5">
      <c r="A6019" s="10"/>
      <c r="B6019" s="285"/>
      <c r="C6019" s="130"/>
      <c r="D6019" s="80"/>
      <c r="E6019" s="273"/>
      <c r="F6019" s="126"/>
      <c r="G6019" s="277"/>
      <c r="H6019" s="105"/>
      <c r="I6019" s="130"/>
      <c r="J6019" s="105"/>
      <c r="K6019" s="76"/>
    </row>
    <row r="6020" spans="1:11" ht="13.5">
      <c r="A6020" s="10"/>
      <c r="B6020" s="285"/>
      <c r="C6020" s="130"/>
      <c r="D6020" s="80"/>
      <c r="E6020" s="273"/>
      <c r="F6020" s="126"/>
      <c r="G6020" s="277"/>
      <c r="H6020" s="105"/>
      <c r="I6020" s="130"/>
      <c r="J6020" s="105"/>
      <c r="K6020" s="76"/>
    </row>
    <row r="6021" spans="1:11" ht="13.5">
      <c r="A6021" s="10"/>
      <c r="B6021" s="285"/>
      <c r="C6021" s="130"/>
      <c r="D6021" s="80"/>
      <c r="E6021" s="273"/>
      <c r="F6021" s="126"/>
      <c r="G6021" s="277"/>
      <c r="H6021" s="105"/>
      <c r="I6021" s="130"/>
      <c r="J6021" s="105"/>
      <c r="K6021" s="76"/>
    </row>
    <row r="6022" spans="1:11" ht="13.5">
      <c r="A6022" s="10"/>
      <c r="B6022" s="285"/>
      <c r="C6022" s="130"/>
      <c r="D6022" s="80"/>
      <c r="E6022" s="273"/>
      <c r="F6022" s="126"/>
      <c r="G6022" s="277"/>
      <c r="H6022" s="105"/>
      <c r="I6022" s="130"/>
      <c r="J6022" s="105"/>
      <c r="K6022" s="76"/>
    </row>
    <row r="6023" spans="1:11" ht="13.5">
      <c r="A6023" s="10"/>
      <c r="B6023" s="285"/>
      <c r="C6023" s="130"/>
      <c r="D6023" s="80"/>
      <c r="E6023" s="273"/>
      <c r="F6023" s="126"/>
      <c r="G6023" s="277"/>
      <c r="H6023" s="105"/>
      <c r="I6023" s="130"/>
      <c r="J6023" s="105"/>
      <c r="K6023" s="76"/>
    </row>
    <row r="6024" spans="1:11" ht="13.5">
      <c r="A6024" s="10"/>
      <c r="B6024" s="285"/>
      <c r="C6024" s="130"/>
      <c r="D6024" s="80"/>
      <c r="E6024" s="273"/>
      <c r="F6024" s="126"/>
      <c r="G6024" s="277"/>
      <c r="H6024" s="105"/>
      <c r="I6024" s="130"/>
      <c r="J6024" s="105"/>
      <c r="K6024" s="76"/>
    </row>
    <row r="6025" spans="1:11" ht="13.5">
      <c r="A6025" s="10"/>
      <c r="B6025" s="285"/>
      <c r="C6025" s="130"/>
      <c r="D6025" s="80"/>
      <c r="E6025" s="273"/>
      <c r="F6025" s="126"/>
      <c r="G6025" s="277"/>
      <c r="H6025" s="105"/>
      <c r="I6025" s="130"/>
      <c r="J6025" s="105"/>
      <c r="K6025" s="76"/>
    </row>
    <row r="6026" spans="1:11" ht="13.5">
      <c r="A6026" s="10"/>
      <c r="B6026" s="285"/>
      <c r="C6026" s="130"/>
      <c r="D6026" s="80"/>
      <c r="E6026" s="273"/>
      <c r="F6026" s="126"/>
      <c r="G6026" s="277"/>
      <c r="H6026" s="105"/>
      <c r="I6026" s="130"/>
      <c r="J6026" s="105"/>
      <c r="K6026" s="76"/>
    </row>
    <row r="6027" spans="1:11" ht="13.5">
      <c r="A6027" s="10"/>
      <c r="B6027" s="285"/>
      <c r="C6027" s="130"/>
      <c r="D6027" s="80"/>
      <c r="E6027" s="273"/>
      <c r="F6027" s="126"/>
      <c r="G6027" s="277"/>
      <c r="H6027" s="105"/>
      <c r="I6027" s="130"/>
      <c r="J6027" s="105"/>
      <c r="K6027" s="76"/>
    </row>
    <row r="6028" spans="1:11" ht="13.5">
      <c r="A6028" s="10"/>
      <c r="B6028" s="285"/>
      <c r="C6028" s="130"/>
      <c r="D6028" s="80"/>
      <c r="E6028" s="273"/>
      <c r="F6028" s="126"/>
      <c r="G6028" s="277"/>
      <c r="H6028" s="105"/>
      <c r="I6028" s="130"/>
      <c r="J6028" s="105"/>
      <c r="K6028" s="76"/>
    </row>
    <row r="6029" spans="1:11" ht="13.5">
      <c r="A6029" s="10"/>
      <c r="B6029" s="285"/>
      <c r="C6029" s="130"/>
      <c r="D6029" s="80"/>
      <c r="E6029" s="273"/>
      <c r="F6029" s="126"/>
      <c r="G6029" s="277"/>
      <c r="H6029" s="105"/>
      <c r="I6029" s="130"/>
      <c r="J6029" s="105"/>
      <c r="K6029" s="76"/>
    </row>
    <row r="6030" spans="1:11" ht="13.5">
      <c r="A6030" s="10"/>
      <c r="B6030" s="285"/>
      <c r="C6030" s="130"/>
      <c r="D6030" s="80"/>
      <c r="E6030" s="273"/>
      <c r="F6030" s="126"/>
      <c r="G6030" s="277"/>
      <c r="H6030" s="105"/>
      <c r="I6030" s="130"/>
      <c r="J6030" s="105"/>
      <c r="K6030" s="76"/>
    </row>
    <row r="6031" spans="1:11" ht="13.5">
      <c r="A6031" s="10"/>
      <c r="B6031" s="285"/>
      <c r="C6031" s="130"/>
      <c r="D6031" s="80"/>
      <c r="E6031" s="273"/>
      <c r="F6031" s="126"/>
      <c r="G6031" s="277"/>
      <c r="H6031" s="105"/>
      <c r="I6031" s="130"/>
      <c r="J6031" s="105"/>
      <c r="K6031" s="76"/>
    </row>
    <row r="6032" spans="1:11" ht="13.5">
      <c r="A6032" s="10"/>
      <c r="B6032" s="285"/>
      <c r="C6032" s="130"/>
      <c r="D6032" s="80"/>
      <c r="E6032" s="273"/>
      <c r="F6032" s="126"/>
      <c r="G6032" s="277"/>
      <c r="H6032" s="105"/>
      <c r="I6032" s="130"/>
      <c r="J6032" s="105"/>
      <c r="K6032" s="76"/>
    </row>
    <row r="6033" spans="1:11" ht="13.5">
      <c r="A6033" s="10"/>
      <c r="B6033" s="285"/>
      <c r="C6033" s="130"/>
      <c r="D6033" s="80"/>
      <c r="E6033" s="273"/>
      <c r="F6033" s="126"/>
      <c r="G6033" s="277"/>
      <c r="H6033" s="105"/>
      <c r="I6033" s="130"/>
      <c r="J6033" s="105"/>
      <c r="K6033" s="76"/>
    </row>
    <row r="6034" spans="1:11" ht="13.5">
      <c r="A6034" s="10"/>
      <c r="B6034" s="285"/>
      <c r="C6034" s="130"/>
      <c r="D6034" s="80"/>
      <c r="E6034" s="273"/>
      <c r="F6034" s="126"/>
      <c r="G6034" s="277"/>
      <c r="H6034" s="105"/>
      <c r="I6034" s="130"/>
      <c r="J6034" s="105"/>
      <c r="K6034" s="76"/>
    </row>
    <row r="6035" spans="1:11" ht="13.5">
      <c r="A6035" s="10"/>
      <c r="B6035" s="285"/>
      <c r="C6035" s="130"/>
      <c r="D6035" s="80"/>
      <c r="E6035" s="273"/>
      <c r="F6035" s="126"/>
      <c r="G6035" s="277"/>
      <c r="H6035" s="105"/>
      <c r="I6035" s="130"/>
      <c r="J6035" s="105"/>
      <c r="K6035" s="105"/>
    </row>
    <row r="6036" spans="1:11" ht="13.5">
      <c r="A6036" s="10"/>
      <c r="B6036" s="285"/>
      <c r="C6036" s="130"/>
      <c r="D6036" s="80"/>
      <c r="E6036" s="273"/>
      <c r="F6036" s="126"/>
      <c r="G6036" s="277"/>
      <c r="H6036" s="105"/>
      <c r="I6036" s="130"/>
      <c r="J6036" s="105"/>
      <c r="K6036" s="105"/>
    </row>
    <row r="6037" spans="1:11" ht="13.5">
      <c r="A6037" s="10"/>
      <c r="B6037" s="285"/>
      <c r="C6037" s="130"/>
      <c r="D6037" s="80"/>
      <c r="E6037" s="273"/>
      <c r="F6037" s="126"/>
      <c r="G6037" s="277"/>
      <c r="H6037" s="105"/>
      <c r="I6037" s="130"/>
      <c r="J6037" s="105"/>
      <c r="K6037" s="76"/>
    </row>
    <row r="6038" spans="1:11" ht="13.5">
      <c r="A6038" s="10"/>
      <c r="B6038" s="285"/>
      <c r="C6038" s="130"/>
      <c r="D6038" s="80"/>
      <c r="E6038" s="273"/>
      <c r="F6038" s="126"/>
      <c r="G6038" s="277"/>
      <c r="H6038" s="105"/>
      <c r="I6038" s="130"/>
      <c r="J6038" s="105"/>
      <c r="K6038" s="105"/>
    </row>
    <row r="6039" spans="1:11" ht="13.5">
      <c r="A6039" s="10"/>
      <c r="B6039" s="285"/>
      <c r="C6039" s="130"/>
      <c r="D6039" s="80"/>
      <c r="E6039" s="273"/>
      <c r="F6039" s="126"/>
      <c r="G6039" s="277"/>
      <c r="H6039" s="105"/>
      <c r="I6039" s="130"/>
      <c r="J6039" s="105"/>
      <c r="K6039" s="76"/>
    </row>
    <row r="6040" spans="1:11" ht="13.5">
      <c r="A6040" s="10"/>
      <c r="B6040" s="285"/>
      <c r="C6040" s="130"/>
      <c r="D6040" s="80"/>
      <c r="E6040" s="273"/>
      <c r="F6040" s="126"/>
      <c r="G6040" s="277"/>
      <c r="H6040" s="105"/>
      <c r="I6040" s="130"/>
      <c r="J6040" s="105"/>
      <c r="K6040" s="76"/>
    </row>
    <row r="6041" spans="1:11" ht="13.5">
      <c r="A6041" s="10"/>
      <c r="B6041" s="285"/>
      <c r="C6041" s="130"/>
      <c r="D6041" s="80"/>
      <c r="E6041" s="273"/>
      <c r="F6041" s="126"/>
      <c r="G6041" s="277"/>
      <c r="H6041" s="105"/>
      <c r="I6041" s="130"/>
      <c r="J6041" s="105"/>
      <c r="K6041" s="76"/>
    </row>
    <row r="6042" spans="1:11" ht="13.5">
      <c r="A6042" s="10"/>
      <c r="B6042" s="284"/>
      <c r="C6042" s="78"/>
      <c r="D6042" s="80"/>
      <c r="E6042" s="273"/>
      <c r="F6042" s="127"/>
      <c r="G6042" s="280"/>
      <c r="H6042" s="76"/>
      <c r="I6042" s="78"/>
      <c r="J6042" s="76"/>
      <c r="K6042" s="76"/>
    </row>
    <row r="6043" spans="1:11" ht="13.5">
      <c r="A6043" s="10"/>
      <c r="B6043" s="285"/>
      <c r="C6043" s="130"/>
      <c r="D6043" s="80"/>
      <c r="E6043" s="273"/>
      <c r="F6043" s="126"/>
      <c r="G6043" s="277"/>
      <c r="H6043" s="105"/>
      <c r="I6043" s="130"/>
      <c r="J6043" s="105"/>
      <c r="K6043" s="76"/>
    </row>
    <row r="6044" spans="1:11" ht="13.5">
      <c r="A6044" s="10"/>
      <c r="B6044" s="285"/>
      <c r="C6044" s="130"/>
      <c r="D6044" s="80"/>
      <c r="E6044" s="273"/>
      <c r="F6044" s="105"/>
      <c r="G6044" s="227"/>
      <c r="H6044" s="105"/>
      <c r="I6044" s="130"/>
      <c r="J6044" s="105"/>
      <c r="K6044" s="105"/>
    </row>
    <row r="6045" spans="1:11" ht="13.5">
      <c r="A6045" s="10"/>
      <c r="B6045" s="285"/>
      <c r="C6045" s="130"/>
      <c r="D6045" s="80"/>
      <c r="E6045" s="273"/>
      <c r="F6045" s="105"/>
      <c r="G6045" s="227"/>
      <c r="H6045" s="105"/>
      <c r="I6045" s="130"/>
      <c r="J6045" s="105"/>
      <c r="K6045" s="76"/>
    </row>
    <row r="6046" spans="1:11" ht="13.5">
      <c r="A6046" s="10"/>
      <c r="B6046" s="285"/>
      <c r="C6046" s="130"/>
      <c r="D6046" s="80"/>
      <c r="E6046" s="273"/>
      <c r="F6046" s="105"/>
      <c r="G6046" s="227"/>
      <c r="H6046" s="105"/>
      <c r="I6046" s="130"/>
      <c r="J6046" s="105"/>
      <c r="K6046" s="105"/>
    </row>
    <row r="6047" spans="1:11" ht="13.5">
      <c r="A6047" s="10"/>
      <c r="B6047" s="285"/>
      <c r="C6047" s="130"/>
      <c r="D6047" s="80"/>
      <c r="E6047" s="273"/>
      <c r="F6047" s="105"/>
      <c r="G6047" s="227"/>
      <c r="H6047" s="105"/>
      <c r="I6047" s="130"/>
      <c r="J6047" s="105"/>
      <c r="K6047" s="76"/>
    </row>
    <row r="6048" spans="1:11" ht="13.5">
      <c r="A6048" s="10"/>
      <c r="B6048" s="285"/>
      <c r="C6048" s="130"/>
      <c r="D6048" s="80"/>
      <c r="E6048" s="273"/>
      <c r="F6048" s="105"/>
      <c r="G6048" s="227"/>
      <c r="H6048" s="105"/>
      <c r="I6048" s="130"/>
      <c r="J6048" s="105"/>
      <c r="K6048" s="105"/>
    </row>
    <row r="6049" spans="1:11" ht="13.5">
      <c r="A6049" s="10"/>
      <c r="B6049" s="285"/>
      <c r="C6049" s="130"/>
      <c r="D6049" s="80"/>
      <c r="E6049" s="273"/>
      <c r="F6049" s="105"/>
      <c r="G6049" s="227"/>
      <c r="H6049" s="105"/>
      <c r="I6049" s="130"/>
      <c r="J6049" s="105"/>
      <c r="K6049" s="76"/>
    </row>
    <row r="6050" spans="1:11" ht="13.5">
      <c r="A6050" s="10"/>
      <c r="B6050" s="285"/>
      <c r="C6050" s="130"/>
      <c r="D6050" s="80"/>
      <c r="E6050" s="273"/>
      <c r="F6050" s="105"/>
      <c r="G6050" s="227"/>
      <c r="H6050" s="105"/>
      <c r="I6050" s="130"/>
      <c r="J6050" s="105"/>
      <c r="K6050" s="76"/>
    </row>
    <row r="6051" spans="1:11" ht="13.5">
      <c r="A6051" s="10"/>
      <c r="B6051" s="285"/>
      <c r="C6051" s="130"/>
      <c r="D6051" s="80"/>
      <c r="E6051" s="273"/>
      <c r="F6051" s="105"/>
      <c r="G6051" s="227"/>
      <c r="H6051" s="105"/>
      <c r="I6051" s="130"/>
      <c r="J6051" s="105"/>
      <c r="K6051" s="76"/>
    </row>
    <row r="6052" spans="1:11" ht="13.5">
      <c r="A6052" s="10"/>
      <c r="B6052" s="285"/>
      <c r="C6052" s="130"/>
      <c r="D6052" s="80"/>
      <c r="E6052" s="273"/>
      <c r="F6052" s="105"/>
      <c r="G6052" s="227"/>
      <c r="H6052" s="105"/>
      <c r="I6052" s="130"/>
      <c r="J6052" s="105"/>
      <c r="K6052" s="76"/>
    </row>
    <row r="6053" spans="1:11" ht="13.5">
      <c r="A6053" s="10"/>
      <c r="B6053" s="285"/>
      <c r="C6053" s="130"/>
      <c r="D6053" s="80"/>
      <c r="E6053" s="273"/>
      <c r="F6053" s="105"/>
      <c r="G6053" s="227"/>
      <c r="H6053" s="105"/>
      <c r="I6053" s="130"/>
      <c r="J6053" s="105"/>
      <c r="K6053" s="76"/>
    </row>
    <row r="6054" spans="1:11" ht="13.5">
      <c r="A6054" s="10"/>
      <c r="B6054" s="285"/>
      <c r="C6054" s="130"/>
      <c r="D6054" s="80"/>
      <c r="E6054" s="273"/>
      <c r="F6054" s="105"/>
      <c r="G6054" s="227"/>
      <c r="H6054" s="105"/>
      <c r="I6054" s="130"/>
      <c r="J6054" s="105"/>
      <c r="K6054" s="105"/>
    </row>
    <row r="6055" spans="1:11" ht="13.5">
      <c r="A6055" s="10"/>
      <c r="B6055" s="285"/>
      <c r="C6055" s="130"/>
      <c r="D6055" s="80"/>
      <c r="E6055" s="273"/>
      <c r="F6055" s="105"/>
      <c r="G6055" s="227"/>
      <c r="H6055" s="105"/>
      <c r="I6055" s="130"/>
      <c r="J6055" s="105"/>
      <c r="K6055" s="105"/>
    </row>
    <row r="6056" spans="1:11" ht="13.5">
      <c r="A6056" s="10"/>
      <c r="B6056" s="285"/>
      <c r="C6056" s="130"/>
      <c r="D6056" s="80"/>
      <c r="E6056" s="273"/>
      <c r="F6056" s="105"/>
      <c r="G6056" s="227"/>
      <c r="H6056" s="105"/>
      <c r="I6056" s="130"/>
      <c r="J6056" s="105"/>
      <c r="K6056" s="76"/>
    </row>
    <row r="6057" spans="1:11" ht="13.5">
      <c r="A6057" s="10"/>
      <c r="B6057" s="285"/>
      <c r="C6057" s="130"/>
      <c r="D6057" s="80"/>
      <c r="E6057" s="273"/>
      <c r="F6057" s="105"/>
      <c r="G6057" s="227"/>
      <c r="H6057" s="105"/>
      <c r="I6057" s="130"/>
      <c r="J6057" s="105"/>
      <c r="K6057" s="76"/>
    </row>
    <row r="6058" spans="1:11" ht="13.5">
      <c r="A6058" s="10"/>
      <c r="B6058" s="285"/>
      <c r="C6058" s="130"/>
      <c r="D6058" s="80"/>
      <c r="E6058" s="273"/>
      <c r="F6058" s="287"/>
      <c r="G6058" s="288"/>
      <c r="H6058" s="105"/>
      <c r="I6058" s="130"/>
      <c r="J6058" s="105"/>
      <c r="K6058" s="105"/>
    </row>
    <row r="6059" spans="1:11" ht="13.5">
      <c r="A6059" s="10"/>
      <c r="B6059" s="285"/>
      <c r="C6059" s="130"/>
      <c r="D6059" s="80"/>
      <c r="E6059" s="273"/>
      <c r="F6059" s="287"/>
      <c r="G6059" s="288"/>
      <c r="H6059" s="105"/>
      <c r="I6059" s="130"/>
      <c r="J6059" s="105"/>
      <c r="K6059" s="76"/>
    </row>
    <row r="6060" spans="1:11" ht="13.5">
      <c r="A6060" s="10"/>
      <c r="B6060" s="285"/>
      <c r="C6060" s="130"/>
      <c r="D6060" s="80"/>
      <c r="E6060" s="273"/>
      <c r="F6060" s="287"/>
      <c r="G6060" s="288"/>
      <c r="H6060" s="105"/>
      <c r="I6060" s="130"/>
      <c r="J6060" s="105"/>
      <c r="K6060" s="76"/>
    </row>
    <row r="6061" spans="1:11" ht="13.5">
      <c r="A6061" s="10"/>
      <c r="B6061" s="285"/>
      <c r="C6061" s="289"/>
      <c r="D6061" s="80"/>
      <c r="E6061" s="273"/>
      <c r="F6061" s="126"/>
      <c r="G6061" s="277"/>
      <c r="H6061" s="105"/>
      <c r="I6061" s="130"/>
      <c r="J6061" s="105"/>
      <c r="K6061" s="105"/>
    </row>
    <row r="6062" spans="1:11" ht="13.5">
      <c r="A6062" s="10"/>
      <c r="B6062" s="285"/>
      <c r="C6062" s="130"/>
      <c r="D6062" s="80"/>
      <c r="E6062" s="273"/>
      <c r="F6062" s="105"/>
      <c r="G6062" s="227"/>
      <c r="H6062" s="105"/>
      <c r="I6062" s="130"/>
      <c r="J6062" s="105"/>
      <c r="K6062" s="105"/>
    </row>
    <row r="6063" spans="1:11" ht="13.5">
      <c r="A6063" s="10"/>
      <c r="B6063" s="285"/>
      <c r="C6063" s="130"/>
      <c r="D6063" s="80"/>
      <c r="E6063" s="273"/>
      <c r="F6063" s="105"/>
      <c r="G6063" s="227"/>
      <c r="H6063" s="105"/>
      <c r="I6063" s="130"/>
      <c r="J6063" s="105"/>
      <c r="K6063" s="76"/>
    </row>
    <row r="6064" spans="1:11" ht="13.5">
      <c r="A6064" s="10"/>
      <c r="B6064" s="285"/>
      <c r="C6064" s="130"/>
      <c r="D6064" s="80"/>
      <c r="E6064" s="273"/>
      <c r="F6064" s="105"/>
      <c r="G6064" s="227"/>
      <c r="H6064" s="105"/>
      <c r="I6064" s="130"/>
      <c r="J6064" s="105"/>
      <c r="K6064" s="76"/>
    </row>
    <row r="6065" spans="1:11" ht="13.5">
      <c r="A6065" s="10"/>
      <c r="B6065" s="285"/>
      <c r="C6065" s="130"/>
      <c r="D6065" s="80"/>
      <c r="E6065" s="273"/>
      <c r="F6065" s="105"/>
      <c r="G6065" s="227"/>
      <c r="H6065" s="105"/>
      <c r="I6065" s="130"/>
      <c r="J6065" s="105"/>
      <c r="K6065" s="105"/>
    </row>
    <row r="6066" spans="1:11" ht="13.5">
      <c r="A6066" s="10"/>
      <c r="B6066" s="285"/>
      <c r="C6066" s="130"/>
      <c r="D6066" s="80"/>
      <c r="E6066" s="273"/>
      <c r="F6066" s="105"/>
      <c r="G6066" s="227"/>
      <c r="H6066" s="105"/>
      <c r="I6066" s="130"/>
      <c r="J6066" s="105"/>
      <c r="K6066" s="76"/>
    </row>
    <row r="6067" spans="1:11" ht="13.5">
      <c r="A6067" s="10"/>
      <c r="B6067" s="285"/>
      <c r="C6067" s="130"/>
      <c r="D6067" s="80"/>
      <c r="E6067" s="273"/>
      <c r="F6067" s="105"/>
      <c r="G6067" s="227"/>
      <c r="H6067" s="276"/>
      <c r="I6067" s="120"/>
      <c r="J6067" s="105"/>
      <c r="K6067" s="76"/>
    </row>
    <row r="6068" spans="1:11" ht="13.5">
      <c r="A6068" s="10"/>
      <c r="B6068" s="285"/>
      <c r="C6068" s="130"/>
      <c r="D6068" s="80"/>
      <c r="E6068" s="273"/>
      <c r="F6068" s="105"/>
      <c r="G6068" s="227"/>
      <c r="H6068" s="276"/>
      <c r="I6068" s="130"/>
      <c r="J6068" s="105"/>
      <c r="K6068" s="105"/>
    </row>
    <row r="6069" spans="1:11" ht="13.5">
      <c r="A6069" s="10"/>
      <c r="B6069" s="285"/>
      <c r="C6069" s="130"/>
      <c r="D6069" s="80"/>
      <c r="E6069" s="273"/>
      <c r="F6069" s="105"/>
      <c r="G6069" s="227"/>
      <c r="H6069" s="276"/>
      <c r="I6069" s="130"/>
      <c r="J6069" s="105"/>
      <c r="K6069" s="76"/>
    </row>
    <row r="6070" spans="1:11" ht="13.5">
      <c r="A6070" s="10"/>
      <c r="B6070" s="285"/>
      <c r="C6070" s="130"/>
      <c r="D6070" s="80"/>
      <c r="E6070" s="273"/>
      <c r="F6070" s="105"/>
      <c r="G6070" s="227"/>
      <c r="H6070" s="276"/>
      <c r="I6070" s="130"/>
      <c r="J6070" s="105"/>
      <c r="K6070" s="76"/>
    </row>
    <row r="6071" spans="1:11" ht="13.5">
      <c r="A6071" s="10"/>
      <c r="B6071" s="285"/>
      <c r="C6071" s="130"/>
      <c r="D6071" s="80"/>
      <c r="E6071" s="273"/>
      <c r="F6071" s="105"/>
      <c r="G6071" s="227"/>
      <c r="H6071" s="276"/>
      <c r="I6071" s="130"/>
      <c r="J6071" s="105"/>
      <c r="K6071" s="105"/>
    </row>
    <row r="6072" spans="1:11" ht="13.5">
      <c r="A6072" s="10"/>
      <c r="B6072" s="285"/>
      <c r="C6072" s="130"/>
      <c r="D6072" s="80"/>
      <c r="E6072" s="273"/>
      <c r="F6072" s="105"/>
      <c r="G6072" s="227"/>
      <c r="H6072" s="276"/>
      <c r="I6072" s="130"/>
      <c r="J6072" s="105"/>
      <c r="K6072" s="76"/>
    </row>
    <row r="6073" spans="1:11" ht="13.5">
      <c r="A6073" s="10"/>
      <c r="B6073" s="285"/>
      <c r="C6073" s="130"/>
      <c r="D6073" s="80"/>
      <c r="E6073" s="273"/>
      <c r="F6073" s="105"/>
      <c r="G6073" s="227"/>
      <c r="H6073" s="276"/>
      <c r="I6073" s="130"/>
      <c r="J6073" s="105"/>
      <c r="K6073" s="105"/>
    </row>
    <row r="6074" spans="1:11" ht="13.5">
      <c r="A6074" s="10"/>
      <c r="B6074" s="285"/>
      <c r="C6074" s="130"/>
      <c r="D6074" s="80"/>
      <c r="E6074" s="273"/>
      <c r="F6074" s="105"/>
      <c r="G6074" s="227"/>
      <c r="H6074" s="276"/>
      <c r="I6074" s="130"/>
      <c r="J6074" s="105"/>
      <c r="K6074" s="105"/>
    </row>
    <row r="6075" spans="1:11" ht="13.5">
      <c r="A6075" s="10"/>
      <c r="B6075" s="285"/>
      <c r="C6075" s="130"/>
      <c r="D6075" s="80"/>
      <c r="E6075" s="273"/>
      <c r="F6075" s="105"/>
      <c r="G6075" s="227"/>
      <c r="H6075" s="276"/>
      <c r="I6075" s="130"/>
      <c r="J6075" s="105"/>
      <c r="K6075" s="76"/>
    </row>
    <row r="6076" spans="1:11" ht="13.5">
      <c r="A6076" s="10"/>
      <c r="B6076" s="285"/>
      <c r="C6076" s="130"/>
      <c r="D6076" s="80"/>
      <c r="E6076" s="273"/>
      <c r="F6076" s="105"/>
      <c r="G6076" s="227"/>
      <c r="H6076" s="276"/>
      <c r="I6076" s="130"/>
      <c r="J6076" s="105"/>
      <c r="K6076" s="105"/>
    </row>
    <row r="6077" spans="1:11" ht="13.5">
      <c r="A6077" s="10"/>
      <c r="B6077" s="285"/>
      <c r="C6077" s="130"/>
      <c r="D6077" s="80"/>
      <c r="E6077" s="273"/>
      <c r="F6077" s="105"/>
      <c r="G6077" s="227"/>
      <c r="H6077" s="276"/>
      <c r="I6077" s="130"/>
      <c r="J6077" s="105"/>
      <c r="K6077" s="76"/>
    </row>
    <row r="6078" spans="1:11" ht="13.5">
      <c r="A6078" s="10"/>
      <c r="B6078" s="285"/>
      <c r="C6078" s="130"/>
      <c r="D6078" s="80"/>
      <c r="E6078" s="273"/>
      <c r="F6078" s="105"/>
      <c r="G6078" s="227"/>
      <c r="H6078" s="276"/>
      <c r="I6078" s="130"/>
      <c r="J6078" s="105"/>
      <c r="K6078" s="76"/>
    </row>
    <row r="6079" spans="1:11" ht="13.5">
      <c r="A6079" s="10"/>
      <c r="B6079" s="285"/>
      <c r="C6079" s="130"/>
      <c r="D6079" s="80"/>
      <c r="E6079" s="273"/>
      <c r="F6079" s="105"/>
      <c r="G6079" s="227"/>
      <c r="H6079" s="276"/>
      <c r="I6079" s="130"/>
      <c r="J6079" s="105"/>
      <c r="K6079" s="76"/>
    </row>
    <row r="6080" spans="1:11" ht="13.5">
      <c r="A6080" s="10"/>
      <c r="B6080" s="285"/>
      <c r="C6080" s="130"/>
      <c r="D6080" s="80"/>
      <c r="E6080" s="273"/>
      <c r="F6080" s="105"/>
      <c r="G6080" s="227"/>
      <c r="H6080" s="276"/>
      <c r="I6080" s="130"/>
      <c r="J6080" s="105"/>
      <c r="K6080" s="76"/>
    </row>
    <row r="6081" spans="1:11" ht="13.5">
      <c r="A6081" s="10"/>
      <c r="B6081" s="285"/>
      <c r="C6081" s="130"/>
      <c r="D6081" s="80"/>
      <c r="E6081" s="273"/>
      <c r="F6081" s="105"/>
      <c r="G6081" s="227"/>
      <c r="H6081" s="276"/>
      <c r="I6081" s="130"/>
      <c r="J6081" s="105"/>
      <c r="K6081" s="76"/>
    </row>
    <row r="6082" spans="1:11" ht="13.5">
      <c r="A6082" s="10"/>
      <c r="B6082" s="285"/>
      <c r="C6082" s="130"/>
      <c r="D6082" s="80"/>
      <c r="E6082" s="273"/>
      <c r="F6082" s="105"/>
      <c r="G6082" s="227"/>
      <c r="H6082" s="276"/>
      <c r="I6082" s="130"/>
      <c r="J6082" s="105"/>
      <c r="K6082" s="105"/>
    </row>
    <row r="6083" spans="1:11" ht="13.5">
      <c r="A6083" s="10"/>
      <c r="B6083" s="285"/>
      <c r="C6083" s="130"/>
      <c r="D6083" s="80"/>
      <c r="E6083" s="273"/>
      <c r="F6083" s="105"/>
      <c r="G6083" s="227"/>
      <c r="H6083" s="276"/>
      <c r="I6083" s="130"/>
      <c r="J6083" s="105"/>
      <c r="K6083" s="76"/>
    </row>
    <row r="6084" spans="1:11" ht="13.5">
      <c r="A6084" s="10"/>
      <c r="B6084" s="285"/>
      <c r="C6084" s="130"/>
      <c r="D6084" s="80"/>
      <c r="E6084" s="273"/>
      <c r="F6084" s="105"/>
      <c r="G6084" s="227"/>
      <c r="H6084" s="276"/>
      <c r="I6084" s="130"/>
      <c r="J6084" s="105"/>
      <c r="K6084" s="76"/>
    </row>
    <row r="6085" spans="1:11" ht="13.5">
      <c r="A6085" s="10"/>
      <c r="B6085" s="272"/>
      <c r="C6085" s="130"/>
      <c r="D6085" s="80"/>
      <c r="E6085" s="273"/>
      <c r="F6085" s="105"/>
      <c r="G6085" s="227"/>
      <c r="H6085" s="276"/>
      <c r="I6085" s="113"/>
      <c r="J6085" s="105"/>
      <c r="K6085" s="105"/>
    </row>
    <row r="6086" spans="1:11" ht="13.5">
      <c r="A6086" s="10"/>
      <c r="B6086" s="285"/>
      <c r="C6086" s="130"/>
      <c r="D6086" s="80"/>
      <c r="E6086" s="273"/>
      <c r="F6086" s="105"/>
      <c r="G6086" s="227"/>
      <c r="H6086" s="276"/>
      <c r="I6086" s="113"/>
      <c r="J6086" s="105"/>
      <c r="K6086" s="76"/>
    </row>
    <row r="6087" spans="1:11" ht="13.5">
      <c r="A6087" s="10"/>
      <c r="B6087" s="285"/>
      <c r="C6087" s="130"/>
      <c r="D6087" s="80"/>
      <c r="E6087" s="273"/>
      <c r="F6087" s="105"/>
      <c r="G6087" s="227"/>
      <c r="H6087" s="276"/>
      <c r="I6087" s="113"/>
      <c r="J6087" s="105"/>
      <c r="K6087" s="76"/>
    </row>
    <row r="6088" spans="1:11" ht="13.5">
      <c r="A6088" s="10"/>
      <c r="B6088" s="272"/>
      <c r="C6088" s="130"/>
      <c r="D6088" s="80"/>
      <c r="E6088" s="273"/>
      <c r="F6088" s="290"/>
      <c r="G6088" s="291"/>
      <c r="H6088" s="276"/>
      <c r="I6088" s="113"/>
      <c r="J6088" s="105"/>
      <c r="K6088" s="105"/>
    </row>
    <row r="6089" spans="1:11" ht="13.5">
      <c r="A6089" s="10"/>
      <c r="B6089" s="285"/>
      <c r="C6089" s="130"/>
      <c r="D6089" s="80"/>
      <c r="E6089" s="273"/>
      <c r="F6089" s="105"/>
      <c r="G6089" s="227"/>
      <c r="H6089" s="276"/>
      <c r="I6089" s="99"/>
      <c r="J6089" s="105"/>
      <c r="K6089" s="105"/>
    </row>
    <row r="6090" spans="1:11" ht="13.5">
      <c r="A6090" s="10"/>
      <c r="B6090" s="285"/>
      <c r="C6090" s="130"/>
      <c r="D6090" s="80"/>
      <c r="E6090" s="273"/>
      <c r="F6090" s="105"/>
      <c r="G6090" s="227"/>
      <c r="H6090" s="276"/>
      <c r="I6090" s="99"/>
      <c r="J6090" s="105"/>
      <c r="K6090" s="76"/>
    </row>
    <row r="6091" spans="1:11" ht="13.5">
      <c r="A6091" s="10"/>
      <c r="B6091" s="285"/>
      <c r="C6091" s="130"/>
      <c r="D6091" s="80"/>
      <c r="E6091" s="273"/>
      <c r="F6091" s="105"/>
      <c r="G6091" s="227"/>
      <c r="H6091" s="276"/>
      <c r="I6091" s="99"/>
      <c r="J6091" s="105"/>
      <c r="K6091" s="76"/>
    </row>
    <row r="6092" spans="1:11" ht="13.5">
      <c r="A6092" s="10"/>
      <c r="B6092" s="285"/>
      <c r="C6092" s="130"/>
      <c r="D6092" s="80"/>
      <c r="E6092" s="273"/>
      <c r="F6092" s="105"/>
      <c r="G6092" s="227"/>
      <c r="H6092" s="276"/>
      <c r="I6092" s="99"/>
      <c r="J6092" s="105"/>
      <c r="K6092" s="105"/>
    </row>
    <row r="6093" spans="1:11" ht="13.5">
      <c r="A6093" s="10"/>
      <c r="B6093" s="285"/>
      <c r="C6093" s="130"/>
      <c r="D6093" s="80"/>
      <c r="E6093" s="273"/>
      <c r="F6093" s="105"/>
      <c r="G6093" s="227"/>
      <c r="H6093" s="276"/>
      <c r="I6093" s="99"/>
      <c r="J6093" s="105"/>
      <c r="K6093" s="76"/>
    </row>
    <row r="6094" spans="1:11" ht="13.5">
      <c r="A6094" s="10"/>
      <c r="B6094" s="285"/>
      <c r="C6094" s="130"/>
      <c r="D6094" s="80"/>
      <c r="E6094" s="273"/>
      <c r="F6094" s="105"/>
      <c r="G6094" s="227"/>
      <c r="H6094" s="276"/>
      <c r="I6094" s="99"/>
      <c r="J6094" s="105"/>
      <c r="K6094" s="76"/>
    </row>
    <row r="6095" spans="1:11" ht="13.5">
      <c r="A6095" s="10"/>
      <c r="B6095" s="285"/>
      <c r="C6095" s="130"/>
      <c r="D6095" s="80"/>
      <c r="E6095" s="273"/>
      <c r="F6095" s="105"/>
      <c r="G6095" s="227"/>
      <c r="H6095" s="276"/>
      <c r="I6095" s="99"/>
      <c r="J6095" s="105"/>
      <c r="K6095" s="76"/>
    </row>
    <row r="6096" spans="1:11" ht="13.5">
      <c r="A6096" s="10"/>
      <c r="B6096" s="285"/>
      <c r="C6096" s="130"/>
      <c r="D6096" s="80"/>
      <c r="E6096" s="273"/>
      <c r="F6096" s="105"/>
      <c r="G6096" s="227"/>
      <c r="H6096" s="276"/>
      <c r="I6096" s="99"/>
      <c r="J6096" s="105"/>
      <c r="K6096" s="76"/>
    </row>
    <row r="6097" spans="1:11" ht="13.5">
      <c r="A6097" s="10"/>
      <c r="B6097" s="285"/>
      <c r="C6097" s="130"/>
      <c r="D6097" s="80"/>
      <c r="E6097" s="273"/>
      <c r="F6097" s="105"/>
      <c r="G6097" s="227"/>
      <c r="H6097" s="276"/>
      <c r="I6097" s="99"/>
      <c r="J6097" s="105"/>
      <c r="K6097" s="105"/>
    </row>
    <row r="6098" spans="1:11" ht="13.5">
      <c r="A6098" s="10"/>
      <c r="B6098" s="285"/>
      <c r="C6098" s="130"/>
      <c r="D6098" s="80"/>
      <c r="E6098" s="273"/>
      <c r="F6098" s="105"/>
      <c r="G6098" s="227"/>
      <c r="H6098" s="276"/>
      <c r="I6098" s="99"/>
      <c r="J6098" s="105"/>
      <c r="K6098" s="76"/>
    </row>
    <row r="6099" spans="1:11" ht="13.5">
      <c r="A6099" s="10"/>
      <c r="B6099" s="284"/>
      <c r="C6099" s="78"/>
      <c r="D6099" s="80"/>
      <c r="E6099" s="273"/>
      <c r="G6099" s="82"/>
      <c r="H6099" s="283"/>
      <c r="I6099" s="99"/>
      <c r="J6099" s="76"/>
      <c r="K6099" s="76"/>
    </row>
    <row r="6100" spans="1:11" ht="13.5">
      <c r="A6100" s="10"/>
      <c r="B6100" s="285"/>
      <c r="C6100" s="130"/>
      <c r="D6100" s="80"/>
      <c r="E6100" s="273"/>
      <c r="F6100" s="105"/>
      <c r="G6100" s="227"/>
      <c r="H6100" s="276"/>
      <c r="I6100" s="99"/>
      <c r="J6100" s="105"/>
      <c r="K6100" s="76"/>
    </row>
    <row r="6101" spans="1:11" ht="13.5">
      <c r="A6101" s="10"/>
      <c r="B6101" s="272"/>
      <c r="C6101" s="130"/>
      <c r="D6101" s="80"/>
      <c r="E6101" s="273"/>
      <c r="F6101" s="105"/>
      <c r="G6101" s="227"/>
      <c r="H6101" s="276"/>
      <c r="I6101" s="113"/>
      <c r="J6101" s="105"/>
      <c r="K6101" s="76"/>
    </row>
    <row r="6102" spans="1:11" ht="13.5">
      <c r="A6102" s="10"/>
      <c r="B6102" s="272"/>
      <c r="C6102" s="130"/>
      <c r="D6102" s="80"/>
      <c r="E6102" s="273"/>
      <c r="F6102" s="105"/>
      <c r="G6102" s="227"/>
      <c r="H6102" s="276"/>
      <c r="I6102" s="113"/>
      <c r="J6102" s="105"/>
      <c r="K6102" s="76"/>
    </row>
    <row r="6103" spans="1:11" ht="13.5">
      <c r="A6103" s="10"/>
      <c r="B6103" s="272"/>
      <c r="C6103" s="130"/>
      <c r="D6103" s="80"/>
      <c r="E6103" s="273"/>
      <c r="F6103" s="105"/>
      <c r="G6103" s="227"/>
      <c r="H6103" s="276"/>
      <c r="I6103" s="113"/>
      <c r="J6103" s="105"/>
      <c r="K6103" s="76"/>
    </row>
    <row r="6104" spans="1:11" ht="13.5">
      <c r="A6104" s="10"/>
      <c r="B6104" s="272"/>
      <c r="C6104" s="130"/>
      <c r="D6104" s="80"/>
      <c r="E6104" s="273"/>
      <c r="F6104" s="105"/>
      <c r="G6104" s="227"/>
      <c r="H6104" s="276"/>
      <c r="I6104" s="113"/>
      <c r="J6104" s="105"/>
      <c r="K6104" s="76"/>
    </row>
    <row r="6105" spans="1:11" ht="13.5">
      <c r="A6105" s="10"/>
      <c r="B6105" s="272"/>
      <c r="C6105" s="130"/>
      <c r="D6105" s="80"/>
      <c r="E6105" s="273"/>
      <c r="F6105" s="105"/>
      <c r="G6105" s="227"/>
      <c r="H6105" s="276"/>
      <c r="I6105" s="113"/>
      <c r="J6105" s="105"/>
      <c r="K6105" s="76"/>
    </row>
    <row r="6106" spans="1:11" ht="13.5">
      <c r="A6106" s="10"/>
      <c r="B6106" s="272"/>
      <c r="C6106" s="130"/>
      <c r="D6106" s="80"/>
      <c r="E6106" s="273"/>
      <c r="F6106" s="105"/>
      <c r="G6106" s="227"/>
      <c r="H6106" s="276"/>
      <c r="I6106" s="113"/>
      <c r="J6106" s="105"/>
      <c r="K6106" s="76"/>
    </row>
    <row r="6107" spans="1:11" ht="13.5">
      <c r="A6107" s="10"/>
      <c r="B6107" s="272"/>
      <c r="C6107" s="130"/>
      <c r="D6107" s="80"/>
      <c r="E6107" s="273"/>
      <c r="F6107" s="105"/>
      <c r="G6107" s="227"/>
      <c r="H6107" s="276"/>
      <c r="I6107" s="113"/>
      <c r="J6107" s="105"/>
      <c r="K6107" s="76"/>
    </row>
    <row r="6108" spans="1:11" ht="13.5">
      <c r="A6108" s="10"/>
      <c r="B6108" s="285"/>
      <c r="C6108" s="130"/>
      <c r="D6108" s="80"/>
      <c r="E6108" s="273"/>
      <c r="F6108" s="105"/>
      <c r="G6108" s="227"/>
      <c r="H6108" s="105"/>
      <c r="I6108" s="130"/>
      <c r="J6108" s="105"/>
      <c r="K6108" s="76"/>
    </row>
    <row r="6109" spans="1:11" ht="13.5">
      <c r="A6109" s="10"/>
      <c r="B6109" s="272"/>
      <c r="C6109" s="130"/>
      <c r="D6109" s="80"/>
      <c r="E6109" s="273"/>
      <c r="F6109" s="105"/>
      <c r="G6109" s="227"/>
      <c r="H6109" s="105"/>
      <c r="I6109" s="113"/>
      <c r="J6109" s="105"/>
      <c r="K6109" s="105"/>
    </row>
    <row r="6110" spans="1:11" ht="13.5">
      <c r="A6110" s="10"/>
      <c r="B6110" s="272"/>
      <c r="C6110" s="130"/>
      <c r="D6110" s="80"/>
      <c r="E6110" s="273"/>
      <c r="F6110" s="105"/>
      <c r="G6110" s="227"/>
      <c r="H6110" s="105"/>
      <c r="I6110" s="113"/>
      <c r="J6110" s="105"/>
      <c r="K6110" s="76"/>
    </row>
    <row r="6111" spans="1:11" ht="13.5">
      <c r="A6111" s="10"/>
      <c r="B6111" s="272"/>
      <c r="C6111" s="130"/>
      <c r="D6111" s="80"/>
      <c r="E6111" s="273"/>
      <c r="F6111" s="105"/>
      <c r="G6111" s="227"/>
      <c r="H6111" s="105"/>
      <c r="I6111" s="113"/>
      <c r="J6111" s="105"/>
      <c r="K6111" s="76"/>
    </row>
    <row r="6112" spans="1:11" ht="13.5">
      <c r="A6112" s="10"/>
      <c r="B6112" s="272"/>
      <c r="C6112" s="130"/>
      <c r="D6112" s="80"/>
      <c r="E6112" s="273"/>
      <c r="F6112" s="105"/>
      <c r="G6112" s="227"/>
      <c r="H6112" s="105"/>
      <c r="I6112" s="113"/>
      <c r="J6112" s="105"/>
      <c r="K6112" s="105"/>
    </row>
    <row r="6113" spans="1:11" ht="13.5">
      <c r="A6113" s="10"/>
      <c r="B6113" s="272"/>
      <c r="C6113" s="130"/>
      <c r="D6113" s="80"/>
      <c r="E6113" s="273"/>
      <c r="F6113" s="105"/>
      <c r="G6113" s="227"/>
      <c r="H6113" s="105"/>
      <c r="I6113" s="113"/>
      <c r="J6113" s="105"/>
      <c r="K6113" s="76"/>
    </row>
    <row r="6114" spans="1:11" ht="13.5">
      <c r="A6114" s="10"/>
      <c r="B6114" s="272"/>
      <c r="C6114" s="130"/>
      <c r="D6114" s="80"/>
      <c r="E6114" s="273"/>
      <c r="F6114" s="105"/>
      <c r="G6114" s="227"/>
      <c r="H6114" s="276"/>
      <c r="I6114" s="113"/>
      <c r="J6114" s="105"/>
      <c r="K6114" s="76"/>
    </row>
    <row r="6115" spans="1:11" ht="13.5">
      <c r="A6115" s="10"/>
      <c r="B6115" s="272"/>
      <c r="C6115" s="130"/>
      <c r="D6115" s="80"/>
      <c r="E6115" s="273"/>
      <c r="F6115" s="105"/>
      <c r="G6115" s="227"/>
      <c r="H6115" s="276"/>
      <c r="I6115" s="113"/>
      <c r="J6115" s="105"/>
      <c r="K6115" s="76"/>
    </row>
    <row r="6116" spans="1:11" ht="13.5">
      <c r="A6116" s="10"/>
      <c r="B6116" s="272"/>
      <c r="C6116" s="130"/>
      <c r="D6116" s="80"/>
      <c r="E6116" s="273"/>
      <c r="F6116" s="105"/>
      <c r="G6116" s="227"/>
      <c r="H6116" s="276"/>
      <c r="I6116" s="113"/>
      <c r="J6116" s="105"/>
      <c r="K6116" s="76"/>
    </row>
    <row r="6117" spans="1:11" ht="13.5">
      <c r="A6117" s="10"/>
      <c r="B6117" s="285"/>
      <c r="C6117" s="130"/>
      <c r="D6117" s="80"/>
      <c r="E6117" s="273"/>
      <c r="F6117" s="105"/>
      <c r="G6117" s="227"/>
      <c r="H6117" s="276"/>
      <c r="I6117" s="113"/>
      <c r="J6117" s="105"/>
      <c r="K6117" s="76"/>
    </row>
    <row r="6118" spans="1:11" ht="13.5">
      <c r="A6118" s="10"/>
      <c r="B6118" s="285"/>
      <c r="C6118" s="130"/>
      <c r="D6118" s="80"/>
      <c r="E6118" s="273"/>
      <c r="F6118" s="105"/>
      <c r="G6118" s="227"/>
      <c r="H6118" s="276"/>
      <c r="I6118" s="113"/>
      <c r="J6118" s="105"/>
      <c r="K6118" s="76"/>
    </row>
    <row r="6119" spans="1:11" ht="13.5">
      <c r="A6119" s="10"/>
      <c r="B6119" s="285"/>
      <c r="C6119" s="130"/>
      <c r="D6119" s="80"/>
      <c r="E6119" s="273"/>
      <c r="F6119" s="105"/>
      <c r="G6119" s="227"/>
      <c r="H6119" s="276"/>
      <c r="I6119" s="113"/>
      <c r="J6119" s="105"/>
      <c r="K6119" s="76"/>
    </row>
    <row r="6120" spans="1:11" ht="13.5">
      <c r="A6120" s="10"/>
      <c r="B6120" s="285"/>
      <c r="C6120" s="130"/>
      <c r="D6120" s="80"/>
      <c r="E6120" s="273"/>
      <c r="F6120" s="105"/>
      <c r="G6120" s="227"/>
      <c r="H6120" s="276"/>
      <c r="I6120" s="130"/>
      <c r="J6120" s="105"/>
      <c r="K6120" s="76"/>
    </row>
    <row r="6121" spans="1:11" ht="13.5">
      <c r="A6121" s="10"/>
      <c r="B6121" s="285"/>
      <c r="C6121" s="130"/>
      <c r="D6121" s="80"/>
      <c r="E6121" s="273"/>
      <c r="F6121" s="105"/>
      <c r="G6121" s="227"/>
      <c r="H6121" s="276"/>
      <c r="I6121" s="113"/>
      <c r="J6121" s="105"/>
      <c r="K6121" s="76"/>
    </row>
    <row r="6122" spans="1:11" ht="13.5">
      <c r="A6122" s="10"/>
      <c r="B6122" s="285"/>
      <c r="C6122" s="130"/>
      <c r="D6122" s="80"/>
      <c r="E6122" s="273"/>
      <c r="F6122" s="105"/>
      <c r="G6122" s="227"/>
      <c r="H6122" s="276"/>
      <c r="I6122" s="113"/>
      <c r="J6122" s="105"/>
      <c r="K6122" s="76"/>
    </row>
    <row r="6123" spans="1:11" ht="13.5">
      <c r="A6123" s="10"/>
      <c r="B6123" s="285"/>
      <c r="C6123" s="130"/>
      <c r="D6123" s="80"/>
      <c r="E6123" s="273"/>
      <c r="F6123" s="105"/>
      <c r="G6123" s="227"/>
      <c r="H6123" s="276"/>
      <c r="I6123" s="113"/>
      <c r="J6123" s="105"/>
      <c r="K6123" s="76"/>
    </row>
    <row r="6124" spans="1:11" ht="13.5">
      <c r="A6124" s="10"/>
      <c r="B6124" s="285"/>
      <c r="C6124" s="130"/>
      <c r="D6124" s="80"/>
      <c r="E6124" s="273"/>
      <c r="F6124" s="105"/>
      <c r="G6124" s="227"/>
      <c r="H6124" s="276"/>
      <c r="I6124" s="113"/>
      <c r="J6124" s="105"/>
      <c r="K6124" s="76"/>
    </row>
    <row r="6125" spans="1:11" ht="13.5">
      <c r="A6125" s="10"/>
      <c r="B6125" s="285"/>
      <c r="C6125" s="130"/>
      <c r="D6125" s="80"/>
      <c r="E6125" s="273"/>
      <c r="F6125" s="105"/>
      <c r="G6125" s="227"/>
      <c r="H6125" s="276"/>
      <c r="I6125" s="120"/>
      <c r="J6125" s="105"/>
      <c r="K6125" s="76"/>
    </row>
    <row r="6126" spans="1:11" ht="13.5">
      <c r="A6126" s="10"/>
      <c r="B6126" s="285"/>
      <c r="C6126" s="130"/>
      <c r="D6126" s="80"/>
      <c r="E6126" s="273"/>
      <c r="F6126" s="105"/>
      <c r="G6126" s="227"/>
      <c r="H6126" s="276"/>
      <c r="I6126" s="120"/>
      <c r="J6126" s="105"/>
      <c r="K6126" s="76"/>
    </row>
    <row r="6127" spans="1:11" ht="13.5">
      <c r="A6127" s="10"/>
      <c r="B6127" s="272"/>
      <c r="C6127" s="130"/>
      <c r="D6127" s="80"/>
      <c r="E6127" s="273"/>
      <c r="F6127" s="105"/>
      <c r="G6127" s="227"/>
      <c r="H6127" s="276"/>
      <c r="I6127" s="113"/>
      <c r="J6127" s="105"/>
      <c r="K6127" s="76"/>
    </row>
    <row r="6128" spans="1:11" ht="13.5">
      <c r="A6128" s="10"/>
      <c r="B6128" s="272"/>
      <c r="C6128" s="130"/>
      <c r="D6128" s="80"/>
      <c r="E6128" s="273"/>
      <c r="F6128" s="105"/>
      <c r="G6128" s="227"/>
      <c r="H6128" s="276"/>
      <c r="I6128" s="113"/>
      <c r="J6128" s="105"/>
      <c r="K6128" s="76"/>
    </row>
    <row r="6129" spans="1:11" ht="13.5">
      <c r="A6129" s="10"/>
      <c r="B6129" s="272"/>
      <c r="C6129" s="130"/>
      <c r="D6129" s="80"/>
      <c r="E6129" s="273"/>
      <c r="F6129" s="105"/>
      <c r="G6129" s="227"/>
      <c r="H6129" s="276"/>
      <c r="I6129" s="113"/>
      <c r="J6129" s="105"/>
      <c r="K6129" s="76"/>
    </row>
    <row r="6130" spans="1:11" ht="13.5">
      <c r="A6130" s="10"/>
      <c r="B6130" s="272"/>
      <c r="C6130" s="130"/>
      <c r="D6130" s="80"/>
      <c r="E6130" s="273"/>
      <c r="F6130" s="105"/>
      <c r="G6130" s="227"/>
      <c r="H6130" s="276"/>
      <c r="I6130" s="113"/>
      <c r="J6130" s="105"/>
      <c r="K6130" s="76"/>
    </row>
    <row r="6131" spans="1:11" ht="13.5">
      <c r="A6131" s="10"/>
      <c r="B6131" s="272"/>
      <c r="C6131" s="130"/>
      <c r="D6131" s="80"/>
      <c r="E6131" s="273"/>
      <c r="F6131" s="105"/>
      <c r="G6131" s="227"/>
      <c r="H6131" s="276"/>
      <c r="I6131" s="113"/>
      <c r="J6131" s="105"/>
      <c r="K6131" s="76"/>
    </row>
    <row r="6132" spans="1:11" ht="13.5">
      <c r="A6132" s="10"/>
      <c r="B6132" s="272"/>
      <c r="C6132" s="130"/>
      <c r="D6132" s="80"/>
      <c r="E6132" s="273"/>
      <c r="F6132" s="105"/>
      <c r="G6132" s="227"/>
      <c r="H6132" s="276"/>
      <c r="I6132" s="113"/>
      <c r="J6132" s="105"/>
      <c r="K6132" s="76"/>
    </row>
    <row r="6133" spans="1:11" ht="13.5">
      <c r="A6133" s="10"/>
      <c r="B6133" s="272"/>
      <c r="C6133" s="130"/>
      <c r="D6133" s="80"/>
      <c r="E6133" s="273"/>
      <c r="F6133" s="105"/>
      <c r="G6133" s="227"/>
      <c r="H6133" s="276"/>
      <c r="I6133" s="113"/>
      <c r="J6133" s="105"/>
      <c r="K6133" s="76"/>
    </row>
    <row r="6134" spans="1:11" ht="13.5">
      <c r="A6134" s="10"/>
      <c r="B6134" s="272"/>
      <c r="C6134" s="130"/>
      <c r="D6134" s="80"/>
      <c r="E6134" s="273"/>
      <c r="F6134" s="105"/>
      <c r="G6134" s="227"/>
      <c r="H6134" s="276"/>
      <c r="I6134" s="113"/>
      <c r="J6134" s="105"/>
      <c r="K6134" s="76"/>
    </row>
    <row r="6135" spans="1:11" ht="13.5">
      <c r="A6135" s="10"/>
      <c r="B6135" s="272"/>
      <c r="C6135" s="130"/>
      <c r="D6135" s="80"/>
      <c r="E6135" s="273"/>
      <c r="F6135" s="105"/>
      <c r="G6135" s="227"/>
      <c r="H6135" s="276"/>
      <c r="I6135" s="113"/>
      <c r="J6135" s="105"/>
      <c r="K6135" s="76"/>
    </row>
    <row r="6136" spans="1:11" ht="13.5">
      <c r="A6136" s="10"/>
      <c r="B6136" s="272"/>
      <c r="C6136" s="130"/>
      <c r="D6136" s="80"/>
      <c r="E6136" s="273"/>
      <c r="F6136" s="105"/>
      <c r="G6136" s="227"/>
      <c r="H6136" s="276"/>
      <c r="I6136" s="113"/>
      <c r="J6136" s="105"/>
      <c r="K6136" s="76"/>
    </row>
    <row r="6137" spans="1:11" ht="13.5">
      <c r="A6137" s="10"/>
      <c r="B6137" s="272"/>
      <c r="C6137" s="130"/>
      <c r="D6137" s="80"/>
      <c r="E6137" s="273"/>
      <c r="F6137" s="105"/>
      <c r="G6137" s="227"/>
      <c r="H6137" s="276"/>
      <c r="I6137" s="113"/>
      <c r="J6137" s="105"/>
      <c r="K6137" s="76"/>
    </row>
    <row r="6138" spans="1:11" ht="13.5">
      <c r="A6138" s="10"/>
      <c r="B6138" s="272"/>
      <c r="C6138" s="130"/>
      <c r="D6138" s="80"/>
      <c r="E6138" s="273"/>
      <c r="F6138" s="105"/>
      <c r="G6138" s="227"/>
      <c r="H6138" s="276"/>
      <c r="I6138" s="113"/>
      <c r="J6138" s="105"/>
      <c r="K6138" s="76"/>
    </row>
    <row r="6139" spans="1:11" ht="13.5">
      <c r="A6139" s="10"/>
      <c r="B6139" s="272"/>
      <c r="C6139" s="130"/>
      <c r="D6139" s="80"/>
      <c r="E6139" s="273"/>
      <c r="F6139" s="105"/>
      <c r="G6139" s="227"/>
      <c r="H6139" s="276"/>
      <c r="I6139" s="113"/>
      <c r="J6139" s="105"/>
      <c r="K6139" s="76"/>
    </row>
    <row r="6140" spans="1:11" ht="13.5">
      <c r="A6140" s="10"/>
      <c r="B6140" s="272"/>
      <c r="C6140" s="130"/>
      <c r="D6140" s="80"/>
      <c r="E6140" s="273"/>
      <c r="F6140" s="105"/>
      <c r="G6140" s="227"/>
      <c r="H6140" s="276"/>
      <c r="I6140" s="113"/>
      <c r="J6140" s="105"/>
      <c r="K6140" s="76"/>
    </row>
    <row r="6141" spans="1:11" ht="13.5">
      <c r="A6141" s="10"/>
      <c r="B6141" s="272"/>
      <c r="C6141" s="130"/>
      <c r="D6141" s="80"/>
      <c r="E6141" s="273"/>
      <c r="F6141" s="105"/>
      <c r="G6141" s="227"/>
      <c r="H6141" s="276"/>
      <c r="I6141" s="113"/>
      <c r="J6141" s="105"/>
      <c r="K6141" s="76"/>
    </row>
    <row r="6142" spans="1:11" ht="13.5">
      <c r="A6142" s="10"/>
      <c r="B6142" s="272"/>
      <c r="C6142" s="130"/>
      <c r="D6142" s="80"/>
      <c r="E6142" s="273"/>
      <c r="F6142" s="105"/>
      <c r="G6142" s="227"/>
      <c r="H6142" s="276"/>
      <c r="I6142" s="113"/>
      <c r="J6142" s="105"/>
      <c r="K6142" s="76"/>
    </row>
    <row r="6143" spans="1:11" ht="13.5">
      <c r="A6143" s="10"/>
      <c r="B6143" s="272"/>
      <c r="C6143" s="130"/>
      <c r="D6143" s="80"/>
      <c r="E6143" s="273"/>
      <c r="F6143" s="105"/>
      <c r="G6143" s="227"/>
      <c r="H6143" s="276"/>
      <c r="I6143" s="113"/>
      <c r="J6143" s="105"/>
      <c r="K6143" s="76"/>
    </row>
    <row r="6144" spans="1:11" ht="13.5">
      <c r="A6144" s="10"/>
      <c r="B6144" s="272"/>
      <c r="C6144" s="130"/>
      <c r="D6144" s="80"/>
      <c r="E6144" s="273"/>
      <c r="F6144" s="105"/>
      <c r="G6144" s="227"/>
      <c r="H6144" s="276"/>
      <c r="I6144" s="113"/>
      <c r="J6144" s="105"/>
      <c r="K6144" s="76"/>
    </row>
    <row r="6145" spans="1:11" ht="13.5">
      <c r="A6145" s="10"/>
      <c r="B6145" s="272"/>
      <c r="C6145" s="130"/>
      <c r="D6145" s="80"/>
      <c r="E6145" s="273"/>
      <c r="F6145" s="105"/>
      <c r="G6145" s="227"/>
      <c r="H6145" s="276"/>
      <c r="I6145" s="113"/>
      <c r="J6145" s="105"/>
      <c r="K6145" s="76"/>
    </row>
    <row r="6146" spans="1:11" ht="13.5">
      <c r="A6146" s="10"/>
      <c r="B6146" s="272"/>
      <c r="C6146" s="130"/>
      <c r="D6146" s="80"/>
      <c r="E6146" s="273"/>
      <c r="F6146" s="105"/>
      <c r="G6146" s="227"/>
      <c r="H6146" s="276"/>
      <c r="I6146" s="113"/>
      <c r="J6146" s="105"/>
      <c r="K6146" s="76"/>
    </row>
    <row r="6147" spans="1:11" ht="13.5">
      <c r="A6147" s="10"/>
      <c r="B6147" s="272"/>
      <c r="C6147" s="130"/>
      <c r="D6147" s="80"/>
      <c r="E6147" s="273"/>
      <c r="F6147" s="105"/>
      <c r="G6147" s="227"/>
      <c r="H6147" s="276"/>
      <c r="I6147" s="113"/>
      <c r="J6147" s="105"/>
      <c r="K6147" s="76"/>
    </row>
    <row r="6148" spans="1:11" ht="13.5">
      <c r="A6148" s="10"/>
      <c r="B6148" s="272"/>
      <c r="C6148" s="130"/>
      <c r="D6148" s="80"/>
      <c r="E6148" s="273"/>
      <c r="F6148" s="105"/>
      <c r="G6148" s="227"/>
      <c r="H6148" s="276"/>
      <c r="I6148" s="113"/>
      <c r="J6148" s="105"/>
      <c r="K6148" s="76"/>
    </row>
    <row r="6149" spans="1:11">
      <c r="A6149" s="10"/>
      <c r="B6149" s="269"/>
      <c r="C6149" s="292"/>
      <c r="D6149" s="80"/>
      <c r="E6149" s="293"/>
      <c r="F6149" s="294"/>
      <c r="G6149" s="295"/>
      <c r="H6149" s="296"/>
      <c r="I6149" s="292"/>
      <c r="J6149" s="296"/>
      <c r="K6149" s="296"/>
    </row>
    <row r="6150" spans="1:11">
      <c r="A6150" s="10"/>
      <c r="B6150" s="297"/>
      <c r="C6150" s="294"/>
      <c r="D6150" s="80"/>
      <c r="E6150" s="293"/>
      <c r="F6150" s="294"/>
      <c r="G6150" s="295"/>
      <c r="H6150" s="296"/>
      <c r="I6150" s="294"/>
      <c r="J6150" s="296"/>
      <c r="K6150" s="296"/>
    </row>
    <row r="6151" spans="1:11">
      <c r="A6151" s="10"/>
      <c r="B6151" s="297"/>
      <c r="C6151" s="294"/>
      <c r="D6151" s="298"/>
      <c r="E6151" s="293"/>
      <c r="F6151" s="294"/>
      <c r="G6151" s="295"/>
      <c r="H6151" s="296"/>
      <c r="I6151" s="294"/>
      <c r="J6151" s="296"/>
      <c r="K6151" s="296"/>
    </row>
    <row r="6152" spans="1:11">
      <c r="A6152" s="10"/>
      <c r="B6152" s="297"/>
      <c r="C6152" s="294"/>
      <c r="D6152" s="80"/>
      <c r="E6152" s="293"/>
      <c r="F6152" s="294"/>
      <c r="G6152" s="295"/>
      <c r="H6152" s="296"/>
      <c r="I6152" s="294"/>
      <c r="J6152" s="296"/>
      <c r="K6152" s="296"/>
    </row>
    <row r="6153" spans="1:11">
      <c r="A6153" s="10"/>
      <c r="B6153" s="297"/>
      <c r="C6153" s="294"/>
      <c r="D6153" s="80"/>
      <c r="E6153" s="293"/>
      <c r="F6153" s="294"/>
      <c r="G6153" s="295"/>
      <c r="H6153" s="296"/>
      <c r="I6153" s="294"/>
      <c r="J6153" s="296"/>
      <c r="K6153" s="296"/>
    </row>
    <row r="6154" spans="1:11">
      <c r="A6154" s="10"/>
      <c r="B6154" s="269"/>
      <c r="C6154" s="292"/>
      <c r="D6154" s="80"/>
      <c r="E6154" s="293"/>
      <c r="F6154" s="292"/>
      <c r="G6154" s="299"/>
      <c r="H6154" s="296"/>
      <c r="I6154" s="292"/>
      <c r="J6154" s="296"/>
      <c r="K6154" s="296"/>
    </row>
    <row r="6155" spans="1:11">
      <c r="A6155" s="10"/>
      <c r="B6155" s="269"/>
      <c r="C6155" s="292"/>
      <c r="D6155" s="80"/>
      <c r="E6155" s="293"/>
      <c r="F6155" s="292"/>
      <c r="G6155" s="299"/>
      <c r="H6155" s="296"/>
      <c r="I6155" s="292"/>
      <c r="J6155" s="296"/>
      <c r="K6155" s="296"/>
    </row>
    <row r="6156" spans="1:11">
      <c r="A6156" s="10"/>
      <c r="B6156" s="269"/>
      <c r="C6156" s="292"/>
      <c r="D6156" s="80"/>
      <c r="E6156" s="293"/>
      <c r="F6156" s="292"/>
      <c r="G6156" s="299"/>
      <c r="H6156" s="296"/>
      <c r="I6156" s="292"/>
      <c r="J6156" s="296"/>
      <c r="K6156" s="296"/>
    </row>
    <row r="6157" spans="1:11">
      <c r="A6157" s="10"/>
      <c r="B6157" s="269"/>
      <c r="C6157" s="292"/>
      <c r="D6157" s="80"/>
      <c r="E6157" s="293"/>
      <c r="F6157" s="292"/>
      <c r="G6157" s="299"/>
      <c r="H6157" s="296"/>
      <c r="I6157" s="292"/>
      <c r="J6157" s="296"/>
      <c r="K6157" s="296"/>
    </row>
    <row r="6158" spans="1:11">
      <c r="A6158" s="10"/>
      <c r="B6158" s="269"/>
      <c r="C6158" s="292"/>
      <c r="D6158" s="80"/>
      <c r="E6158" s="293"/>
      <c r="F6158" s="292"/>
      <c r="G6158" s="299"/>
      <c r="H6158" s="296"/>
      <c r="I6158" s="292"/>
      <c r="J6158" s="296"/>
      <c r="K6158" s="296"/>
    </row>
    <row r="6159" spans="1:11">
      <c r="A6159" s="10"/>
      <c r="B6159" s="269"/>
      <c r="C6159" s="292"/>
      <c r="D6159" s="80"/>
      <c r="E6159" s="293"/>
      <c r="F6159" s="292"/>
      <c r="G6159" s="299"/>
      <c r="H6159" s="296"/>
      <c r="I6159" s="292"/>
      <c r="J6159" s="296"/>
      <c r="K6159" s="296"/>
    </row>
    <row r="6160" spans="1:11">
      <c r="A6160" s="10"/>
      <c r="B6160" s="269"/>
      <c r="C6160" s="292"/>
      <c r="D6160" s="80"/>
      <c r="E6160" s="293"/>
      <c r="F6160" s="292"/>
      <c r="G6160" s="299"/>
      <c r="H6160" s="296"/>
      <c r="I6160" s="292"/>
      <c r="J6160" s="296"/>
      <c r="K6160" s="296"/>
    </row>
    <row r="6161" spans="1:11">
      <c r="A6161" s="10"/>
      <c r="B6161" s="269"/>
      <c r="C6161" s="292"/>
      <c r="D6161" s="80"/>
      <c r="E6161" s="293"/>
      <c r="F6161" s="292"/>
      <c r="G6161" s="299"/>
      <c r="H6161" s="296"/>
      <c r="I6161" s="292"/>
      <c r="J6161" s="296"/>
      <c r="K6161" s="296"/>
    </row>
    <row r="6162" spans="1:11">
      <c r="A6162" s="10"/>
      <c r="B6162" s="269"/>
      <c r="C6162" s="292"/>
      <c r="D6162" s="80"/>
      <c r="E6162" s="293"/>
      <c r="F6162" s="292"/>
      <c r="G6162" s="299"/>
      <c r="H6162" s="296"/>
      <c r="I6162" s="292"/>
      <c r="J6162" s="296"/>
      <c r="K6162" s="296"/>
    </row>
    <row r="6163" spans="1:11">
      <c r="A6163" s="10"/>
      <c r="B6163" s="297"/>
      <c r="C6163" s="294"/>
      <c r="D6163" s="80"/>
      <c r="E6163" s="300"/>
      <c r="F6163" s="294"/>
      <c r="G6163" s="295"/>
      <c r="H6163" s="296"/>
      <c r="I6163" s="294"/>
      <c r="J6163" s="296"/>
      <c r="K6163" s="296"/>
    </row>
    <row r="6164" spans="1:11">
      <c r="A6164" s="10"/>
      <c r="B6164" s="269"/>
      <c r="C6164" s="292"/>
      <c r="D6164" s="80"/>
      <c r="E6164" s="293"/>
      <c r="F6164" s="292"/>
      <c r="G6164" s="299"/>
      <c r="H6164" s="296"/>
      <c r="I6164" s="292"/>
      <c r="J6164" s="296"/>
      <c r="K6164" s="296"/>
    </row>
    <row r="6165" spans="1:11">
      <c r="A6165" s="10"/>
      <c r="B6165" s="269"/>
      <c r="C6165" s="292"/>
      <c r="D6165" s="80"/>
      <c r="E6165" s="293"/>
      <c r="F6165" s="292"/>
      <c r="G6165" s="299"/>
      <c r="H6165" s="296"/>
      <c r="I6165" s="292"/>
      <c r="J6165" s="296"/>
      <c r="K6165" s="296"/>
    </row>
    <row r="6166" spans="1:11">
      <c r="A6166" s="10"/>
      <c r="B6166" s="269"/>
      <c r="C6166" s="292"/>
      <c r="D6166" s="80"/>
      <c r="E6166" s="293"/>
      <c r="F6166" s="292"/>
      <c r="G6166" s="299"/>
      <c r="H6166" s="296"/>
      <c r="I6166" s="292"/>
      <c r="J6166" s="296"/>
      <c r="K6166" s="296"/>
    </row>
    <row r="6167" spans="1:11">
      <c r="A6167" s="10"/>
      <c r="B6167" s="269"/>
      <c r="C6167" s="292"/>
      <c r="D6167" s="80"/>
      <c r="E6167" s="293"/>
      <c r="F6167" s="292"/>
      <c r="G6167" s="299"/>
      <c r="H6167" s="296"/>
      <c r="I6167" s="292"/>
      <c r="J6167" s="296"/>
      <c r="K6167" s="296"/>
    </row>
    <row r="6168" spans="1:11">
      <c r="A6168" s="10"/>
      <c r="B6168" s="269"/>
      <c r="C6168" s="292"/>
      <c r="D6168" s="80"/>
      <c r="E6168" s="293"/>
      <c r="F6168" s="292"/>
      <c r="G6168" s="299"/>
      <c r="H6168" s="296"/>
      <c r="I6168" s="292"/>
      <c r="J6168" s="296"/>
      <c r="K6168" s="296"/>
    </row>
    <row r="6169" spans="1:11">
      <c r="A6169" s="10"/>
      <c r="B6169" s="269"/>
      <c r="C6169" s="292"/>
      <c r="D6169" s="80"/>
      <c r="E6169" s="293"/>
      <c r="F6169" s="292"/>
      <c r="G6169" s="299"/>
      <c r="H6169" s="296"/>
      <c r="I6169" s="292"/>
      <c r="J6169" s="296"/>
      <c r="K6169" s="296"/>
    </row>
    <row r="6170" spans="1:11">
      <c r="A6170" s="10"/>
      <c r="B6170" s="269"/>
      <c r="C6170" s="292"/>
      <c r="D6170" s="80"/>
      <c r="E6170" s="293"/>
      <c r="F6170" s="292"/>
      <c r="G6170" s="299"/>
      <c r="H6170" s="296"/>
      <c r="I6170" s="292"/>
      <c r="J6170" s="296"/>
      <c r="K6170" s="296"/>
    </row>
    <row r="6171" spans="1:11">
      <c r="A6171" s="10"/>
      <c r="B6171" s="269"/>
      <c r="C6171" s="292"/>
      <c r="D6171" s="80"/>
      <c r="E6171" s="293"/>
      <c r="F6171" s="292"/>
      <c r="G6171" s="299"/>
      <c r="H6171" s="296"/>
      <c r="I6171" s="292"/>
      <c r="J6171" s="296"/>
      <c r="K6171" s="296"/>
    </row>
    <row r="6172" spans="1:11">
      <c r="A6172" s="10"/>
      <c r="B6172" s="269"/>
      <c r="C6172" s="292"/>
      <c r="D6172" s="80"/>
      <c r="E6172" s="293"/>
      <c r="F6172" s="292"/>
      <c r="G6172" s="299"/>
      <c r="H6172" s="296"/>
      <c r="I6172" s="292"/>
      <c r="J6172" s="296"/>
      <c r="K6172" s="296"/>
    </row>
    <row r="6173" spans="1:11">
      <c r="A6173" s="10"/>
      <c r="B6173" s="269"/>
      <c r="C6173" s="292"/>
      <c r="D6173" s="80"/>
      <c r="E6173" s="293"/>
      <c r="F6173" s="292"/>
      <c r="G6173" s="299"/>
      <c r="H6173" s="296"/>
      <c r="I6173" s="292"/>
      <c r="J6173" s="296"/>
      <c r="K6173" s="296"/>
    </row>
    <row r="6174" spans="1:11">
      <c r="A6174" s="10"/>
      <c r="B6174" s="269"/>
      <c r="C6174" s="292"/>
      <c r="D6174" s="80"/>
      <c r="E6174" s="293"/>
      <c r="F6174" s="292"/>
      <c r="G6174" s="299"/>
      <c r="H6174" s="296"/>
      <c r="I6174" s="292"/>
      <c r="J6174" s="296"/>
      <c r="K6174" s="296"/>
    </row>
    <row r="6175" spans="1:11">
      <c r="A6175" s="10"/>
      <c r="B6175" s="269"/>
      <c r="C6175" s="292"/>
      <c r="D6175" s="80"/>
      <c r="E6175" s="293"/>
      <c r="F6175" s="292"/>
      <c r="G6175" s="299"/>
      <c r="H6175" s="296"/>
      <c r="I6175" s="292"/>
      <c r="J6175" s="296"/>
      <c r="K6175" s="296"/>
    </row>
    <row r="6176" spans="1:11">
      <c r="A6176" s="10"/>
      <c r="B6176" s="269"/>
      <c r="C6176" s="292"/>
      <c r="D6176" s="80"/>
      <c r="E6176" s="293"/>
      <c r="F6176" s="292"/>
      <c r="G6176" s="299"/>
      <c r="H6176" s="296"/>
      <c r="I6176" s="292"/>
      <c r="J6176" s="296"/>
      <c r="K6176" s="296"/>
    </row>
    <row r="6177" spans="1:11">
      <c r="A6177" s="10"/>
      <c r="B6177" s="269"/>
      <c r="C6177" s="292"/>
      <c r="D6177" s="80"/>
      <c r="E6177" s="293"/>
      <c r="F6177" s="292"/>
      <c r="G6177" s="299"/>
      <c r="H6177" s="296"/>
      <c r="I6177" s="292"/>
      <c r="J6177" s="296"/>
      <c r="K6177" s="296"/>
    </row>
    <row r="6178" spans="1:11">
      <c r="A6178" s="10"/>
      <c r="B6178" s="269"/>
      <c r="C6178" s="292"/>
      <c r="D6178" s="80"/>
      <c r="E6178" s="293"/>
      <c r="F6178" s="292"/>
      <c r="G6178" s="299"/>
      <c r="H6178" s="296"/>
      <c r="I6178" s="292"/>
      <c r="J6178" s="296"/>
      <c r="K6178" s="296"/>
    </row>
    <row r="6179" spans="1:11">
      <c r="A6179" s="10"/>
      <c r="B6179" s="269"/>
      <c r="C6179" s="292"/>
      <c r="D6179" s="80"/>
      <c r="E6179" s="293"/>
      <c r="F6179" s="292"/>
      <c r="G6179" s="299"/>
      <c r="H6179" s="296"/>
      <c r="I6179" s="292"/>
      <c r="J6179" s="296"/>
      <c r="K6179" s="296"/>
    </row>
    <row r="6180" spans="1:11">
      <c r="A6180" s="10"/>
      <c r="B6180" s="269"/>
      <c r="C6180" s="292"/>
      <c r="D6180" s="80"/>
      <c r="E6180" s="293"/>
      <c r="F6180" s="292"/>
      <c r="G6180" s="299"/>
      <c r="H6180" s="296"/>
      <c r="I6180" s="292"/>
      <c r="J6180" s="296"/>
      <c r="K6180" s="296"/>
    </row>
    <row r="6181" spans="1:11">
      <c r="A6181" s="10"/>
      <c r="B6181" s="269"/>
      <c r="C6181" s="292"/>
      <c r="D6181" s="80"/>
      <c r="E6181" s="293"/>
      <c r="F6181" s="292"/>
      <c r="G6181" s="299"/>
      <c r="H6181" s="296"/>
      <c r="I6181" s="292"/>
      <c r="J6181" s="296"/>
      <c r="K6181" s="296"/>
    </row>
    <row r="6182" spans="1:11">
      <c r="A6182" s="10"/>
      <c r="B6182" s="269"/>
      <c r="C6182" s="292"/>
      <c r="D6182" s="301"/>
      <c r="E6182" s="293"/>
      <c r="F6182" s="292"/>
      <c r="G6182" s="299"/>
      <c r="H6182" s="296"/>
      <c r="I6182" s="292"/>
      <c r="J6182" s="296"/>
      <c r="K6182" s="296"/>
    </row>
    <row r="6183" spans="1:11">
      <c r="A6183" s="10"/>
      <c r="B6183" s="269"/>
      <c r="C6183" s="292"/>
      <c r="D6183" s="80"/>
      <c r="E6183" s="293"/>
      <c r="F6183" s="292"/>
      <c r="G6183" s="299"/>
      <c r="H6183" s="296"/>
      <c r="I6183" s="292"/>
      <c r="J6183" s="296"/>
      <c r="K6183" s="296"/>
    </row>
    <row r="6184" spans="1:11">
      <c r="A6184" s="10"/>
      <c r="B6184" s="269"/>
      <c r="C6184" s="292"/>
      <c r="D6184" s="80"/>
      <c r="E6184" s="293"/>
      <c r="F6184" s="292"/>
      <c r="G6184" s="299"/>
      <c r="H6184" s="296"/>
      <c r="I6184" s="292"/>
      <c r="J6184" s="296"/>
      <c r="K6184" s="296"/>
    </row>
    <row r="6185" spans="1:11">
      <c r="A6185" s="10"/>
      <c r="B6185" s="269"/>
      <c r="C6185" s="292"/>
      <c r="D6185" s="80"/>
      <c r="E6185" s="293"/>
      <c r="F6185" s="292"/>
      <c r="G6185" s="299"/>
      <c r="H6185" s="296"/>
      <c r="I6185" s="292"/>
      <c r="J6185" s="296"/>
      <c r="K6185" s="296"/>
    </row>
    <row r="6186" spans="1:11">
      <c r="A6186" s="10"/>
      <c r="B6186" s="269"/>
      <c r="C6186" s="292"/>
      <c r="D6186" s="80"/>
      <c r="E6186" s="293"/>
      <c r="F6186" s="292"/>
      <c r="G6186" s="299"/>
      <c r="H6186" s="296"/>
      <c r="I6186" s="292"/>
      <c r="J6186" s="296"/>
      <c r="K6186" s="296"/>
    </row>
    <row r="6187" spans="1:11">
      <c r="A6187" s="10"/>
      <c r="B6187" s="269"/>
      <c r="C6187" s="292"/>
      <c r="D6187" s="80"/>
      <c r="E6187" s="293"/>
      <c r="F6187" s="292"/>
      <c r="G6187" s="299"/>
      <c r="H6187" s="296"/>
      <c r="I6187" s="292"/>
      <c r="J6187" s="296"/>
      <c r="K6187" s="296"/>
    </row>
    <row r="6188" spans="1:11">
      <c r="A6188" s="10"/>
      <c r="B6188" s="269"/>
      <c r="C6188" s="292"/>
      <c r="D6188" s="80"/>
      <c r="E6188" s="293"/>
      <c r="F6188" s="292"/>
      <c r="G6188" s="299"/>
      <c r="H6188" s="296"/>
      <c r="I6188" s="292"/>
      <c r="J6188" s="296"/>
      <c r="K6188" s="296"/>
    </row>
    <row r="6189" spans="1:11">
      <c r="A6189" s="10"/>
      <c r="B6189" s="269"/>
      <c r="C6189" s="292"/>
      <c r="D6189" s="80"/>
      <c r="E6189" s="293"/>
      <c r="F6189" s="292"/>
      <c r="G6189" s="299"/>
      <c r="H6189" s="296"/>
      <c r="I6189" s="292"/>
      <c r="J6189" s="296"/>
      <c r="K6189" s="296"/>
    </row>
    <row r="6190" spans="1:11">
      <c r="A6190" s="10"/>
      <c r="B6190" s="269"/>
      <c r="C6190" s="292"/>
      <c r="D6190" s="80"/>
      <c r="E6190" s="293"/>
      <c r="F6190" s="292"/>
      <c r="G6190" s="299"/>
      <c r="H6190" s="296"/>
      <c r="I6190" s="292"/>
      <c r="J6190" s="296"/>
      <c r="K6190" s="296"/>
    </row>
    <row r="6191" spans="1:11">
      <c r="A6191" s="10"/>
      <c r="B6191" s="269"/>
      <c r="C6191" s="292"/>
      <c r="D6191" s="80"/>
      <c r="E6191" s="293"/>
      <c r="F6191" s="292"/>
      <c r="G6191" s="299"/>
      <c r="H6191" s="296"/>
      <c r="I6191" s="292"/>
      <c r="J6191" s="296"/>
      <c r="K6191" s="296"/>
    </row>
    <row r="6192" spans="1:11">
      <c r="A6192" s="10"/>
      <c r="B6192" s="269"/>
      <c r="C6192" s="292"/>
      <c r="D6192" s="80"/>
      <c r="E6192" s="293"/>
      <c r="F6192" s="292"/>
      <c r="G6192" s="299"/>
      <c r="H6192" s="296"/>
      <c r="I6192" s="292"/>
      <c r="J6192" s="296"/>
      <c r="K6192" s="296"/>
    </row>
    <row r="6193" spans="1:11">
      <c r="A6193" s="10"/>
      <c r="B6193" s="269"/>
      <c r="C6193" s="292"/>
      <c r="D6193" s="80"/>
      <c r="E6193" s="293"/>
      <c r="F6193" s="292"/>
      <c r="G6193" s="299"/>
      <c r="H6193" s="296"/>
      <c r="I6193" s="292"/>
      <c r="J6193" s="296"/>
      <c r="K6193" s="296"/>
    </row>
    <row r="6194" spans="1:11">
      <c r="A6194" s="10"/>
      <c r="B6194" s="269"/>
      <c r="C6194" s="292"/>
      <c r="D6194" s="80"/>
      <c r="E6194" s="293"/>
      <c r="F6194" s="292"/>
      <c r="G6194" s="299"/>
      <c r="H6194" s="296"/>
      <c r="I6194" s="292"/>
      <c r="J6194" s="296"/>
      <c r="K6194" s="296"/>
    </row>
    <row r="6195" spans="1:11">
      <c r="A6195" s="10"/>
      <c r="B6195" s="269"/>
      <c r="C6195" s="292"/>
      <c r="D6195" s="80"/>
      <c r="E6195" s="293"/>
      <c r="F6195" s="292"/>
      <c r="G6195" s="299"/>
      <c r="H6195" s="296"/>
      <c r="I6195" s="292"/>
      <c r="J6195" s="296"/>
      <c r="K6195" s="296"/>
    </row>
    <row r="6196" spans="1:11">
      <c r="A6196" s="10"/>
      <c r="B6196" s="297"/>
      <c r="C6196" s="294"/>
      <c r="D6196" s="80"/>
      <c r="E6196" s="293"/>
      <c r="F6196" s="292"/>
      <c r="G6196" s="299"/>
      <c r="H6196" s="296"/>
      <c r="I6196" s="294"/>
      <c r="J6196" s="296"/>
      <c r="K6196" s="296"/>
    </row>
    <row r="6197" spans="1:11">
      <c r="A6197" s="10"/>
      <c r="B6197" s="297"/>
      <c r="C6197" s="294"/>
      <c r="D6197" s="80"/>
      <c r="E6197" s="293"/>
      <c r="F6197" s="292"/>
      <c r="G6197" s="299"/>
      <c r="H6197" s="296"/>
      <c r="I6197" s="294"/>
      <c r="J6197" s="296"/>
      <c r="K6197" s="296"/>
    </row>
    <row r="6198" spans="1:11">
      <c r="A6198" s="10"/>
      <c r="B6198" s="297"/>
      <c r="C6198" s="294"/>
      <c r="D6198" s="80"/>
      <c r="E6198" s="293"/>
      <c r="F6198" s="292"/>
      <c r="G6198" s="299"/>
      <c r="H6198" s="296"/>
      <c r="I6198" s="294"/>
      <c r="J6198" s="296"/>
      <c r="K6198" s="296"/>
    </row>
    <row r="6199" spans="1:11">
      <c r="A6199" s="10"/>
      <c r="B6199" s="297"/>
      <c r="C6199" s="294"/>
      <c r="D6199" s="80"/>
      <c r="E6199" s="293"/>
      <c r="F6199" s="292"/>
      <c r="G6199" s="299"/>
      <c r="H6199" s="296"/>
      <c r="I6199" s="294"/>
      <c r="J6199" s="296"/>
      <c r="K6199" s="296"/>
    </row>
    <row r="6200" spans="1:11">
      <c r="A6200" s="10"/>
      <c r="B6200" s="297"/>
      <c r="C6200" s="294"/>
      <c r="D6200" s="80"/>
      <c r="E6200" s="293"/>
      <c r="F6200" s="292"/>
      <c r="G6200" s="299"/>
      <c r="H6200" s="296"/>
      <c r="I6200" s="294"/>
      <c r="J6200" s="296"/>
      <c r="K6200" s="296"/>
    </row>
    <row r="6201" spans="1:11">
      <c r="A6201" s="10"/>
      <c r="B6201" s="297"/>
      <c r="C6201" s="294"/>
      <c r="D6201" s="80"/>
      <c r="E6201" s="293"/>
      <c r="F6201" s="292"/>
      <c r="G6201" s="299"/>
      <c r="H6201" s="296"/>
      <c r="I6201" s="294"/>
      <c r="J6201" s="296"/>
      <c r="K6201" s="296"/>
    </row>
    <row r="6202" spans="1:11">
      <c r="A6202" s="10"/>
      <c r="B6202" s="297"/>
      <c r="C6202" s="294"/>
      <c r="D6202" s="80"/>
      <c r="E6202" s="293"/>
      <c r="F6202" s="292"/>
      <c r="G6202" s="299"/>
      <c r="H6202" s="296"/>
      <c r="I6202" s="294"/>
      <c r="J6202" s="296"/>
      <c r="K6202" s="296"/>
    </row>
    <row r="6203" spans="1:11">
      <c r="A6203" s="10"/>
      <c r="B6203" s="297"/>
      <c r="C6203" s="294"/>
      <c r="D6203" s="80"/>
      <c r="E6203" s="293"/>
      <c r="F6203" s="292"/>
      <c r="G6203" s="299"/>
      <c r="H6203" s="296"/>
      <c r="I6203" s="294"/>
      <c r="J6203" s="296"/>
      <c r="K6203" s="296"/>
    </row>
    <row r="6204" spans="1:11">
      <c r="A6204" s="10"/>
      <c r="B6204" s="297"/>
      <c r="C6204" s="294"/>
      <c r="D6204" s="80"/>
      <c r="E6204" s="293"/>
      <c r="F6204" s="292"/>
      <c r="G6204" s="299"/>
      <c r="H6204" s="296"/>
      <c r="I6204" s="294"/>
      <c r="J6204" s="296"/>
      <c r="K6204" s="296"/>
    </row>
    <row r="6205" spans="1:11">
      <c r="A6205" s="10"/>
      <c r="B6205" s="297"/>
      <c r="C6205" s="294"/>
      <c r="D6205" s="80"/>
      <c r="E6205" s="293"/>
      <c r="F6205" s="292"/>
      <c r="G6205" s="299"/>
      <c r="H6205" s="296"/>
      <c r="I6205" s="294"/>
      <c r="J6205" s="296"/>
      <c r="K6205" s="296"/>
    </row>
    <row r="6206" spans="1:11">
      <c r="A6206" s="10"/>
      <c r="B6206" s="297"/>
      <c r="C6206" s="294"/>
      <c r="D6206" s="80"/>
      <c r="E6206" s="293"/>
      <c r="F6206" s="292"/>
      <c r="G6206" s="299"/>
      <c r="H6206" s="296"/>
      <c r="I6206" s="294"/>
      <c r="J6206" s="296"/>
      <c r="K6206" s="296"/>
    </row>
    <row r="6207" spans="1:11">
      <c r="A6207" s="10"/>
      <c r="B6207" s="297"/>
      <c r="C6207" s="294"/>
      <c r="D6207" s="80"/>
      <c r="E6207" s="293"/>
      <c r="F6207" s="292"/>
      <c r="G6207" s="299"/>
      <c r="H6207" s="296"/>
      <c r="I6207" s="294"/>
      <c r="J6207" s="296"/>
      <c r="K6207" s="296"/>
    </row>
    <row r="6208" spans="1:11">
      <c r="A6208" s="10"/>
      <c r="B6208" s="297"/>
      <c r="C6208" s="294"/>
      <c r="D6208" s="80"/>
      <c r="E6208" s="293"/>
      <c r="F6208" s="292"/>
      <c r="G6208" s="299"/>
      <c r="H6208" s="296"/>
      <c r="I6208" s="294"/>
      <c r="J6208" s="296"/>
      <c r="K6208" s="296"/>
    </row>
    <row r="6209" spans="1:11">
      <c r="A6209" s="10"/>
      <c r="B6209" s="269"/>
      <c r="C6209" s="292"/>
      <c r="D6209" s="80"/>
      <c r="E6209" s="293"/>
      <c r="F6209" s="292"/>
      <c r="G6209" s="299"/>
      <c r="H6209" s="296"/>
      <c r="I6209" s="292"/>
      <c r="J6209" s="296"/>
      <c r="K6209" s="296"/>
    </row>
    <row r="6210" spans="1:11">
      <c r="A6210" s="10"/>
      <c r="B6210" s="269"/>
      <c r="C6210" s="292"/>
      <c r="D6210" s="80"/>
      <c r="E6210" s="293"/>
      <c r="F6210" s="292"/>
      <c r="G6210" s="299"/>
      <c r="H6210" s="296"/>
      <c r="I6210" s="292"/>
      <c r="J6210" s="296"/>
      <c r="K6210" s="296"/>
    </row>
    <row r="6211" spans="1:11">
      <c r="A6211" s="10"/>
      <c r="B6211" s="269"/>
      <c r="C6211" s="292"/>
      <c r="D6211" s="80"/>
      <c r="E6211" s="293"/>
      <c r="F6211" s="292"/>
      <c r="G6211" s="299"/>
      <c r="H6211" s="296"/>
      <c r="I6211" s="292"/>
      <c r="J6211" s="296"/>
      <c r="K6211" s="296"/>
    </row>
    <row r="6212" spans="1:11">
      <c r="A6212" s="10"/>
      <c r="B6212" s="269"/>
      <c r="C6212" s="292"/>
      <c r="D6212" s="80"/>
      <c r="E6212" s="293"/>
      <c r="F6212" s="292"/>
      <c r="G6212" s="299"/>
      <c r="H6212" s="296"/>
      <c r="I6212" s="292"/>
      <c r="J6212" s="296"/>
      <c r="K6212" s="296"/>
    </row>
    <row r="6213" spans="1:11">
      <c r="A6213" s="10"/>
      <c r="B6213" s="269"/>
      <c r="C6213" s="292"/>
      <c r="D6213" s="80"/>
      <c r="E6213" s="293"/>
      <c r="F6213" s="292"/>
      <c r="G6213" s="299"/>
      <c r="H6213" s="296"/>
      <c r="I6213" s="292"/>
      <c r="J6213" s="296"/>
      <c r="K6213" s="296"/>
    </row>
    <row r="6214" spans="1:11">
      <c r="A6214" s="10"/>
      <c r="B6214" s="269"/>
      <c r="C6214" s="292"/>
      <c r="D6214" s="80"/>
      <c r="E6214" s="293"/>
      <c r="F6214" s="292"/>
      <c r="G6214" s="299"/>
      <c r="H6214" s="296"/>
      <c r="I6214" s="292"/>
      <c r="J6214" s="296"/>
      <c r="K6214" s="296"/>
    </row>
    <row r="6215" spans="1:11">
      <c r="A6215" s="10"/>
      <c r="B6215" s="269"/>
      <c r="C6215" s="292"/>
      <c r="D6215" s="80"/>
      <c r="E6215" s="293"/>
      <c r="F6215" s="292"/>
      <c r="G6215" s="299"/>
      <c r="H6215" s="296"/>
      <c r="I6215" s="292"/>
      <c r="J6215" s="296"/>
      <c r="K6215" s="296"/>
    </row>
    <row r="6216" spans="1:11">
      <c r="A6216" s="10"/>
      <c r="B6216" s="269"/>
      <c r="C6216" s="292"/>
      <c r="D6216" s="80"/>
      <c r="E6216" s="293"/>
      <c r="F6216" s="292"/>
      <c r="G6216" s="299"/>
      <c r="H6216" s="296"/>
      <c r="I6216" s="292"/>
      <c r="J6216" s="296"/>
      <c r="K6216" s="296"/>
    </row>
    <row r="6217" spans="1:11">
      <c r="A6217" s="10"/>
      <c r="B6217" s="269"/>
      <c r="C6217" s="292"/>
      <c r="D6217" s="80"/>
      <c r="E6217" s="293"/>
      <c r="F6217" s="292"/>
      <c r="G6217" s="299"/>
      <c r="H6217" s="296"/>
      <c r="I6217" s="292"/>
      <c r="J6217" s="296"/>
      <c r="K6217" s="296"/>
    </row>
    <row r="6218" spans="1:11">
      <c r="A6218" s="10"/>
      <c r="B6218" s="269"/>
      <c r="C6218" s="292"/>
      <c r="D6218" s="80"/>
      <c r="E6218" s="293"/>
      <c r="F6218" s="292"/>
      <c r="G6218" s="299"/>
      <c r="H6218" s="296"/>
      <c r="I6218" s="292"/>
      <c r="J6218" s="296"/>
      <c r="K6218" s="296"/>
    </row>
    <row r="6219" spans="1:11">
      <c r="A6219" s="10"/>
      <c r="B6219" s="269"/>
      <c r="C6219" s="292"/>
      <c r="D6219" s="80"/>
      <c r="E6219" s="293"/>
      <c r="F6219" s="292"/>
      <c r="G6219" s="299"/>
      <c r="H6219" s="296"/>
      <c r="I6219" s="292"/>
      <c r="J6219" s="296"/>
      <c r="K6219" s="296"/>
    </row>
    <row r="6220" spans="1:11">
      <c r="A6220" s="10"/>
      <c r="B6220" s="269"/>
      <c r="C6220" s="292"/>
      <c r="D6220" s="80"/>
      <c r="E6220" s="293"/>
      <c r="F6220" s="292"/>
      <c r="G6220" s="299"/>
      <c r="H6220" s="296"/>
      <c r="I6220" s="292"/>
      <c r="J6220" s="296"/>
      <c r="K6220" s="296"/>
    </row>
    <row r="6221" spans="1:11">
      <c r="A6221" s="10"/>
      <c r="B6221" s="269"/>
      <c r="C6221" s="292"/>
      <c r="D6221" s="80"/>
      <c r="E6221" s="293"/>
      <c r="F6221" s="292"/>
      <c r="G6221" s="299"/>
      <c r="H6221" s="296"/>
      <c r="I6221" s="292"/>
      <c r="J6221" s="296"/>
      <c r="K6221" s="296"/>
    </row>
    <row r="6222" spans="1:11">
      <c r="A6222" s="10"/>
      <c r="B6222" s="269"/>
      <c r="C6222" s="292"/>
      <c r="D6222" s="80"/>
      <c r="E6222" s="293"/>
      <c r="F6222" s="292"/>
      <c r="G6222" s="299"/>
      <c r="H6222" s="296"/>
      <c r="I6222" s="292"/>
      <c r="J6222" s="296"/>
      <c r="K6222" s="296"/>
    </row>
    <row r="6223" spans="1:11">
      <c r="A6223" s="10"/>
      <c r="B6223" s="269"/>
      <c r="C6223" s="292"/>
      <c r="D6223" s="80"/>
      <c r="E6223" s="293"/>
      <c r="F6223" s="292"/>
      <c r="G6223" s="299"/>
      <c r="H6223" s="296"/>
      <c r="I6223" s="292"/>
      <c r="J6223" s="296"/>
      <c r="K6223" s="296"/>
    </row>
    <row r="6224" spans="1:11">
      <c r="A6224" s="10"/>
      <c r="B6224" s="269"/>
      <c r="C6224" s="292"/>
      <c r="D6224" s="80"/>
      <c r="E6224" s="293"/>
      <c r="F6224" s="292"/>
      <c r="G6224" s="299"/>
      <c r="H6224" s="296"/>
      <c r="I6224" s="292"/>
      <c r="J6224" s="296"/>
      <c r="K6224" s="296"/>
    </row>
    <row r="6225" spans="1:11">
      <c r="A6225" s="10"/>
      <c r="B6225" s="269"/>
      <c r="C6225" s="292"/>
      <c r="D6225" s="80"/>
      <c r="E6225" s="293"/>
      <c r="F6225" s="292"/>
      <c r="G6225" s="299"/>
      <c r="H6225" s="296"/>
      <c r="I6225" s="292"/>
      <c r="J6225" s="296"/>
      <c r="K6225" s="296"/>
    </row>
    <row r="6226" spans="1:11">
      <c r="A6226" s="10"/>
      <c r="B6226" s="269"/>
      <c r="C6226" s="292"/>
      <c r="D6226" s="80"/>
      <c r="E6226" s="293"/>
      <c r="F6226" s="292"/>
      <c r="G6226" s="299"/>
      <c r="H6226" s="296"/>
      <c r="I6226" s="292"/>
      <c r="J6226" s="296"/>
      <c r="K6226" s="296"/>
    </row>
    <row r="6227" spans="1:11">
      <c r="A6227" s="10"/>
      <c r="B6227" s="292"/>
      <c r="C6227" s="292"/>
      <c r="D6227" s="80"/>
      <c r="E6227" s="293"/>
      <c r="F6227" s="292"/>
      <c r="G6227" s="299"/>
      <c r="H6227" s="296"/>
      <c r="I6227" s="292"/>
      <c r="J6227" s="292"/>
      <c r="K6227" s="292"/>
    </row>
    <row r="6228" spans="1:11">
      <c r="A6228" s="10"/>
      <c r="B6228" s="296"/>
      <c r="C6228" s="302"/>
      <c r="D6228" s="80"/>
      <c r="E6228" s="293"/>
      <c r="F6228" s="292"/>
      <c r="G6228" s="299"/>
      <c r="H6228" s="296"/>
      <c r="I6228" s="296"/>
      <c r="J6228" s="296"/>
      <c r="K6228" s="296"/>
    </row>
    <row r="6229" spans="1:11">
      <c r="A6229" s="10"/>
      <c r="B6229" s="296"/>
      <c r="C6229" s="302"/>
      <c r="D6229" s="80"/>
      <c r="E6229" s="293"/>
      <c r="F6229" s="292"/>
      <c r="G6229" s="299"/>
      <c r="H6229" s="296"/>
      <c r="I6229" s="296"/>
      <c r="J6229" s="296"/>
      <c r="K6229" s="296"/>
    </row>
    <row r="6230" spans="1:11">
      <c r="A6230" s="10"/>
      <c r="B6230" s="296"/>
      <c r="C6230" s="302"/>
      <c r="D6230" s="80"/>
      <c r="E6230" s="293"/>
      <c r="F6230" s="292"/>
      <c r="G6230" s="299"/>
      <c r="H6230" s="296"/>
      <c r="I6230" s="296"/>
      <c r="J6230" s="296"/>
      <c r="K6230" s="296"/>
    </row>
    <row r="6231" spans="1:11">
      <c r="A6231" s="10"/>
      <c r="B6231" s="76"/>
      <c r="C6231" s="78"/>
      <c r="D6231" s="80"/>
      <c r="E6231" s="293"/>
      <c r="F6231" s="292"/>
      <c r="G6231" s="299"/>
      <c r="H6231" s="296"/>
      <c r="I6231" s="76"/>
      <c r="J6231" s="296"/>
      <c r="K6231" s="296"/>
    </row>
    <row r="6232" spans="1:11">
      <c r="A6232" s="10"/>
      <c r="B6232" s="76"/>
      <c r="C6232" s="78"/>
      <c r="D6232" s="80"/>
      <c r="E6232" s="293"/>
      <c r="F6232" s="292"/>
      <c r="G6232" s="299"/>
      <c r="H6232" s="296"/>
      <c r="I6232" s="76"/>
      <c r="J6232" s="296"/>
      <c r="K6232" s="296"/>
    </row>
    <row r="6233" spans="1:11">
      <c r="A6233" s="10"/>
      <c r="B6233" s="76"/>
      <c r="C6233" s="78"/>
      <c r="D6233" s="80"/>
      <c r="E6233" s="293"/>
      <c r="F6233" s="292"/>
      <c r="G6233" s="299"/>
      <c r="H6233" s="296"/>
      <c r="I6233" s="76"/>
      <c r="J6233" s="296"/>
      <c r="K6233" s="296"/>
    </row>
    <row r="6234" spans="1:11">
      <c r="A6234" s="10"/>
      <c r="B6234" s="76"/>
      <c r="C6234" s="78"/>
      <c r="D6234" s="80"/>
      <c r="E6234" s="293"/>
      <c r="F6234" s="292"/>
      <c r="G6234" s="299"/>
      <c r="H6234" s="296"/>
      <c r="I6234" s="76"/>
      <c r="J6234" s="296"/>
      <c r="K6234" s="296"/>
    </row>
    <row r="6235" spans="1:11">
      <c r="A6235" s="10"/>
      <c r="B6235" s="76"/>
      <c r="C6235" s="78"/>
      <c r="D6235" s="80"/>
      <c r="E6235" s="293"/>
      <c r="F6235" s="292"/>
      <c r="G6235" s="299"/>
      <c r="H6235" s="296"/>
      <c r="I6235" s="76"/>
      <c r="J6235" s="296"/>
      <c r="K6235" s="296"/>
    </row>
    <row r="6236" spans="1:11">
      <c r="A6236" s="10"/>
      <c r="B6236" s="76"/>
      <c r="C6236" s="78"/>
      <c r="D6236" s="80"/>
      <c r="E6236" s="293"/>
      <c r="F6236" s="292"/>
      <c r="G6236" s="299"/>
      <c r="H6236" s="296"/>
      <c r="I6236" s="76"/>
      <c r="J6236" s="296"/>
      <c r="K6236" s="296"/>
    </row>
    <row r="6237" spans="1:11">
      <c r="A6237" s="10"/>
      <c r="B6237" s="76"/>
      <c r="C6237" s="78"/>
      <c r="D6237" s="80"/>
      <c r="E6237" s="293"/>
      <c r="F6237" s="292"/>
      <c r="G6237" s="299"/>
      <c r="H6237" s="296"/>
      <c r="I6237" s="78"/>
      <c r="J6237" s="296"/>
      <c r="K6237" s="296"/>
    </row>
    <row r="6238" spans="1:11">
      <c r="A6238" s="10"/>
      <c r="B6238" s="76"/>
      <c r="C6238" s="78"/>
      <c r="D6238" s="80"/>
      <c r="E6238" s="293"/>
      <c r="F6238" s="292"/>
      <c r="G6238" s="299"/>
      <c r="H6238" s="296"/>
      <c r="I6238" s="78"/>
      <c r="J6238" s="296"/>
      <c r="K6238" s="296"/>
    </row>
    <row r="6239" spans="1:11">
      <c r="A6239" s="10"/>
      <c r="B6239" s="76"/>
      <c r="C6239" s="78"/>
      <c r="D6239" s="80"/>
      <c r="E6239" s="293"/>
      <c r="F6239" s="292"/>
      <c r="G6239" s="299"/>
      <c r="H6239" s="296"/>
      <c r="I6239" s="78"/>
      <c r="J6239" s="296"/>
      <c r="K6239" s="296"/>
    </row>
    <row r="6240" spans="1:11">
      <c r="A6240" s="10"/>
      <c r="B6240" s="76"/>
      <c r="C6240" s="78"/>
      <c r="D6240" s="80"/>
      <c r="E6240" s="293"/>
      <c r="F6240" s="292"/>
      <c r="G6240" s="299"/>
      <c r="H6240" s="296"/>
      <c r="I6240" s="78"/>
      <c r="J6240" s="296"/>
      <c r="K6240" s="296"/>
    </row>
    <row r="6241" spans="1:11">
      <c r="A6241" s="10"/>
      <c r="B6241" s="76"/>
      <c r="C6241" s="78"/>
      <c r="D6241" s="80"/>
      <c r="E6241" s="293"/>
      <c r="F6241" s="292"/>
      <c r="G6241" s="299"/>
      <c r="H6241" s="296"/>
      <c r="I6241" s="78"/>
      <c r="J6241" s="296"/>
      <c r="K6241" s="296"/>
    </row>
    <row r="6242" spans="1:11">
      <c r="A6242" s="10"/>
      <c r="B6242" s="76"/>
      <c r="C6242" s="78"/>
      <c r="D6242" s="80"/>
      <c r="E6242" s="293"/>
      <c r="F6242" s="292"/>
      <c r="G6242" s="299"/>
      <c r="H6242" s="296"/>
      <c r="I6242" s="78"/>
      <c r="J6242" s="296"/>
      <c r="K6242" s="296"/>
    </row>
    <row r="6243" spans="1:11">
      <c r="A6243" s="10"/>
      <c r="B6243" s="76"/>
      <c r="C6243" s="78"/>
      <c r="D6243" s="80"/>
      <c r="E6243" s="293"/>
      <c r="F6243" s="292"/>
      <c r="G6243" s="299"/>
      <c r="H6243" s="296"/>
      <c r="I6243" s="78"/>
      <c r="J6243" s="296"/>
      <c r="K6243" s="296"/>
    </row>
    <row r="6244" spans="1:11">
      <c r="A6244" s="10"/>
      <c r="B6244" s="76"/>
      <c r="C6244" s="78"/>
      <c r="D6244" s="80"/>
      <c r="E6244" s="293"/>
      <c r="F6244" s="292"/>
      <c r="G6244" s="299"/>
      <c r="H6244" s="296"/>
      <c r="I6244" s="78"/>
      <c r="J6244" s="296"/>
      <c r="K6244" s="296"/>
    </row>
    <row r="6245" spans="1:11">
      <c r="A6245" s="10"/>
      <c r="B6245" s="76"/>
      <c r="C6245" s="78"/>
      <c r="D6245" s="80"/>
      <c r="E6245" s="293"/>
      <c r="F6245" s="292"/>
      <c r="G6245" s="299"/>
      <c r="H6245" s="296"/>
      <c r="I6245" s="78"/>
      <c r="J6245" s="296"/>
      <c r="K6245" s="296"/>
    </row>
    <row r="6246" spans="1:11">
      <c r="A6246" s="10"/>
      <c r="B6246" s="76"/>
      <c r="C6246" s="78"/>
      <c r="D6246" s="80"/>
      <c r="E6246" s="293"/>
      <c r="G6246" s="82"/>
      <c r="H6246" s="296"/>
      <c r="I6246" s="76"/>
      <c r="J6246" s="296"/>
      <c r="K6246" s="296"/>
    </row>
    <row r="6247" spans="1:11">
      <c r="A6247" s="10"/>
      <c r="B6247" s="76"/>
      <c r="C6247" s="78"/>
      <c r="D6247" s="80"/>
      <c r="E6247" s="293"/>
      <c r="G6247" s="82"/>
      <c r="H6247" s="296"/>
      <c r="I6247" s="76"/>
      <c r="J6247" s="296"/>
      <c r="K6247" s="296"/>
    </row>
    <row r="6248" spans="1:11">
      <c r="A6248" s="10"/>
      <c r="B6248" s="76"/>
      <c r="C6248" s="78"/>
      <c r="D6248" s="80"/>
      <c r="E6248" s="293"/>
      <c r="G6248" s="82"/>
      <c r="H6248" s="296"/>
      <c r="I6248" s="76"/>
      <c r="J6248" s="296"/>
      <c r="K6248" s="296"/>
    </row>
    <row r="6249" spans="1:11">
      <c r="A6249" s="10"/>
      <c r="B6249" s="76"/>
      <c r="C6249" s="78"/>
      <c r="D6249" s="80"/>
      <c r="E6249" s="293"/>
      <c r="G6249" s="82"/>
      <c r="H6249" s="296"/>
      <c r="I6249" s="76"/>
      <c r="J6249" s="296"/>
      <c r="K6249" s="296"/>
    </row>
    <row r="6250" spans="1:11">
      <c r="A6250" s="10"/>
      <c r="B6250" s="76"/>
      <c r="C6250" s="78"/>
      <c r="D6250" s="80"/>
      <c r="E6250" s="293"/>
      <c r="G6250" s="82"/>
      <c r="H6250" s="296"/>
      <c r="I6250" s="76"/>
      <c r="J6250" s="296"/>
      <c r="K6250" s="296"/>
    </row>
    <row r="6251" spans="1:11">
      <c r="A6251" s="10"/>
      <c r="B6251" s="76"/>
      <c r="C6251" s="78"/>
      <c r="D6251" s="80"/>
      <c r="E6251" s="293"/>
      <c r="G6251" s="82"/>
      <c r="H6251" s="296"/>
      <c r="I6251" s="76"/>
      <c r="J6251" s="296"/>
      <c r="K6251" s="296"/>
    </row>
    <row r="6252" spans="1:11">
      <c r="A6252" s="10"/>
      <c r="B6252" s="76"/>
      <c r="C6252" s="78"/>
      <c r="D6252" s="80"/>
      <c r="E6252" s="293"/>
      <c r="G6252" s="82"/>
      <c r="H6252" s="296"/>
      <c r="I6252" s="76"/>
      <c r="J6252" s="296"/>
      <c r="K6252" s="296"/>
    </row>
    <row r="6253" spans="1:11">
      <c r="A6253" s="10"/>
      <c r="B6253" s="76"/>
      <c r="C6253" s="78"/>
      <c r="D6253" s="80"/>
      <c r="E6253" s="293"/>
      <c r="G6253" s="82"/>
      <c r="H6253" s="296"/>
      <c r="I6253" s="76"/>
      <c r="J6253" s="296"/>
      <c r="K6253" s="296"/>
    </row>
    <row r="6254" spans="1:11">
      <c r="A6254" s="10"/>
      <c r="B6254" s="76"/>
      <c r="C6254" s="78"/>
      <c r="D6254" s="80"/>
      <c r="E6254" s="293"/>
      <c r="G6254" s="82"/>
      <c r="H6254" s="296"/>
      <c r="I6254" s="76"/>
      <c r="J6254" s="296"/>
      <c r="K6254" s="296"/>
    </row>
    <row r="6255" spans="1:11">
      <c r="A6255" s="10"/>
      <c r="B6255" s="76"/>
      <c r="C6255" s="78"/>
      <c r="D6255" s="80"/>
      <c r="E6255" s="293"/>
      <c r="G6255" s="82"/>
      <c r="H6255" s="296"/>
      <c r="I6255" s="76"/>
      <c r="J6255" s="296"/>
      <c r="K6255" s="296"/>
    </row>
    <row r="6256" spans="1:11">
      <c r="A6256" s="10"/>
      <c r="B6256" s="76"/>
      <c r="C6256" s="78"/>
      <c r="D6256" s="80"/>
      <c r="E6256" s="293"/>
      <c r="F6256" s="113"/>
      <c r="G6256" s="303"/>
      <c r="H6256" s="296"/>
      <c r="I6256" s="113"/>
      <c r="J6256" s="296"/>
      <c r="K6256" s="296"/>
    </row>
    <row r="6257" spans="1:11">
      <c r="A6257" s="10"/>
      <c r="B6257" s="76"/>
      <c r="C6257" s="78"/>
      <c r="D6257" s="80"/>
      <c r="E6257" s="293"/>
      <c r="G6257" s="82"/>
      <c r="H6257" s="296"/>
      <c r="I6257" s="113"/>
      <c r="J6257" s="296"/>
      <c r="K6257" s="296"/>
    </row>
    <row r="6258" spans="1:11">
      <c r="A6258" s="10"/>
      <c r="B6258" s="76"/>
      <c r="C6258" s="78"/>
      <c r="D6258" s="80"/>
      <c r="E6258" s="293"/>
      <c r="G6258" s="82"/>
      <c r="H6258" s="296"/>
      <c r="I6258" s="113"/>
      <c r="J6258" s="296"/>
      <c r="K6258" s="296"/>
    </row>
    <row r="6259" spans="1:11">
      <c r="A6259" s="10"/>
      <c r="B6259" s="76"/>
      <c r="C6259" s="78"/>
      <c r="D6259" s="80"/>
      <c r="E6259" s="293"/>
      <c r="G6259" s="82"/>
      <c r="H6259" s="296"/>
      <c r="I6259" s="113"/>
      <c r="J6259" s="296"/>
      <c r="K6259" s="296"/>
    </row>
    <row r="6260" spans="1:11">
      <c r="A6260" s="10"/>
      <c r="B6260" s="76"/>
      <c r="C6260" s="78"/>
      <c r="D6260" s="80"/>
      <c r="E6260" s="293"/>
      <c r="G6260" s="82"/>
      <c r="H6260" s="296"/>
      <c r="I6260" s="113"/>
      <c r="J6260" s="296"/>
      <c r="K6260" s="296"/>
    </row>
    <row r="6261" spans="1:11">
      <c r="A6261" s="10"/>
      <c r="B6261" s="76"/>
      <c r="C6261" s="78"/>
      <c r="D6261" s="80"/>
      <c r="E6261" s="293"/>
      <c r="G6261" s="82"/>
      <c r="H6261" s="296"/>
      <c r="I6261" s="113"/>
      <c r="J6261" s="296"/>
      <c r="K6261" s="296"/>
    </row>
    <row r="6262" spans="1:11">
      <c r="A6262" s="10"/>
      <c r="B6262" s="76"/>
      <c r="C6262" s="78"/>
      <c r="D6262" s="80"/>
      <c r="E6262" s="293"/>
      <c r="G6262" s="82"/>
      <c r="H6262" s="296"/>
      <c r="I6262" s="113"/>
      <c r="J6262" s="296"/>
      <c r="K6262" s="296"/>
    </row>
    <row r="6263" spans="1:11">
      <c r="A6263" s="10"/>
      <c r="B6263" s="76"/>
      <c r="C6263" s="78"/>
      <c r="D6263" s="80"/>
      <c r="E6263" s="293"/>
      <c r="G6263" s="82"/>
      <c r="H6263" s="296"/>
      <c r="I6263" s="76"/>
      <c r="J6263" s="296"/>
      <c r="K6263" s="296"/>
    </row>
    <row r="6264" spans="1:11">
      <c r="A6264" s="10"/>
      <c r="B6264" s="76"/>
      <c r="C6264" s="78"/>
      <c r="D6264" s="80"/>
      <c r="E6264" s="293"/>
      <c r="G6264" s="82"/>
      <c r="H6264" s="296"/>
      <c r="I6264" s="76"/>
      <c r="J6264" s="76"/>
      <c r="K6264" s="296"/>
    </row>
    <row r="6265" spans="1:11">
      <c r="A6265" s="10"/>
      <c r="B6265" s="76"/>
      <c r="C6265" s="78"/>
      <c r="D6265" s="80"/>
      <c r="E6265" s="293"/>
      <c r="G6265" s="82"/>
      <c r="H6265" s="296"/>
      <c r="I6265" s="76"/>
      <c r="J6265" s="76"/>
      <c r="K6265" s="296"/>
    </row>
    <row r="6266" spans="1:11">
      <c r="A6266" s="10"/>
      <c r="B6266" s="76"/>
      <c r="C6266" s="78"/>
      <c r="D6266" s="80"/>
      <c r="E6266" s="293"/>
      <c r="G6266" s="82"/>
      <c r="H6266" s="296"/>
      <c r="I6266" s="76"/>
      <c r="J6266" s="296"/>
      <c r="K6266" s="296"/>
    </row>
    <row r="6267" spans="1:11">
      <c r="A6267" s="10"/>
      <c r="B6267" s="76"/>
      <c r="C6267" s="78"/>
      <c r="D6267" s="80"/>
      <c r="E6267" s="293"/>
      <c r="G6267" s="82"/>
      <c r="H6267" s="296"/>
      <c r="I6267" s="76"/>
      <c r="J6267" s="296"/>
      <c r="K6267" s="296"/>
    </row>
    <row r="6268" spans="1:11">
      <c r="A6268" s="10"/>
      <c r="B6268" s="76"/>
      <c r="C6268" s="78"/>
      <c r="D6268" s="80"/>
      <c r="E6268" s="293"/>
      <c r="G6268" s="82"/>
      <c r="H6268" s="296"/>
      <c r="I6268" s="113"/>
      <c r="J6268" s="296"/>
      <c r="K6268" s="296"/>
    </row>
    <row r="6269" spans="1:11">
      <c r="A6269" s="10"/>
      <c r="B6269" s="76"/>
      <c r="C6269" s="78"/>
      <c r="D6269" s="80"/>
      <c r="E6269" s="293"/>
      <c r="G6269" s="82"/>
      <c r="H6269" s="296"/>
      <c r="I6269" s="76"/>
      <c r="J6269" s="296"/>
      <c r="K6269" s="296"/>
    </row>
    <row r="6270" spans="1:11">
      <c r="A6270" s="10"/>
      <c r="B6270" s="76"/>
      <c r="C6270" s="78"/>
      <c r="D6270" s="80"/>
      <c r="E6270" s="293"/>
      <c r="G6270" s="82"/>
      <c r="H6270" s="296"/>
      <c r="I6270" s="76"/>
      <c r="J6270" s="296"/>
      <c r="K6270" s="296"/>
    </row>
    <row r="6271" spans="1:11">
      <c r="A6271" s="10"/>
      <c r="B6271" s="76"/>
      <c r="C6271" s="78"/>
      <c r="D6271" s="80"/>
      <c r="E6271" s="293"/>
      <c r="G6271" s="82"/>
      <c r="H6271" s="296"/>
      <c r="I6271" s="76"/>
      <c r="J6271" s="296"/>
      <c r="K6271" s="296"/>
    </row>
    <row r="6272" spans="1:11">
      <c r="A6272" s="10"/>
      <c r="B6272" s="76"/>
      <c r="C6272" s="78"/>
      <c r="D6272" s="80"/>
      <c r="E6272" s="293"/>
      <c r="G6272" s="82"/>
      <c r="H6272" s="296"/>
      <c r="I6272" s="76"/>
      <c r="J6272" s="296"/>
      <c r="K6272" s="296"/>
    </row>
    <row r="6273" spans="1:11">
      <c r="A6273" s="10"/>
      <c r="B6273" s="76"/>
      <c r="C6273" s="78"/>
      <c r="D6273" s="80"/>
      <c r="E6273" s="293"/>
      <c r="G6273" s="82"/>
      <c r="H6273" s="296"/>
      <c r="I6273" s="76"/>
      <c r="J6273" s="296"/>
      <c r="K6273" s="296"/>
    </row>
    <row r="6274" spans="1:11">
      <c r="A6274" s="10"/>
      <c r="B6274" s="76"/>
      <c r="C6274" s="78"/>
      <c r="D6274" s="80"/>
      <c r="E6274" s="293"/>
      <c r="G6274" s="82"/>
      <c r="H6274" s="296"/>
      <c r="I6274" s="76"/>
      <c r="J6274" s="296"/>
      <c r="K6274" s="296"/>
    </row>
    <row r="6275" spans="1:11">
      <c r="A6275" s="10"/>
      <c r="B6275" s="76"/>
      <c r="C6275" s="78"/>
      <c r="D6275" s="80"/>
      <c r="E6275" s="293"/>
      <c r="G6275" s="82"/>
      <c r="H6275" s="296"/>
      <c r="I6275" s="82"/>
      <c r="J6275" s="296"/>
      <c r="K6275" s="296"/>
    </row>
    <row r="6276" spans="1:11">
      <c r="A6276" s="10"/>
      <c r="B6276" s="304"/>
      <c r="C6276" s="305"/>
      <c r="D6276" s="80"/>
      <c r="E6276" s="293"/>
      <c r="G6276" s="82"/>
      <c r="H6276" s="296"/>
      <c r="I6276" s="310"/>
      <c r="J6276" s="78"/>
      <c r="K6276" s="311"/>
    </row>
    <row r="6277" spans="1:11">
      <c r="A6277" s="10"/>
      <c r="B6277" s="190"/>
      <c r="C6277" s="306"/>
      <c r="D6277" s="80"/>
      <c r="E6277" s="293"/>
      <c r="G6277" s="82"/>
      <c r="H6277" s="296"/>
      <c r="I6277" s="310"/>
      <c r="J6277" s="78"/>
      <c r="K6277" s="311"/>
    </row>
    <row r="6278" spans="1:11">
      <c r="A6278" s="10"/>
      <c r="B6278" s="190"/>
      <c r="C6278" s="307"/>
      <c r="D6278" s="80"/>
      <c r="E6278" s="293"/>
      <c r="G6278" s="82"/>
      <c r="H6278" s="296"/>
      <c r="I6278" s="78"/>
      <c r="J6278" s="78"/>
      <c r="K6278" s="311"/>
    </row>
    <row r="6279" spans="1:11">
      <c r="A6279" s="10"/>
      <c r="B6279" s="304"/>
      <c r="C6279" s="308"/>
      <c r="D6279" s="80"/>
      <c r="E6279" s="293"/>
      <c r="G6279" s="82"/>
      <c r="H6279" s="296"/>
      <c r="I6279" s="312"/>
      <c r="J6279" s="78"/>
      <c r="K6279" s="311"/>
    </row>
    <row r="6280" spans="1:11">
      <c r="A6280" s="10"/>
      <c r="B6280" s="86"/>
      <c r="C6280" s="307"/>
      <c r="D6280" s="80"/>
      <c r="E6280" s="293"/>
      <c r="G6280" s="82"/>
      <c r="H6280" s="296"/>
      <c r="I6280" s="310"/>
      <c r="J6280" s="78"/>
      <c r="K6280" s="311"/>
    </row>
    <row r="6281" spans="1:11">
      <c r="A6281" s="10"/>
      <c r="B6281" s="86"/>
      <c r="C6281" s="307"/>
      <c r="D6281" s="80"/>
      <c r="E6281" s="293"/>
      <c r="G6281" s="82"/>
      <c r="H6281" s="296"/>
      <c r="I6281" s="312"/>
      <c r="J6281" s="78"/>
      <c r="K6281" s="311"/>
    </row>
    <row r="6282" spans="1:11">
      <c r="A6282" s="10"/>
      <c r="B6282" s="86"/>
      <c r="C6282" s="307"/>
      <c r="D6282" s="80"/>
      <c r="E6282" s="293"/>
      <c r="G6282" s="82"/>
      <c r="H6282" s="296"/>
      <c r="I6282" s="310"/>
      <c r="J6282" s="78"/>
      <c r="K6282" s="311"/>
    </row>
    <row r="6283" spans="1:11">
      <c r="A6283" s="10"/>
      <c r="B6283" s="86"/>
      <c r="C6283" s="307"/>
      <c r="D6283" s="80"/>
      <c r="E6283" s="293"/>
      <c r="G6283" s="82"/>
      <c r="H6283" s="296"/>
      <c r="I6283" s="310"/>
      <c r="J6283" s="78"/>
      <c r="K6283" s="311"/>
    </row>
    <row r="6284" spans="1:11">
      <c r="A6284" s="10"/>
      <c r="B6284" s="86"/>
      <c r="C6284" s="307"/>
      <c r="D6284" s="80"/>
      <c r="E6284" s="293"/>
      <c r="G6284" s="82"/>
      <c r="H6284" s="296"/>
      <c r="I6284" s="124"/>
      <c r="J6284" s="78"/>
      <c r="K6284" s="311"/>
    </row>
    <row r="6285" spans="1:11">
      <c r="A6285" s="10"/>
      <c r="B6285" s="86"/>
      <c r="C6285" s="307"/>
      <c r="D6285" s="80"/>
      <c r="E6285" s="293"/>
      <c r="G6285" s="82"/>
      <c r="H6285" s="296"/>
      <c r="I6285" s="124"/>
      <c r="J6285" s="78"/>
      <c r="K6285" s="311"/>
    </row>
    <row r="6286" spans="1:11">
      <c r="A6286" s="10"/>
      <c r="B6286" s="86"/>
      <c r="C6286" s="307"/>
      <c r="D6286" s="80"/>
      <c r="E6286" s="293"/>
      <c r="G6286" s="82"/>
      <c r="H6286" s="296"/>
      <c r="I6286" s="124"/>
      <c r="J6286" s="78"/>
      <c r="K6286" s="311"/>
    </row>
    <row r="6287" spans="1:11">
      <c r="A6287" s="10"/>
      <c r="B6287" s="86"/>
      <c r="C6287" s="307"/>
      <c r="D6287" s="80"/>
      <c r="E6287" s="293"/>
      <c r="G6287" s="82"/>
      <c r="H6287" s="296"/>
      <c r="I6287" s="124"/>
      <c r="J6287" s="78"/>
      <c r="K6287" s="311"/>
    </row>
    <row r="6288" spans="1:11">
      <c r="A6288" s="10"/>
      <c r="B6288" s="86"/>
      <c r="C6288" s="309"/>
      <c r="D6288" s="80"/>
      <c r="E6288" s="293"/>
      <c r="G6288" s="82"/>
      <c r="H6288" s="296"/>
      <c r="I6288" s="124"/>
      <c r="J6288" s="78"/>
      <c r="K6288" s="311"/>
    </row>
    <row r="6289" spans="1:11">
      <c r="A6289" s="10"/>
      <c r="B6289" s="86"/>
      <c r="C6289" s="309"/>
      <c r="D6289" s="80"/>
      <c r="E6289" s="293"/>
      <c r="G6289" s="82"/>
      <c r="H6289" s="296"/>
      <c r="I6289" s="124"/>
      <c r="J6289" s="78"/>
      <c r="K6289" s="311"/>
    </row>
    <row r="6290" spans="1:11">
      <c r="A6290" s="10"/>
      <c r="B6290" s="86"/>
      <c r="C6290" s="309"/>
      <c r="D6290" s="80"/>
      <c r="E6290" s="293"/>
      <c r="G6290" s="82"/>
      <c r="H6290" s="296"/>
      <c r="I6290" s="124"/>
      <c r="J6290" s="78"/>
      <c r="K6290" s="311"/>
    </row>
    <row r="6291" spans="1:11">
      <c r="A6291" s="10"/>
      <c r="B6291" s="78"/>
      <c r="C6291" s="79"/>
      <c r="D6291" s="80"/>
      <c r="E6291" s="293"/>
      <c r="G6291" s="82"/>
      <c r="H6291" s="296"/>
      <c r="I6291" s="78"/>
      <c r="J6291" s="78"/>
      <c r="K6291" s="311"/>
    </row>
    <row r="6292" spans="1:11">
      <c r="A6292" s="10"/>
      <c r="B6292" s="78"/>
      <c r="C6292" s="79"/>
      <c r="D6292" s="80"/>
      <c r="E6292" s="293"/>
      <c r="G6292" s="82"/>
      <c r="H6292" s="296"/>
      <c r="I6292" s="78"/>
      <c r="J6292" s="78"/>
      <c r="K6292" s="311"/>
    </row>
    <row r="6293" spans="1:11">
      <c r="A6293" s="10"/>
      <c r="B6293" s="78"/>
      <c r="C6293" s="79"/>
      <c r="D6293" s="80"/>
      <c r="E6293" s="293"/>
      <c r="G6293" s="82"/>
      <c r="H6293" s="296"/>
      <c r="I6293" s="78"/>
      <c r="J6293" s="78"/>
      <c r="K6293" s="311"/>
    </row>
    <row r="6294" spans="1:11">
      <c r="A6294" s="10"/>
      <c r="B6294" s="78"/>
      <c r="C6294" s="79"/>
      <c r="D6294" s="80"/>
      <c r="E6294" s="293"/>
      <c r="G6294" s="82"/>
      <c r="H6294" s="296"/>
      <c r="I6294" s="78"/>
      <c r="J6294" s="78"/>
      <c r="K6294" s="311"/>
    </row>
    <row r="6295" spans="1:11">
      <c r="A6295" s="10"/>
      <c r="B6295" s="78"/>
      <c r="C6295" s="79"/>
      <c r="D6295" s="80"/>
      <c r="E6295" s="293"/>
      <c r="G6295" s="82"/>
      <c r="H6295" s="296"/>
      <c r="I6295" s="78"/>
      <c r="J6295" s="78"/>
      <c r="K6295" s="311"/>
    </row>
    <row r="6296" spans="1:11">
      <c r="A6296" s="10"/>
      <c r="B6296" s="78"/>
      <c r="C6296" s="79"/>
      <c r="D6296" s="80"/>
      <c r="E6296" s="293"/>
      <c r="G6296" s="82"/>
      <c r="H6296" s="296"/>
      <c r="I6296" s="78"/>
      <c r="J6296" s="78"/>
      <c r="K6296" s="311"/>
    </row>
    <row r="6297" spans="1:11">
      <c r="A6297" s="10"/>
      <c r="B6297" s="78"/>
      <c r="C6297" s="79"/>
      <c r="D6297" s="80"/>
      <c r="E6297" s="293"/>
      <c r="G6297" s="82"/>
      <c r="H6297" s="296"/>
      <c r="I6297" s="78"/>
      <c r="J6297" s="78"/>
      <c r="K6297" s="311"/>
    </row>
    <row r="6298" spans="1:11">
      <c r="A6298" s="10"/>
      <c r="B6298" s="78"/>
      <c r="C6298" s="79"/>
      <c r="D6298" s="80"/>
      <c r="E6298" s="293"/>
      <c r="G6298" s="82"/>
      <c r="H6298" s="296"/>
      <c r="I6298" s="78"/>
      <c r="J6298" s="78"/>
      <c r="K6298" s="311"/>
    </row>
    <row r="6299" spans="1:11">
      <c r="A6299" s="10"/>
      <c r="B6299" s="78"/>
      <c r="C6299" s="79"/>
      <c r="D6299" s="80"/>
      <c r="E6299" s="293"/>
      <c r="G6299" s="82"/>
      <c r="H6299" s="296"/>
      <c r="I6299" s="78"/>
      <c r="J6299" s="78"/>
      <c r="K6299" s="311"/>
    </row>
    <row r="6300" spans="1:11">
      <c r="A6300" s="10"/>
      <c r="B6300" s="78"/>
      <c r="C6300" s="79"/>
      <c r="D6300" s="80"/>
      <c r="E6300" s="293"/>
      <c r="G6300" s="82"/>
      <c r="H6300" s="296"/>
      <c r="I6300" s="78"/>
      <c r="J6300" s="78"/>
      <c r="K6300" s="311"/>
    </row>
    <row r="6301" spans="1:11">
      <c r="A6301" s="10"/>
      <c r="B6301" s="78"/>
      <c r="C6301" s="79"/>
      <c r="D6301" s="80"/>
      <c r="E6301" s="293"/>
      <c r="G6301" s="82"/>
      <c r="H6301" s="296"/>
      <c r="I6301" s="78"/>
      <c r="J6301" s="78"/>
      <c r="K6301" s="311"/>
    </row>
    <row r="6302" spans="1:11">
      <c r="A6302" s="10"/>
      <c r="B6302" s="78"/>
      <c r="C6302" s="79"/>
      <c r="D6302" s="80"/>
      <c r="E6302" s="293"/>
      <c r="G6302" s="82"/>
      <c r="H6302" s="296"/>
      <c r="I6302" s="78"/>
      <c r="J6302" s="78"/>
      <c r="K6302" s="311"/>
    </row>
    <row r="6303" spans="1:11">
      <c r="A6303" s="10"/>
      <c r="B6303" s="78"/>
      <c r="C6303" s="79"/>
      <c r="D6303" s="80"/>
      <c r="E6303" s="293"/>
      <c r="G6303" s="82"/>
      <c r="H6303" s="296"/>
      <c r="I6303" s="78"/>
      <c r="J6303" s="78"/>
      <c r="K6303" s="311"/>
    </row>
    <row r="6304" spans="1:11">
      <c r="A6304" s="10"/>
      <c r="B6304" s="78"/>
      <c r="C6304" s="79"/>
      <c r="D6304" s="80"/>
      <c r="E6304" s="293"/>
      <c r="G6304" s="82"/>
      <c r="H6304" s="296"/>
      <c r="I6304" s="78"/>
      <c r="J6304" s="78"/>
      <c r="K6304" s="311"/>
    </row>
    <row r="6305" spans="1:11">
      <c r="A6305" s="10"/>
      <c r="B6305" s="78"/>
      <c r="C6305" s="79"/>
      <c r="D6305" s="80"/>
      <c r="E6305" s="293"/>
      <c r="G6305" s="82"/>
      <c r="H6305" s="296"/>
      <c r="I6305" s="78"/>
      <c r="J6305" s="78"/>
      <c r="K6305" s="311"/>
    </row>
    <row r="6306" spans="1:11">
      <c r="A6306" s="10"/>
      <c r="B6306" s="78"/>
      <c r="C6306" s="79"/>
      <c r="D6306" s="80"/>
      <c r="E6306" s="293"/>
      <c r="G6306" s="82"/>
      <c r="H6306" s="296"/>
      <c r="I6306" s="78"/>
      <c r="J6306" s="78"/>
      <c r="K6306" s="311"/>
    </row>
    <row r="6307" spans="1:11">
      <c r="A6307" s="10"/>
      <c r="B6307" s="78"/>
      <c r="C6307" s="79"/>
      <c r="D6307" s="80"/>
      <c r="E6307" s="293"/>
      <c r="G6307" s="82"/>
      <c r="H6307" s="296"/>
      <c r="I6307" s="78"/>
      <c r="J6307" s="78"/>
      <c r="K6307" s="311"/>
    </row>
    <row r="6308" spans="1:11">
      <c r="A6308" s="10"/>
      <c r="B6308" s="87"/>
      <c r="C6308" s="88"/>
      <c r="D6308" s="80"/>
      <c r="E6308" s="293"/>
      <c r="G6308" s="82"/>
      <c r="H6308" s="296"/>
      <c r="I6308" s="313"/>
      <c r="J6308" s="78"/>
      <c r="K6308" s="311"/>
    </row>
    <row r="6309" spans="1:11">
      <c r="A6309" s="10"/>
      <c r="B6309" s="78"/>
      <c r="C6309" s="79"/>
      <c r="D6309" s="80"/>
      <c r="E6309" s="293"/>
      <c r="G6309" s="82"/>
      <c r="H6309" s="296"/>
      <c r="I6309" s="78"/>
      <c r="J6309" s="78"/>
      <c r="K6309" s="311"/>
    </row>
    <row r="6310" spans="1:11">
      <c r="A6310" s="10"/>
      <c r="B6310" s="87"/>
      <c r="C6310" s="88"/>
      <c r="D6310" s="80"/>
      <c r="E6310" s="293"/>
      <c r="G6310" s="82"/>
      <c r="H6310" s="296"/>
      <c r="I6310" s="320"/>
      <c r="J6310" s="78"/>
      <c r="K6310" s="311"/>
    </row>
    <row r="6311" spans="1:11">
      <c r="A6311" s="10"/>
      <c r="B6311" s="87"/>
      <c r="C6311" s="88"/>
      <c r="D6311" s="80"/>
      <c r="E6311" s="293"/>
      <c r="G6311" s="82"/>
      <c r="H6311" s="296"/>
      <c r="I6311" s="320"/>
      <c r="J6311" s="78"/>
      <c r="K6311" s="311"/>
    </row>
    <row r="6312" spans="1:11" s="70" customFormat="1">
      <c r="A6312" s="10"/>
      <c r="B6312" s="87"/>
      <c r="C6312" s="88"/>
      <c r="D6312" s="80"/>
      <c r="E6312" s="293"/>
      <c r="F6312" s="76"/>
      <c r="G6312" s="82"/>
      <c r="H6312" s="296"/>
      <c r="I6312" s="320"/>
      <c r="J6312" s="78"/>
      <c r="K6312" s="311"/>
    </row>
    <row r="6313" spans="1:11">
      <c r="A6313" s="10"/>
      <c r="B6313" s="87"/>
      <c r="C6313" s="88"/>
      <c r="D6313" s="80"/>
      <c r="E6313" s="293"/>
      <c r="G6313" s="82"/>
      <c r="H6313" s="296"/>
      <c r="I6313" s="320"/>
      <c r="J6313" s="78"/>
      <c r="K6313" s="311"/>
    </row>
    <row r="6314" spans="1:11">
      <c r="A6314" s="10"/>
      <c r="B6314" s="78"/>
      <c r="C6314" s="79"/>
      <c r="D6314" s="80"/>
      <c r="E6314" s="293"/>
      <c r="G6314" s="82"/>
      <c r="H6314" s="296"/>
      <c r="I6314" s="78"/>
      <c r="J6314" s="78"/>
      <c r="K6314" s="311"/>
    </row>
    <row r="6315" spans="1:11">
      <c r="A6315" s="10"/>
      <c r="B6315" s="76"/>
      <c r="C6315" s="83"/>
      <c r="D6315" s="80"/>
      <c r="E6315" s="293"/>
      <c r="G6315" s="82"/>
      <c r="H6315" s="296"/>
      <c r="I6315" s="294"/>
      <c r="J6315" s="78"/>
      <c r="K6315" s="311"/>
    </row>
    <row r="6316" spans="1:11">
      <c r="A6316" s="10"/>
      <c r="B6316" s="76"/>
      <c r="C6316" s="83"/>
      <c r="D6316" s="80"/>
      <c r="E6316" s="293"/>
      <c r="G6316" s="82"/>
      <c r="H6316" s="296"/>
      <c r="I6316" s="78"/>
      <c r="J6316" s="78"/>
      <c r="K6316" s="311"/>
    </row>
    <row r="6317" spans="1:11">
      <c r="A6317" s="10"/>
      <c r="B6317" s="78"/>
      <c r="C6317" s="79"/>
      <c r="D6317" s="80"/>
      <c r="E6317" s="293"/>
      <c r="G6317" s="82"/>
      <c r="H6317" s="296"/>
      <c r="I6317" s="78"/>
      <c r="J6317" s="76"/>
      <c r="K6317" s="311"/>
    </row>
    <row r="6318" spans="1:11">
      <c r="A6318" s="10"/>
      <c r="B6318" s="78"/>
      <c r="C6318" s="79"/>
      <c r="D6318" s="80"/>
      <c r="E6318" s="293"/>
      <c r="G6318" s="82"/>
      <c r="H6318" s="296"/>
      <c r="I6318" s="78"/>
      <c r="J6318" s="76"/>
      <c r="K6318" s="311"/>
    </row>
    <row r="6319" spans="1:11">
      <c r="A6319" s="10"/>
      <c r="B6319" s="92"/>
      <c r="C6319" s="314"/>
      <c r="D6319" s="80"/>
      <c r="E6319" s="293"/>
      <c r="G6319" s="82"/>
      <c r="H6319" s="296"/>
      <c r="I6319" s="321"/>
      <c r="J6319" s="322"/>
      <c r="K6319" s="311"/>
    </row>
    <row r="6320" spans="1:11">
      <c r="A6320" s="10"/>
      <c r="B6320" s="92"/>
      <c r="C6320" s="314"/>
      <c r="D6320" s="80"/>
      <c r="E6320" s="293"/>
      <c r="G6320" s="82"/>
      <c r="H6320" s="296"/>
      <c r="I6320" s="321"/>
      <c r="J6320" s="322"/>
      <c r="K6320" s="311"/>
    </row>
    <row r="6321" spans="1:11">
      <c r="A6321" s="10"/>
      <c r="B6321" s="92"/>
      <c r="C6321" s="314"/>
      <c r="D6321" s="80"/>
      <c r="E6321" s="293"/>
      <c r="G6321" s="82"/>
      <c r="H6321" s="296"/>
      <c r="I6321" s="321"/>
      <c r="J6321" s="322"/>
      <c r="K6321" s="311"/>
    </row>
    <row r="6322" spans="1:11">
      <c r="A6322" s="10"/>
      <c r="B6322" s="92"/>
      <c r="C6322" s="314"/>
      <c r="D6322" s="80"/>
      <c r="E6322" s="293"/>
      <c r="G6322" s="82"/>
      <c r="H6322" s="296"/>
      <c r="I6322" s="321"/>
      <c r="J6322" s="322"/>
      <c r="K6322" s="311"/>
    </row>
    <row r="6323" spans="1:11">
      <c r="A6323" s="10"/>
      <c r="B6323" s="76"/>
      <c r="C6323" s="83"/>
      <c r="D6323" s="80"/>
      <c r="E6323" s="293"/>
      <c r="G6323" s="82"/>
      <c r="H6323" s="296"/>
      <c r="I6323" s="78"/>
      <c r="J6323" s="323"/>
      <c r="K6323" s="311"/>
    </row>
    <row r="6324" spans="1:11">
      <c r="A6324" s="10"/>
      <c r="B6324" s="76"/>
      <c r="C6324" s="83"/>
      <c r="D6324" s="80"/>
      <c r="E6324" s="293"/>
      <c r="G6324" s="82"/>
      <c r="H6324" s="296"/>
      <c r="I6324" s="78"/>
      <c r="J6324" s="323"/>
      <c r="K6324" s="311"/>
    </row>
    <row r="6325" spans="1:11">
      <c r="A6325" s="10"/>
      <c r="B6325" s="76"/>
      <c r="C6325" s="83"/>
      <c r="D6325" s="80"/>
      <c r="E6325" s="293"/>
      <c r="G6325" s="82"/>
      <c r="H6325" s="296"/>
      <c r="I6325" s="78"/>
      <c r="J6325" s="323"/>
      <c r="K6325" s="311"/>
    </row>
    <row r="6326" spans="1:11">
      <c r="A6326" s="10"/>
      <c r="B6326" s="76"/>
      <c r="C6326" s="83"/>
      <c r="D6326" s="80"/>
      <c r="E6326" s="293"/>
      <c r="G6326" s="82"/>
      <c r="H6326" s="296"/>
      <c r="I6326" s="78"/>
      <c r="J6326" s="323"/>
      <c r="K6326" s="311"/>
    </row>
    <row r="6327" spans="1:11">
      <c r="A6327" s="10"/>
      <c r="B6327" s="76"/>
      <c r="C6327" s="83"/>
      <c r="D6327" s="80"/>
      <c r="E6327" s="293"/>
      <c r="G6327" s="82"/>
      <c r="H6327" s="296"/>
      <c r="I6327" s="78"/>
      <c r="J6327" s="323"/>
      <c r="K6327" s="311"/>
    </row>
    <row r="6328" spans="1:11">
      <c r="A6328" s="10"/>
      <c r="B6328" s="296"/>
      <c r="C6328" s="315"/>
      <c r="D6328" s="80"/>
      <c r="E6328" s="293"/>
      <c r="G6328" s="82"/>
      <c r="H6328" s="296"/>
      <c r="I6328" s="296"/>
      <c r="J6328" s="296"/>
      <c r="K6328" s="296"/>
    </row>
    <row r="6329" spans="1:11">
      <c r="A6329" s="10"/>
      <c r="B6329" s="296"/>
      <c r="C6329" s="315"/>
      <c r="D6329" s="80"/>
      <c r="E6329" s="293"/>
      <c r="G6329" s="82"/>
      <c r="H6329" s="296"/>
      <c r="I6329" s="78"/>
      <c r="J6329" s="323"/>
      <c r="K6329" s="311"/>
    </row>
    <row r="6330" spans="1:11">
      <c r="A6330" s="10"/>
      <c r="B6330" s="296"/>
      <c r="C6330" s="315"/>
      <c r="D6330" s="80"/>
      <c r="E6330" s="293"/>
      <c r="G6330" s="82"/>
      <c r="H6330" s="296"/>
      <c r="I6330" s="78"/>
      <c r="J6330" s="323"/>
      <c r="K6330" s="311"/>
    </row>
    <row r="6331" spans="1:11">
      <c r="A6331" s="10"/>
      <c r="B6331" s="296"/>
      <c r="C6331" s="315"/>
      <c r="D6331" s="80"/>
      <c r="E6331" s="293"/>
      <c r="F6331" s="113"/>
      <c r="G6331" s="303"/>
      <c r="H6331" s="296"/>
      <c r="I6331" s="78"/>
      <c r="J6331" s="323"/>
      <c r="K6331" s="311"/>
    </row>
    <row r="6332" spans="1:11">
      <c r="A6332" s="10"/>
      <c r="B6332" s="316"/>
      <c r="C6332" s="317"/>
      <c r="D6332" s="80"/>
      <c r="E6332" s="318"/>
      <c r="G6332" s="82"/>
      <c r="H6332" s="76"/>
      <c r="I6332" s="317"/>
      <c r="J6332" s="324"/>
      <c r="K6332" s="76"/>
    </row>
    <row r="6333" spans="1:11">
      <c r="A6333" s="10"/>
      <c r="B6333" s="316"/>
      <c r="C6333" s="317"/>
      <c r="D6333" s="80"/>
      <c r="E6333" s="318"/>
      <c r="G6333" s="82"/>
      <c r="H6333" s="76"/>
      <c r="I6333" s="317"/>
      <c r="J6333" s="324"/>
      <c r="K6333" s="76"/>
    </row>
    <row r="6334" spans="1:11">
      <c r="A6334" s="10"/>
      <c r="B6334" s="316"/>
      <c r="C6334" s="317"/>
      <c r="D6334" s="80"/>
      <c r="E6334" s="318"/>
      <c r="G6334" s="82"/>
      <c r="H6334" s="76"/>
      <c r="I6334" s="317"/>
      <c r="J6334" s="324"/>
      <c r="K6334" s="76"/>
    </row>
    <row r="6335" spans="1:11">
      <c r="A6335" s="10"/>
      <c r="B6335" s="316"/>
      <c r="C6335" s="317"/>
      <c r="D6335" s="80"/>
      <c r="E6335" s="318"/>
      <c r="G6335" s="82"/>
      <c r="H6335" s="76"/>
      <c r="I6335" s="317"/>
      <c r="J6335" s="324"/>
      <c r="K6335" s="76"/>
    </row>
    <row r="6336" spans="1:11">
      <c r="A6336" s="10"/>
      <c r="B6336" s="316"/>
      <c r="C6336" s="317"/>
      <c r="D6336" s="80"/>
      <c r="E6336" s="318"/>
      <c r="G6336" s="82"/>
      <c r="H6336" s="76"/>
      <c r="I6336" s="317"/>
      <c r="J6336" s="324"/>
      <c r="K6336" s="76"/>
    </row>
    <row r="6337" spans="1:11">
      <c r="A6337" s="10"/>
      <c r="B6337" s="316"/>
      <c r="C6337" s="317"/>
      <c r="D6337" s="80"/>
      <c r="E6337" s="318"/>
      <c r="G6337" s="82"/>
      <c r="H6337" s="76"/>
      <c r="I6337" s="317"/>
      <c r="J6337" s="324"/>
      <c r="K6337" s="76"/>
    </row>
    <row r="6338" spans="1:11">
      <c r="A6338" s="10"/>
      <c r="B6338" s="316"/>
      <c r="C6338" s="317"/>
      <c r="D6338" s="80"/>
      <c r="E6338" s="318"/>
      <c r="G6338" s="82"/>
      <c r="H6338" s="76"/>
      <c r="I6338" s="317"/>
      <c r="J6338" s="324"/>
      <c r="K6338" s="76"/>
    </row>
    <row r="6339" spans="1:11">
      <c r="A6339" s="10"/>
      <c r="B6339" s="316"/>
      <c r="C6339" s="317"/>
      <c r="D6339" s="80"/>
      <c r="E6339" s="318"/>
      <c r="G6339" s="82"/>
      <c r="H6339" s="76"/>
      <c r="I6339" s="317"/>
      <c r="J6339" s="324"/>
      <c r="K6339" s="76"/>
    </row>
    <row r="6340" spans="1:11">
      <c r="A6340" s="10"/>
      <c r="B6340" s="316"/>
      <c r="C6340" s="317"/>
      <c r="D6340" s="80"/>
      <c r="E6340" s="318"/>
      <c r="G6340" s="82"/>
      <c r="H6340" s="76"/>
      <c r="I6340" s="317"/>
      <c r="J6340" s="324"/>
      <c r="K6340" s="76"/>
    </row>
    <row r="6341" spans="1:11">
      <c r="A6341" s="10"/>
      <c r="B6341" s="316"/>
      <c r="C6341" s="317"/>
      <c r="D6341" s="80"/>
      <c r="E6341" s="318"/>
      <c r="G6341" s="82"/>
      <c r="H6341" s="76"/>
      <c r="I6341" s="317"/>
      <c r="J6341" s="324"/>
      <c r="K6341" s="76"/>
    </row>
    <row r="6342" spans="1:11">
      <c r="A6342" s="10"/>
      <c r="B6342" s="316"/>
      <c r="C6342" s="317"/>
      <c r="D6342" s="80"/>
      <c r="E6342" s="318"/>
      <c r="G6342" s="82"/>
      <c r="H6342" s="76"/>
      <c r="I6342" s="317"/>
      <c r="J6342" s="324"/>
      <c r="K6342" s="76"/>
    </row>
    <row r="6343" spans="1:11">
      <c r="A6343" s="10"/>
      <c r="B6343" s="316"/>
      <c r="C6343" s="317"/>
      <c r="D6343" s="80"/>
      <c r="E6343" s="318"/>
      <c r="G6343" s="82"/>
      <c r="H6343" s="76"/>
      <c r="I6343" s="317"/>
      <c r="J6343" s="324"/>
      <c r="K6343" s="76"/>
    </row>
    <row r="6344" spans="1:11">
      <c r="A6344" s="10"/>
      <c r="B6344" s="316"/>
      <c r="C6344" s="317"/>
      <c r="D6344" s="80"/>
      <c r="E6344" s="318"/>
      <c r="G6344" s="82"/>
      <c r="H6344" s="76"/>
      <c r="I6344" s="317"/>
      <c r="J6344" s="324"/>
      <c r="K6344" s="76"/>
    </row>
    <row r="6345" spans="1:11">
      <c r="A6345" s="10"/>
      <c r="B6345" s="316"/>
      <c r="C6345" s="317"/>
      <c r="D6345" s="80"/>
      <c r="E6345" s="318"/>
      <c r="G6345" s="82"/>
      <c r="H6345" s="76"/>
      <c r="I6345" s="317"/>
      <c r="J6345" s="324"/>
      <c r="K6345" s="76"/>
    </row>
    <row r="6346" spans="1:11">
      <c r="A6346" s="10"/>
      <c r="B6346" s="316"/>
      <c r="C6346" s="319"/>
      <c r="D6346" s="80"/>
      <c r="E6346" s="318"/>
      <c r="G6346" s="82"/>
      <c r="H6346" s="76"/>
      <c r="I6346" s="317"/>
      <c r="J6346" s="324"/>
      <c r="K6346" s="76"/>
    </row>
    <row r="6347" spans="1:11">
      <c r="A6347" s="10"/>
      <c r="B6347" s="316"/>
      <c r="C6347" s="317"/>
      <c r="D6347" s="80"/>
      <c r="E6347" s="318"/>
      <c r="G6347" s="82"/>
      <c r="H6347" s="76"/>
      <c r="I6347" s="317"/>
      <c r="J6347" s="324"/>
      <c r="K6347" s="76"/>
    </row>
    <row r="6348" spans="1:11">
      <c r="A6348" s="10"/>
      <c r="B6348" s="316"/>
      <c r="C6348" s="317"/>
      <c r="D6348" s="80"/>
      <c r="E6348" s="318"/>
      <c r="G6348" s="82"/>
      <c r="H6348" s="76"/>
      <c r="I6348" s="317"/>
      <c r="J6348" s="324"/>
      <c r="K6348" s="76"/>
    </row>
    <row r="6349" spans="1:11">
      <c r="A6349" s="10"/>
      <c r="B6349" s="316"/>
      <c r="C6349" s="317"/>
      <c r="D6349" s="80"/>
      <c r="E6349" s="318"/>
      <c r="G6349" s="82"/>
      <c r="H6349" s="76"/>
      <c r="I6349" s="317"/>
      <c r="J6349" s="324"/>
      <c r="K6349" s="76"/>
    </row>
    <row r="6350" spans="1:11">
      <c r="A6350" s="10"/>
      <c r="B6350" s="316"/>
      <c r="C6350" s="317"/>
      <c r="D6350" s="80"/>
      <c r="E6350" s="318"/>
      <c r="G6350" s="82"/>
      <c r="H6350" s="76"/>
      <c r="I6350" s="317"/>
      <c r="J6350" s="324"/>
      <c r="K6350" s="76"/>
    </row>
    <row r="6351" spans="1:11">
      <c r="A6351" s="10"/>
      <c r="B6351" s="316"/>
      <c r="C6351" s="317"/>
      <c r="D6351" s="80"/>
      <c r="E6351" s="318"/>
      <c r="G6351" s="82"/>
      <c r="H6351" s="76"/>
      <c r="I6351" s="317"/>
      <c r="J6351" s="324"/>
      <c r="K6351" s="76"/>
    </row>
    <row r="6352" spans="1:11">
      <c r="A6352" s="10"/>
      <c r="B6352" s="316"/>
      <c r="C6352" s="317"/>
      <c r="D6352" s="80"/>
      <c r="E6352" s="318"/>
      <c r="G6352" s="82"/>
      <c r="H6352" s="76"/>
      <c r="I6352" s="317"/>
      <c r="J6352" s="324"/>
      <c r="K6352" s="76"/>
    </row>
    <row r="6353" spans="1:11">
      <c r="A6353" s="10"/>
      <c r="B6353" s="316"/>
      <c r="C6353" s="317"/>
      <c r="D6353" s="80"/>
      <c r="E6353" s="318"/>
      <c r="G6353" s="82"/>
      <c r="H6353" s="76"/>
      <c r="I6353" s="317"/>
      <c r="J6353" s="324"/>
      <c r="K6353" s="76"/>
    </row>
    <row r="6354" spans="1:11">
      <c r="A6354" s="10"/>
      <c r="B6354" s="316"/>
      <c r="C6354" s="317"/>
      <c r="D6354" s="80"/>
      <c r="E6354" s="318"/>
      <c r="G6354" s="82"/>
      <c r="H6354" s="76"/>
      <c r="I6354" s="317"/>
      <c r="J6354" s="324"/>
      <c r="K6354" s="76"/>
    </row>
    <row r="6355" spans="1:11">
      <c r="A6355" s="10"/>
      <c r="B6355" s="316"/>
      <c r="C6355" s="317"/>
      <c r="D6355" s="80"/>
      <c r="E6355" s="318"/>
      <c r="G6355" s="82"/>
      <c r="H6355" s="76"/>
      <c r="I6355" s="317"/>
      <c r="J6355" s="324"/>
      <c r="K6355" s="76"/>
    </row>
    <row r="6356" spans="1:11">
      <c r="A6356" s="10"/>
      <c r="B6356" s="316"/>
      <c r="C6356" s="317"/>
      <c r="D6356" s="80"/>
      <c r="E6356" s="318"/>
      <c r="G6356" s="82"/>
      <c r="H6356" s="76"/>
      <c r="I6356" s="317"/>
      <c r="J6356" s="324"/>
      <c r="K6356" s="76"/>
    </row>
    <row r="6357" spans="1:11">
      <c r="A6357" s="10"/>
      <c r="B6357" s="316"/>
      <c r="C6357" s="317"/>
      <c r="D6357" s="80"/>
      <c r="E6357" s="318"/>
      <c r="G6357" s="82"/>
      <c r="H6357" s="76"/>
      <c r="I6357" s="317"/>
      <c r="J6357" s="324"/>
      <c r="K6357" s="76"/>
    </row>
    <row r="6358" spans="1:11">
      <c r="A6358" s="10"/>
      <c r="B6358" s="316"/>
      <c r="C6358" s="317"/>
      <c r="D6358" s="80"/>
      <c r="E6358" s="318"/>
      <c r="G6358" s="82"/>
      <c r="H6358" s="76"/>
      <c r="I6358" s="317"/>
      <c r="J6358" s="324"/>
      <c r="K6358" s="76"/>
    </row>
    <row r="6359" spans="1:11">
      <c r="A6359" s="10"/>
      <c r="B6359" s="316"/>
      <c r="C6359" s="317"/>
      <c r="D6359" s="80"/>
      <c r="E6359" s="318"/>
      <c r="G6359" s="82"/>
      <c r="H6359" s="76"/>
      <c r="I6359" s="317"/>
      <c r="J6359" s="324"/>
      <c r="K6359" s="76"/>
    </row>
    <row r="6360" spans="1:11">
      <c r="A6360" s="10"/>
      <c r="B6360" s="316"/>
      <c r="C6360" s="317"/>
      <c r="D6360" s="80"/>
      <c r="E6360" s="318"/>
      <c r="G6360" s="82"/>
      <c r="H6360" s="76"/>
      <c r="I6360" s="317"/>
      <c r="J6360" s="324"/>
      <c r="K6360" s="76"/>
    </row>
    <row r="6361" spans="1:11">
      <c r="A6361" s="10"/>
      <c r="B6361" s="316"/>
      <c r="C6361" s="317"/>
      <c r="D6361" s="80"/>
      <c r="E6361" s="318"/>
      <c r="G6361" s="82"/>
      <c r="H6361" s="76"/>
      <c r="I6361" s="317"/>
      <c r="J6361" s="324"/>
      <c r="K6361" s="76"/>
    </row>
    <row r="6362" spans="1:11">
      <c r="A6362" s="10"/>
      <c r="B6362" s="316"/>
      <c r="C6362" s="317"/>
      <c r="D6362" s="80"/>
      <c r="E6362" s="318"/>
      <c r="G6362" s="82"/>
      <c r="H6362" s="76"/>
      <c r="I6362" s="317"/>
      <c r="J6362" s="324"/>
      <c r="K6362" s="76"/>
    </row>
    <row r="6363" spans="1:11">
      <c r="A6363" s="10"/>
      <c r="B6363" s="316"/>
      <c r="C6363" s="317"/>
      <c r="D6363" s="80"/>
      <c r="E6363" s="318"/>
      <c r="G6363" s="82"/>
      <c r="H6363" s="76"/>
      <c r="I6363" s="317"/>
      <c r="J6363" s="324"/>
      <c r="K6363" s="76"/>
    </row>
    <row r="6364" spans="1:11">
      <c r="A6364" s="10"/>
      <c r="B6364" s="316"/>
      <c r="C6364" s="317"/>
      <c r="D6364" s="80"/>
      <c r="E6364" s="318"/>
      <c r="G6364" s="82"/>
      <c r="H6364" s="76"/>
      <c r="I6364" s="317"/>
      <c r="J6364" s="324"/>
      <c r="K6364" s="76"/>
    </row>
    <row r="6365" spans="1:11">
      <c r="A6365" s="10"/>
      <c r="B6365" s="316"/>
      <c r="C6365" s="317"/>
      <c r="D6365" s="80"/>
      <c r="E6365" s="318"/>
      <c r="G6365" s="82"/>
      <c r="H6365" s="76"/>
      <c r="I6365" s="317"/>
      <c r="J6365" s="324"/>
      <c r="K6365" s="76"/>
    </row>
    <row r="6366" spans="1:11">
      <c r="A6366" s="10"/>
      <c r="B6366" s="316"/>
      <c r="C6366" s="317"/>
      <c r="D6366" s="80"/>
      <c r="E6366" s="318"/>
      <c r="G6366" s="82"/>
      <c r="H6366" s="76"/>
      <c r="I6366" s="317"/>
      <c r="J6366" s="324"/>
      <c r="K6366" s="76"/>
    </row>
    <row r="6367" spans="1:11">
      <c r="A6367" s="10"/>
      <c r="B6367" s="316"/>
      <c r="C6367" s="317"/>
      <c r="D6367" s="80"/>
      <c r="E6367" s="318"/>
      <c r="G6367" s="82"/>
      <c r="H6367" s="76"/>
      <c r="I6367" s="317"/>
      <c r="J6367" s="324"/>
      <c r="K6367" s="76"/>
    </row>
    <row r="6368" spans="1:11">
      <c r="A6368" s="10"/>
      <c r="B6368" s="316"/>
      <c r="C6368" s="317"/>
      <c r="D6368" s="80"/>
      <c r="E6368" s="318"/>
      <c r="G6368" s="82"/>
      <c r="H6368" s="76"/>
      <c r="I6368" s="317"/>
      <c r="J6368" s="324"/>
      <c r="K6368" s="76"/>
    </row>
    <row r="6369" spans="1:11">
      <c r="A6369" s="10"/>
      <c r="B6369" s="316"/>
      <c r="C6369" s="317"/>
      <c r="D6369" s="80"/>
      <c r="E6369" s="318"/>
      <c r="G6369" s="82"/>
      <c r="H6369" s="76"/>
      <c r="I6369" s="317"/>
      <c r="J6369" s="324"/>
      <c r="K6369" s="76"/>
    </row>
    <row r="6370" spans="1:11">
      <c r="A6370" s="10"/>
      <c r="B6370" s="316"/>
      <c r="C6370" s="317"/>
      <c r="D6370" s="80"/>
      <c r="E6370" s="318"/>
      <c r="G6370" s="82"/>
      <c r="H6370" s="76"/>
      <c r="I6370" s="317"/>
      <c r="J6370" s="324"/>
      <c r="K6370" s="76"/>
    </row>
    <row r="6371" spans="1:11">
      <c r="A6371" s="10"/>
      <c r="B6371" s="316"/>
      <c r="C6371" s="317"/>
      <c r="D6371" s="80"/>
      <c r="E6371" s="318"/>
      <c r="G6371" s="82"/>
      <c r="H6371" s="76"/>
      <c r="I6371" s="317"/>
      <c r="J6371" s="324"/>
      <c r="K6371" s="76"/>
    </row>
    <row r="6372" spans="1:11">
      <c r="A6372" s="10"/>
      <c r="B6372" s="316"/>
      <c r="C6372" s="317"/>
      <c r="D6372" s="80"/>
      <c r="E6372" s="318"/>
      <c r="G6372" s="82"/>
      <c r="H6372" s="76"/>
      <c r="I6372" s="317"/>
      <c r="J6372" s="324"/>
      <c r="K6372" s="76"/>
    </row>
    <row r="6373" spans="1:11">
      <c r="A6373" s="10"/>
      <c r="B6373" s="316"/>
      <c r="C6373" s="317"/>
      <c r="D6373" s="80"/>
      <c r="E6373" s="318"/>
      <c r="G6373" s="82"/>
      <c r="H6373" s="76"/>
      <c r="I6373" s="317"/>
      <c r="J6373" s="324"/>
      <c r="K6373" s="76"/>
    </row>
    <row r="6374" spans="1:11">
      <c r="A6374" s="10"/>
      <c r="B6374" s="316"/>
      <c r="C6374" s="317"/>
      <c r="D6374" s="80"/>
      <c r="E6374" s="318"/>
      <c r="G6374" s="82"/>
      <c r="H6374" s="76"/>
      <c r="I6374" s="317"/>
      <c r="J6374" s="324"/>
      <c r="K6374" s="76"/>
    </row>
    <row r="6375" spans="1:11">
      <c r="A6375" s="10"/>
      <c r="B6375" s="316"/>
      <c r="C6375" s="317"/>
      <c r="D6375" s="80"/>
      <c r="E6375" s="318"/>
      <c r="G6375" s="82"/>
      <c r="H6375" s="76"/>
      <c r="I6375" s="317"/>
      <c r="J6375" s="324"/>
      <c r="K6375" s="76"/>
    </row>
    <row r="6376" spans="1:11">
      <c r="A6376" s="10"/>
      <c r="B6376" s="316"/>
      <c r="C6376" s="317"/>
      <c r="D6376" s="80"/>
      <c r="E6376" s="318"/>
      <c r="G6376" s="82"/>
      <c r="H6376" s="76"/>
      <c r="I6376" s="317"/>
      <c r="J6376" s="324"/>
      <c r="K6376" s="76"/>
    </row>
    <row r="6377" spans="1:11">
      <c r="A6377" s="10"/>
      <c r="B6377" s="316"/>
      <c r="C6377" s="317"/>
      <c r="D6377" s="80"/>
      <c r="E6377" s="318"/>
      <c r="G6377" s="82"/>
      <c r="H6377" s="76"/>
      <c r="I6377" s="317"/>
      <c r="J6377" s="324"/>
      <c r="K6377" s="76"/>
    </row>
    <row r="6378" spans="1:11">
      <c r="A6378" s="10"/>
      <c r="B6378" s="316"/>
      <c r="C6378" s="317"/>
      <c r="D6378" s="80"/>
      <c r="E6378" s="318"/>
      <c r="G6378" s="82"/>
      <c r="H6378" s="76"/>
      <c r="I6378" s="317"/>
      <c r="J6378" s="324"/>
      <c r="K6378" s="76"/>
    </row>
    <row r="6379" spans="1:11">
      <c r="A6379" s="10"/>
      <c r="B6379" s="316"/>
      <c r="C6379" s="317"/>
      <c r="D6379" s="80"/>
      <c r="E6379" s="318"/>
      <c r="G6379" s="82"/>
      <c r="H6379" s="76"/>
      <c r="I6379" s="317"/>
      <c r="J6379" s="324"/>
      <c r="K6379" s="76"/>
    </row>
    <row r="6380" spans="1:11">
      <c r="A6380" s="10"/>
      <c r="B6380" s="316"/>
      <c r="C6380" s="317"/>
      <c r="D6380" s="80"/>
      <c r="E6380" s="318"/>
      <c r="G6380" s="82"/>
      <c r="H6380" s="76"/>
      <c r="I6380" s="317"/>
      <c r="J6380" s="324"/>
      <c r="K6380" s="76"/>
    </row>
    <row r="6381" spans="1:11">
      <c r="A6381" s="10"/>
      <c r="B6381" s="316"/>
      <c r="C6381" s="317"/>
      <c r="D6381" s="80"/>
      <c r="E6381" s="318"/>
      <c r="G6381" s="82"/>
      <c r="H6381" s="76"/>
      <c r="I6381" s="317"/>
      <c r="J6381" s="324"/>
      <c r="K6381" s="76"/>
    </row>
    <row r="6382" spans="1:11">
      <c r="A6382" s="10"/>
      <c r="B6382" s="316"/>
      <c r="C6382" s="317"/>
      <c r="D6382" s="80"/>
      <c r="E6382" s="318"/>
      <c r="G6382" s="82"/>
      <c r="H6382" s="76"/>
      <c r="I6382" s="317"/>
      <c r="J6382" s="324"/>
      <c r="K6382" s="76"/>
    </row>
    <row r="6383" spans="1:11">
      <c r="A6383" s="10"/>
      <c r="B6383" s="316"/>
      <c r="C6383" s="317"/>
      <c r="D6383" s="80"/>
      <c r="E6383" s="318"/>
      <c r="G6383" s="82"/>
      <c r="H6383" s="76"/>
      <c r="I6383" s="317"/>
      <c r="J6383" s="324"/>
      <c r="K6383" s="76"/>
    </row>
    <row r="6384" spans="1:11">
      <c r="A6384" s="10"/>
      <c r="B6384" s="316"/>
      <c r="C6384" s="317"/>
      <c r="D6384" s="80"/>
      <c r="E6384" s="318"/>
      <c r="G6384" s="82"/>
      <c r="H6384" s="76"/>
      <c r="I6384" s="317"/>
      <c r="J6384" s="324"/>
      <c r="K6384" s="76"/>
    </row>
    <row r="6385" spans="1:11">
      <c r="A6385" s="10"/>
      <c r="B6385" s="316"/>
      <c r="C6385" s="317"/>
      <c r="D6385" s="80"/>
      <c r="E6385" s="318"/>
      <c r="G6385" s="82"/>
      <c r="H6385" s="76"/>
      <c r="I6385" s="317"/>
      <c r="J6385" s="324"/>
      <c r="K6385" s="76"/>
    </row>
    <row r="6386" spans="1:11">
      <c r="A6386" s="10"/>
      <c r="B6386" s="316"/>
      <c r="C6386" s="317"/>
      <c r="D6386" s="80"/>
      <c r="E6386" s="318"/>
      <c r="G6386" s="82"/>
      <c r="H6386" s="76"/>
      <c r="I6386" s="317"/>
      <c r="J6386" s="324"/>
      <c r="K6386" s="76"/>
    </row>
    <row r="6387" spans="1:11">
      <c r="A6387" s="10"/>
      <c r="B6387" s="316"/>
      <c r="C6387" s="317"/>
      <c r="D6387" s="80"/>
      <c r="E6387" s="318"/>
      <c r="G6387" s="82"/>
      <c r="H6387" s="76"/>
      <c r="I6387" s="317"/>
      <c r="J6387" s="324"/>
      <c r="K6387" s="76"/>
    </row>
    <row r="6388" spans="1:11">
      <c r="A6388" s="10"/>
      <c r="B6388" s="316"/>
      <c r="C6388" s="317"/>
      <c r="D6388" s="80"/>
      <c r="E6388" s="318"/>
      <c r="G6388" s="82"/>
      <c r="H6388" s="76"/>
      <c r="I6388" s="317"/>
      <c r="J6388" s="324"/>
      <c r="K6388" s="76"/>
    </row>
    <row r="6389" spans="1:11">
      <c r="A6389" s="10"/>
      <c r="B6389" s="316"/>
      <c r="C6389" s="317"/>
      <c r="D6389" s="80"/>
      <c r="E6389" s="318"/>
      <c r="G6389" s="82"/>
      <c r="H6389" s="76"/>
      <c r="I6389" s="317"/>
      <c r="J6389" s="324"/>
      <c r="K6389" s="76"/>
    </row>
    <row r="6390" spans="1:11">
      <c r="A6390" s="10"/>
      <c r="B6390" s="316"/>
      <c r="C6390" s="317"/>
      <c r="D6390" s="80"/>
      <c r="E6390" s="318"/>
      <c r="G6390" s="82"/>
      <c r="H6390" s="76"/>
      <c r="I6390" s="317"/>
      <c r="J6390" s="324"/>
      <c r="K6390" s="76"/>
    </row>
    <row r="6391" spans="1:11">
      <c r="A6391" s="10"/>
      <c r="B6391" s="316"/>
      <c r="C6391" s="317"/>
      <c r="D6391" s="80"/>
      <c r="E6391" s="318"/>
      <c r="G6391" s="82"/>
      <c r="H6391" s="76"/>
      <c r="I6391" s="317"/>
      <c r="J6391" s="324"/>
      <c r="K6391" s="76"/>
    </row>
    <row r="6392" spans="1:11">
      <c r="A6392" s="10"/>
      <c r="B6392" s="316"/>
      <c r="C6392" s="317"/>
      <c r="D6392" s="80"/>
      <c r="E6392" s="318"/>
      <c r="G6392" s="82"/>
      <c r="H6392" s="76"/>
      <c r="I6392" s="317"/>
      <c r="J6392" s="324"/>
      <c r="K6392" s="76"/>
    </row>
    <row r="6393" spans="1:11">
      <c r="A6393" s="10"/>
      <c r="B6393" s="316"/>
      <c r="C6393" s="317"/>
      <c r="D6393" s="80"/>
      <c r="E6393" s="318"/>
      <c r="G6393" s="82"/>
      <c r="H6393" s="76"/>
      <c r="I6393" s="317"/>
      <c r="J6393" s="324"/>
      <c r="K6393" s="76"/>
    </row>
    <row r="6394" spans="1:11">
      <c r="A6394" s="10"/>
      <c r="B6394" s="316"/>
      <c r="C6394" s="317"/>
      <c r="D6394" s="80"/>
      <c r="E6394" s="318"/>
      <c r="G6394" s="82"/>
      <c r="H6394" s="76"/>
      <c r="I6394" s="317"/>
      <c r="J6394" s="324"/>
      <c r="K6394" s="76"/>
    </row>
    <row r="6395" spans="1:11">
      <c r="A6395" s="10"/>
      <c r="B6395" s="316"/>
      <c r="C6395" s="317"/>
      <c r="D6395" s="80"/>
      <c r="E6395" s="318"/>
      <c r="G6395" s="82"/>
      <c r="H6395" s="76"/>
      <c r="I6395" s="317"/>
      <c r="J6395" s="324"/>
      <c r="K6395" s="76"/>
    </row>
    <row r="6396" spans="1:11">
      <c r="A6396" s="10"/>
      <c r="B6396" s="316"/>
      <c r="C6396" s="317"/>
      <c r="D6396" s="80"/>
      <c r="E6396" s="318"/>
      <c r="G6396" s="82"/>
      <c r="H6396" s="76"/>
      <c r="I6396" s="317"/>
      <c r="J6396" s="324"/>
      <c r="K6396" s="76"/>
    </row>
    <row r="6397" spans="1:11">
      <c r="A6397" s="10"/>
      <c r="B6397" s="316"/>
      <c r="C6397" s="317"/>
      <c r="D6397" s="80"/>
      <c r="E6397" s="318"/>
      <c r="G6397" s="82"/>
      <c r="H6397" s="76"/>
      <c r="I6397" s="317"/>
      <c r="J6397" s="324"/>
      <c r="K6397" s="76"/>
    </row>
    <row r="6398" spans="1:11">
      <c r="A6398" s="10"/>
      <c r="B6398" s="316"/>
      <c r="C6398" s="317"/>
      <c r="D6398" s="80"/>
      <c r="E6398" s="318"/>
      <c r="G6398" s="82"/>
      <c r="H6398" s="76"/>
      <c r="I6398" s="317"/>
      <c r="J6398" s="324"/>
      <c r="K6398" s="76"/>
    </row>
    <row r="6399" spans="1:11">
      <c r="A6399" s="10"/>
      <c r="B6399" s="316"/>
      <c r="C6399" s="317"/>
      <c r="D6399" s="80"/>
      <c r="E6399" s="318"/>
      <c r="G6399" s="82"/>
      <c r="H6399" s="76"/>
      <c r="I6399" s="317"/>
      <c r="J6399" s="324"/>
      <c r="K6399" s="76"/>
    </row>
    <row r="6400" spans="1:11">
      <c r="A6400" s="10"/>
      <c r="B6400" s="316"/>
      <c r="C6400" s="317"/>
      <c r="D6400" s="80"/>
      <c r="E6400" s="318"/>
      <c r="G6400" s="82"/>
      <c r="H6400" s="76"/>
      <c r="I6400" s="317"/>
      <c r="J6400" s="324"/>
      <c r="K6400" s="76"/>
    </row>
    <row r="6401" spans="1:11">
      <c r="A6401" s="10"/>
      <c r="B6401" s="316"/>
      <c r="C6401" s="317"/>
      <c r="D6401" s="80"/>
      <c r="E6401" s="318"/>
      <c r="G6401" s="82"/>
      <c r="H6401" s="76"/>
      <c r="I6401" s="317"/>
      <c r="J6401" s="324"/>
      <c r="K6401" s="76"/>
    </row>
    <row r="6402" spans="1:11">
      <c r="A6402" s="10"/>
      <c r="B6402" s="316"/>
      <c r="C6402" s="317"/>
      <c r="D6402" s="80"/>
      <c r="E6402" s="318"/>
      <c r="G6402" s="82"/>
      <c r="H6402" s="76"/>
      <c r="I6402" s="317"/>
      <c r="J6402" s="324"/>
      <c r="K6402" s="76"/>
    </row>
    <row r="6403" spans="1:11">
      <c r="A6403" s="10"/>
      <c r="B6403" s="316"/>
      <c r="C6403" s="317"/>
      <c r="D6403" s="80"/>
      <c r="E6403" s="318"/>
      <c r="G6403" s="82"/>
      <c r="H6403" s="76"/>
      <c r="I6403" s="317"/>
      <c r="J6403" s="324"/>
      <c r="K6403" s="76"/>
    </row>
    <row r="6404" spans="1:11">
      <c r="A6404" s="10"/>
      <c r="B6404" s="316"/>
      <c r="C6404" s="317"/>
      <c r="D6404" s="80"/>
      <c r="E6404" s="318"/>
      <c r="G6404" s="82"/>
      <c r="H6404" s="76"/>
      <c r="I6404" s="317"/>
      <c r="J6404" s="324"/>
      <c r="K6404" s="76"/>
    </row>
    <row r="6405" spans="1:11">
      <c r="A6405" s="10"/>
      <c r="B6405" s="316"/>
      <c r="C6405" s="317"/>
      <c r="D6405" s="80"/>
      <c r="E6405" s="318"/>
      <c r="G6405" s="82"/>
      <c r="H6405" s="76"/>
      <c r="I6405" s="317"/>
      <c r="J6405" s="324"/>
      <c r="K6405" s="76"/>
    </row>
    <row r="6406" spans="1:11">
      <c r="A6406" s="10"/>
      <c r="B6406" s="316"/>
      <c r="C6406" s="317"/>
      <c r="D6406" s="80"/>
      <c r="E6406" s="318"/>
      <c r="G6406" s="82"/>
      <c r="H6406" s="76"/>
      <c r="I6406" s="317"/>
      <c r="J6406" s="324"/>
      <c r="K6406" s="76"/>
    </row>
    <row r="6407" spans="1:11">
      <c r="A6407" s="10"/>
      <c r="B6407" s="316"/>
      <c r="C6407" s="317"/>
      <c r="D6407" s="80"/>
      <c r="E6407" s="318"/>
      <c r="G6407" s="82"/>
      <c r="H6407" s="76"/>
      <c r="I6407" s="317"/>
      <c r="J6407" s="324"/>
      <c r="K6407" s="76"/>
    </row>
    <row r="6408" spans="1:11">
      <c r="A6408" s="10"/>
      <c r="B6408" s="316"/>
      <c r="C6408" s="317"/>
      <c r="D6408" s="80"/>
      <c r="E6408" s="318"/>
      <c r="G6408" s="82"/>
      <c r="H6408" s="76"/>
      <c r="I6408" s="317"/>
      <c r="J6408" s="324"/>
      <c r="K6408" s="76"/>
    </row>
    <row r="6409" spans="1:11">
      <c r="A6409" s="10"/>
      <c r="B6409" s="316"/>
      <c r="C6409" s="317"/>
      <c r="D6409" s="80"/>
      <c r="E6409" s="318"/>
      <c r="G6409" s="82"/>
      <c r="H6409" s="76"/>
      <c r="I6409" s="317"/>
      <c r="J6409" s="324"/>
      <c r="K6409" s="76"/>
    </row>
    <row r="6410" spans="1:11">
      <c r="A6410" s="10"/>
      <c r="B6410" s="316"/>
      <c r="C6410" s="317"/>
      <c r="D6410" s="80"/>
      <c r="E6410" s="318"/>
      <c r="G6410" s="82"/>
      <c r="H6410" s="76"/>
      <c r="I6410" s="317"/>
      <c r="J6410" s="324"/>
      <c r="K6410" s="76"/>
    </row>
    <row r="6411" spans="1:11">
      <c r="A6411" s="10"/>
      <c r="B6411" s="316"/>
      <c r="C6411" s="317"/>
      <c r="D6411" s="80"/>
      <c r="E6411" s="318"/>
      <c r="G6411" s="82"/>
      <c r="H6411" s="76"/>
      <c r="I6411" s="317"/>
      <c r="J6411" s="324"/>
      <c r="K6411" s="76"/>
    </row>
    <row r="6412" spans="1:11">
      <c r="A6412" s="10"/>
      <c r="B6412" s="316"/>
      <c r="C6412" s="317"/>
      <c r="D6412" s="80"/>
      <c r="E6412" s="318"/>
      <c r="G6412" s="82"/>
      <c r="H6412" s="76"/>
      <c r="I6412" s="317"/>
      <c r="J6412" s="324"/>
      <c r="K6412" s="76"/>
    </row>
    <row r="6413" spans="1:11">
      <c r="A6413" s="10"/>
      <c r="B6413" s="316"/>
      <c r="C6413" s="317"/>
      <c r="D6413" s="80"/>
      <c r="E6413" s="318"/>
      <c r="G6413" s="82"/>
      <c r="H6413" s="76"/>
      <c r="I6413" s="317"/>
      <c r="J6413" s="324"/>
      <c r="K6413" s="76"/>
    </row>
    <row r="6414" spans="1:11">
      <c r="A6414" s="10"/>
      <c r="B6414" s="316"/>
      <c r="C6414" s="317"/>
      <c r="D6414" s="80"/>
      <c r="E6414" s="318"/>
      <c r="G6414" s="82"/>
      <c r="H6414" s="76"/>
      <c r="I6414" s="317"/>
      <c r="J6414" s="324"/>
      <c r="K6414" s="76"/>
    </row>
    <row r="6415" spans="1:11">
      <c r="A6415" s="10"/>
      <c r="B6415" s="316"/>
      <c r="C6415" s="317"/>
      <c r="D6415" s="80"/>
      <c r="E6415" s="318"/>
      <c r="G6415" s="82"/>
      <c r="H6415" s="76"/>
      <c r="I6415" s="317"/>
      <c r="J6415" s="324"/>
      <c r="K6415" s="76"/>
    </row>
    <row r="6416" spans="1:11">
      <c r="A6416" s="10"/>
      <c r="B6416" s="316"/>
      <c r="C6416" s="317"/>
      <c r="D6416" s="80"/>
      <c r="E6416" s="318"/>
      <c r="G6416" s="82"/>
      <c r="H6416" s="76"/>
      <c r="I6416" s="317"/>
      <c r="J6416" s="324"/>
      <c r="K6416" s="76"/>
    </row>
    <row r="6417" spans="1:11">
      <c r="A6417" s="10"/>
      <c r="B6417" s="316"/>
      <c r="C6417" s="317"/>
      <c r="D6417" s="80"/>
      <c r="E6417" s="318"/>
      <c r="G6417" s="82"/>
      <c r="H6417" s="76"/>
      <c r="I6417" s="317"/>
      <c r="J6417" s="324"/>
      <c r="K6417" s="76"/>
    </row>
    <row r="6418" spans="1:11">
      <c r="A6418" s="10"/>
      <c r="B6418" s="316"/>
      <c r="C6418" s="317"/>
      <c r="D6418" s="80"/>
      <c r="E6418" s="318"/>
      <c r="G6418" s="82"/>
      <c r="H6418" s="76"/>
      <c r="I6418" s="317"/>
      <c r="J6418" s="324"/>
      <c r="K6418" s="76"/>
    </row>
    <row r="6419" spans="1:11">
      <c r="A6419" s="10"/>
      <c r="B6419" s="316"/>
      <c r="C6419" s="317"/>
      <c r="D6419" s="80"/>
      <c r="E6419" s="318"/>
      <c r="G6419" s="82"/>
      <c r="H6419" s="76"/>
      <c r="I6419" s="317"/>
      <c r="J6419" s="324"/>
      <c r="K6419" s="76"/>
    </row>
    <row r="6420" spans="1:11">
      <c r="A6420" s="10"/>
      <c r="B6420" s="316"/>
      <c r="C6420" s="317"/>
      <c r="D6420" s="80"/>
      <c r="E6420" s="318"/>
      <c r="G6420" s="82"/>
      <c r="H6420" s="76"/>
      <c r="I6420" s="317"/>
      <c r="J6420" s="324"/>
      <c r="K6420" s="76"/>
    </row>
    <row r="6421" spans="1:11">
      <c r="A6421" s="10"/>
      <c r="B6421" s="316"/>
      <c r="C6421" s="317"/>
      <c r="D6421" s="80"/>
      <c r="E6421" s="318"/>
      <c r="G6421" s="82"/>
      <c r="H6421" s="76"/>
      <c r="I6421" s="317"/>
      <c r="J6421" s="324"/>
      <c r="K6421" s="76"/>
    </row>
    <row r="6422" spans="1:11">
      <c r="A6422" s="10"/>
      <c r="B6422" s="316"/>
      <c r="C6422" s="317"/>
      <c r="D6422" s="80"/>
      <c r="E6422" s="318"/>
      <c r="G6422" s="82"/>
      <c r="H6422" s="76"/>
      <c r="I6422" s="317"/>
      <c r="J6422" s="324"/>
      <c r="K6422" s="76"/>
    </row>
    <row r="6423" spans="1:11">
      <c r="A6423" s="10"/>
      <c r="B6423" s="316"/>
      <c r="C6423" s="317"/>
      <c r="D6423" s="80"/>
      <c r="E6423" s="318"/>
      <c r="G6423" s="82"/>
      <c r="H6423" s="76"/>
      <c r="I6423" s="317"/>
      <c r="J6423" s="324"/>
      <c r="K6423" s="76"/>
    </row>
    <row r="6424" spans="1:11">
      <c r="A6424" s="10"/>
      <c r="B6424" s="316"/>
      <c r="C6424" s="317"/>
      <c r="D6424" s="80"/>
      <c r="E6424" s="318"/>
      <c r="G6424" s="82"/>
      <c r="H6424" s="76"/>
      <c r="I6424" s="317"/>
      <c r="J6424" s="324"/>
      <c r="K6424" s="76"/>
    </row>
    <row r="6425" spans="1:11">
      <c r="A6425" s="10"/>
      <c r="B6425" s="316"/>
      <c r="C6425" s="317"/>
      <c r="D6425" s="80"/>
      <c r="E6425" s="318"/>
      <c r="G6425" s="82"/>
      <c r="H6425" s="76"/>
      <c r="I6425" s="317"/>
      <c r="J6425" s="324"/>
      <c r="K6425" s="76"/>
    </row>
    <row r="6426" spans="1:11">
      <c r="A6426" s="10"/>
      <c r="B6426" s="316"/>
      <c r="C6426" s="317"/>
      <c r="D6426" s="80"/>
      <c r="E6426" s="318"/>
      <c r="G6426" s="82"/>
      <c r="H6426" s="76"/>
      <c r="I6426" s="317"/>
      <c r="J6426" s="324"/>
      <c r="K6426" s="76"/>
    </row>
    <row r="6427" spans="1:11">
      <c r="A6427" s="10"/>
      <c r="B6427" s="316"/>
      <c r="C6427" s="317"/>
      <c r="D6427" s="80"/>
      <c r="E6427" s="318"/>
      <c r="G6427" s="82"/>
      <c r="H6427" s="76"/>
      <c r="I6427" s="317"/>
      <c r="J6427" s="324"/>
      <c r="K6427" s="76"/>
    </row>
    <row r="6428" spans="1:11">
      <c r="A6428" s="10"/>
      <c r="B6428" s="316"/>
      <c r="C6428" s="317"/>
      <c r="D6428" s="80"/>
      <c r="E6428" s="318"/>
      <c r="G6428" s="82"/>
      <c r="H6428" s="76"/>
      <c r="I6428" s="317"/>
      <c r="J6428" s="324"/>
      <c r="K6428" s="76"/>
    </row>
    <row r="6429" spans="1:11">
      <c r="A6429" s="10"/>
      <c r="B6429" s="316"/>
      <c r="C6429" s="317"/>
      <c r="D6429" s="80"/>
      <c r="E6429" s="318"/>
      <c r="G6429" s="82"/>
      <c r="H6429" s="76"/>
      <c r="I6429" s="317"/>
      <c r="J6429" s="324"/>
      <c r="K6429" s="76"/>
    </row>
    <row r="6430" spans="1:11">
      <c r="A6430" s="10"/>
      <c r="B6430" s="316"/>
      <c r="C6430" s="317"/>
      <c r="D6430" s="80"/>
      <c r="E6430" s="318"/>
      <c r="G6430" s="82"/>
      <c r="H6430" s="76"/>
      <c r="I6430" s="317"/>
      <c r="J6430" s="324"/>
      <c r="K6430" s="76"/>
    </row>
    <row r="6431" spans="1:11">
      <c r="A6431" s="10"/>
      <c r="B6431" s="316"/>
      <c r="C6431" s="317"/>
      <c r="D6431" s="80"/>
      <c r="E6431" s="318"/>
      <c r="G6431" s="82"/>
      <c r="H6431" s="76"/>
      <c r="I6431" s="317"/>
      <c r="J6431" s="324"/>
      <c r="K6431" s="76"/>
    </row>
    <row r="6432" spans="1:11">
      <c r="A6432" s="10"/>
      <c r="B6432" s="316"/>
      <c r="C6432" s="317"/>
      <c r="D6432" s="80"/>
      <c r="E6432" s="318"/>
      <c r="G6432" s="82"/>
      <c r="H6432" s="76"/>
      <c r="I6432" s="317"/>
      <c r="J6432" s="324"/>
      <c r="K6432" s="76"/>
    </row>
    <row r="6433" spans="1:11">
      <c r="A6433" s="10"/>
      <c r="B6433" s="316"/>
      <c r="C6433" s="317"/>
      <c r="D6433" s="80"/>
      <c r="E6433" s="318"/>
      <c r="G6433" s="82"/>
      <c r="H6433" s="76"/>
      <c r="I6433" s="317"/>
      <c r="J6433" s="324"/>
      <c r="K6433" s="76"/>
    </row>
    <row r="6434" spans="1:11">
      <c r="A6434" s="10"/>
      <c r="B6434" s="316"/>
      <c r="C6434" s="317"/>
      <c r="D6434" s="80"/>
      <c r="E6434" s="318"/>
      <c r="G6434" s="82"/>
      <c r="H6434" s="76"/>
      <c r="I6434" s="317"/>
      <c r="J6434" s="324"/>
      <c r="K6434" s="76"/>
    </row>
    <row r="6435" spans="1:11">
      <c r="A6435" s="10"/>
      <c r="B6435" s="316"/>
      <c r="C6435" s="317"/>
      <c r="D6435" s="80"/>
      <c r="E6435" s="318"/>
      <c r="G6435" s="82"/>
      <c r="H6435" s="76"/>
      <c r="I6435" s="317"/>
      <c r="J6435" s="324"/>
      <c r="K6435" s="76"/>
    </row>
    <row r="6436" spans="1:11">
      <c r="A6436" s="10"/>
      <c r="B6436" s="316"/>
      <c r="C6436" s="317"/>
      <c r="D6436" s="80"/>
      <c r="E6436" s="318"/>
      <c r="G6436" s="82"/>
      <c r="H6436" s="76"/>
      <c r="I6436" s="317"/>
      <c r="J6436" s="324"/>
      <c r="K6436" s="76"/>
    </row>
    <row r="6437" spans="1:11">
      <c r="A6437" s="10"/>
      <c r="B6437" s="316"/>
      <c r="C6437" s="317"/>
      <c r="D6437" s="80"/>
      <c r="E6437" s="318"/>
      <c r="G6437" s="82"/>
      <c r="H6437" s="76"/>
      <c r="I6437" s="317"/>
      <c r="J6437" s="324"/>
      <c r="K6437" s="76"/>
    </row>
    <row r="6438" spans="1:11">
      <c r="A6438" s="10"/>
      <c r="B6438" s="316"/>
      <c r="C6438" s="317"/>
      <c r="D6438" s="80"/>
      <c r="E6438" s="318"/>
      <c r="G6438" s="82"/>
      <c r="H6438" s="76"/>
      <c r="I6438" s="317"/>
      <c r="J6438" s="324"/>
      <c r="K6438" s="76"/>
    </row>
    <row r="6439" spans="1:11">
      <c r="A6439" s="10"/>
      <c r="B6439" s="316"/>
      <c r="C6439" s="317"/>
      <c r="D6439" s="80"/>
      <c r="E6439" s="318"/>
      <c r="G6439" s="82"/>
      <c r="H6439" s="76"/>
      <c r="I6439" s="317"/>
      <c r="J6439" s="324"/>
      <c r="K6439" s="76"/>
    </row>
    <row r="6440" spans="1:11">
      <c r="A6440" s="10"/>
      <c r="B6440" s="316"/>
      <c r="C6440" s="317"/>
      <c r="D6440" s="80"/>
      <c r="E6440" s="318"/>
      <c r="G6440" s="82"/>
      <c r="H6440" s="76"/>
      <c r="I6440" s="317"/>
      <c r="J6440" s="324"/>
      <c r="K6440" s="76"/>
    </row>
    <row r="6441" spans="1:11">
      <c r="A6441" s="10"/>
      <c r="B6441" s="316"/>
      <c r="C6441" s="317"/>
      <c r="D6441" s="80"/>
      <c r="E6441" s="318"/>
      <c r="G6441" s="82"/>
      <c r="H6441" s="76"/>
      <c r="I6441" s="317"/>
      <c r="J6441" s="324"/>
      <c r="K6441" s="76"/>
    </row>
    <row r="6442" spans="1:11">
      <c r="A6442" s="10"/>
      <c r="B6442" s="316"/>
      <c r="C6442" s="317"/>
      <c r="D6442" s="80"/>
      <c r="E6442" s="318"/>
      <c r="G6442" s="82"/>
      <c r="H6442" s="76"/>
      <c r="I6442" s="317"/>
      <c r="J6442" s="324"/>
      <c r="K6442" s="76"/>
    </row>
    <row r="6443" spans="1:11">
      <c r="A6443" s="10"/>
      <c r="B6443" s="316"/>
      <c r="C6443" s="317"/>
      <c r="D6443" s="80"/>
      <c r="E6443" s="318"/>
      <c r="G6443" s="82"/>
      <c r="H6443" s="76"/>
      <c r="I6443" s="317"/>
      <c r="J6443" s="324"/>
      <c r="K6443" s="76"/>
    </row>
    <row r="6444" spans="1:11">
      <c r="A6444" s="10"/>
      <c r="B6444" s="316"/>
      <c r="C6444" s="317"/>
      <c r="D6444" s="80"/>
      <c r="E6444" s="318"/>
      <c r="G6444" s="82"/>
      <c r="H6444" s="76"/>
      <c r="I6444" s="317"/>
      <c r="J6444" s="324"/>
      <c r="K6444" s="76"/>
    </row>
    <row r="6445" spans="1:11">
      <c r="A6445" s="10"/>
      <c r="B6445" s="316"/>
      <c r="C6445" s="317"/>
      <c r="D6445" s="80"/>
      <c r="E6445" s="318"/>
      <c r="G6445" s="82"/>
      <c r="H6445" s="76"/>
      <c r="I6445" s="317"/>
      <c r="J6445" s="324"/>
      <c r="K6445" s="76"/>
    </row>
    <row r="6446" spans="1:11">
      <c r="A6446" s="10"/>
      <c r="B6446" s="316"/>
      <c r="C6446" s="317"/>
      <c r="D6446" s="80"/>
      <c r="E6446" s="318"/>
      <c r="G6446" s="82"/>
      <c r="H6446" s="76"/>
      <c r="I6446" s="317"/>
      <c r="J6446" s="324"/>
      <c r="K6446" s="76"/>
    </row>
    <row r="6447" spans="1:11">
      <c r="A6447" s="10"/>
      <c r="B6447" s="316"/>
      <c r="C6447" s="317"/>
      <c r="D6447" s="80"/>
      <c r="E6447" s="318"/>
      <c r="G6447" s="82"/>
      <c r="H6447" s="76"/>
      <c r="I6447" s="317"/>
      <c r="J6447" s="324"/>
      <c r="K6447" s="76"/>
    </row>
    <row r="6448" spans="1:11">
      <c r="A6448" s="10"/>
      <c r="B6448" s="316"/>
      <c r="C6448" s="317"/>
      <c r="D6448" s="80"/>
      <c r="E6448" s="318"/>
      <c r="G6448" s="82"/>
      <c r="H6448" s="76"/>
      <c r="I6448" s="317"/>
      <c r="J6448" s="324"/>
      <c r="K6448" s="76"/>
    </row>
    <row r="6449" spans="1:11">
      <c r="A6449" s="10"/>
      <c r="B6449" s="316"/>
      <c r="C6449" s="317"/>
      <c r="D6449" s="80"/>
      <c r="E6449" s="318"/>
      <c r="G6449" s="82"/>
      <c r="H6449" s="76"/>
      <c r="I6449" s="317"/>
      <c r="J6449" s="324"/>
      <c r="K6449" s="76"/>
    </row>
    <row r="6450" spans="1:11">
      <c r="A6450" s="10"/>
      <c r="B6450" s="316"/>
      <c r="C6450" s="317"/>
      <c r="D6450" s="80"/>
      <c r="E6450" s="318"/>
      <c r="G6450" s="82"/>
      <c r="H6450" s="76"/>
      <c r="I6450" s="317"/>
      <c r="J6450" s="324"/>
      <c r="K6450" s="76"/>
    </row>
    <row r="6451" spans="1:11">
      <c r="A6451" s="10"/>
      <c r="B6451" s="316"/>
      <c r="C6451" s="317"/>
      <c r="D6451" s="80"/>
      <c r="E6451" s="318"/>
      <c r="G6451" s="82"/>
      <c r="H6451" s="76"/>
      <c r="I6451" s="317"/>
      <c r="J6451" s="324"/>
      <c r="K6451" s="76"/>
    </row>
    <row r="6452" spans="1:11">
      <c r="A6452" s="10"/>
      <c r="B6452" s="316"/>
      <c r="C6452" s="317"/>
      <c r="D6452" s="80"/>
      <c r="E6452" s="318"/>
      <c r="G6452" s="82"/>
      <c r="H6452" s="76"/>
      <c r="I6452" s="317"/>
      <c r="J6452" s="324"/>
      <c r="K6452" s="76"/>
    </row>
    <row r="6453" spans="1:11">
      <c r="A6453" s="10"/>
      <c r="B6453" s="316"/>
      <c r="C6453" s="317"/>
      <c r="D6453" s="80"/>
      <c r="E6453" s="318"/>
      <c r="G6453" s="82"/>
      <c r="H6453" s="76"/>
      <c r="I6453" s="317"/>
      <c r="J6453" s="324"/>
      <c r="K6453" s="76"/>
    </row>
    <row r="6454" spans="1:11">
      <c r="A6454" s="10"/>
      <c r="B6454" s="316"/>
      <c r="C6454" s="317"/>
      <c r="D6454" s="80"/>
      <c r="E6454" s="318"/>
      <c r="G6454" s="82"/>
      <c r="H6454" s="76"/>
      <c r="I6454" s="317"/>
      <c r="J6454" s="324"/>
      <c r="K6454" s="76"/>
    </row>
    <row r="6455" spans="1:11">
      <c r="A6455" s="10"/>
      <c r="B6455" s="316"/>
      <c r="C6455" s="317"/>
      <c r="D6455" s="80"/>
      <c r="E6455" s="318"/>
      <c r="G6455" s="82"/>
      <c r="H6455" s="76"/>
      <c r="I6455" s="317"/>
      <c r="J6455" s="324"/>
      <c r="K6455" s="76"/>
    </row>
    <row r="6456" spans="1:11">
      <c r="A6456" s="10"/>
      <c r="B6456" s="316"/>
      <c r="C6456" s="317"/>
      <c r="D6456" s="80"/>
      <c r="E6456" s="318"/>
      <c r="G6456" s="82"/>
      <c r="H6456" s="76"/>
      <c r="I6456" s="317"/>
      <c r="J6456" s="324"/>
      <c r="K6456" s="76"/>
    </row>
    <row r="6457" spans="1:11">
      <c r="A6457" s="10"/>
      <c r="B6457" s="316"/>
      <c r="C6457" s="317"/>
      <c r="D6457" s="80"/>
      <c r="E6457" s="318"/>
      <c r="G6457" s="82"/>
      <c r="H6457" s="76"/>
      <c r="I6457" s="317"/>
      <c r="J6457" s="324"/>
      <c r="K6457" s="76"/>
    </row>
    <row r="6458" spans="1:11">
      <c r="A6458" s="10"/>
      <c r="B6458" s="316"/>
      <c r="C6458" s="317"/>
      <c r="D6458" s="80"/>
      <c r="E6458" s="318"/>
      <c r="G6458" s="82"/>
      <c r="H6458" s="76"/>
      <c r="I6458" s="317"/>
      <c r="J6458" s="324"/>
      <c r="K6458" s="76"/>
    </row>
    <row r="6459" spans="1:11">
      <c r="A6459" s="10"/>
      <c r="B6459" s="316"/>
      <c r="C6459" s="317"/>
      <c r="D6459" s="80"/>
      <c r="E6459" s="318"/>
      <c r="G6459" s="82"/>
      <c r="H6459" s="76"/>
      <c r="I6459" s="317"/>
      <c r="J6459" s="324"/>
      <c r="K6459" s="76"/>
    </row>
    <row r="6460" spans="1:11">
      <c r="A6460" s="10"/>
      <c r="B6460" s="316"/>
      <c r="C6460" s="317"/>
      <c r="D6460" s="80"/>
      <c r="E6460" s="318"/>
      <c r="G6460" s="82"/>
      <c r="H6460" s="76"/>
      <c r="I6460" s="317"/>
      <c r="J6460" s="324"/>
      <c r="K6460" s="76"/>
    </row>
    <row r="6461" spans="1:11">
      <c r="A6461" s="10"/>
      <c r="B6461" s="316"/>
      <c r="C6461" s="317"/>
      <c r="D6461" s="325"/>
      <c r="E6461" s="318"/>
      <c r="G6461" s="82"/>
      <c r="H6461" s="76"/>
      <c r="I6461" s="317"/>
      <c r="J6461" s="324"/>
      <c r="K6461" s="76"/>
    </row>
    <row r="6462" spans="1:11">
      <c r="A6462" s="10"/>
      <c r="B6462" s="316"/>
      <c r="C6462" s="317"/>
      <c r="D6462" s="80"/>
      <c r="E6462" s="318"/>
      <c r="G6462" s="82"/>
      <c r="H6462" s="76"/>
      <c r="I6462" s="317"/>
      <c r="J6462" s="324"/>
      <c r="K6462" s="76"/>
    </row>
    <row r="6463" spans="1:11">
      <c r="A6463" s="10"/>
      <c r="B6463" s="316"/>
      <c r="C6463" s="317"/>
      <c r="D6463" s="80"/>
      <c r="E6463" s="318"/>
      <c r="G6463" s="82"/>
      <c r="H6463" s="76"/>
      <c r="I6463" s="317"/>
      <c r="J6463" s="324"/>
      <c r="K6463" s="76"/>
    </row>
    <row r="6464" spans="1:11" s="71" customFormat="1">
      <c r="A6464" s="10"/>
      <c r="B6464" s="316"/>
      <c r="C6464" s="317"/>
      <c r="D6464" s="80"/>
      <c r="E6464" s="318"/>
      <c r="F6464" s="76"/>
      <c r="G6464" s="82"/>
      <c r="H6464" s="76"/>
      <c r="I6464" s="317"/>
      <c r="J6464" s="324"/>
      <c r="K6464" s="76"/>
    </row>
    <row r="6465" spans="1:11">
      <c r="A6465" s="10"/>
      <c r="B6465" s="316"/>
      <c r="C6465" s="317"/>
      <c r="D6465" s="80"/>
      <c r="E6465" s="318"/>
      <c r="G6465" s="82"/>
      <c r="H6465" s="76"/>
      <c r="I6465" s="317"/>
      <c r="J6465" s="324"/>
      <c r="K6465" s="76"/>
    </row>
    <row r="6466" spans="1:11">
      <c r="A6466" s="10"/>
      <c r="B6466" s="316"/>
      <c r="C6466" s="317"/>
      <c r="D6466" s="80"/>
      <c r="E6466" s="318"/>
      <c r="G6466" s="82"/>
      <c r="H6466" s="76"/>
      <c r="I6466" s="317"/>
      <c r="J6466" s="324"/>
      <c r="K6466" s="76"/>
    </row>
    <row r="6467" spans="1:11">
      <c r="A6467" s="10"/>
      <c r="B6467" s="316"/>
      <c r="C6467" s="317"/>
      <c r="D6467" s="80"/>
      <c r="E6467" s="318"/>
      <c r="G6467" s="82"/>
      <c r="H6467" s="76"/>
      <c r="I6467" s="317"/>
      <c r="J6467" s="324"/>
      <c r="K6467" s="76"/>
    </row>
    <row r="6468" spans="1:11">
      <c r="A6468" s="10"/>
      <c r="B6468" s="316"/>
      <c r="C6468" s="317"/>
      <c r="D6468" s="80"/>
      <c r="E6468" s="318"/>
      <c r="G6468" s="82"/>
      <c r="H6468" s="76"/>
      <c r="I6468" s="317"/>
      <c r="J6468" s="324"/>
      <c r="K6468" s="76"/>
    </row>
    <row r="6469" spans="1:11">
      <c r="A6469" s="10"/>
      <c r="B6469" s="316"/>
      <c r="C6469" s="317"/>
      <c r="D6469" s="80"/>
      <c r="E6469" s="318"/>
      <c r="G6469" s="82"/>
      <c r="H6469" s="76"/>
      <c r="I6469" s="317"/>
      <c r="J6469" s="324"/>
      <c r="K6469" s="76"/>
    </row>
    <row r="6470" spans="1:11">
      <c r="A6470" s="10"/>
      <c r="B6470" s="316"/>
      <c r="C6470" s="317"/>
      <c r="D6470" s="80"/>
      <c r="E6470" s="318"/>
      <c r="G6470" s="82"/>
      <c r="H6470" s="76"/>
      <c r="I6470" s="317"/>
      <c r="J6470" s="324"/>
      <c r="K6470" s="76"/>
    </row>
    <row r="6471" spans="1:11">
      <c r="A6471" s="10"/>
      <c r="B6471" s="316"/>
      <c r="C6471" s="317"/>
      <c r="D6471" s="80"/>
      <c r="E6471" s="318"/>
      <c r="G6471" s="82"/>
      <c r="H6471" s="76"/>
      <c r="I6471" s="317"/>
      <c r="J6471" s="324"/>
      <c r="K6471" s="76"/>
    </row>
    <row r="6472" spans="1:11">
      <c r="A6472" s="10"/>
      <c r="B6472" s="316"/>
      <c r="C6472" s="317"/>
      <c r="D6472" s="80"/>
      <c r="E6472" s="318"/>
      <c r="G6472" s="82"/>
      <c r="H6472" s="76"/>
      <c r="I6472" s="317"/>
      <c r="J6472" s="324"/>
      <c r="K6472" s="76"/>
    </row>
    <row r="6473" spans="1:11">
      <c r="A6473" s="10"/>
      <c r="B6473" s="316"/>
      <c r="C6473" s="317"/>
      <c r="D6473" s="80"/>
      <c r="E6473" s="318"/>
      <c r="G6473" s="82"/>
      <c r="H6473" s="76"/>
      <c r="I6473" s="317"/>
      <c r="J6473" s="324"/>
      <c r="K6473" s="76"/>
    </row>
    <row r="6474" spans="1:11">
      <c r="A6474" s="10"/>
      <c r="B6474" s="316"/>
      <c r="C6474" s="317"/>
      <c r="D6474" s="80"/>
      <c r="E6474" s="318"/>
      <c r="G6474" s="82"/>
      <c r="H6474" s="76"/>
      <c r="I6474" s="317"/>
      <c r="J6474" s="324"/>
      <c r="K6474" s="76"/>
    </row>
    <row r="6475" spans="1:11">
      <c r="A6475" s="10"/>
      <c r="B6475" s="316"/>
      <c r="C6475" s="317"/>
      <c r="D6475" s="80"/>
      <c r="E6475" s="318"/>
      <c r="G6475" s="82"/>
      <c r="H6475" s="76"/>
      <c r="I6475" s="317"/>
      <c r="J6475" s="324"/>
      <c r="K6475" s="76"/>
    </row>
    <row r="6476" spans="1:11">
      <c r="A6476" s="10"/>
      <c r="B6476" s="316"/>
      <c r="C6476" s="317"/>
      <c r="D6476" s="80"/>
      <c r="E6476" s="318"/>
      <c r="G6476" s="82"/>
      <c r="H6476" s="76"/>
      <c r="I6476" s="317"/>
      <c r="J6476" s="324"/>
      <c r="K6476" s="76"/>
    </row>
    <row r="6477" spans="1:11">
      <c r="A6477" s="10"/>
      <c r="B6477" s="316"/>
      <c r="C6477" s="317"/>
      <c r="D6477" s="80"/>
      <c r="E6477" s="318"/>
      <c r="G6477" s="82"/>
      <c r="H6477" s="76"/>
      <c r="I6477" s="317"/>
      <c r="J6477" s="324"/>
      <c r="K6477" s="76"/>
    </row>
    <row r="6478" spans="1:11">
      <c r="A6478" s="10"/>
      <c r="B6478" s="316"/>
      <c r="C6478" s="317"/>
      <c r="D6478" s="80"/>
      <c r="E6478" s="318"/>
      <c r="G6478" s="82"/>
      <c r="H6478" s="76"/>
      <c r="I6478" s="317"/>
      <c r="J6478" s="324"/>
      <c r="K6478" s="76"/>
    </row>
    <row r="6479" spans="1:11">
      <c r="A6479" s="10"/>
      <c r="B6479" s="316"/>
      <c r="C6479" s="317"/>
      <c r="D6479" s="80"/>
      <c r="E6479" s="318"/>
      <c r="G6479" s="82"/>
      <c r="H6479" s="76"/>
      <c r="I6479" s="317"/>
      <c r="J6479" s="324"/>
      <c r="K6479" s="76"/>
    </row>
    <row r="6480" spans="1:11">
      <c r="A6480" s="10"/>
      <c r="B6480" s="316"/>
      <c r="C6480" s="317"/>
      <c r="D6480" s="80"/>
      <c r="E6480" s="318"/>
      <c r="G6480" s="82"/>
      <c r="H6480" s="76"/>
      <c r="I6480" s="317"/>
      <c r="J6480" s="324"/>
      <c r="K6480" s="76"/>
    </row>
    <row r="6481" spans="1:11">
      <c r="A6481" s="10"/>
      <c r="B6481" s="316"/>
      <c r="C6481" s="317"/>
      <c r="D6481" s="80"/>
      <c r="E6481" s="318"/>
      <c r="G6481" s="82"/>
      <c r="H6481" s="76"/>
      <c r="I6481" s="317"/>
      <c r="J6481" s="324"/>
      <c r="K6481" s="76"/>
    </row>
    <row r="6482" spans="1:11">
      <c r="A6482" s="10"/>
      <c r="B6482" s="316"/>
      <c r="C6482" s="317"/>
      <c r="D6482" s="80"/>
      <c r="E6482" s="318"/>
      <c r="G6482" s="82"/>
      <c r="H6482" s="76"/>
      <c r="I6482" s="317"/>
      <c r="J6482" s="324"/>
      <c r="K6482" s="76"/>
    </row>
    <row r="6483" spans="1:11">
      <c r="A6483" s="10"/>
      <c r="B6483" s="316"/>
      <c r="C6483" s="317"/>
      <c r="D6483" s="80"/>
      <c r="E6483" s="318"/>
      <c r="G6483" s="82"/>
      <c r="H6483" s="76"/>
      <c r="I6483" s="317"/>
      <c r="J6483" s="324"/>
      <c r="K6483" s="76"/>
    </row>
    <row r="6484" spans="1:11">
      <c r="A6484" s="10"/>
      <c r="B6484" s="316"/>
      <c r="C6484" s="317"/>
      <c r="D6484" s="80"/>
      <c r="E6484" s="318"/>
      <c r="G6484" s="82"/>
      <c r="H6484" s="76"/>
      <c r="I6484" s="317"/>
      <c r="J6484" s="324"/>
      <c r="K6484" s="76"/>
    </row>
    <row r="6485" spans="1:11">
      <c r="A6485" s="10"/>
      <c r="B6485" s="316"/>
      <c r="C6485" s="317"/>
      <c r="D6485" s="80"/>
      <c r="E6485" s="318"/>
      <c r="G6485" s="82"/>
      <c r="H6485" s="76"/>
      <c r="I6485" s="317"/>
      <c r="J6485" s="324"/>
      <c r="K6485" s="76"/>
    </row>
    <row r="6486" spans="1:11">
      <c r="A6486" s="10"/>
      <c r="B6486" s="316"/>
      <c r="C6486" s="317"/>
      <c r="D6486" s="80"/>
      <c r="E6486" s="318"/>
      <c r="G6486" s="82"/>
      <c r="H6486" s="76"/>
      <c r="I6486" s="317"/>
      <c r="J6486" s="324"/>
      <c r="K6486" s="76"/>
    </row>
    <row r="6487" spans="1:11">
      <c r="A6487" s="10"/>
      <c r="B6487" s="316"/>
      <c r="C6487" s="317"/>
      <c r="D6487" s="80"/>
      <c r="E6487" s="318"/>
      <c r="G6487" s="82"/>
      <c r="H6487" s="76"/>
      <c r="I6487" s="317"/>
      <c r="J6487" s="324"/>
      <c r="K6487" s="76"/>
    </row>
    <row r="6488" spans="1:11">
      <c r="A6488" s="10"/>
      <c r="B6488" s="316"/>
      <c r="C6488" s="317"/>
      <c r="D6488" s="80"/>
      <c r="E6488" s="318"/>
      <c r="G6488" s="82"/>
      <c r="H6488" s="76"/>
      <c r="I6488" s="317"/>
      <c r="J6488" s="324"/>
      <c r="K6488" s="76"/>
    </row>
    <row r="6489" spans="1:11">
      <c r="A6489" s="10"/>
      <c r="B6489" s="316"/>
      <c r="C6489" s="317"/>
      <c r="D6489" s="80"/>
      <c r="E6489" s="318"/>
      <c r="G6489" s="82"/>
      <c r="H6489" s="76"/>
      <c r="I6489" s="317"/>
      <c r="J6489" s="324"/>
      <c r="K6489" s="76"/>
    </row>
    <row r="6490" spans="1:11">
      <c r="A6490" s="10"/>
      <c r="B6490" s="316"/>
      <c r="C6490" s="317"/>
      <c r="D6490" s="80"/>
      <c r="E6490" s="318"/>
      <c r="G6490" s="82"/>
      <c r="H6490" s="76"/>
      <c r="I6490" s="317"/>
      <c r="J6490" s="324"/>
      <c r="K6490" s="76"/>
    </row>
    <row r="6491" spans="1:11">
      <c r="A6491" s="10"/>
      <c r="B6491" s="316"/>
      <c r="C6491" s="317"/>
      <c r="D6491" s="80"/>
      <c r="E6491" s="318"/>
      <c r="G6491" s="82"/>
      <c r="H6491" s="76"/>
      <c r="I6491" s="317"/>
      <c r="J6491" s="324"/>
      <c r="K6491" s="76"/>
    </row>
    <row r="6492" spans="1:11">
      <c r="A6492" s="10"/>
      <c r="B6492" s="316"/>
      <c r="C6492" s="317"/>
      <c r="D6492" s="80"/>
      <c r="E6492" s="318"/>
      <c r="G6492" s="82"/>
      <c r="H6492" s="76"/>
      <c r="I6492" s="317"/>
      <c r="J6492" s="324"/>
      <c r="K6492" s="76"/>
    </row>
    <row r="6493" spans="1:11">
      <c r="A6493" s="10"/>
      <c r="B6493" s="316"/>
      <c r="C6493" s="317"/>
      <c r="D6493" s="80"/>
      <c r="E6493" s="318"/>
      <c r="G6493" s="82"/>
      <c r="H6493" s="76"/>
      <c r="I6493" s="317"/>
      <c r="J6493" s="324"/>
      <c r="K6493" s="76"/>
    </row>
    <row r="6494" spans="1:11">
      <c r="A6494" s="10"/>
      <c r="B6494" s="316"/>
      <c r="C6494" s="317"/>
      <c r="D6494" s="80"/>
      <c r="E6494" s="318"/>
      <c r="G6494" s="82"/>
      <c r="H6494" s="76"/>
      <c r="I6494" s="317"/>
      <c r="J6494" s="324"/>
      <c r="K6494" s="76"/>
    </row>
    <row r="6495" spans="1:11">
      <c r="A6495" s="10"/>
      <c r="B6495" s="316"/>
      <c r="C6495" s="317"/>
      <c r="D6495" s="80"/>
      <c r="E6495" s="318"/>
      <c r="G6495" s="82"/>
      <c r="H6495" s="76"/>
      <c r="I6495" s="317"/>
      <c r="J6495" s="324"/>
      <c r="K6495" s="76"/>
    </row>
    <row r="6496" spans="1:11">
      <c r="A6496" s="10"/>
      <c r="B6496" s="316"/>
      <c r="C6496" s="317"/>
      <c r="D6496" s="80"/>
      <c r="E6496" s="318"/>
      <c r="G6496" s="82"/>
      <c r="H6496" s="76"/>
      <c r="I6496" s="317"/>
      <c r="J6496" s="324"/>
      <c r="K6496" s="76"/>
    </row>
    <row r="6497" spans="1:11">
      <c r="A6497" s="10"/>
      <c r="B6497" s="316"/>
      <c r="C6497" s="317"/>
      <c r="D6497" s="80"/>
      <c r="E6497" s="318"/>
      <c r="G6497" s="82"/>
      <c r="H6497" s="76"/>
      <c r="I6497" s="317"/>
      <c r="J6497" s="324"/>
      <c r="K6497" s="76"/>
    </row>
    <row r="6498" spans="1:11">
      <c r="A6498" s="10"/>
      <c r="B6498" s="316"/>
      <c r="C6498" s="317"/>
      <c r="D6498" s="80"/>
      <c r="E6498" s="318"/>
      <c r="G6498" s="82"/>
      <c r="H6498" s="76"/>
      <c r="I6498" s="317"/>
      <c r="J6498" s="324"/>
      <c r="K6498" s="76"/>
    </row>
    <row r="6499" spans="1:11">
      <c r="A6499" s="10"/>
      <c r="B6499" s="316"/>
      <c r="C6499" s="317"/>
      <c r="D6499" s="80"/>
      <c r="E6499" s="318"/>
      <c r="G6499" s="82"/>
      <c r="H6499" s="76"/>
      <c r="I6499" s="317"/>
      <c r="J6499" s="324"/>
      <c r="K6499" s="76"/>
    </row>
    <row r="6500" spans="1:11">
      <c r="A6500" s="10"/>
      <c r="B6500" s="316"/>
      <c r="C6500" s="317"/>
      <c r="D6500" s="80"/>
      <c r="E6500" s="318"/>
      <c r="G6500" s="82"/>
      <c r="H6500" s="76"/>
      <c r="I6500" s="317"/>
      <c r="J6500" s="324"/>
      <c r="K6500" s="76"/>
    </row>
    <row r="6501" spans="1:11">
      <c r="A6501" s="10"/>
      <c r="B6501" s="316"/>
      <c r="C6501" s="317"/>
      <c r="D6501" s="80"/>
      <c r="E6501" s="318"/>
      <c r="G6501" s="82"/>
      <c r="H6501" s="76"/>
      <c r="I6501" s="317"/>
      <c r="J6501" s="324"/>
      <c r="K6501" s="76"/>
    </row>
    <row r="6502" spans="1:11">
      <c r="A6502" s="10"/>
      <c r="B6502" s="316"/>
      <c r="C6502" s="317"/>
      <c r="D6502" s="80"/>
      <c r="E6502" s="318"/>
      <c r="G6502" s="82"/>
      <c r="H6502" s="76"/>
      <c r="I6502" s="317"/>
      <c r="J6502" s="324"/>
      <c r="K6502" s="76"/>
    </row>
    <row r="6503" spans="1:11">
      <c r="A6503" s="10"/>
      <c r="B6503" s="316"/>
      <c r="C6503" s="317"/>
      <c r="D6503" s="80"/>
      <c r="E6503" s="318"/>
      <c r="G6503" s="82"/>
      <c r="H6503" s="76"/>
      <c r="I6503" s="317"/>
      <c r="J6503" s="324"/>
      <c r="K6503" s="76"/>
    </row>
    <row r="6504" spans="1:11">
      <c r="A6504" s="10"/>
      <c r="B6504" s="316"/>
      <c r="C6504" s="317"/>
      <c r="D6504" s="80"/>
      <c r="E6504" s="318"/>
      <c r="G6504" s="82"/>
      <c r="H6504" s="76"/>
      <c r="I6504" s="317"/>
      <c r="J6504" s="324"/>
      <c r="K6504" s="76"/>
    </row>
    <row r="6505" spans="1:11">
      <c r="A6505" s="10"/>
      <c r="B6505" s="316"/>
      <c r="C6505" s="317"/>
      <c r="D6505" s="80"/>
      <c r="E6505" s="318"/>
      <c r="G6505" s="82"/>
      <c r="H6505" s="76"/>
      <c r="I6505" s="317"/>
      <c r="J6505" s="324"/>
      <c r="K6505" s="76"/>
    </row>
    <row r="6506" spans="1:11">
      <c r="A6506" s="10"/>
      <c r="B6506" s="316"/>
      <c r="C6506" s="317"/>
      <c r="D6506" s="80"/>
      <c r="E6506" s="318"/>
      <c r="G6506" s="82"/>
      <c r="H6506" s="76"/>
      <c r="I6506" s="317"/>
      <c r="J6506" s="324"/>
      <c r="K6506" s="76"/>
    </row>
    <row r="6507" spans="1:11">
      <c r="A6507" s="10"/>
      <c r="B6507" s="316"/>
      <c r="C6507" s="317"/>
      <c r="D6507" s="80"/>
      <c r="E6507" s="318"/>
      <c r="G6507" s="82"/>
      <c r="H6507" s="76"/>
      <c r="I6507" s="317"/>
      <c r="J6507" s="324"/>
      <c r="K6507" s="76"/>
    </row>
    <row r="6508" spans="1:11">
      <c r="A6508" s="10"/>
      <c r="B6508" s="316"/>
      <c r="C6508" s="317"/>
      <c r="D6508" s="80"/>
      <c r="E6508" s="318"/>
      <c r="G6508" s="82"/>
      <c r="H6508" s="76"/>
      <c r="I6508" s="317"/>
      <c r="J6508" s="324"/>
      <c r="K6508" s="76"/>
    </row>
    <row r="6509" spans="1:11">
      <c r="A6509" s="10"/>
      <c r="B6509" s="316"/>
      <c r="C6509" s="317"/>
      <c r="D6509" s="80"/>
      <c r="E6509" s="318"/>
      <c r="G6509" s="82"/>
      <c r="H6509" s="76"/>
      <c r="I6509" s="317"/>
      <c r="J6509" s="324"/>
      <c r="K6509" s="76"/>
    </row>
    <row r="6510" spans="1:11">
      <c r="A6510" s="10"/>
      <c r="B6510" s="316"/>
      <c r="C6510" s="317"/>
      <c r="D6510" s="80"/>
      <c r="E6510" s="318"/>
      <c r="F6510" s="326"/>
      <c r="G6510" s="327"/>
      <c r="H6510" s="76"/>
      <c r="I6510" s="317"/>
      <c r="J6510" s="324"/>
      <c r="K6510" s="76"/>
    </row>
    <row r="6511" spans="1:11">
      <c r="A6511" s="10"/>
      <c r="B6511" s="316"/>
      <c r="C6511" s="317"/>
      <c r="D6511" s="80"/>
      <c r="E6511" s="318"/>
      <c r="G6511" s="82"/>
      <c r="H6511" s="76"/>
      <c r="I6511" s="317"/>
      <c r="J6511" s="324"/>
      <c r="K6511" s="76"/>
    </row>
    <row r="6512" spans="1:11">
      <c r="A6512" s="10"/>
      <c r="B6512" s="316"/>
      <c r="C6512" s="317"/>
      <c r="D6512" s="80"/>
      <c r="E6512" s="318"/>
      <c r="G6512" s="82"/>
      <c r="H6512" s="76"/>
      <c r="I6512" s="317"/>
      <c r="J6512" s="324"/>
      <c r="K6512" s="76"/>
    </row>
    <row r="6513" spans="1:11">
      <c r="A6513" s="10"/>
      <c r="B6513" s="316"/>
      <c r="C6513" s="317"/>
      <c r="D6513" s="80"/>
      <c r="E6513" s="318"/>
      <c r="G6513" s="82"/>
      <c r="H6513" s="76"/>
      <c r="I6513" s="317"/>
      <c r="J6513" s="324"/>
      <c r="K6513" s="76"/>
    </row>
    <row r="6514" spans="1:11">
      <c r="A6514" s="10"/>
      <c r="B6514" s="316"/>
      <c r="C6514" s="317"/>
      <c r="D6514" s="80"/>
      <c r="E6514" s="318"/>
      <c r="G6514" s="82"/>
      <c r="H6514" s="76"/>
      <c r="I6514" s="317"/>
      <c r="J6514" s="324"/>
      <c r="K6514" s="76"/>
    </row>
    <row r="6515" spans="1:11">
      <c r="A6515" s="10"/>
      <c r="B6515" s="316"/>
      <c r="C6515" s="317"/>
      <c r="D6515" s="80"/>
      <c r="E6515" s="318"/>
      <c r="G6515" s="82"/>
      <c r="H6515" s="76"/>
      <c r="I6515" s="317"/>
      <c r="J6515" s="324"/>
      <c r="K6515" s="76"/>
    </row>
    <row r="6516" spans="1:11">
      <c r="A6516" s="10"/>
      <c r="B6516" s="316"/>
      <c r="C6516" s="317"/>
      <c r="D6516" s="80"/>
      <c r="E6516" s="318"/>
      <c r="G6516" s="82"/>
      <c r="H6516" s="76"/>
      <c r="I6516" s="317"/>
      <c r="J6516" s="324"/>
      <c r="K6516" s="76"/>
    </row>
    <row r="6517" spans="1:11">
      <c r="A6517" s="10"/>
      <c r="B6517" s="316"/>
      <c r="C6517" s="317"/>
      <c r="D6517" s="80"/>
      <c r="E6517" s="318"/>
      <c r="G6517" s="82"/>
      <c r="H6517" s="76"/>
      <c r="I6517" s="317"/>
      <c r="J6517" s="324"/>
      <c r="K6517" s="76"/>
    </row>
    <row r="6518" spans="1:11">
      <c r="A6518" s="10"/>
      <c r="B6518" s="316"/>
      <c r="C6518" s="317"/>
      <c r="D6518" s="80"/>
      <c r="E6518" s="318"/>
      <c r="G6518" s="82"/>
      <c r="H6518" s="76"/>
      <c r="I6518" s="317"/>
      <c r="J6518" s="324"/>
      <c r="K6518" s="76"/>
    </row>
    <row r="6519" spans="1:11">
      <c r="A6519" s="10"/>
      <c r="B6519" s="316"/>
      <c r="C6519" s="317"/>
      <c r="D6519" s="80"/>
      <c r="E6519" s="318"/>
      <c r="G6519" s="82"/>
      <c r="H6519" s="76"/>
      <c r="I6519" s="317"/>
      <c r="J6519" s="324"/>
      <c r="K6519" s="76"/>
    </row>
    <row r="6520" spans="1:11">
      <c r="A6520" s="10"/>
      <c r="B6520" s="316"/>
      <c r="C6520" s="317"/>
      <c r="D6520" s="80"/>
      <c r="E6520" s="318"/>
      <c r="G6520" s="82"/>
      <c r="H6520" s="76"/>
      <c r="I6520" s="317"/>
      <c r="J6520" s="324"/>
      <c r="K6520" s="76"/>
    </row>
    <row r="6521" spans="1:11">
      <c r="A6521" s="10"/>
      <c r="B6521" s="316"/>
      <c r="C6521" s="317"/>
      <c r="D6521" s="80"/>
      <c r="E6521" s="318"/>
      <c r="G6521" s="82"/>
      <c r="H6521" s="76"/>
      <c r="I6521" s="317"/>
      <c r="J6521" s="324"/>
      <c r="K6521" s="76"/>
    </row>
    <row r="6522" spans="1:11">
      <c r="A6522" s="10"/>
      <c r="B6522" s="316"/>
      <c r="C6522" s="317"/>
      <c r="D6522" s="80"/>
      <c r="E6522" s="318"/>
      <c r="G6522" s="82"/>
      <c r="H6522" s="76"/>
      <c r="I6522" s="317"/>
      <c r="J6522" s="324"/>
      <c r="K6522" s="76"/>
    </row>
    <row r="6523" spans="1:11">
      <c r="A6523" s="10"/>
      <c r="B6523" s="316"/>
      <c r="C6523" s="317"/>
      <c r="D6523" s="80"/>
      <c r="E6523" s="318"/>
      <c r="G6523" s="82"/>
      <c r="H6523" s="76"/>
      <c r="I6523" s="317"/>
      <c r="J6523" s="324"/>
      <c r="K6523" s="76"/>
    </row>
    <row r="6524" spans="1:11">
      <c r="A6524" s="10"/>
      <c r="B6524" s="316"/>
      <c r="C6524" s="317"/>
      <c r="D6524" s="80"/>
      <c r="E6524" s="318"/>
      <c r="G6524" s="82"/>
      <c r="H6524" s="76"/>
      <c r="I6524" s="317"/>
      <c r="J6524" s="324"/>
      <c r="K6524" s="76"/>
    </row>
    <row r="6525" spans="1:11">
      <c r="A6525" s="10"/>
      <c r="B6525" s="316"/>
      <c r="C6525" s="317"/>
      <c r="D6525" s="80"/>
      <c r="E6525" s="318"/>
      <c r="G6525" s="82"/>
      <c r="H6525" s="76"/>
      <c r="I6525" s="317"/>
      <c r="J6525" s="324"/>
      <c r="K6525" s="76"/>
    </row>
    <row r="6526" spans="1:11">
      <c r="A6526" s="10"/>
      <c r="B6526" s="316"/>
      <c r="C6526" s="317"/>
      <c r="D6526" s="80"/>
      <c r="E6526" s="318"/>
      <c r="G6526" s="82"/>
      <c r="H6526" s="76"/>
      <c r="I6526" s="317"/>
      <c r="J6526" s="324"/>
      <c r="K6526" s="76"/>
    </row>
    <row r="6527" spans="1:11">
      <c r="A6527" s="10"/>
      <c r="B6527" s="316"/>
      <c r="C6527" s="317"/>
      <c r="D6527" s="80"/>
      <c r="E6527" s="318"/>
      <c r="G6527" s="82"/>
      <c r="H6527" s="76"/>
      <c r="I6527" s="317"/>
      <c r="J6527" s="324"/>
      <c r="K6527" s="76"/>
    </row>
    <row r="6528" spans="1:11">
      <c r="A6528" s="10"/>
      <c r="B6528" s="316"/>
      <c r="C6528" s="317"/>
      <c r="D6528" s="80"/>
      <c r="E6528" s="318"/>
      <c r="G6528" s="82"/>
      <c r="H6528" s="76"/>
      <c r="I6528" s="317"/>
      <c r="J6528" s="324"/>
      <c r="K6528" s="76"/>
    </row>
    <row r="6529" spans="1:11">
      <c r="A6529" s="10"/>
      <c r="B6529" s="316"/>
      <c r="C6529" s="317"/>
      <c r="D6529" s="80"/>
      <c r="E6529" s="318"/>
      <c r="G6529" s="82"/>
      <c r="H6529" s="76"/>
      <c r="I6529" s="317"/>
      <c r="J6529" s="324"/>
      <c r="K6529" s="76"/>
    </row>
    <row r="6530" spans="1:11">
      <c r="A6530" s="10"/>
      <c r="B6530" s="316"/>
      <c r="C6530" s="317"/>
      <c r="D6530" s="80"/>
      <c r="E6530" s="318"/>
      <c r="G6530" s="82"/>
      <c r="H6530" s="76"/>
      <c r="I6530" s="317"/>
      <c r="J6530" s="324"/>
      <c r="K6530" s="76"/>
    </row>
    <row r="6531" spans="1:11">
      <c r="A6531" s="10"/>
      <c r="B6531" s="316"/>
      <c r="C6531" s="317"/>
      <c r="D6531" s="80"/>
      <c r="E6531" s="318"/>
      <c r="G6531" s="82"/>
      <c r="H6531" s="76"/>
      <c r="I6531" s="317"/>
      <c r="J6531" s="324"/>
      <c r="K6531" s="76"/>
    </row>
    <row r="6532" spans="1:11">
      <c r="A6532" s="10"/>
      <c r="B6532" s="316"/>
      <c r="C6532" s="317"/>
      <c r="D6532" s="80"/>
      <c r="E6532" s="318"/>
      <c r="G6532" s="82"/>
      <c r="H6532" s="76"/>
      <c r="I6532" s="317"/>
      <c r="J6532" s="324"/>
      <c r="K6532" s="76"/>
    </row>
    <row r="6533" spans="1:11">
      <c r="A6533" s="10"/>
      <c r="B6533" s="316"/>
      <c r="C6533" s="317"/>
      <c r="D6533" s="80"/>
      <c r="E6533" s="318"/>
      <c r="G6533" s="82"/>
      <c r="H6533" s="76"/>
      <c r="I6533" s="317"/>
      <c r="J6533" s="324"/>
      <c r="K6533" s="76"/>
    </row>
    <row r="6534" spans="1:11">
      <c r="A6534" s="10"/>
      <c r="B6534" s="316"/>
      <c r="C6534" s="317"/>
      <c r="D6534" s="80"/>
      <c r="E6534" s="318"/>
      <c r="G6534" s="82"/>
      <c r="H6534" s="76"/>
      <c r="I6534" s="317"/>
      <c r="J6534" s="324"/>
      <c r="K6534" s="76"/>
    </row>
    <row r="6535" spans="1:11">
      <c r="A6535" s="10"/>
      <c r="B6535" s="316"/>
      <c r="C6535" s="317"/>
      <c r="D6535" s="80"/>
      <c r="E6535" s="318"/>
      <c r="G6535" s="82"/>
      <c r="H6535" s="76"/>
      <c r="I6535" s="317"/>
      <c r="J6535" s="324"/>
      <c r="K6535" s="76"/>
    </row>
    <row r="6536" spans="1:11">
      <c r="A6536" s="10"/>
      <c r="B6536" s="316"/>
      <c r="C6536" s="317"/>
      <c r="D6536" s="80"/>
      <c r="E6536" s="318"/>
      <c r="G6536" s="82"/>
      <c r="H6536" s="76"/>
      <c r="I6536" s="317"/>
      <c r="J6536" s="324"/>
      <c r="K6536" s="76"/>
    </row>
    <row r="6537" spans="1:11">
      <c r="A6537" s="10"/>
      <c r="B6537" s="316"/>
      <c r="C6537" s="317"/>
      <c r="D6537" s="80"/>
      <c r="E6537" s="318"/>
      <c r="G6537" s="82"/>
      <c r="H6537" s="76"/>
      <c r="I6537" s="317"/>
      <c r="J6537" s="324"/>
      <c r="K6537" s="76"/>
    </row>
    <row r="6538" spans="1:11">
      <c r="A6538" s="10"/>
      <c r="B6538" s="316"/>
      <c r="C6538" s="317"/>
      <c r="D6538" s="80"/>
      <c r="E6538" s="318"/>
      <c r="G6538" s="82"/>
      <c r="H6538" s="76"/>
      <c r="I6538" s="317"/>
      <c r="J6538" s="324"/>
      <c r="K6538" s="76"/>
    </row>
    <row r="6539" spans="1:11">
      <c r="A6539" s="10"/>
      <c r="B6539" s="316"/>
      <c r="C6539" s="317"/>
      <c r="D6539" s="80"/>
      <c r="E6539" s="318"/>
      <c r="G6539" s="82"/>
      <c r="H6539" s="76"/>
      <c r="I6539" s="317"/>
      <c r="J6539" s="324"/>
      <c r="K6539" s="76"/>
    </row>
    <row r="6540" spans="1:11">
      <c r="A6540" s="10"/>
      <c r="B6540" s="316"/>
      <c r="C6540" s="317"/>
      <c r="D6540" s="80"/>
      <c r="E6540" s="318"/>
      <c r="G6540" s="82"/>
      <c r="H6540" s="76"/>
      <c r="I6540" s="317"/>
      <c r="J6540" s="324"/>
      <c r="K6540" s="76"/>
    </row>
    <row r="6541" spans="1:11">
      <c r="A6541" s="10"/>
      <c r="B6541" s="316"/>
      <c r="C6541" s="317"/>
      <c r="D6541" s="80"/>
      <c r="E6541" s="318"/>
      <c r="G6541" s="82"/>
      <c r="H6541" s="76"/>
      <c r="I6541" s="317"/>
      <c r="J6541" s="324"/>
      <c r="K6541" s="76"/>
    </row>
    <row r="6542" spans="1:11">
      <c r="A6542" s="10"/>
      <c r="B6542" s="316"/>
      <c r="C6542" s="317"/>
      <c r="D6542" s="80"/>
      <c r="E6542" s="318"/>
      <c r="G6542" s="82"/>
      <c r="H6542" s="76"/>
      <c r="I6542" s="317"/>
      <c r="J6542" s="324"/>
      <c r="K6542" s="76"/>
    </row>
    <row r="6543" spans="1:11">
      <c r="A6543" s="10"/>
      <c r="B6543" s="316"/>
      <c r="C6543" s="317"/>
      <c r="D6543" s="80"/>
      <c r="E6543" s="318"/>
      <c r="G6543" s="82"/>
      <c r="H6543" s="76"/>
      <c r="I6543" s="317"/>
      <c r="J6543" s="324"/>
      <c r="K6543" s="76"/>
    </row>
    <row r="6544" spans="1:11">
      <c r="A6544" s="10"/>
      <c r="B6544" s="316"/>
      <c r="C6544" s="317"/>
      <c r="D6544" s="80"/>
      <c r="E6544" s="318"/>
      <c r="G6544" s="82"/>
      <c r="H6544" s="76"/>
      <c r="I6544" s="317"/>
      <c r="J6544" s="324"/>
      <c r="K6544" s="76"/>
    </row>
    <row r="6545" spans="1:11">
      <c r="A6545" s="10"/>
      <c r="B6545" s="316"/>
      <c r="C6545" s="317"/>
      <c r="D6545" s="80"/>
      <c r="E6545" s="318"/>
      <c r="G6545" s="82"/>
      <c r="H6545" s="76"/>
      <c r="I6545" s="317"/>
      <c r="J6545" s="324"/>
      <c r="K6545" s="76"/>
    </row>
    <row r="6546" spans="1:11">
      <c r="A6546" s="10"/>
      <c r="B6546" s="316"/>
      <c r="C6546" s="317"/>
      <c r="D6546" s="80"/>
      <c r="E6546" s="318"/>
      <c r="G6546" s="82"/>
      <c r="H6546" s="76"/>
      <c r="I6546" s="317"/>
      <c r="J6546" s="324"/>
      <c r="K6546" s="76"/>
    </row>
    <row r="6547" spans="1:11">
      <c r="A6547" s="10"/>
      <c r="B6547" s="316"/>
      <c r="C6547" s="317"/>
      <c r="D6547" s="80"/>
      <c r="E6547" s="318"/>
      <c r="G6547" s="82"/>
      <c r="H6547" s="76"/>
      <c r="I6547" s="317"/>
      <c r="J6547" s="324"/>
      <c r="K6547" s="76"/>
    </row>
    <row r="6548" spans="1:11">
      <c r="A6548" s="10"/>
      <c r="B6548" s="316"/>
      <c r="C6548" s="317"/>
      <c r="D6548" s="80"/>
      <c r="E6548" s="318"/>
      <c r="G6548" s="82"/>
      <c r="H6548" s="76"/>
      <c r="I6548" s="317"/>
      <c r="J6548" s="324"/>
      <c r="K6548" s="76"/>
    </row>
    <row r="6549" spans="1:11">
      <c r="A6549" s="10"/>
      <c r="B6549" s="316"/>
      <c r="C6549" s="317"/>
      <c r="D6549" s="80"/>
      <c r="E6549" s="318"/>
      <c r="G6549" s="82"/>
      <c r="H6549" s="76"/>
      <c r="I6549" s="317"/>
      <c r="J6549" s="324"/>
      <c r="K6549" s="76"/>
    </row>
    <row r="6550" spans="1:11">
      <c r="A6550" s="10"/>
      <c r="B6550" s="316"/>
      <c r="C6550" s="317"/>
      <c r="D6550" s="80"/>
      <c r="E6550" s="318"/>
      <c r="G6550" s="82"/>
      <c r="H6550" s="76"/>
      <c r="I6550" s="317"/>
      <c r="J6550" s="324"/>
      <c r="K6550" s="76"/>
    </row>
    <row r="6551" spans="1:11">
      <c r="A6551" s="10"/>
      <c r="B6551" s="316"/>
      <c r="C6551" s="317"/>
      <c r="D6551" s="80"/>
      <c r="E6551" s="318"/>
      <c r="G6551" s="82"/>
      <c r="H6551" s="76"/>
      <c r="I6551" s="317"/>
      <c r="J6551" s="324"/>
      <c r="K6551" s="76"/>
    </row>
    <row r="6552" spans="1:11">
      <c r="A6552" s="10"/>
      <c r="B6552" s="316"/>
      <c r="C6552" s="317"/>
      <c r="D6552" s="80"/>
      <c r="E6552" s="318"/>
      <c r="G6552" s="82"/>
      <c r="H6552" s="76"/>
      <c r="I6552" s="317"/>
      <c r="J6552" s="324"/>
      <c r="K6552" s="76"/>
    </row>
    <row r="6553" spans="1:11">
      <c r="A6553" s="10"/>
      <c r="B6553" s="316"/>
      <c r="C6553" s="317"/>
      <c r="D6553" s="80"/>
      <c r="E6553" s="318"/>
      <c r="G6553" s="82"/>
      <c r="H6553" s="76"/>
      <c r="I6553" s="317"/>
      <c r="J6553" s="324"/>
      <c r="K6553" s="76"/>
    </row>
    <row r="6554" spans="1:11" s="71" customFormat="1">
      <c r="A6554" s="10"/>
      <c r="B6554" s="316"/>
      <c r="C6554" s="317"/>
      <c r="D6554" s="80"/>
      <c r="E6554" s="318"/>
      <c r="F6554" s="76"/>
      <c r="G6554" s="82"/>
      <c r="H6554" s="76"/>
      <c r="I6554" s="317"/>
      <c r="J6554" s="324"/>
      <c r="K6554" s="76"/>
    </row>
    <row r="6555" spans="1:11">
      <c r="A6555" s="10"/>
      <c r="B6555" s="316"/>
      <c r="C6555" s="317"/>
      <c r="D6555" s="80"/>
      <c r="E6555" s="318"/>
      <c r="G6555" s="82"/>
      <c r="H6555" s="76"/>
      <c r="I6555" s="317"/>
      <c r="J6555" s="324"/>
      <c r="K6555" s="76"/>
    </row>
    <row r="6556" spans="1:11">
      <c r="A6556" s="10"/>
      <c r="B6556" s="316"/>
      <c r="C6556" s="317"/>
      <c r="D6556" s="80"/>
      <c r="E6556" s="318"/>
      <c r="G6556" s="82"/>
      <c r="H6556" s="76"/>
      <c r="I6556" s="317"/>
      <c r="J6556" s="324"/>
      <c r="K6556" s="76"/>
    </row>
    <row r="6557" spans="1:11">
      <c r="A6557" s="10"/>
      <c r="B6557" s="316"/>
      <c r="C6557" s="317"/>
      <c r="D6557" s="80"/>
      <c r="E6557" s="318"/>
      <c r="G6557" s="82"/>
      <c r="H6557" s="76"/>
      <c r="I6557" s="317"/>
      <c r="J6557" s="324"/>
      <c r="K6557" s="76"/>
    </row>
    <row r="6558" spans="1:11">
      <c r="A6558" s="10"/>
      <c r="B6558" s="328"/>
      <c r="C6558" s="329"/>
      <c r="D6558" s="80"/>
      <c r="E6558" s="318"/>
      <c r="F6558" s="238"/>
      <c r="G6558" s="239"/>
      <c r="H6558" s="238"/>
      <c r="I6558" s="329"/>
      <c r="J6558" s="330"/>
      <c r="K6558" s="238"/>
    </row>
    <row r="6559" spans="1:11">
      <c r="A6559" s="10"/>
      <c r="B6559" s="316"/>
      <c r="C6559" s="317"/>
      <c r="D6559" s="80"/>
      <c r="E6559" s="318"/>
      <c r="G6559" s="82"/>
      <c r="H6559" s="76"/>
      <c r="I6559" s="317"/>
      <c r="J6559" s="324"/>
      <c r="K6559" s="76"/>
    </row>
    <row r="6560" spans="1:11">
      <c r="A6560" s="10"/>
      <c r="B6560" s="316"/>
      <c r="C6560" s="317"/>
      <c r="D6560" s="80"/>
      <c r="E6560" s="318"/>
      <c r="G6560" s="82"/>
      <c r="H6560" s="76"/>
      <c r="I6560" s="317"/>
      <c r="J6560" s="324"/>
      <c r="K6560" s="76"/>
    </row>
    <row r="6561" spans="1:11">
      <c r="A6561" s="10"/>
      <c r="B6561" s="316"/>
      <c r="C6561" s="317"/>
      <c r="D6561" s="80"/>
      <c r="E6561" s="318"/>
      <c r="G6561" s="82"/>
      <c r="H6561" s="76"/>
      <c r="I6561" s="317"/>
      <c r="J6561" s="324"/>
      <c r="K6561" s="76"/>
    </row>
    <row r="6562" spans="1:11">
      <c r="A6562" s="10"/>
      <c r="B6562" s="316"/>
      <c r="C6562" s="317"/>
      <c r="D6562" s="80"/>
      <c r="E6562" s="318"/>
      <c r="G6562" s="82"/>
      <c r="H6562" s="76"/>
      <c r="I6562" s="317"/>
      <c r="J6562" s="324"/>
      <c r="K6562" s="76"/>
    </row>
    <row r="6563" spans="1:11">
      <c r="A6563" s="10"/>
      <c r="B6563" s="316"/>
      <c r="C6563" s="317"/>
      <c r="D6563" s="80"/>
      <c r="E6563" s="318"/>
      <c r="G6563" s="82"/>
      <c r="H6563" s="76"/>
      <c r="I6563" s="317"/>
      <c r="J6563" s="324"/>
      <c r="K6563" s="76"/>
    </row>
    <row r="6564" spans="1:11">
      <c r="A6564" s="10"/>
      <c r="B6564" s="316"/>
      <c r="C6564" s="317"/>
      <c r="D6564" s="80"/>
      <c r="E6564" s="318"/>
      <c r="G6564" s="82"/>
      <c r="H6564" s="76"/>
      <c r="I6564" s="317"/>
      <c r="J6564" s="324"/>
      <c r="K6564" s="76"/>
    </row>
    <row r="6565" spans="1:11">
      <c r="A6565" s="10"/>
      <c r="B6565" s="316"/>
      <c r="C6565" s="317"/>
      <c r="D6565" s="80"/>
      <c r="E6565" s="318"/>
      <c r="G6565" s="82"/>
      <c r="H6565" s="76"/>
      <c r="I6565" s="317"/>
      <c r="J6565" s="324"/>
      <c r="K6565" s="76"/>
    </row>
    <row r="6566" spans="1:11">
      <c r="A6566" s="10"/>
      <c r="B6566" s="316"/>
      <c r="C6566" s="317"/>
      <c r="D6566" s="80"/>
      <c r="E6566" s="318"/>
      <c r="G6566" s="82"/>
      <c r="H6566" s="76"/>
      <c r="I6566" s="317"/>
      <c r="J6566" s="324"/>
      <c r="K6566" s="76"/>
    </row>
    <row r="6567" spans="1:11">
      <c r="A6567" s="10"/>
      <c r="B6567" s="316"/>
      <c r="C6567" s="317"/>
      <c r="D6567" s="80"/>
      <c r="E6567" s="318"/>
      <c r="G6567" s="82"/>
      <c r="H6567" s="76"/>
      <c r="I6567" s="317"/>
      <c r="J6567" s="324"/>
      <c r="K6567" s="76"/>
    </row>
    <row r="6568" spans="1:11">
      <c r="A6568" s="10"/>
      <c r="B6568" s="316"/>
      <c r="C6568" s="317"/>
      <c r="D6568" s="80"/>
      <c r="E6568" s="318"/>
      <c r="F6568" s="131"/>
      <c r="G6568" s="132"/>
      <c r="H6568" s="76"/>
      <c r="I6568" s="317"/>
      <c r="J6568" s="324"/>
      <c r="K6568" s="76"/>
    </row>
    <row r="6569" spans="1:11">
      <c r="A6569" s="10"/>
      <c r="B6569" s="316"/>
      <c r="C6569" s="317"/>
      <c r="D6569" s="80"/>
      <c r="E6569" s="318"/>
      <c r="G6569" s="82"/>
      <c r="H6569" s="76"/>
      <c r="I6569" s="317"/>
      <c r="J6569" s="324"/>
      <c r="K6569" s="76"/>
    </row>
    <row r="6570" spans="1:11">
      <c r="A6570" s="10"/>
      <c r="B6570" s="316"/>
      <c r="C6570" s="317"/>
      <c r="D6570" s="80"/>
      <c r="E6570" s="318"/>
      <c r="G6570" s="82"/>
      <c r="H6570" s="76"/>
      <c r="I6570" s="317"/>
      <c r="J6570" s="324"/>
      <c r="K6570" s="76"/>
    </row>
    <row r="6571" spans="1:11">
      <c r="A6571" s="10"/>
      <c r="B6571" s="316"/>
      <c r="C6571" s="317"/>
      <c r="D6571" s="80"/>
      <c r="E6571" s="318"/>
      <c r="G6571" s="82"/>
      <c r="H6571" s="76"/>
      <c r="I6571" s="317"/>
      <c r="J6571" s="324"/>
      <c r="K6571" s="76"/>
    </row>
    <row r="6572" spans="1:11">
      <c r="A6572" s="10"/>
      <c r="B6572" s="316"/>
      <c r="C6572" s="317"/>
      <c r="D6572" s="80"/>
      <c r="E6572" s="318"/>
      <c r="G6572" s="82"/>
      <c r="H6572" s="76"/>
      <c r="I6572" s="317"/>
      <c r="J6572" s="324"/>
      <c r="K6572" s="76"/>
    </row>
    <row r="6573" spans="1:11">
      <c r="A6573" s="10"/>
      <c r="B6573" s="316"/>
      <c r="C6573" s="317"/>
      <c r="D6573" s="80"/>
      <c r="E6573" s="318"/>
      <c r="G6573" s="82"/>
      <c r="H6573" s="76"/>
      <c r="I6573" s="317"/>
      <c r="J6573" s="324"/>
      <c r="K6573" s="76"/>
    </row>
    <row r="6574" spans="1:11">
      <c r="A6574" s="10"/>
      <c r="B6574" s="316"/>
      <c r="C6574" s="317"/>
      <c r="D6574" s="80"/>
      <c r="E6574" s="318"/>
      <c r="G6574" s="82"/>
      <c r="H6574" s="76"/>
      <c r="I6574" s="317"/>
      <c r="J6574" s="324"/>
      <c r="K6574" s="76"/>
    </row>
    <row r="6575" spans="1:11">
      <c r="A6575" s="10"/>
      <c r="B6575" s="316"/>
      <c r="C6575" s="317"/>
      <c r="D6575" s="80"/>
      <c r="E6575" s="318"/>
      <c r="G6575" s="82"/>
      <c r="H6575" s="76"/>
      <c r="I6575" s="317"/>
      <c r="J6575" s="324"/>
      <c r="K6575" s="76"/>
    </row>
    <row r="6576" spans="1:11">
      <c r="A6576" s="10"/>
      <c r="B6576" s="316"/>
      <c r="C6576" s="317"/>
      <c r="D6576" s="80"/>
      <c r="E6576" s="318"/>
      <c r="G6576" s="82"/>
      <c r="H6576" s="76"/>
      <c r="I6576" s="317"/>
      <c r="J6576" s="324"/>
      <c r="K6576" s="76"/>
    </row>
    <row r="6577" spans="1:11">
      <c r="A6577" s="10"/>
      <c r="B6577" s="316"/>
      <c r="C6577" s="317"/>
      <c r="D6577" s="80"/>
      <c r="E6577" s="318"/>
      <c r="G6577" s="82"/>
      <c r="H6577" s="76"/>
      <c r="I6577" s="317"/>
      <c r="J6577" s="324"/>
      <c r="K6577" s="76"/>
    </row>
    <row r="6578" spans="1:11">
      <c r="A6578" s="10"/>
      <c r="B6578" s="316"/>
      <c r="C6578" s="317"/>
      <c r="D6578" s="80"/>
      <c r="E6578" s="318"/>
      <c r="G6578" s="82"/>
      <c r="H6578" s="76"/>
      <c r="I6578" s="317"/>
      <c r="J6578" s="324"/>
      <c r="K6578" s="76"/>
    </row>
    <row r="6579" spans="1:11">
      <c r="A6579" s="10"/>
      <c r="B6579" s="316"/>
      <c r="C6579" s="317"/>
      <c r="D6579" s="80"/>
      <c r="E6579" s="318"/>
      <c r="G6579" s="82"/>
      <c r="H6579" s="76"/>
      <c r="I6579" s="317"/>
      <c r="J6579" s="324"/>
      <c r="K6579" s="76"/>
    </row>
    <row r="6580" spans="1:11">
      <c r="A6580" s="10"/>
      <c r="B6580" s="316"/>
      <c r="C6580" s="317"/>
      <c r="D6580" s="80"/>
      <c r="E6580" s="318"/>
      <c r="G6580" s="82"/>
      <c r="H6580" s="76"/>
      <c r="I6580" s="317"/>
      <c r="J6580" s="324"/>
      <c r="K6580" s="76"/>
    </row>
    <row r="6581" spans="1:11">
      <c r="A6581" s="10"/>
      <c r="B6581" s="316"/>
      <c r="C6581" s="317"/>
      <c r="D6581" s="80"/>
      <c r="E6581" s="318"/>
      <c r="G6581" s="82"/>
      <c r="H6581" s="76"/>
      <c r="I6581" s="317"/>
      <c r="J6581" s="324"/>
      <c r="K6581" s="76"/>
    </row>
    <row r="6582" spans="1:11">
      <c r="A6582" s="10"/>
      <c r="B6582" s="316"/>
      <c r="C6582" s="317"/>
      <c r="D6582" s="80"/>
      <c r="E6582" s="318"/>
      <c r="G6582" s="82"/>
      <c r="H6582" s="76"/>
      <c r="I6582" s="317"/>
      <c r="J6582" s="324"/>
      <c r="K6582" s="76"/>
    </row>
    <row r="6583" spans="1:11">
      <c r="A6583" s="10"/>
      <c r="B6583" s="316"/>
      <c r="C6583" s="317"/>
      <c r="D6583" s="80"/>
      <c r="E6583" s="318"/>
      <c r="G6583" s="82"/>
      <c r="H6583" s="76"/>
      <c r="I6583" s="317"/>
      <c r="J6583" s="324"/>
      <c r="K6583" s="76"/>
    </row>
    <row r="6584" spans="1:11">
      <c r="A6584" s="10"/>
      <c r="B6584" s="316"/>
      <c r="C6584" s="317"/>
      <c r="D6584" s="80"/>
      <c r="E6584" s="318"/>
      <c r="G6584" s="82"/>
      <c r="H6584" s="76"/>
      <c r="I6584" s="317"/>
      <c r="J6584" s="324"/>
      <c r="K6584" s="76"/>
    </row>
    <row r="6585" spans="1:11">
      <c r="A6585" s="10"/>
      <c r="B6585" s="316"/>
      <c r="C6585" s="317"/>
      <c r="D6585" s="80"/>
      <c r="E6585" s="318"/>
      <c r="G6585" s="82"/>
      <c r="H6585" s="76"/>
      <c r="I6585" s="317"/>
      <c r="J6585" s="324"/>
      <c r="K6585" s="76"/>
    </row>
    <row r="6586" spans="1:11">
      <c r="A6586" s="10"/>
      <c r="B6586" s="316"/>
      <c r="C6586" s="317"/>
      <c r="D6586" s="80"/>
      <c r="E6586" s="318"/>
      <c r="G6586" s="82"/>
      <c r="H6586" s="76"/>
      <c r="I6586" s="317"/>
      <c r="J6586" s="324"/>
      <c r="K6586" s="76"/>
    </row>
    <row r="6587" spans="1:11" s="72" customFormat="1">
      <c r="A6587" s="10"/>
      <c r="B6587" s="316"/>
      <c r="C6587" s="317"/>
      <c r="D6587" s="80"/>
      <c r="E6587" s="318"/>
      <c r="F6587" s="76"/>
      <c r="G6587" s="82"/>
      <c r="H6587" s="76"/>
      <c r="I6587" s="317"/>
      <c r="J6587" s="324"/>
      <c r="K6587" s="76"/>
    </row>
    <row r="6588" spans="1:11">
      <c r="A6588" s="10"/>
      <c r="B6588" s="316"/>
      <c r="C6588" s="317"/>
      <c r="D6588" s="80"/>
      <c r="E6588" s="318"/>
      <c r="F6588" s="131"/>
      <c r="G6588" s="132"/>
      <c r="H6588" s="76"/>
      <c r="I6588" s="317"/>
      <c r="J6588" s="324"/>
      <c r="K6588" s="76"/>
    </row>
    <row r="6589" spans="1:11">
      <c r="A6589" s="10"/>
      <c r="B6589" s="316"/>
      <c r="C6589" s="317"/>
      <c r="D6589" s="80"/>
      <c r="E6589" s="318"/>
      <c r="G6589" s="82"/>
      <c r="H6589" s="76"/>
      <c r="I6589" s="317"/>
      <c r="J6589" s="324"/>
      <c r="K6589" s="76"/>
    </row>
    <row r="6590" spans="1:11">
      <c r="A6590" s="10"/>
      <c r="B6590" s="316"/>
      <c r="C6590" s="317"/>
      <c r="D6590" s="80"/>
      <c r="E6590" s="318"/>
      <c r="G6590" s="82"/>
      <c r="H6590" s="76"/>
      <c r="I6590" s="317"/>
      <c r="J6590" s="324"/>
      <c r="K6590" s="76"/>
    </row>
    <row r="6591" spans="1:11">
      <c r="A6591" s="10"/>
      <c r="B6591" s="316"/>
      <c r="C6591" s="317"/>
      <c r="D6591" s="80"/>
      <c r="E6591" s="318"/>
      <c r="G6591" s="82"/>
      <c r="H6591" s="76"/>
      <c r="I6591" s="317"/>
      <c r="J6591" s="324"/>
      <c r="K6591" s="76"/>
    </row>
    <row r="6592" spans="1:11">
      <c r="A6592" s="10"/>
      <c r="B6592" s="316"/>
      <c r="C6592" s="317"/>
      <c r="D6592" s="80"/>
      <c r="E6592" s="318"/>
      <c r="G6592" s="82"/>
      <c r="H6592" s="76"/>
      <c r="I6592" s="317"/>
      <c r="J6592" s="324"/>
      <c r="K6592" s="76"/>
    </row>
    <row r="6593" spans="1:11">
      <c r="A6593" s="10"/>
      <c r="B6593" s="316"/>
      <c r="C6593" s="317"/>
      <c r="D6593" s="80"/>
      <c r="E6593" s="318"/>
      <c r="G6593" s="82"/>
      <c r="H6593" s="76"/>
      <c r="I6593" s="317"/>
      <c r="J6593" s="324"/>
      <c r="K6593" s="76"/>
    </row>
    <row r="6594" spans="1:11">
      <c r="A6594" s="10"/>
      <c r="B6594" s="316"/>
      <c r="C6594" s="317"/>
      <c r="D6594" s="80"/>
      <c r="E6594" s="318"/>
      <c r="G6594" s="82"/>
      <c r="H6594" s="76"/>
      <c r="I6594" s="317"/>
      <c r="J6594" s="324"/>
      <c r="K6594" s="76"/>
    </row>
    <row r="6595" spans="1:11">
      <c r="A6595" s="10"/>
      <c r="B6595" s="316"/>
      <c r="C6595" s="317"/>
      <c r="D6595" s="80"/>
      <c r="E6595" s="318"/>
      <c r="G6595" s="82"/>
      <c r="H6595" s="76"/>
      <c r="I6595" s="317"/>
      <c r="J6595" s="324"/>
      <c r="K6595" s="76"/>
    </row>
    <row r="6596" spans="1:11">
      <c r="A6596" s="10"/>
      <c r="B6596" s="316"/>
      <c r="C6596" s="317"/>
      <c r="D6596" s="80"/>
      <c r="E6596" s="318"/>
      <c r="G6596" s="82"/>
      <c r="H6596" s="76"/>
      <c r="I6596" s="317"/>
      <c r="J6596" s="324"/>
      <c r="K6596" s="76"/>
    </row>
    <row r="6597" spans="1:11">
      <c r="A6597" s="10"/>
      <c r="B6597" s="316"/>
      <c r="C6597" s="317"/>
      <c r="D6597" s="80"/>
      <c r="E6597" s="318"/>
      <c r="G6597" s="82"/>
      <c r="H6597" s="76"/>
      <c r="I6597" s="317"/>
      <c r="J6597" s="324"/>
      <c r="K6597" s="76"/>
    </row>
    <row r="6598" spans="1:11">
      <c r="A6598" s="10"/>
      <c r="B6598" s="316"/>
      <c r="C6598" s="317"/>
      <c r="D6598" s="80"/>
      <c r="E6598" s="318"/>
      <c r="G6598" s="82"/>
      <c r="H6598" s="76"/>
      <c r="I6598" s="317"/>
      <c r="J6598" s="324"/>
      <c r="K6598" s="76"/>
    </row>
    <row r="6599" spans="1:11">
      <c r="A6599" s="10"/>
      <c r="B6599" s="316"/>
      <c r="C6599" s="317"/>
      <c r="D6599" s="80"/>
      <c r="E6599" s="318"/>
      <c r="G6599" s="82"/>
      <c r="H6599" s="76"/>
      <c r="I6599" s="317"/>
      <c r="J6599" s="324"/>
      <c r="K6599" s="76"/>
    </row>
    <row r="6600" spans="1:11">
      <c r="A6600" s="10"/>
      <c r="B6600" s="316"/>
      <c r="C6600" s="317"/>
      <c r="D6600" s="80"/>
      <c r="E6600" s="318"/>
      <c r="G6600" s="82"/>
      <c r="H6600" s="76"/>
      <c r="I6600" s="317"/>
      <c r="J6600" s="324"/>
      <c r="K6600" s="76"/>
    </row>
    <row r="6601" spans="1:11">
      <c r="A6601" s="10"/>
      <c r="B6601" s="316"/>
      <c r="C6601" s="317"/>
      <c r="D6601" s="80"/>
      <c r="E6601" s="318"/>
      <c r="G6601" s="82"/>
      <c r="H6601" s="76"/>
      <c r="I6601" s="317"/>
      <c r="J6601" s="324"/>
      <c r="K6601" s="76"/>
    </row>
    <row r="6602" spans="1:11">
      <c r="A6602" s="10"/>
      <c r="B6602" s="328"/>
      <c r="C6602" s="331"/>
      <c r="D6602" s="80"/>
      <c r="E6602" s="318"/>
      <c r="F6602" s="238"/>
      <c r="G6602" s="239"/>
      <c r="H6602" s="238"/>
      <c r="I6602" s="329"/>
      <c r="J6602" s="330"/>
      <c r="K6602" s="238"/>
    </row>
    <row r="6603" spans="1:11">
      <c r="A6603" s="10"/>
      <c r="B6603" s="316"/>
      <c r="C6603" s="317"/>
      <c r="D6603" s="80"/>
      <c r="E6603" s="318"/>
      <c r="G6603" s="82"/>
      <c r="H6603" s="76"/>
      <c r="I6603" s="317"/>
      <c r="J6603" s="324"/>
      <c r="K6603" s="76"/>
    </row>
    <row r="6604" spans="1:11">
      <c r="A6604" s="10"/>
      <c r="B6604" s="316"/>
      <c r="C6604" s="317"/>
      <c r="D6604" s="80"/>
      <c r="E6604" s="318"/>
      <c r="G6604" s="82"/>
      <c r="H6604" s="76"/>
      <c r="I6604" s="317"/>
      <c r="J6604" s="324"/>
      <c r="K6604" s="76"/>
    </row>
    <row r="6605" spans="1:11">
      <c r="A6605" s="10"/>
      <c r="B6605" s="316"/>
      <c r="C6605" s="317"/>
      <c r="D6605" s="80"/>
      <c r="E6605" s="318"/>
      <c r="G6605" s="82"/>
      <c r="H6605" s="76"/>
      <c r="I6605" s="317"/>
      <c r="J6605" s="324"/>
      <c r="K6605" s="76"/>
    </row>
    <row r="6606" spans="1:11" s="72" customFormat="1">
      <c r="A6606" s="10"/>
      <c r="B6606" s="316"/>
      <c r="C6606" s="317"/>
      <c r="D6606" s="80"/>
      <c r="E6606" s="318"/>
      <c r="F6606" s="76"/>
      <c r="G6606" s="82"/>
      <c r="H6606" s="76"/>
      <c r="I6606" s="317"/>
      <c r="J6606" s="324"/>
      <c r="K6606" s="76"/>
    </row>
    <row r="6607" spans="1:11">
      <c r="A6607" s="10"/>
      <c r="B6607" s="316"/>
      <c r="C6607" s="317"/>
      <c r="D6607" s="80"/>
      <c r="E6607" s="318"/>
      <c r="G6607" s="82"/>
      <c r="H6607" s="76"/>
      <c r="I6607" s="317"/>
      <c r="J6607" s="324"/>
      <c r="K6607" s="76"/>
    </row>
    <row r="6608" spans="1:11">
      <c r="A6608" s="10"/>
      <c r="B6608" s="316"/>
      <c r="C6608" s="317"/>
      <c r="D6608" s="80"/>
      <c r="E6608" s="318"/>
      <c r="G6608" s="82"/>
      <c r="H6608" s="76"/>
      <c r="I6608" s="317"/>
      <c r="J6608" s="324"/>
      <c r="K6608" s="76"/>
    </row>
    <row r="6609" spans="1:11">
      <c r="A6609" s="10"/>
      <c r="B6609" s="316"/>
      <c r="C6609" s="317"/>
      <c r="D6609" s="80"/>
      <c r="E6609" s="318"/>
      <c r="G6609" s="82"/>
      <c r="H6609" s="76"/>
      <c r="I6609" s="317"/>
      <c r="J6609" s="324"/>
      <c r="K6609" s="76"/>
    </row>
    <row r="6610" spans="1:11">
      <c r="A6610" s="10"/>
      <c r="B6610" s="316"/>
      <c r="C6610" s="317"/>
      <c r="D6610" s="80"/>
      <c r="E6610" s="318"/>
      <c r="G6610" s="82"/>
      <c r="H6610" s="76"/>
      <c r="I6610" s="317"/>
      <c r="J6610" s="324"/>
      <c r="K6610" s="76"/>
    </row>
    <row r="6611" spans="1:11">
      <c r="A6611" s="10"/>
      <c r="B6611" s="316"/>
      <c r="C6611" s="317"/>
      <c r="D6611" s="80"/>
      <c r="E6611" s="318"/>
      <c r="G6611" s="82"/>
      <c r="H6611" s="76"/>
      <c r="I6611" s="317"/>
      <c r="J6611" s="324"/>
      <c r="K6611" s="76"/>
    </row>
    <row r="6612" spans="1:11">
      <c r="A6612" s="10"/>
      <c r="B6612" s="316"/>
      <c r="C6612" s="317"/>
      <c r="D6612" s="80"/>
      <c r="E6612" s="318"/>
      <c r="G6612" s="82"/>
      <c r="H6612" s="76"/>
      <c r="I6612" s="317"/>
      <c r="J6612" s="324"/>
      <c r="K6612" s="76"/>
    </row>
    <row r="6613" spans="1:11">
      <c r="A6613" s="10"/>
      <c r="B6613" s="316"/>
      <c r="C6613" s="317"/>
      <c r="D6613" s="80"/>
      <c r="E6613" s="318"/>
      <c r="G6613" s="82"/>
      <c r="H6613" s="76"/>
      <c r="I6613" s="317"/>
      <c r="J6613" s="324"/>
      <c r="K6613" s="76"/>
    </row>
    <row r="6614" spans="1:11">
      <c r="A6614" s="10"/>
      <c r="B6614" s="316"/>
      <c r="C6614" s="317"/>
      <c r="D6614" s="80"/>
      <c r="E6614" s="318"/>
      <c r="G6614" s="82"/>
      <c r="H6614" s="76"/>
      <c r="I6614" s="317"/>
      <c r="J6614" s="324"/>
      <c r="K6614" s="76"/>
    </row>
    <row r="6615" spans="1:11">
      <c r="A6615" s="10"/>
      <c r="B6615" s="316"/>
      <c r="C6615" s="317"/>
      <c r="D6615" s="80"/>
      <c r="E6615" s="318"/>
      <c r="G6615" s="82"/>
      <c r="H6615" s="76"/>
      <c r="I6615" s="317"/>
      <c r="J6615" s="324"/>
      <c r="K6615" s="76"/>
    </row>
    <row r="6616" spans="1:11">
      <c r="A6616" s="10"/>
      <c r="B6616" s="316"/>
      <c r="C6616" s="317"/>
      <c r="D6616" s="80"/>
      <c r="E6616" s="318"/>
      <c r="G6616" s="82"/>
      <c r="H6616" s="76"/>
      <c r="I6616" s="317"/>
      <c r="J6616" s="324"/>
      <c r="K6616" s="76"/>
    </row>
    <row r="6617" spans="1:11">
      <c r="A6617" s="10"/>
      <c r="B6617" s="316"/>
      <c r="C6617" s="317"/>
      <c r="D6617" s="80"/>
      <c r="E6617" s="318"/>
      <c r="G6617" s="82"/>
      <c r="H6617" s="76"/>
      <c r="I6617" s="317"/>
      <c r="J6617" s="324"/>
      <c r="K6617" s="76"/>
    </row>
    <row r="6618" spans="1:11">
      <c r="A6618" s="10"/>
      <c r="B6618" s="316"/>
      <c r="C6618" s="317"/>
      <c r="D6618" s="80"/>
      <c r="E6618" s="318"/>
      <c r="G6618" s="82"/>
      <c r="H6618" s="76"/>
      <c r="I6618" s="317"/>
      <c r="J6618" s="324"/>
      <c r="K6618" s="76"/>
    </row>
    <row r="6619" spans="1:11">
      <c r="A6619" s="10"/>
      <c r="B6619" s="316"/>
      <c r="C6619" s="317"/>
      <c r="D6619" s="80"/>
      <c r="E6619" s="318"/>
      <c r="G6619" s="82"/>
      <c r="H6619" s="76"/>
      <c r="I6619" s="317"/>
      <c r="J6619" s="324"/>
      <c r="K6619" s="76"/>
    </row>
    <row r="6620" spans="1:11">
      <c r="A6620" s="10"/>
      <c r="B6620" s="316"/>
      <c r="C6620" s="317"/>
      <c r="D6620" s="80"/>
      <c r="E6620" s="318"/>
      <c r="G6620" s="82"/>
      <c r="H6620" s="76"/>
      <c r="I6620" s="317"/>
      <c r="J6620" s="324"/>
      <c r="K6620" s="76"/>
    </row>
    <row r="6621" spans="1:11">
      <c r="A6621" s="10"/>
      <c r="B6621" s="316"/>
      <c r="C6621" s="317"/>
      <c r="D6621" s="80"/>
      <c r="E6621" s="318"/>
      <c r="G6621" s="82"/>
      <c r="H6621" s="76"/>
      <c r="I6621" s="317"/>
      <c r="J6621" s="324"/>
      <c r="K6621" s="76"/>
    </row>
    <row r="6622" spans="1:11">
      <c r="A6622" s="10"/>
      <c r="B6622" s="316"/>
      <c r="C6622" s="317"/>
      <c r="D6622" s="80"/>
      <c r="E6622" s="318"/>
      <c r="G6622" s="82"/>
      <c r="H6622" s="76"/>
      <c r="I6622" s="317"/>
      <c r="J6622" s="324"/>
      <c r="K6622" s="76"/>
    </row>
    <row r="6623" spans="1:11">
      <c r="A6623" s="10"/>
      <c r="B6623" s="316"/>
      <c r="C6623" s="317"/>
      <c r="D6623" s="80"/>
      <c r="E6623" s="318"/>
      <c r="G6623" s="82"/>
      <c r="H6623" s="76"/>
      <c r="I6623" s="317"/>
      <c r="J6623" s="324"/>
      <c r="K6623" s="76"/>
    </row>
    <row r="6624" spans="1:11">
      <c r="A6624" s="10"/>
      <c r="B6624" s="316"/>
      <c r="C6624" s="317"/>
      <c r="D6624" s="80"/>
      <c r="E6624" s="318"/>
      <c r="G6624" s="82"/>
      <c r="H6624" s="76"/>
      <c r="I6624" s="317"/>
      <c r="J6624" s="324"/>
      <c r="K6624" s="76"/>
    </row>
    <row r="6625" spans="1:11">
      <c r="A6625" s="10"/>
      <c r="B6625" s="316"/>
      <c r="C6625" s="317"/>
      <c r="D6625" s="80"/>
      <c r="E6625" s="318"/>
      <c r="G6625" s="82"/>
      <c r="H6625" s="76"/>
      <c r="I6625" s="317"/>
      <c r="J6625" s="324"/>
      <c r="K6625" s="76"/>
    </row>
    <row r="6626" spans="1:11">
      <c r="A6626" s="10"/>
      <c r="B6626" s="316"/>
      <c r="C6626" s="317"/>
      <c r="D6626" s="80"/>
      <c r="E6626" s="318"/>
      <c r="G6626" s="82"/>
      <c r="H6626" s="76"/>
      <c r="I6626" s="317"/>
      <c r="J6626" s="324"/>
      <c r="K6626" s="76"/>
    </row>
    <row r="6627" spans="1:11">
      <c r="A6627" s="10"/>
      <c r="B6627" s="316"/>
      <c r="C6627" s="317"/>
      <c r="D6627" s="80"/>
      <c r="E6627" s="318"/>
      <c r="G6627" s="82"/>
      <c r="H6627" s="76"/>
      <c r="I6627" s="317"/>
      <c r="J6627" s="324"/>
      <c r="K6627" s="76"/>
    </row>
    <row r="6628" spans="1:11">
      <c r="A6628" s="10"/>
      <c r="B6628" s="316"/>
      <c r="C6628" s="317"/>
      <c r="D6628" s="80"/>
      <c r="E6628" s="318"/>
      <c r="G6628" s="82"/>
      <c r="H6628" s="76"/>
      <c r="I6628" s="317"/>
      <c r="J6628" s="324"/>
      <c r="K6628" s="76"/>
    </row>
    <row r="6629" spans="1:11">
      <c r="A6629" s="10"/>
      <c r="B6629" s="316"/>
      <c r="C6629" s="317"/>
      <c r="D6629" s="80"/>
      <c r="E6629" s="318"/>
      <c r="G6629" s="82"/>
      <c r="H6629" s="76"/>
      <c r="I6629" s="317"/>
      <c r="J6629" s="324"/>
      <c r="K6629" s="76"/>
    </row>
    <row r="6630" spans="1:11">
      <c r="A6630" s="10"/>
      <c r="B6630" s="316"/>
      <c r="C6630" s="317"/>
      <c r="D6630" s="80"/>
      <c r="E6630" s="318"/>
      <c r="G6630" s="82"/>
      <c r="H6630" s="76"/>
      <c r="I6630" s="317"/>
      <c r="J6630" s="324"/>
      <c r="K6630" s="76"/>
    </row>
    <row r="6631" spans="1:11">
      <c r="A6631" s="10"/>
      <c r="B6631" s="316"/>
      <c r="C6631" s="317"/>
      <c r="D6631" s="80"/>
      <c r="E6631" s="318"/>
      <c r="G6631" s="82"/>
      <c r="H6631" s="76"/>
      <c r="I6631" s="317"/>
      <c r="J6631" s="324"/>
      <c r="K6631" s="76"/>
    </row>
    <row r="6632" spans="1:11">
      <c r="A6632" s="10"/>
      <c r="B6632" s="316"/>
      <c r="C6632" s="317"/>
      <c r="D6632" s="80"/>
      <c r="E6632" s="318"/>
      <c r="G6632" s="82"/>
      <c r="H6632" s="76"/>
      <c r="I6632" s="317"/>
      <c r="J6632" s="324"/>
      <c r="K6632" s="76"/>
    </row>
    <row r="6633" spans="1:11">
      <c r="A6633" s="10"/>
      <c r="B6633" s="316"/>
      <c r="C6633" s="317"/>
      <c r="D6633" s="80"/>
      <c r="E6633" s="318"/>
      <c r="G6633" s="82"/>
      <c r="H6633" s="76"/>
      <c r="I6633" s="317"/>
      <c r="J6633" s="324"/>
      <c r="K6633" s="76"/>
    </row>
    <row r="6634" spans="1:11">
      <c r="A6634" s="10"/>
      <c r="B6634" s="316"/>
      <c r="C6634" s="317"/>
      <c r="D6634" s="80"/>
      <c r="E6634" s="318"/>
      <c r="G6634" s="82"/>
      <c r="H6634" s="76"/>
      <c r="I6634" s="317"/>
      <c r="J6634" s="324"/>
      <c r="K6634" s="76"/>
    </row>
    <row r="6635" spans="1:11">
      <c r="A6635" s="10"/>
      <c r="B6635" s="316"/>
      <c r="C6635" s="317"/>
      <c r="D6635" s="80"/>
      <c r="E6635" s="318"/>
      <c r="G6635" s="82"/>
      <c r="H6635" s="76"/>
      <c r="I6635" s="317"/>
      <c r="J6635" s="324"/>
      <c r="K6635" s="76"/>
    </row>
    <row r="6636" spans="1:11">
      <c r="A6636" s="10"/>
      <c r="B6636" s="316"/>
      <c r="C6636" s="317"/>
      <c r="D6636" s="80"/>
      <c r="E6636" s="318"/>
      <c r="G6636" s="82"/>
      <c r="H6636" s="76"/>
      <c r="I6636" s="317"/>
      <c r="J6636" s="324"/>
      <c r="K6636" s="76"/>
    </row>
    <row r="6637" spans="1:11">
      <c r="A6637" s="10"/>
      <c r="B6637" s="316"/>
      <c r="C6637" s="317"/>
      <c r="D6637" s="80"/>
      <c r="E6637" s="318"/>
      <c r="G6637" s="82"/>
      <c r="H6637" s="76"/>
      <c r="I6637" s="317"/>
      <c r="J6637" s="324"/>
      <c r="K6637" s="76"/>
    </row>
    <row r="6638" spans="1:11">
      <c r="A6638" s="10"/>
      <c r="B6638" s="316"/>
      <c r="C6638" s="317"/>
      <c r="D6638" s="80"/>
      <c r="E6638" s="318"/>
      <c r="G6638" s="82"/>
      <c r="H6638" s="76"/>
      <c r="I6638" s="317"/>
      <c r="J6638" s="324"/>
      <c r="K6638" s="76"/>
    </row>
    <row r="6639" spans="1:11">
      <c r="A6639" s="10"/>
      <c r="B6639" s="316"/>
      <c r="C6639" s="317"/>
      <c r="D6639" s="80"/>
      <c r="E6639" s="318"/>
      <c r="G6639" s="82"/>
      <c r="H6639" s="76"/>
      <c r="I6639" s="317"/>
      <c r="J6639" s="324"/>
      <c r="K6639" s="76"/>
    </row>
    <row r="6640" spans="1:11">
      <c r="A6640" s="10"/>
      <c r="B6640" s="316"/>
      <c r="C6640" s="317"/>
      <c r="D6640" s="80"/>
      <c r="E6640" s="318"/>
      <c r="G6640" s="82"/>
      <c r="H6640" s="76"/>
      <c r="I6640" s="317"/>
      <c r="J6640" s="324"/>
      <c r="K6640" s="76"/>
    </row>
    <row r="6641" spans="1:11">
      <c r="A6641" s="10"/>
      <c r="B6641" s="316"/>
      <c r="C6641" s="317"/>
      <c r="D6641" s="80"/>
      <c r="E6641" s="318"/>
      <c r="G6641" s="82"/>
      <c r="H6641" s="76"/>
      <c r="I6641" s="317"/>
      <c r="J6641" s="324"/>
      <c r="K6641" s="76"/>
    </row>
    <row r="6642" spans="1:11">
      <c r="A6642" s="10"/>
      <c r="B6642" s="316"/>
      <c r="C6642" s="317"/>
      <c r="D6642" s="80"/>
      <c r="E6642" s="318"/>
      <c r="G6642" s="82"/>
      <c r="H6642" s="76"/>
      <c r="I6642" s="317"/>
      <c r="J6642" s="324"/>
      <c r="K6642" s="76"/>
    </row>
    <row r="6643" spans="1:11">
      <c r="A6643" s="10"/>
      <c r="B6643" s="316"/>
      <c r="C6643" s="317"/>
      <c r="D6643" s="80"/>
      <c r="E6643" s="318"/>
      <c r="G6643" s="82"/>
      <c r="H6643" s="76"/>
      <c r="I6643" s="317"/>
      <c r="J6643" s="324"/>
      <c r="K6643" s="76"/>
    </row>
    <row r="6644" spans="1:11">
      <c r="A6644" s="10"/>
      <c r="B6644" s="316"/>
      <c r="C6644" s="317"/>
      <c r="D6644" s="80"/>
      <c r="E6644" s="318"/>
      <c r="G6644" s="82"/>
      <c r="H6644" s="76"/>
      <c r="I6644" s="317"/>
      <c r="J6644" s="324"/>
      <c r="K6644" s="76"/>
    </row>
    <row r="6645" spans="1:11">
      <c r="A6645" s="10"/>
      <c r="B6645" s="316"/>
      <c r="C6645" s="317"/>
      <c r="D6645" s="80"/>
      <c r="E6645" s="318"/>
      <c r="G6645" s="82"/>
      <c r="H6645" s="76"/>
      <c r="I6645" s="317"/>
      <c r="J6645" s="324"/>
      <c r="K6645" s="76"/>
    </row>
    <row r="6646" spans="1:11">
      <c r="A6646" s="10"/>
      <c r="B6646" s="316"/>
      <c r="C6646" s="317"/>
      <c r="D6646" s="80"/>
      <c r="E6646" s="318"/>
      <c r="G6646" s="82"/>
      <c r="H6646" s="76"/>
      <c r="I6646" s="317"/>
      <c r="J6646" s="324"/>
      <c r="K6646" s="76"/>
    </row>
    <row r="6647" spans="1:11">
      <c r="A6647" s="10"/>
      <c r="B6647" s="316"/>
      <c r="C6647" s="317"/>
      <c r="D6647" s="80"/>
      <c r="E6647" s="318"/>
      <c r="G6647" s="82"/>
      <c r="H6647" s="76"/>
      <c r="I6647" s="317"/>
      <c r="J6647" s="324"/>
      <c r="K6647" s="76"/>
    </row>
    <row r="6648" spans="1:11">
      <c r="A6648" s="10"/>
      <c r="B6648" s="316"/>
      <c r="C6648" s="317"/>
      <c r="D6648" s="80"/>
      <c r="E6648" s="318"/>
      <c r="G6648" s="82"/>
      <c r="H6648" s="76"/>
      <c r="I6648" s="317"/>
      <c r="J6648" s="324"/>
      <c r="K6648" s="76"/>
    </row>
    <row r="6649" spans="1:11">
      <c r="A6649" s="10"/>
      <c r="B6649" s="316"/>
      <c r="C6649" s="317"/>
      <c r="D6649" s="80"/>
      <c r="E6649" s="318"/>
      <c r="G6649" s="82"/>
      <c r="H6649" s="76"/>
      <c r="I6649" s="317"/>
      <c r="J6649" s="324"/>
      <c r="K6649" s="76"/>
    </row>
    <row r="6650" spans="1:11">
      <c r="A6650" s="10"/>
      <c r="B6650" s="316"/>
      <c r="C6650" s="317"/>
      <c r="D6650" s="80"/>
      <c r="E6650" s="318"/>
      <c r="G6650" s="82"/>
      <c r="H6650" s="76"/>
      <c r="I6650" s="317"/>
      <c r="J6650" s="324"/>
      <c r="K6650" s="76"/>
    </row>
    <row r="6651" spans="1:11">
      <c r="A6651" s="10"/>
      <c r="B6651" s="316"/>
      <c r="C6651" s="317"/>
      <c r="D6651" s="80"/>
      <c r="E6651" s="318"/>
      <c r="G6651" s="82"/>
      <c r="H6651" s="76"/>
      <c r="I6651" s="317"/>
      <c r="J6651" s="324"/>
      <c r="K6651" s="76"/>
    </row>
    <row r="6652" spans="1:11">
      <c r="A6652" s="10"/>
      <c r="B6652" s="316"/>
      <c r="C6652" s="317"/>
      <c r="D6652" s="80"/>
      <c r="E6652" s="318"/>
      <c r="G6652" s="82"/>
      <c r="H6652" s="76"/>
      <c r="I6652" s="317"/>
      <c r="J6652" s="324"/>
      <c r="K6652" s="76"/>
    </row>
    <row r="6653" spans="1:11">
      <c r="A6653" s="10"/>
      <c r="B6653" s="316"/>
      <c r="C6653" s="317"/>
      <c r="D6653" s="80"/>
      <c r="E6653" s="318"/>
      <c r="G6653" s="82"/>
      <c r="H6653" s="76"/>
      <c r="I6653" s="317"/>
      <c r="J6653" s="324"/>
      <c r="K6653" s="76"/>
    </row>
    <row r="6654" spans="1:11">
      <c r="A6654" s="10"/>
      <c r="B6654" s="316"/>
      <c r="C6654" s="317"/>
      <c r="D6654" s="80"/>
      <c r="E6654" s="318"/>
      <c r="G6654" s="82"/>
      <c r="H6654" s="76"/>
      <c r="I6654" s="317"/>
      <c r="J6654" s="324"/>
      <c r="K6654" s="76"/>
    </row>
    <row r="6655" spans="1:11">
      <c r="A6655" s="10"/>
      <c r="B6655" s="316"/>
      <c r="C6655" s="317"/>
      <c r="D6655" s="80"/>
      <c r="E6655" s="318"/>
      <c r="G6655" s="82"/>
      <c r="H6655" s="76"/>
      <c r="I6655" s="317"/>
      <c r="J6655" s="324"/>
      <c r="K6655" s="76"/>
    </row>
    <row r="6656" spans="1:11">
      <c r="A6656" s="10"/>
      <c r="B6656" s="316"/>
      <c r="C6656" s="319"/>
      <c r="D6656" s="80"/>
      <c r="E6656" s="318"/>
      <c r="G6656" s="82"/>
      <c r="H6656" s="76"/>
      <c r="I6656" s="317"/>
      <c r="J6656" s="324"/>
      <c r="K6656" s="76"/>
    </row>
    <row r="6657" spans="1:11">
      <c r="A6657" s="10"/>
      <c r="B6657" s="316"/>
      <c r="C6657" s="317"/>
      <c r="D6657" s="80"/>
      <c r="E6657" s="318"/>
      <c r="G6657" s="82"/>
      <c r="H6657" s="76"/>
      <c r="I6657" s="317"/>
      <c r="J6657" s="324"/>
      <c r="K6657" s="76"/>
    </row>
    <row r="6658" spans="1:11">
      <c r="A6658" s="10"/>
      <c r="B6658" s="316"/>
      <c r="C6658" s="317"/>
      <c r="D6658" s="80"/>
      <c r="E6658" s="318"/>
      <c r="G6658" s="82"/>
      <c r="H6658" s="76"/>
      <c r="I6658" s="317"/>
      <c r="J6658" s="324"/>
      <c r="K6658" s="76"/>
    </row>
    <row r="6659" spans="1:11">
      <c r="A6659" s="10"/>
      <c r="B6659" s="316"/>
      <c r="C6659" s="319"/>
      <c r="D6659" s="80"/>
      <c r="E6659" s="318"/>
      <c r="G6659" s="82"/>
      <c r="H6659" s="76"/>
      <c r="I6659" s="317"/>
      <c r="J6659" s="324"/>
      <c r="K6659" s="76"/>
    </row>
    <row r="6660" spans="1:11">
      <c r="A6660" s="10"/>
      <c r="B6660" s="316"/>
      <c r="C6660" s="317"/>
      <c r="D6660" s="80"/>
      <c r="E6660" s="318"/>
      <c r="G6660" s="82"/>
      <c r="H6660" s="76"/>
      <c r="I6660" s="317"/>
      <c r="J6660" s="324"/>
      <c r="K6660" s="76"/>
    </row>
    <row r="6661" spans="1:11">
      <c r="A6661" s="10"/>
      <c r="B6661" s="316"/>
      <c r="C6661" s="317"/>
      <c r="D6661" s="80"/>
      <c r="E6661" s="318"/>
      <c r="G6661" s="82"/>
      <c r="H6661" s="76"/>
      <c r="I6661" s="317"/>
      <c r="J6661" s="324"/>
      <c r="K6661" s="76"/>
    </row>
    <row r="6662" spans="1:11">
      <c r="A6662" s="10"/>
      <c r="B6662" s="316"/>
      <c r="C6662" s="317"/>
      <c r="D6662" s="80"/>
      <c r="E6662" s="318"/>
      <c r="G6662" s="82"/>
      <c r="H6662" s="76"/>
      <c r="I6662" s="317"/>
      <c r="J6662" s="324"/>
      <c r="K6662" s="76"/>
    </row>
    <row r="6663" spans="1:11">
      <c r="A6663" s="10"/>
      <c r="B6663" s="316"/>
      <c r="C6663" s="317"/>
      <c r="D6663" s="80"/>
      <c r="E6663" s="318"/>
      <c r="G6663" s="82"/>
      <c r="H6663" s="76"/>
      <c r="I6663" s="317"/>
      <c r="J6663" s="324"/>
      <c r="K6663" s="76"/>
    </row>
    <row r="6664" spans="1:11">
      <c r="A6664" s="10"/>
      <c r="B6664" s="316"/>
      <c r="C6664" s="317"/>
      <c r="D6664" s="80"/>
      <c r="E6664" s="318"/>
      <c r="G6664" s="82"/>
      <c r="H6664" s="76"/>
      <c r="I6664" s="317"/>
      <c r="J6664" s="324"/>
      <c r="K6664" s="76"/>
    </row>
    <row r="6665" spans="1:11">
      <c r="A6665" s="10"/>
      <c r="B6665" s="316"/>
      <c r="C6665" s="317"/>
      <c r="D6665" s="80"/>
      <c r="E6665" s="318"/>
      <c r="G6665" s="82"/>
      <c r="H6665" s="76"/>
      <c r="I6665" s="317"/>
      <c r="J6665" s="324"/>
      <c r="K6665" s="76"/>
    </row>
    <row r="6666" spans="1:11">
      <c r="A6666" s="10"/>
      <c r="B6666" s="316"/>
      <c r="C6666" s="317"/>
      <c r="D6666" s="80"/>
      <c r="E6666" s="318"/>
      <c r="G6666" s="82"/>
      <c r="H6666" s="76"/>
      <c r="I6666" s="317"/>
      <c r="J6666" s="324"/>
      <c r="K6666" s="76"/>
    </row>
    <row r="6667" spans="1:11">
      <c r="A6667" s="10"/>
      <c r="B6667" s="316"/>
      <c r="C6667" s="317"/>
      <c r="D6667" s="80"/>
      <c r="E6667" s="318"/>
      <c r="G6667" s="82"/>
      <c r="H6667" s="76"/>
      <c r="I6667" s="317"/>
      <c r="J6667" s="324"/>
      <c r="K6667" s="76"/>
    </row>
    <row r="6668" spans="1:11">
      <c r="A6668" s="10"/>
      <c r="B6668" s="316"/>
      <c r="C6668" s="317"/>
      <c r="D6668" s="80"/>
      <c r="E6668" s="318"/>
      <c r="G6668" s="82"/>
      <c r="H6668" s="76"/>
      <c r="I6668" s="317"/>
      <c r="J6668" s="324"/>
      <c r="K6668" s="76"/>
    </row>
    <row r="6669" spans="1:11">
      <c r="A6669" s="10"/>
      <c r="B6669" s="316"/>
      <c r="C6669" s="317"/>
      <c r="D6669" s="80"/>
      <c r="E6669" s="318"/>
      <c r="G6669" s="82"/>
      <c r="H6669" s="76"/>
      <c r="I6669" s="317"/>
      <c r="J6669" s="324"/>
      <c r="K6669" s="76"/>
    </row>
    <row r="6670" spans="1:11">
      <c r="A6670" s="10"/>
      <c r="B6670" s="316"/>
      <c r="C6670" s="317"/>
      <c r="D6670" s="80"/>
      <c r="E6670" s="318"/>
      <c r="G6670" s="82"/>
      <c r="H6670" s="76"/>
      <c r="I6670" s="317"/>
      <c r="J6670" s="324"/>
      <c r="K6670" s="76"/>
    </row>
    <row r="6671" spans="1:11">
      <c r="A6671" s="10"/>
      <c r="B6671" s="316"/>
      <c r="C6671" s="317"/>
      <c r="D6671" s="80"/>
      <c r="E6671" s="318"/>
      <c r="G6671" s="82"/>
      <c r="H6671" s="76"/>
      <c r="I6671" s="317"/>
      <c r="J6671" s="324"/>
      <c r="K6671" s="76"/>
    </row>
    <row r="6672" spans="1:11">
      <c r="A6672" s="10"/>
      <c r="B6672" s="316"/>
      <c r="C6672" s="317"/>
      <c r="D6672" s="80"/>
      <c r="E6672" s="318"/>
      <c r="G6672" s="82"/>
      <c r="H6672" s="76"/>
      <c r="I6672" s="317"/>
      <c r="J6672" s="324"/>
      <c r="K6672" s="76"/>
    </row>
    <row r="6673" spans="1:11">
      <c r="A6673" s="10"/>
      <c r="B6673" s="316"/>
      <c r="C6673" s="317"/>
      <c r="D6673" s="80"/>
      <c r="E6673" s="318"/>
      <c r="G6673" s="82"/>
      <c r="H6673" s="76"/>
      <c r="I6673" s="317"/>
      <c r="J6673" s="324"/>
      <c r="K6673" s="76"/>
    </row>
    <row r="6674" spans="1:11">
      <c r="A6674" s="10"/>
      <c r="B6674" s="316"/>
      <c r="C6674" s="317"/>
      <c r="D6674" s="80"/>
      <c r="E6674" s="318"/>
      <c r="G6674" s="82"/>
      <c r="H6674" s="76"/>
      <c r="I6674" s="317"/>
      <c r="J6674" s="324"/>
      <c r="K6674" s="76"/>
    </row>
    <row r="6675" spans="1:11">
      <c r="A6675" s="10"/>
      <c r="B6675" s="316"/>
      <c r="C6675" s="317"/>
      <c r="D6675" s="80"/>
      <c r="E6675" s="318"/>
      <c r="G6675" s="82"/>
      <c r="H6675" s="76"/>
      <c r="I6675" s="317"/>
      <c r="J6675" s="324"/>
      <c r="K6675" s="76"/>
    </row>
    <row r="6676" spans="1:11">
      <c r="A6676" s="10"/>
      <c r="B6676" s="316"/>
      <c r="C6676" s="317"/>
      <c r="D6676" s="80"/>
      <c r="E6676" s="318"/>
      <c r="G6676" s="82"/>
      <c r="H6676" s="76"/>
      <c r="I6676" s="317"/>
      <c r="J6676" s="324"/>
      <c r="K6676" s="76"/>
    </row>
    <row r="6677" spans="1:11">
      <c r="A6677" s="10"/>
      <c r="B6677" s="316"/>
      <c r="C6677" s="317"/>
      <c r="D6677" s="80"/>
      <c r="E6677" s="318"/>
      <c r="G6677" s="82"/>
      <c r="H6677" s="76"/>
      <c r="I6677" s="317"/>
      <c r="J6677" s="324"/>
      <c r="K6677" s="76"/>
    </row>
    <row r="6678" spans="1:11">
      <c r="A6678" s="10"/>
      <c r="B6678" s="316"/>
      <c r="C6678" s="317"/>
      <c r="D6678" s="80"/>
      <c r="E6678" s="318"/>
      <c r="G6678" s="82"/>
      <c r="H6678" s="76"/>
      <c r="I6678" s="317"/>
      <c r="J6678" s="324"/>
      <c r="K6678" s="76"/>
    </row>
    <row r="6679" spans="1:11">
      <c r="A6679" s="10"/>
      <c r="B6679" s="316"/>
      <c r="C6679" s="317"/>
      <c r="D6679" s="80"/>
      <c r="E6679" s="318"/>
      <c r="G6679" s="82"/>
      <c r="H6679" s="76"/>
      <c r="I6679" s="317"/>
      <c r="J6679" s="324"/>
      <c r="K6679" s="76"/>
    </row>
    <row r="6680" spans="1:11">
      <c r="A6680" s="10"/>
      <c r="B6680" s="316"/>
      <c r="C6680" s="317"/>
      <c r="D6680" s="80"/>
      <c r="E6680" s="318"/>
      <c r="G6680" s="82"/>
      <c r="H6680" s="76"/>
      <c r="I6680" s="317"/>
      <c r="J6680" s="324"/>
      <c r="K6680" s="76"/>
    </row>
    <row r="6681" spans="1:11">
      <c r="A6681" s="10"/>
      <c r="B6681" s="316"/>
      <c r="C6681" s="317"/>
      <c r="D6681" s="80"/>
      <c r="E6681" s="318"/>
      <c r="G6681" s="82"/>
      <c r="H6681" s="76"/>
      <c r="I6681" s="317"/>
      <c r="J6681" s="324"/>
      <c r="K6681" s="76"/>
    </row>
    <row r="6682" spans="1:11">
      <c r="A6682" s="10"/>
      <c r="B6682" s="316"/>
      <c r="C6682" s="317"/>
      <c r="D6682" s="80"/>
      <c r="E6682" s="318"/>
      <c r="G6682" s="82"/>
      <c r="H6682" s="76"/>
      <c r="I6682" s="317"/>
      <c r="J6682" s="324"/>
      <c r="K6682" s="76"/>
    </row>
    <row r="6683" spans="1:11">
      <c r="A6683" s="10"/>
      <c r="B6683" s="316"/>
      <c r="C6683" s="317"/>
      <c r="D6683" s="80"/>
      <c r="E6683" s="318"/>
      <c r="G6683" s="82"/>
      <c r="H6683" s="76"/>
      <c r="I6683" s="317"/>
      <c r="J6683" s="324"/>
      <c r="K6683" s="76"/>
    </row>
    <row r="6684" spans="1:11">
      <c r="A6684" s="10"/>
      <c r="B6684" s="316"/>
      <c r="C6684" s="317"/>
      <c r="D6684" s="80"/>
      <c r="E6684" s="318"/>
      <c r="G6684" s="82"/>
      <c r="H6684" s="76"/>
      <c r="I6684" s="317"/>
      <c r="J6684" s="324"/>
      <c r="K6684" s="76"/>
    </row>
    <row r="6685" spans="1:11">
      <c r="A6685" s="10"/>
      <c r="B6685" s="316"/>
      <c r="C6685" s="317"/>
      <c r="D6685" s="80"/>
      <c r="E6685" s="318"/>
      <c r="G6685" s="82"/>
      <c r="H6685" s="76"/>
      <c r="I6685" s="317"/>
      <c r="J6685" s="324"/>
      <c r="K6685" s="76"/>
    </row>
    <row r="6686" spans="1:11">
      <c r="A6686" s="10"/>
      <c r="B6686" s="316"/>
      <c r="C6686" s="317"/>
      <c r="D6686" s="80"/>
      <c r="E6686" s="318"/>
      <c r="G6686" s="82"/>
      <c r="H6686" s="76"/>
      <c r="I6686" s="317"/>
      <c r="J6686" s="324"/>
      <c r="K6686" s="76"/>
    </row>
    <row r="6687" spans="1:11">
      <c r="A6687" s="10"/>
      <c r="B6687" s="316"/>
      <c r="C6687" s="317"/>
      <c r="D6687" s="80"/>
      <c r="E6687" s="318"/>
      <c r="G6687" s="82"/>
      <c r="H6687" s="76"/>
      <c r="I6687" s="317"/>
      <c r="J6687" s="324"/>
      <c r="K6687" s="76"/>
    </row>
    <row r="6688" spans="1:11">
      <c r="A6688" s="10"/>
      <c r="B6688" s="316"/>
      <c r="C6688" s="317"/>
      <c r="D6688" s="80"/>
      <c r="E6688" s="318"/>
      <c r="G6688" s="82"/>
      <c r="H6688" s="76"/>
      <c r="I6688" s="317"/>
      <c r="J6688" s="324"/>
      <c r="K6688" s="76"/>
    </row>
    <row r="6689" spans="1:11">
      <c r="A6689" s="10"/>
      <c r="B6689" s="316"/>
      <c r="C6689" s="317"/>
      <c r="D6689" s="80"/>
      <c r="E6689" s="318"/>
      <c r="G6689" s="82"/>
      <c r="H6689" s="76"/>
      <c r="I6689" s="317"/>
      <c r="J6689" s="324"/>
      <c r="K6689" s="76"/>
    </row>
    <row r="6690" spans="1:11">
      <c r="A6690" s="10"/>
      <c r="B6690" s="316"/>
      <c r="C6690" s="317"/>
      <c r="D6690" s="80"/>
      <c r="E6690" s="318"/>
      <c r="G6690" s="82"/>
      <c r="H6690" s="76"/>
      <c r="I6690" s="317"/>
      <c r="J6690" s="324"/>
      <c r="K6690" s="76"/>
    </row>
    <row r="6691" spans="1:11">
      <c r="A6691" s="10"/>
      <c r="B6691" s="316"/>
      <c r="C6691" s="317"/>
      <c r="D6691" s="80"/>
      <c r="E6691" s="318"/>
      <c r="G6691" s="82"/>
      <c r="H6691" s="76"/>
      <c r="I6691" s="317"/>
      <c r="J6691" s="324"/>
      <c r="K6691" s="76"/>
    </row>
    <row r="6692" spans="1:11">
      <c r="A6692" s="10"/>
      <c r="B6692" s="316"/>
      <c r="C6692" s="317"/>
      <c r="D6692" s="80"/>
      <c r="E6692" s="318"/>
      <c r="G6692" s="82"/>
      <c r="H6692" s="76"/>
      <c r="I6692" s="317"/>
      <c r="J6692" s="324"/>
      <c r="K6692" s="76"/>
    </row>
    <row r="6693" spans="1:11">
      <c r="A6693" s="10"/>
      <c r="B6693" s="316"/>
      <c r="C6693" s="317"/>
      <c r="D6693" s="80"/>
      <c r="E6693" s="318"/>
      <c r="G6693" s="82"/>
      <c r="H6693" s="76"/>
      <c r="I6693" s="317"/>
      <c r="J6693" s="324"/>
      <c r="K6693" s="76"/>
    </row>
    <row r="6694" spans="1:11">
      <c r="A6694" s="10"/>
      <c r="B6694" s="316"/>
      <c r="C6694" s="317"/>
      <c r="D6694" s="80"/>
      <c r="E6694" s="318"/>
      <c r="G6694" s="82"/>
      <c r="H6694" s="76"/>
      <c r="I6694" s="317"/>
      <c r="J6694" s="324"/>
      <c r="K6694" s="76"/>
    </row>
    <row r="6695" spans="1:11">
      <c r="A6695" s="10"/>
      <c r="B6695" s="316"/>
      <c r="C6695" s="317"/>
      <c r="D6695" s="80"/>
      <c r="E6695" s="318"/>
      <c r="G6695" s="82"/>
      <c r="H6695" s="76"/>
      <c r="I6695" s="317"/>
      <c r="J6695" s="324"/>
      <c r="K6695" s="76"/>
    </row>
    <row r="6696" spans="1:11">
      <c r="A6696" s="10"/>
      <c r="B6696" s="316"/>
      <c r="C6696" s="317"/>
      <c r="D6696" s="80"/>
      <c r="E6696" s="318"/>
      <c r="G6696" s="82"/>
      <c r="H6696" s="76"/>
      <c r="I6696" s="317"/>
      <c r="J6696" s="324"/>
      <c r="K6696" s="76"/>
    </row>
    <row r="6697" spans="1:11">
      <c r="A6697" s="10"/>
      <c r="B6697" s="316"/>
      <c r="C6697" s="317"/>
      <c r="D6697" s="80"/>
      <c r="E6697" s="318"/>
      <c r="G6697" s="82"/>
      <c r="H6697" s="76"/>
      <c r="I6697" s="317"/>
      <c r="J6697" s="324"/>
      <c r="K6697" s="76"/>
    </row>
    <row r="6698" spans="1:11">
      <c r="A6698" s="10"/>
      <c r="B6698" s="316"/>
      <c r="C6698" s="317"/>
      <c r="D6698" s="80"/>
      <c r="E6698" s="318"/>
      <c r="G6698" s="82"/>
      <c r="H6698" s="76"/>
      <c r="I6698" s="317"/>
      <c r="J6698" s="324"/>
      <c r="K6698" s="76"/>
    </row>
    <row r="6699" spans="1:11">
      <c r="A6699" s="10"/>
      <c r="B6699" s="316"/>
      <c r="C6699" s="317"/>
      <c r="D6699" s="80"/>
      <c r="E6699" s="318"/>
      <c r="G6699" s="82"/>
      <c r="H6699" s="76"/>
      <c r="I6699" s="317"/>
      <c r="J6699" s="324"/>
      <c r="K6699" s="76"/>
    </row>
    <row r="6700" spans="1:11">
      <c r="A6700" s="10"/>
      <c r="B6700" s="316"/>
      <c r="C6700" s="317"/>
      <c r="D6700" s="80"/>
      <c r="E6700" s="318"/>
      <c r="G6700" s="82"/>
      <c r="H6700" s="76"/>
      <c r="I6700" s="317"/>
      <c r="J6700" s="324"/>
      <c r="K6700" s="76"/>
    </row>
    <row r="6701" spans="1:11">
      <c r="A6701" s="10"/>
      <c r="B6701" s="316"/>
      <c r="C6701" s="317"/>
      <c r="D6701" s="80"/>
      <c r="E6701" s="318"/>
      <c r="G6701" s="82"/>
      <c r="H6701" s="76"/>
      <c r="I6701" s="317"/>
      <c r="J6701" s="324"/>
      <c r="K6701" s="76"/>
    </row>
    <row r="6702" spans="1:11">
      <c r="A6702" s="10"/>
      <c r="B6702" s="316"/>
      <c r="C6702" s="317"/>
      <c r="D6702" s="80"/>
      <c r="E6702" s="318"/>
      <c r="G6702" s="82"/>
      <c r="H6702" s="76"/>
      <c r="I6702" s="317"/>
      <c r="J6702" s="324"/>
      <c r="K6702" s="76"/>
    </row>
    <row r="6703" spans="1:11">
      <c r="A6703" s="10"/>
      <c r="B6703" s="316"/>
      <c r="C6703" s="317"/>
      <c r="D6703" s="80"/>
      <c r="E6703" s="318"/>
      <c r="G6703" s="82"/>
      <c r="H6703" s="76"/>
      <c r="I6703" s="317"/>
      <c r="J6703" s="324"/>
      <c r="K6703" s="76"/>
    </row>
    <row r="6704" spans="1:11">
      <c r="A6704" s="10"/>
      <c r="B6704" s="316"/>
      <c r="C6704" s="317"/>
      <c r="D6704" s="80"/>
      <c r="E6704" s="318"/>
      <c r="G6704" s="82"/>
      <c r="H6704" s="76"/>
      <c r="I6704" s="317"/>
      <c r="J6704" s="324"/>
      <c r="K6704" s="76"/>
    </row>
    <row r="6705" spans="1:11">
      <c r="A6705" s="10"/>
      <c r="B6705" s="316"/>
      <c r="C6705" s="317"/>
      <c r="D6705" s="80"/>
      <c r="E6705" s="318"/>
      <c r="G6705" s="82"/>
      <c r="H6705" s="76"/>
      <c r="I6705" s="317"/>
      <c r="J6705" s="324"/>
      <c r="K6705" s="76"/>
    </row>
    <row r="6706" spans="1:11">
      <c r="A6706" s="10"/>
      <c r="B6706" s="316"/>
      <c r="C6706" s="317"/>
      <c r="D6706" s="80"/>
      <c r="E6706" s="318"/>
      <c r="G6706" s="82"/>
      <c r="H6706" s="76"/>
      <c r="I6706" s="317"/>
      <c r="J6706" s="324"/>
      <c r="K6706" s="76"/>
    </row>
    <row r="6707" spans="1:11">
      <c r="A6707" s="10"/>
      <c r="B6707" s="316"/>
      <c r="C6707" s="317"/>
      <c r="D6707" s="80"/>
      <c r="E6707" s="318"/>
      <c r="G6707" s="82"/>
      <c r="H6707" s="76"/>
      <c r="I6707" s="317"/>
      <c r="J6707" s="324"/>
      <c r="K6707" s="76"/>
    </row>
    <row r="6708" spans="1:11">
      <c r="A6708" s="10"/>
      <c r="B6708" s="316"/>
      <c r="C6708" s="317"/>
      <c r="D6708" s="80"/>
      <c r="E6708" s="318"/>
      <c r="G6708" s="82"/>
      <c r="H6708" s="76"/>
      <c r="I6708" s="317"/>
      <c r="J6708" s="324"/>
      <c r="K6708" s="76"/>
    </row>
    <row r="6709" spans="1:11">
      <c r="A6709" s="10"/>
      <c r="B6709" s="316"/>
      <c r="C6709" s="317"/>
      <c r="D6709" s="80"/>
      <c r="E6709" s="318"/>
      <c r="G6709" s="82"/>
      <c r="H6709" s="76"/>
      <c r="I6709" s="317"/>
      <c r="J6709" s="324"/>
      <c r="K6709" s="76"/>
    </row>
    <row r="6710" spans="1:11">
      <c r="A6710" s="10"/>
      <c r="B6710" s="316"/>
      <c r="C6710" s="317"/>
      <c r="D6710" s="80"/>
      <c r="E6710" s="318"/>
      <c r="G6710" s="82"/>
      <c r="H6710" s="76"/>
      <c r="I6710" s="317"/>
      <c r="J6710" s="324"/>
      <c r="K6710" s="76"/>
    </row>
    <row r="6711" spans="1:11">
      <c r="A6711" s="10"/>
      <c r="B6711" s="316"/>
      <c r="C6711" s="317"/>
      <c r="D6711" s="80"/>
      <c r="E6711" s="318"/>
      <c r="G6711" s="82"/>
      <c r="H6711" s="76"/>
      <c r="I6711" s="317"/>
      <c r="J6711" s="324"/>
      <c r="K6711" s="76"/>
    </row>
    <row r="6712" spans="1:11">
      <c r="A6712" s="10"/>
      <c r="B6712" s="316"/>
      <c r="C6712" s="317"/>
      <c r="D6712" s="80"/>
      <c r="E6712" s="318"/>
      <c r="G6712" s="82"/>
      <c r="H6712" s="76"/>
      <c r="I6712" s="317"/>
      <c r="J6712" s="324"/>
      <c r="K6712" s="76"/>
    </row>
    <row r="6713" spans="1:11">
      <c r="A6713" s="10"/>
      <c r="B6713" s="316"/>
      <c r="C6713" s="317"/>
      <c r="D6713" s="80"/>
      <c r="E6713" s="318"/>
      <c r="G6713" s="82"/>
      <c r="H6713" s="76"/>
      <c r="I6713" s="317"/>
      <c r="J6713" s="324"/>
      <c r="K6713" s="76"/>
    </row>
    <row r="6714" spans="1:11">
      <c r="A6714" s="10"/>
      <c r="B6714" s="316"/>
      <c r="C6714" s="317"/>
      <c r="D6714" s="80"/>
      <c r="E6714" s="318"/>
      <c r="G6714" s="82"/>
      <c r="H6714" s="76"/>
      <c r="I6714" s="317"/>
      <c r="J6714" s="324"/>
      <c r="K6714" s="76"/>
    </row>
    <row r="6715" spans="1:11">
      <c r="A6715" s="10"/>
      <c r="B6715" s="316"/>
      <c r="C6715" s="317"/>
      <c r="D6715" s="80"/>
      <c r="E6715" s="318"/>
      <c r="G6715" s="82"/>
      <c r="H6715" s="76"/>
      <c r="I6715" s="317"/>
      <c r="J6715" s="324"/>
      <c r="K6715" s="76"/>
    </row>
    <row r="6716" spans="1:11">
      <c r="A6716" s="10"/>
      <c r="B6716" s="316"/>
      <c r="C6716" s="317"/>
      <c r="D6716" s="80"/>
      <c r="E6716" s="318"/>
      <c r="G6716" s="82"/>
      <c r="H6716" s="76"/>
      <c r="I6716" s="317"/>
      <c r="J6716" s="324"/>
      <c r="K6716" s="76"/>
    </row>
    <row r="6717" spans="1:11">
      <c r="A6717" s="10"/>
      <c r="B6717" s="316"/>
      <c r="C6717" s="317"/>
      <c r="D6717" s="80"/>
      <c r="E6717" s="318"/>
      <c r="G6717" s="82"/>
      <c r="H6717" s="76"/>
      <c r="I6717" s="317"/>
      <c r="J6717" s="324"/>
      <c r="K6717" s="76"/>
    </row>
    <row r="6718" spans="1:11">
      <c r="A6718" s="10"/>
      <c r="B6718" s="316"/>
      <c r="C6718" s="317"/>
      <c r="D6718" s="80"/>
      <c r="E6718" s="318"/>
      <c r="G6718" s="82"/>
      <c r="H6718" s="76"/>
      <c r="I6718" s="317"/>
      <c r="J6718" s="324"/>
      <c r="K6718" s="76"/>
    </row>
    <row r="6719" spans="1:11">
      <c r="A6719" s="10"/>
      <c r="B6719" s="316"/>
      <c r="C6719" s="317"/>
      <c r="D6719" s="80"/>
      <c r="E6719" s="318"/>
      <c r="G6719" s="82"/>
      <c r="H6719" s="76"/>
      <c r="I6719" s="317"/>
      <c r="J6719" s="324"/>
      <c r="K6719" s="76"/>
    </row>
    <row r="6720" spans="1:11">
      <c r="A6720" s="10"/>
      <c r="B6720" s="316"/>
      <c r="C6720" s="317"/>
      <c r="D6720" s="80"/>
      <c r="E6720" s="318"/>
      <c r="G6720" s="82"/>
      <c r="H6720" s="76"/>
      <c r="I6720" s="317"/>
      <c r="J6720" s="324"/>
      <c r="K6720" s="76"/>
    </row>
    <row r="6721" spans="1:11">
      <c r="A6721" s="10"/>
      <c r="B6721" s="316"/>
      <c r="C6721" s="317"/>
      <c r="D6721" s="80"/>
      <c r="E6721" s="318"/>
      <c r="G6721" s="82"/>
      <c r="H6721" s="76"/>
      <c r="I6721" s="317"/>
      <c r="J6721" s="324"/>
      <c r="K6721" s="76"/>
    </row>
    <row r="6722" spans="1:11">
      <c r="A6722" s="10"/>
      <c r="B6722" s="316"/>
      <c r="C6722" s="317"/>
      <c r="D6722" s="80"/>
      <c r="E6722" s="318"/>
      <c r="G6722" s="82"/>
      <c r="H6722" s="76"/>
      <c r="I6722" s="317"/>
      <c r="J6722" s="324"/>
      <c r="K6722" s="76"/>
    </row>
    <row r="6723" spans="1:11">
      <c r="A6723" s="10"/>
      <c r="B6723" s="316"/>
      <c r="C6723" s="317"/>
      <c r="D6723" s="80"/>
      <c r="E6723" s="318"/>
      <c r="G6723" s="82"/>
      <c r="H6723" s="76"/>
      <c r="I6723" s="317"/>
      <c r="J6723" s="324"/>
      <c r="K6723" s="76"/>
    </row>
    <row r="6724" spans="1:11">
      <c r="A6724" s="10"/>
      <c r="B6724" s="316"/>
      <c r="C6724" s="317"/>
      <c r="D6724" s="80"/>
      <c r="E6724" s="318"/>
      <c r="G6724" s="82"/>
      <c r="H6724" s="76"/>
      <c r="I6724" s="317"/>
      <c r="J6724" s="324"/>
      <c r="K6724" s="76"/>
    </row>
    <row r="6725" spans="1:11">
      <c r="A6725" s="10"/>
      <c r="B6725" s="316"/>
      <c r="C6725" s="317"/>
      <c r="D6725" s="80"/>
      <c r="E6725" s="318"/>
      <c r="G6725" s="82"/>
      <c r="H6725" s="76"/>
      <c r="I6725" s="317"/>
      <c r="J6725" s="324"/>
      <c r="K6725" s="76"/>
    </row>
    <row r="6726" spans="1:11">
      <c r="A6726" s="10"/>
      <c r="B6726" s="316"/>
      <c r="C6726" s="317"/>
      <c r="D6726" s="80"/>
      <c r="E6726" s="318"/>
      <c r="G6726" s="82"/>
      <c r="H6726" s="76"/>
      <c r="I6726" s="317"/>
      <c r="J6726" s="324"/>
      <c r="K6726" s="76"/>
    </row>
    <row r="6727" spans="1:11">
      <c r="A6727" s="10"/>
      <c r="B6727" s="316"/>
      <c r="C6727" s="317"/>
      <c r="D6727" s="80"/>
      <c r="E6727" s="318"/>
      <c r="G6727" s="82"/>
      <c r="H6727" s="76"/>
      <c r="I6727" s="317"/>
      <c r="J6727" s="324"/>
      <c r="K6727" s="76"/>
    </row>
    <row r="6728" spans="1:11">
      <c r="A6728" s="10"/>
      <c r="B6728" s="316"/>
      <c r="C6728" s="317"/>
      <c r="D6728" s="80"/>
      <c r="E6728" s="318"/>
      <c r="G6728" s="82"/>
      <c r="H6728" s="76"/>
      <c r="I6728" s="317"/>
      <c r="J6728" s="324"/>
      <c r="K6728" s="76"/>
    </row>
    <row r="6729" spans="1:11">
      <c r="A6729" s="10"/>
      <c r="B6729" s="316"/>
      <c r="C6729" s="317"/>
      <c r="D6729" s="80"/>
      <c r="E6729" s="318"/>
      <c r="G6729" s="82"/>
      <c r="H6729" s="76"/>
      <c r="I6729" s="317"/>
      <c r="J6729" s="324"/>
      <c r="K6729" s="76"/>
    </row>
    <row r="6730" spans="1:11">
      <c r="A6730" s="10"/>
      <c r="B6730" s="316"/>
      <c r="C6730" s="317"/>
      <c r="D6730" s="80"/>
      <c r="E6730" s="318"/>
      <c r="G6730" s="82"/>
      <c r="H6730" s="76"/>
      <c r="I6730" s="317"/>
      <c r="J6730" s="324"/>
      <c r="K6730" s="76"/>
    </row>
    <row r="6731" spans="1:11">
      <c r="A6731" s="10"/>
      <c r="B6731" s="332"/>
      <c r="C6731" s="333"/>
      <c r="D6731" s="80"/>
      <c r="E6731" s="318"/>
      <c r="F6731" s="324"/>
      <c r="G6731" s="334"/>
      <c r="H6731" s="324"/>
      <c r="I6731" s="333"/>
      <c r="J6731" s="324"/>
      <c r="K6731" s="324"/>
    </row>
    <row r="6732" spans="1:11">
      <c r="A6732" s="10"/>
      <c r="B6732" s="316"/>
      <c r="C6732" s="317"/>
      <c r="D6732" s="80"/>
      <c r="E6732" s="318"/>
      <c r="G6732" s="82"/>
      <c r="H6732" s="76"/>
      <c r="I6732" s="317"/>
      <c r="J6732" s="324"/>
      <c r="K6732" s="76"/>
    </row>
    <row r="6733" spans="1:11">
      <c r="A6733" s="10"/>
      <c r="B6733" s="316"/>
      <c r="C6733" s="317"/>
      <c r="D6733" s="80"/>
      <c r="E6733" s="318"/>
      <c r="G6733" s="82"/>
      <c r="H6733" s="76"/>
      <c r="I6733" s="317"/>
      <c r="J6733" s="324"/>
      <c r="K6733" s="76"/>
    </row>
    <row r="6734" spans="1:11">
      <c r="A6734" s="10"/>
      <c r="B6734" s="316"/>
      <c r="C6734" s="317"/>
      <c r="D6734" s="80"/>
      <c r="E6734" s="318"/>
      <c r="G6734" s="82"/>
      <c r="H6734" s="76"/>
      <c r="I6734" s="317"/>
      <c r="J6734" s="324"/>
      <c r="K6734" s="76"/>
    </row>
    <row r="6735" spans="1:11">
      <c r="A6735" s="10"/>
      <c r="B6735" s="316"/>
      <c r="C6735" s="317"/>
      <c r="D6735" s="80"/>
      <c r="E6735" s="318"/>
      <c r="G6735" s="82"/>
      <c r="H6735" s="76"/>
      <c r="I6735" s="317"/>
      <c r="J6735" s="324"/>
      <c r="K6735" s="76"/>
    </row>
    <row r="6736" spans="1:11">
      <c r="A6736" s="10"/>
      <c r="B6736" s="316"/>
      <c r="C6736" s="317"/>
      <c r="D6736" s="80"/>
      <c r="E6736" s="318"/>
      <c r="G6736" s="82"/>
      <c r="H6736" s="76"/>
      <c r="I6736" s="317"/>
      <c r="J6736" s="324"/>
      <c r="K6736" s="76"/>
    </row>
    <row r="6737" spans="1:11">
      <c r="A6737" s="10"/>
      <c r="B6737" s="316"/>
      <c r="C6737" s="317"/>
      <c r="D6737" s="80"/>
      <c r="E6737" s="318"/>
      <c r="G6737" s="82"/>
      <c r="H6737" s="76"/>
      <c r="I6737" s="317"/>
      <c r="J6737" s="324"/>
      <c r="K6737" s="76"/>
    </row>
    <row r="6738" spans="1:11">
      <c r="A6738" s="10"/>
      <c r="B6738" s="316"/>
      <c r="C6738" s="317"/>
      <c r="D6738" s="80"/>
      <c r="E6738" s="318"/>
      <c r="G6738" s="82"/>
      <c r="H6738" s="76"/>
      <c r="I6738" s="317"/>
      <c r="J6738" s="324"/>
      <c r="K6738" s="76"/>
    </row>
    <row r="6739" spans="1:11">
      <c r="A6739" s="10"/>
      <c r="B6739" s="316"/>
      <c r="C6739" s="317"/>
      <c r="D6739" s="80"/>
      <c r="E6739" s="318"/>
      <c r="G6739" s="82"/>
      <c r="H6739" s="76"/>
      <c r="I6739" s="317"/>
      <c r="J6739" s="324"/>
      <c r="K6739" s="76"/>
    </row>
    <row r="6740" spans="1:11">
      <c r="A6740" s="10"/>
      <c r="B6740" s="316"/>
      <c r="C6740" s="317"/>
      <c r="D6740" s="80"/>
      <c r="E6740" s="318"/>
      <c r="G6740" s="82"/>
      <c r="H6740" s="76"/>
      <c r="I6740" s="317"/>
      <c r="J6740" s="324"/>
      <c r="K6740" s="76"/>
    </row>
    <row r="6741" spans="1:11">
      <c r="A6741" s="10"/>
      <c r="B6741" s="316"/>
      <c r="C6741" s="317"/>
      <c r="D6741" s="80"/>
      <c r="E6741" s="318"/>
      <c r="G6741" s="82"/>
      <c r="H6741" s="76"/>
      <c r="I6741" s="317"/>
      <c r="J6741" s="324"/>
      <c r="K6741" s="76"/>
    </row>
    <row r="6742" spans="1:11">
      <c r="A6742" s="10"/>
      <c r="B6742" s="316"/>
      <c r="C6742" s="317"/>
      <c r="D6742" s="80"/>
      <c r="E6742" s="318"/>
      <c r="G6742" s="82"/>
      <c r="H6742" s="76"/>
      <c r="I6742" s="317"/>
      <c r="J6742" s="324"/>
      <c r="K6742" s="76"/>
    </row>
    <row r="6743" spans="1:11">
      <c r="A6743" s="10"/>
      <c r="B6743" s="316"/>
      <c r="C6743" s="317"/>
      <c r="D6743" s="80"/>
      <c r="E6743" s="318"/>
      <c r="G6743" s="82"/>
      <c r="H6743" s="76"/>
      <c r="I6743" s="317"/>
      <c r="J6743" s="324"/>
      <c r="K6743" s="76"/>
    </row>
    <row r="6744" spans="1:11">
      <c r="A6744" s="10"/>
      <c r="B6744" s="316"/>
      <c r="C6744" s="317"/>
      <c r="D6744" s="80"/>
      <c r="E6744" s="318"/>
      <c r="G6744" s="82"/>
      <c r="H6744" s="76"/>
      <c r="I6744" s="317"/>
      <c r="J6744" s="324"/>
      <c r="K6744" s="76"/>
    </row>
    <row r="6745" spans="1:11">
      <c r="A6745" s="10"/>
      <c r="B6745" s="316"/>
      <c r="C6745" s="317"/>
      <c r="D6745" s="80"/>
      <c r="E6745" s="318"/>
      <c r="G6745" s="82"/>
      <c r="H6745" s="76"/>
      <c r="I6745" s="317"/>
      <c r="J6745" s="324"/>
      <c r="K6745" s="76"/>
    </row>
    <row r="6746" spans="1:11">
      <c r="A6746" s="10"/>
      <c r="B6746" s="316"/>
      <c r="C6746" s="317"/>
      <c r="D6746" s="80"/>
      <c r="E6746" s="318"/>
      <c r="G6746" s="82"/>
      <c r="H6746" s="76"/>
      <c r="I6746" s="317"/>
      <c r="J6746" s="324"/>
      <c r="K6746" s="76"/>
    </row>
    <row r="6747" spans="1:11">
      <c r="A6747" s="10"/>
      <c r="B6747" s="316"/>
      <c r="C6747" s="317"/>
      <c r="D6747" s="80"/>
      <c r="E6747" s="318"/>
      <c r="G6747" s="82"/>
      <c r="H6747" s="76"/>
      <c r="I6747" s="317"/>
      <c r="J6747" s="324"/>
      <c r="K6747" s="76"/>
    </row>
    <row r="6748" spans="1:11">
      <c r="A6748" s="10"/>
      <c r="B6748" s="316"/>
      <c r="C6748" s="317"/>
      <c r="D6748" s="80"/>
      <c r="E6748" s="318"/>
      <c r="G6748" s="82"/>
      <c r="H6748" s="76"/>
      <c r="I6748" s="317"/>
      <c r="J6748" s="324"/>
      <c r="K6748" s="76"/>
    </row>
    <row r="6749" spans="1:11">
      <c r="A6749" s="10"/>
      <c r="B6749" s="316"/>
      <c r="C6749" s="317"/>
      <c r="D6749" s="80"/>
      <c r="E6749" s="318"/>
      <c r="G6749" s="82"/>
      <c r="H6749" s="76"/>
      <c r="I6749" s="317"/>
      <c r="J6749" s="324"/>
      <c r="K6749" s="76"/>
    </row>
    <row r="6750" spans="1:11">
      <c r="A6750" s="10"/>
      <c r="B6750" s="316"/>
      <c r="C6750" s="317"/>
      <c r="D6750" s="80"/>
      <c r="E6750" s="318"/>
      <c r="G6750" s="82"/>
      <c r="H6750" s="76"/>
      <c r="I6750" s="317"/>
      <c r="J6750" s="324"/>
      <c r="K6750" s="76"/>
    </row>
    <row r="6751" spans="1:11">
      <c r="A6751" s="10"/>
      <c r="B6751" s="316"/>
      <c r="C6751" s="317"/>
      <c r="D6751" s="80"/>
      <c r="E6751" s="318"/>
      <c r="G6751" s="82"/>
      <c r="H6751" s="76"/>
      <c r="I6751" s="317"/>
      <c r="J6751" s="324"/>
      <c r="K6751" s="76"/>
    </row>
    <row r="6752" spans="1:11">
      <c r="A6752" s="10"/>
      <c r="B6752" s="316"/>
      <c r="C6752" s="317"/>
      <c r="D6752" s="80"/>
      <c r="E6752" s="318"/>
      <c r="G6752" s="82"/>
      <c r="H6752" s="76"/>
      <c r="I6752" s="317"/>
      <c r="J6752" s="324"/>
      <c r="K6752" s="76"/>
    </row>
    <row r="6753" spans="1:11">
      <c r="A6753" s="10"/>
      <c r="B6753" s="316"/>
      <c r="C6753" s="317"/>
      <c r="D6753" s="80"/>
      <c r="E6753" s="318"/>
      <c r="G6753" s="82"/>
      <c r="H6753" s="76"/>
      <c r="I6753" s="317"/>
      <c r="J6753" s="324"/>
      <c r="K6753" s="76"/>
    </row>
    <row r="6754" spans="1:11">
      <c r="A6754" s="10"/>
      <c r="B6754" s="316"/>
      <c r="C6754" s="317"/>
      <c r="D6754" s="80"/>
      <c r="E6754" s="318"/>
      <c r="G6754" s="82"/>
      <c r="H6754" s="76"/>
      <c r="I6754" s="317"/>
      <c r="J6754" s="324"/>
      <c r="K6754" s="76"/>
    </row>
    <row r="6755" spans="1:11">
      <c r="A6755" s="10"/>
      <c r="B6755" s="316"/>
      <c r="C6755" s="317"/>
      <c r="D6755" s="80"/>
      <c r="E6755" s="318"/>
      <c r="G6755" s="82"/>
      <c r="H6755" s="76"/>
      <c r="I6755" s="317"/>
      <c r="J6755" s="324"/>
      <c r="K6755" s="76"/>
    </row>
    <row r="6756" spans="1:11">
      <c r="A6756" s="10"/>
      <c r="B6756" s="316"/>
      <c r="C6756" s="317"/>
      <c r="D6756" s="80"/>
      <c r="E6756" s="318"/>
      <c r="G6756" s="82"/>
      <c r="H6756" s="76"/>
      <c r="I6756" s="317"/>
      <c r="J6756" s="324"/>
      <c r="K6756" s="76"/>
    </row>
    <row r="6757" spans="1:11">
      <c r="A6757" s="10"/>
      <c r="B6757" s="316"/>
      <c r="C6757" s="317"/>
      <c r="D6757" s="80"/>
      <c r="E6757" s="318"/>
      <c r="G6757" s="82"/>
      <c r="H6757" s="76"/>
      <c r="I6757" s="317"/>
      <c r="J6757" s="324"/>
      <c r="K6757" s="76"/>
    </row>
    <row r="6758" spans="1:11">
      <c r="A6758" s="10"/>
      <c r="B6758" s="316"/>
      <c r="C6758" s="317"/>
      <c r="D6758" s="80"/>
      <c r="E6758" s="318"/>
      <c r="G6758" s="82"/>
      <c r="H6758" s="76"/>
      <c r="I6758" s="317"/>
      <c r="J6758" s="324"/>
      <c r="K6758" s="76"/>
    </row>
    <row r="6759" spans="1:11">
      <c r="A6759" s="10"/>
      <c r="B6759" s="316"/>
      <c r="C6759" s="317"/>
      <c r="D6759" s="80"/>
      <c r="E6759" s="318"/>
      <c r="G6759" s="82"/>
      <c r="H6759" s="76"/>
      <c r="I6759" s="317"/>
      <c r="J6759" s="324"/>
      <c r="K6759" s="76"/>
    </row>
    <row r="6760" spans="1:11">
      <c r="A6760" s="10"/>
      <c r="B6760" s="316"/>
      <c r="C6760" s="317"/>
      <c r="D6760" s="80"/>
      <c r="E6760" s="318"/>
      <c r="G6760" s="82"/>
      <c r="H6760" s="76"/>
      <c r="I6760" s="317"/>
      <c r="J6760" s="324"/>
      <c r="K6760" s="76"/>
    </row>
    <row r="6761" spans="1:11">
      <c r="A6761" s="10"/>
      <c r="B6761" s="316"/>
      <c r="C6761" s="317"/>
      <c r="D6761" s="80"/>
      <c r="E6761" s="318"/>
      <c r="G6761" s="82"/>
      <c r="H6761" s="76"/>
      <c r="I6761" s="317"/>
      <c r="J6761" s="324"/>
      <c r="K6761" s="76"/>
    </row>
    <row r="6762" spans="1:11">
      <c r="A6762" s="10"/>
      <c r="B6762" s="316"/>
      <c r="C6762" s="317"/>
      <c r="D6762" s="80"/>
      <c r="E6762" s="318"/>
      <c r="G6762" s="82"/>
      <c r="H6762" s="76"/>
      <c r="I6762" s="317"/>
      <c r="J6762" s="324"/>
      <c r="K6762" s="76"/>
    </row>
    <row r="6763" spans="1:11">
      <c r="A6763" s="10"/>
      <c r="B6763" s="316"/>
      <c r="C6763" s="317"/>
      <c r="D6763" s="80"/>
      <c r="E6763" s="318"/>
      <c r="G6763" s="82"/>
      <c r="H6763" s="76"/>
      <c r="I6763" s="317"/>
      <c r="J6763" s="324"/>
      <c r="K6763" s="76"/>
    </row>
    <row r="6764" spans="1:11">
      <c r="A6764" s="10"/>
      <c r="B6764" s="316"/>
      <c r="C6764" s="319"/>
      <c r="D6764" s="80"/>
      <c r="E6764" s="318"/>
      <c r="G6764" s="82"/>
      <c r="H6764" s="76"/>
      <c r="I6764" s="317"/>
      <c r="J6764" s="324"/>
      <c r="K6764" s="76"/>
    </row>
    <row r="6765" spans="1:11">
      <c r="A6765" s="10"/>
      <c r="B6765" s="316"/>
      <c r="C6765" s="317"/>
      <c r="D6765" s="80"/>
      <c r="E6765" s="318"/>
      <c r="G6765" s="82"/>
      <c r="H6765" s="76"/>
      <c r="I6765" s="317"/>
      <c r="J6765" s="324"/>
      <c r="K6765" s="76"/>
    </row>
    <row r="6766" spans="1:11">
      <c r="A6766" s="10"/>
      <c r="B6766" s="316"/>
      <c r="C6766" s="317"/>
      <c r="D6766" s="80"/>
      <c r="E6766" s="318"/>
      <c r="G6766" s="82"/>
      <c r="H6766" s="76"/>
      <c r="I6766" s="317"/>
      <c r="J6766" s="324"/>
      <c r="K6766" s="76"/>
    </row>
    <row r="6767" spans="1:11">
      <c r="A6767" s="10"/>
      <c r="B6767" s="316"/>
      <c r="C6767" s="317"/>
      <c r="D6767" s="80"/>
      <c r="E6767" s="318"/>
      <c r="G6767" s="82"/>
      <c r="H6767" s="76"/>
      <c r="I6767" s="317"/>
      <c r="J6767" s="324"/>
      <c r="K6767" s="76"/>
    </row>
    <row r="6768" spans="1:11">
      <c r="A6768" s="10"/>
      <c r="B6768" s="316"/>
      <c r="C6768" s="317"/>
      <c r="D6768" s="80"/>
      <c r="E6768" s="318"/>
      <c r="G6768" s="82"/>
      <c r="H6768" s="76"/>
      <c r="I6768" s="317"/>
      <c r="J6768" s="324"/>
      <c r="K6768" s="76"/>
    </row>
    <row r="6769" spans="1:11">
      <c r="A6769" s="10"/>
      <c r="B6769" s="316"/>
      <c r="C6769" s="317"/>
      <c r="D6769" s="80"/>
      <c r="E6769" s="318"/>
      <c r="G6769" s="82"/>
      <c r="H6769" s="76"/>
      <c r="I6769" s="317"/>
      <c r="J6769" s="324"/>
      <c r="K6769" s="76"/>
    </row>
    <row r="6770" spans="1:11">
      <c r="A6770" s="10"/>
      <c r="B6770" s="316"/>
      <c r="C6770" s="317"/>
      <c r="D6770" s="80"/>
      <c r="E6770" s="318"/>
      <c r="G6770" s="82"/>
      <c r="H6770" s="76"/>
      <c r="I6770" s="317"/>
      <c r="J6770" s="324"/>
      <c r="K6770" s="76"/>
    </row>
    <row r="6771" spans="1:11">
      <c r="A6771" s="10"/>
      <c r="B6771" s="316"/>
      <c r="C6771" s="317"/>
      <c r="D6771" s="80"/>
      <c r="E6771" s="318"/>
      <c r="G6771" s="82"/>
      <c r="H6771" s="76"/>
      <c r="I6771" s="317"/>
      <c r="J6771" s="324"/>
      <c r="K6771" s="76"/>
    </row>
    <row r="6772" spans="1:11">
      <c r="A6772" s="10"/>
      <c r="B6772" s="316"/>
      <c r="C6772" s="317"/>
      <c r="D6772" s="80"/>
      <c r="E6772" s="318"/>
      <c r="G6772" s="82"/>
      <c r="H6772" s="76"/>
      <c r="I6772" s="317"/>
      <c r="J6772" s="324"/>
      <c r="K6772" s="76"/>
    </row>
    <row r="6773" spans="1:11">
      <c r="A6773" s="10"/>
      <c r="B6773" s="316"/>
      <c r="C6773" s="317"/>
      <c r="D6773" s="80"/>
      <c r="E6773" s="318"/>
      <c r="G6773" s="82"/>
      <c r="H6773" s="76"/>
      <c r="I6773" s="317"/>
      <c r="J6773" s="324"/>
      <c r="K6773" s="76"/>
    </row>
    <row r="6774" spans="1:11">
      <c r="A6774" s="10"/>
      <c r="B6774" s="316"/>
      <c r="C6774" s="317"/>
      <c r="D6774" s="80"/>
      <c r="E6774" s="318"/>
      <c r="G6774" s="82"/>
      <c r="H6774" s="76"/>
      <c r="I6774" s="317"/>
      <c r="J6774" s="324"/>
      <c r="K6774" s="76"/>
    </row>
    <row r="6775" spans="1:11">
      <c r="A6775" s="10"/>
      <c r="B6775" s="316"/>
      <c r="C6775" s="317"/>
      <c r="D6775" s="80"/>
      <c r="E6775" s="318"/>
      <c r="G6775" s="82"/>
      <c r="H6775" s="76"/>
      <c r="I6775" s="317"/>
      <c r="J6775" s="324"/>
      <c r="K6775" s="76"/>
    </row>
    <row r="6776" spans="1:11">
      <c r="A6776" s="10"/>
      <c r="B6776" s="316"/>
      <c r="C6776" s="317"/>
      <c r="D6776" s="80"/>
      <c r="E6776" s="318"/>
      <c r="G6776" s="82"/>
      <c r="H6776" s="76"/>
      <c r="I6776" s="317"/>
      <c r="J6776" s="324"/>
      <c r="K6776" s="76"/>
    </row>
    <row r="6777" spans="1:11">
      <c r="A6777" s="10"/>
      <c r="B6777" s="316"/>
      <c r="C6777" s="317"/>
      <c r="D6777" s="80"/>
      <c r="E6777" s="318"/>
      <c r="G6777" s="82"/>
      <c r="H6777" s="76"/>
      <c r="I6777" s="317"/>
      <c r="J6777" s="324"/>
      <c r="K6777" s="76"/>
    </row>
    <row r="6778" spans="1:11">
      <c r="A6778" s="10"/>
      <c r="B6778" s="316"/>
      <c r="C6778" s="317"/>
      <c r="D6778" s="80"/>
      <c r="E6778" s="318"/>
      <c r="G6778" s="82"/>
      <c r="H6778" s="76"/>
      <c r="I6778" s="317"/>
      <c r="J6778" s="324"/>
      <c r="K6778" s="76"/>
    </row>
    <row r="6779" spans="1:11">
      <c r="A6779" s="10"/>
      <c r="B6779" s="316"/>
      <c r="C6779" s="317"/>
      <c r="D6779" s="80"/>
      <c r="E6779" s="318"/>
      <c r="G6779" s="82"/>
      <c r="H6779" s="76"/>
      <c r="I6779" s="317"/>
      <c r="J6779" s="324"/>
      <c r="K6779" s="76"/>
    </row>
    <row r="6780" spans="1:11">
      <c r="A6780" s="10"/>
      <c r="B6780" s="316"/>
      <c r="C6780" s="317"/>
      <c r="D6780" s="80"/>
      <c r="E6780" s="318"/>
      <c r="G6780" s="82"/>
      <c r="H6780" s="76"/>
      <c r="I6780" s="317"/>
      <c r="J6780" s="324"/>
      <c r="K6780" s="76"/>
    </row>
    <row r="6781" spans="1:11">
      <c r="A6781" s="10"/>
      <c r="B6781" s="316"/>
      <c r="C6781" s="317"/>
      <c r="D6781" s="80"/>
      <c r="E6781" s="318"/>
      <c r="G6781" s="82"/>
      <c r="H6781" s="76"/>
      <c r="I6781" s="317"/>
      <c r="J6781" s="324"/>
      <c r="K6781" s="76"/>
    </row>
    <row r="6782" spans="1:11">
      <c r="A6782" s="10"/>
      <c r="B6782" s="316"/>
      <c r="C6782" s="317"/>
      <c r="D6782" s="80"/>
      <c r="E6782" s="318"/>
      <c r="G6782" s="82"/>
      <c r="H6782" s="76"/>
      <c r="I6782" s="317"/>
      <c r="J6782" s="324"/>
      <c r="K6782" s="76"/>
    </row>
    <row r="6783" spans="1:11">
      <c r="A6783" s="10"/>
      <c r="B6783" s="316"/>
      <c r="C6783" s="317"/>
      <c r="D6783" s="80"/>
      <c r="E6783" s="318"/>
      <c r="G6783" s="82"/>
      <c r="H6783" s="76"/>
      <c r="I6783" s="317"/>
      <c r="J6783" s="324"/>
      <c r="K6783" s="76"/>
    </row>
    <row r="6784" spans="1:11">
      <c r="A6784" s="10"/>
      <c r="B6784" s="316"/>
      <c r="C6784" s="317"/>
      <c r="D6784" s="80"/>
      <c r="E6784" s="318"/>
      <c r="G6784" s="82"/>
      <c r="H6784" s="76"/>
      <c r="I6784" s="317"/>
      <c r="J6784" s="324"/>
      <c r="K6784" s="76"/>
    </row>
    <row r="6785" spans="1:11">
      <c r="A6785" s="10"/>
      <c r="B6785" s="316"/>
      <c r="C6785" s="317"/>
      <c r="D6785" s="80"/>
      <c r="E6785" s="318"/>
      <c r="G6785" s="82"/>
      <c r="H6785" s="76"/>
      <c r="I6785" s="317"/>
      <c r="J6785" s="324"/>
      <c r="K6785" s="76"/>
    </row>
    <row r="6786" spans="1:11">
      <c r="A6786" s="10"/>
      <c r="B6786" s="316"/>
      <c r="C6786" s="317"/>
      <c r="D6786" s="80"/>
      <c r="E6786" s="318"/>
      <c r="G6786" s="82"/>
      <c r="H6786" s="76"/>
      <c r="I6786" s="317"/>
      <c r="J6786" s="324"/>
      <c r="K6786" s="76"/>
    </row>
    <row r="6787" spans="1:11">
      <c r="A6787" s="10"/>
      <c r="B6787" s="316"/>
      <c r="C6787" s="317"/>
      <c r="D6787" s="80"/>
      <c r="E6787" s="318"/>
      <c r="G6787" s="82"/>
      <c r="H6787" s="76"/>
      <c r="I6787" s="317"/>
      <c r="J6787" s="324"/>
      <c r="K6787" s="76"/>
    </row>
    <row r="6788" spans="1:11">
      <c r="A6788" s="10"/>
      <c r="B6788" s="316"/>
      <c r="C6788" s="317"/>
      <c r="D6788" s="80"/>
      <c r="E6788" s="318"/>
      <c r="G6788" s="82"/>
      <c r="H6788" s="76"/>
      <c r="I6788" s="317"/>
      <c r="J6788" s="324"/>
      <c r="K6788" s="76"/>
    </row>
    <row r="6789" spans="1:11">
      <c r="A6789" s="10"/>
      <c r="B6789" s="316"/>
      <c r="C6789" s="317"/>
      <c r="D6789" s="80"/>
      <c r="E6789" s="318"/>
      <c r="G6789" s="82"/>
      <c r="H6789" s="76"/>
      <c r="I6789" s="317"/>
      <c r="J6789" s="324"/>
      <c r="K6789" s="76"/>
    </row>
    <row r="6790" spans="1:11">
      <c r="A6790" s="10"/>
      <c r="B6790" s="316"/>
      <c r="C6790" s="317"/>
      <c r="D6790" s="80"/>
      <c r="E6790" s="318"/>
      <c r="G6790" s="82"/>
      <c r="H6790" s="76"/>
      <c r="I6790" s="317"/>
      <c r="J6790" s="324"/>
      <c r="K6790" s="76"/>
    </row>
    <row r="6791" spans="1:11">
      <c r="A6791" s="10"/>
      <c r="B6791" s="316"/>
      <c r="C6791" s="317"/>
      <c r="D6791" s="80"/>
      <c r="E6791" s="318"/>
      <c r="G6791" s="82"/>
      <c r="H6791" s="76"/>
      <c r="I6791" s="317"/>
      <c r="J6791" s="324"/>
      <c r="K6791" s="76"/>
    </row>
    <row r="6792" spans="1:11">
      <c r="A6792" s="10"/>
      <c r="B6792" s="316"/>
      <c r="C6792" s="317"/>
      <c r="D6792" s="80"/>
      <c r="E6792" s="318"/>
      <c r="G6792" s="82"/>
      <c r="H6792" s="76"/>
      <c r="I6792" s="317"/>
      <c r="J6792" s="324"/>
      <c r="K6792" s="76"/>
    </row>
    <row r="6793" spans="1:11">
      <c r="A6793" s="10"/>
      <c r="B6793" s="316"/>
      <c r="C6793" s="317"/>
      <c r="D6793" s="80"/>
      <c r="E6793" s="318"/>
      <c r="G6793" s="82"/>
      <c r="H6793" s="76"/>
      <c r="I6793" s="317"/>
      <c r="J6793" s="324"/>
      <c r="K6793" s="76"/>
    </row>
    <row r="6794" spans="1:11">
      <c r="A6794" s="10"/>
      <c r="B6794" s="316"/>
      <c r="C6794" s="317"/>
      <c r="D6794" s="80"/>
      <c r="E6794" s="318"/>
      <c r="G6794" s="82"/>
      <c r="H6794" s="76"/>
      <c r="I6794" s="317"/>
      <c r="J6794" s="324"/>
      <c r="K6794" s="76"/>
    </row>
    <row r="6795" spans="1:11">
      <c r="A6795" s="10"/>
      <c r="B6795" s="316"/>
      <c r="C6795" s="317"/>
      <c r="D6795" s="80"/>
      <c r="E6795" s="318"/>
      <c r="G6795" s="82"/>
      <c r="H6795" s="76"/>
      <c r="I6795" s="317"/>
      <c r="J6795" s="324"/>
      <c r="K6795" s="76"/>
    </row>
    <row r="6796" spans="1:11">
      <c r="A6796" s="10"/>
      <c r="B6796" s="316"/>
      <c r="C6796" s="317"/>
      <c r="D6796" s="80"/>
      <c r="E6796" s="318"/>
      <c r="G6796" s="82"/>
      <c r="H6796" s="76"/>
      <c r="I6796" s="317"/>
      <c r="J6796" s="324"/>
      <c r="K6796" s="76"/>
    </row>
    <row r="6797" spans="1:11">
      <c r="A6797" s="10"/>
      <c r="B6797" s="316"/>
      <c r="C6797" s="317"/>
      <c r="D6797" s="80"/>
      <c r="E6797" s="318"/>
      <c r="G6797" s="82"/>
      <c r="H6797" s="76"/>
      <c r="I6797" s="317"/>
      <c r="J6797" s="324"/>
      <c r="K6797" s="76"/>
    </row>
    <row r="6798" spans="1:11">
      <c r="A6798" s="10"/>
      <c r="B6798" s="316"/>
      <c r="C6798" s="317"/>
      <c r="D6798" s="80"/>
      <c r="E6798" s="318"/>
      <c r="G6798" s="82"/>
      <c r="H6798" s="76"/>
      <c r="I6798" s="317"/>
      <c r="J6798" s="324"/>
      <c r="K6798" s="76"/>
    </row>
    <row r="6799" spans="1:11">
      <c r="A6799" s="10"/>
      <c r="B6799" s="316"/>
      <c r="C6799" s="317"/>
      <c r="D6799" s="80"/>
      <c r="E6799" s="318"/>
      <c r="G6799" s="82"/>
      <c r="H6799" s="76"/>
      <c r="I6799" s="317"/>
      <c r="J6799" s="324"/>
      <c r="K6799" s="76"/>
    </row>
    <row r="6800" spans="1:11">
      <c r="A6800" s="10"/>
      <c r="B6800" s="316"/>
      <c r="C6800" s="317"/>
      <c r="D6800" s="80"/>
      <c r="E6800" s="318"/>
      <c r="G6800" s="82"/>
      <c r="H6800" s="76"/>
      <c r="I6800" s="317"/>
      <c r="J6800" s="324"/>
      <c r="K6800" s="76"/>
    </row>
    <row r="6801" spans="1:11">
      <c r="A6801" s="10"/>
      <c r="B6801" s="316"/>
      <c r="C6801" s="317"/>
      <c r="D6801" s="80"/>
      <c r="E6801" s="318"/>
      <c r="G6801" s="82"/>
      <c r="H6801" s="76"/>
      <c r="I6801" s="317"/>
      <c r="J6801" s="324"/>
      <c r="K6801" s="76"/>
    </row>
    <row r="6802" spans="1:11">
      <c r="A6802" s="10"/>
      <c r="B6802" s="316"/>
      <c r="C6802" s="317"/>
      <c r="D6802" s="80"/>
      <c r="E6802" s="318"/>
      <c r="G6802" s="82"/>
      <c r="H6802" s="76"/>
      <c r="I6802" s="317"/>
      <c r="J6802" s="324"/>
      <c r="K6802" s="76"/>
    </row>
    <row r="6803" spans="1:11">
      <c r="A6803" s="10"/>
      <c r="B6803" s="316"/>
      <c r="C6803" s="317"/>
      <c r="D6803" s="80"/>
      <c r="E6803" s="318"/>
      <c r="G6803" s="82"/>
      <c r="H6803" s="76"/>
      <c r="I6803" s="317"/>
      <c r="J6803" s="324"/>
      <c r="K6803" s="76"/>
    </row>
    <row r="6804" spans="1:11">
      <c r="A6804" s="10"/>
      <c r="B6804" s="316"/>
      <c r="C6804" s="317"/>
      <c r="D6804" s="80"/>
      <c r="E6804" s="318"/>
      <c r="G6804" s="82"/>
      <c r="H6804" s="76"/>
      <c r="I6804" s="317"/>
      <c r="J6804" s="324"/>
      <c r="K6804" s="76"/>
    </row>
    <row r="6805" spans="1:11">
      <c r="A6805" s="10"/>
      <c r="B6805" s="316"/>
      <c r="C6805" s="317"/>
      <c r="D6805" s="80"/>
      <c r="E6805" s="318"/>
      <c r="G6805" s="82"/>
      <c r="H6805" s="76"/>
      <c r="I6805" s="317"/>
      <c r="J6805" s="324"/>
      <c r="K6805" s="76"/>
    </row>
    <row r="6806" spans="1:11">
      <c r="A6806" s="10"/>
      <c r="B6806" s="316"/>
      <c r="C6806" s="317"/>
      <c r="D6806" s="80"/>
      <c r="E6806" s="318"/>
      <c r="G6806" s="82"/>
      <c r="H6806" s="76"/>
      <c r="I6806" s="317"/>
      <c r="J6806" s="324"/>
      <c r="K6806" s="76"/>
    </row>
    <row r="6807" spans="1:11">
      <c r="A6807" s="10"/>
      <c r="B6807" s="316"/>
      <c r="C6807" s="317"/>
      <c r="D6807" s="80"/>
      <c r="E6807" s="318"/>
      <c r="G6807" s="82"/>
      <c r="H6807" s="76"/>
      <c r="I6807" s="317"/>
      <c r="J6807" s="324"/>
      <c r="K6807" s="76"/>
    </row>
    <row r="6808" spans="1:11">
      <c r="A6808" s="10"/>
      <c r="B6808" s="316"/>
      <c r="C6808" s="317"/>
      <c r="D6808" s="80"/>
      <c r="E6808" s="318"/>
      <c r="G6808" s="82"/>
      <c r="H6808" s="76"/>
      <c r="I6808" s="317"/>
      <c r="J6808" s="324"/>
      <c r="K6808" s="76"/>
    </row>
    <row r="6809" spans="1:11">
      <c r="A6809" s="10"/>
      <c r="B6809" s="316"/>
      <c r="C6809" s="317"/>
      <c r="D6809" s="80"/>
      <c r="E6809" s="318"/>
      <c r="G6809" s="82"/>
      <c r="H6809" s="76"/>
      <c r="I6809" s="317"/>
      <c r="J6809" s="324"/>
      <c r="K6809" s="76"/>
    </row>
    <row r="6810" spans="1:11">
      <c r="A6810" s="10"/>
      <c r="B6810" s="316"/>
      <c r="C6810" s="317"/>
      <c r="D6810" s="80"/>
      <c r="E6810" s="318"/>
      <c r="G6810" s="82"/>
      <c r="H6810" s="76"/>
      <c r="I6810" s="317"/>
      <c r="J6810" s="324"/>
      <c r="K6810" s="76"/>
    </row>
    <row r="6811" spans="1:11">
      <c r="A6811" s="10"/>
      <c r="B6811" s="316"/>
      <c r="C6811" s="317"/>
      <c r="D6811" s="80"/>
      <c r="E6811" s="318"/>
      <c r="G6811" s="82"/>
      <c r="H6811" s="76"/>
      <c r="I6811" s="317"/>
      <c r="J6811" s="324"/>
      <c r="K6811" s="76"/>
    </row>
    <row r="6812" spans="1:11">
      <c r="A6812" s="10"/>
      <c r="B6812" s="316"/>
      <c r="C6812" s="317"/>
      <c r="D6812" s="80"/>
      <c r="E6812" s="318"/>
      <c r="G6812" s="82"/>
      <c r="H6812" s="76"/>
      <c r="I6812" s="317"/>
      <c r="J6812" s="324"/>
      <c r="K6812" s="76"/>
    </row>
    <row r="6813" spans="1:11">
      <c r="A6813" s="10"/>
      <c r="B6813" s="316"/>
      <c r="C6813" s="317"/>
      <c r="D6813" s="80"/>
      <c r="E6813" s="318"/>
      <c r="G6813" s="82"/>
      <c r="H6813" s="76"/>
      <c r="I6813" s="317"/>
      <c r="J6813" s="324"/>
      <c r="K6813" s="76"/>
    </row>
    <row r="6814" spans="1:11">
      <c r="A6814" s="10"/>
      <c r="B6814" s="316"/>
      <c r="C6814" s="317"/>
      <c r="D6814" s="80"/>
      <c r="E6814" s="318"/>
      <c r="G6814" s="82"/>
      <c r="H6814" s="76"/>
      <c r="I6814" s="317"/>
      <c r="J6814" s="324"/>
      <c r="K6814" s="76"/>
    </row>
    <row r="6815" spans="1:11">
      <c r="A6815" s="10"/>
      <c r="B6815" s="316"/>
      <c r="C6815" s="317"/>
      <c r="D6815" s="80"/>
      <c r="E6815" s="318"/>
      <c r="G6815" s="82"/>
      <c r="H6815" s="76"/>
      <c r="I6815" s="317"/>
      <c r="J6815" s="324"/>
      <c r="K6815" s="76"/>
    </row>
    <row r="6816" spans="1:11">
      <c r="A6816" s="10"/>
      <c r="B6816" s="316"/>
      <c r="C6816" s="317"/>
      <c r="D6816" s="80"/>
      <c r="E6816" s="318"/>
      <c r="G6816" s="82"/>
      <c r="H6816" s="76"/>
      <c r="I6816" s="317"/>
      <c r="J6816" s="324"/>
      <c r="K6816" s="76"/>
    </row>
    <row r="6817" spans="1:11">
      <c r="A6817" s="10"/>
      <c r="B6817" s="316"/>
      <c r="C6817" s="317"/>
      <c r="D6817" s="80"/>
      <c r="E6817" s="318"/>
      <c r="G6817" s="82"/>
      <c r="H6817" s="76"/>
      <c r="I6817" s="317"/>
      <c r="J6817" s="324"/>
      <c r="K6817" s="76"/>
    </row>
    <row r="6818" spans="1:11">
      <c r="A6818" s="10"/>
      <c r="B6818" s="316"/>
      <c r="C6818" s="317"/>
      <c r="D6818" s="80"/>
      <c r="E6818" s="318"/>
      <c r="G6818" s="82"/>
      <c r="H6818" s="76"/>
      <c r="I6818" s="317"/>
      <c r="J6818" s="324"/>
      <c r="K6818" s="76"/>
    </row>
    <row r="6819" spans="1:11">
      <c r="A6819" s="10"/>
      <c r="B6819" s="316"/>
      <c r="C6819" s="317"/>
      <c r="D6819" s="80"/>
      <c r="E6819" s="318"/>
      <c r="G6819" s="82"/>
      <c r="H6819" s="76"/>
      <c r="I6819" s="317"/>
      <c r="J6819" s="324"/>
      <c r="K6819" s="76"/>
    </row>
    <row r="6820" spans="1:11">
      <c r="A6820" s="10"/>
      <c r="B6820" s="316"/>
      <c r="C6820" s="317"/>
      <c r="D6820" s="80"/>
      <c r="E6820" s="318"/>
      <c r="G6820" s="82"/>
      <c r="H6820" s="76"/>
      <c r="I6820" s="317"/>
      <c r="J6820" s="324"/>
      <c r="K6820" s="76"/>
    </row>
    <row r="6821" spans="1:11">
      <c r="A6821" s="10"/>
      <c r="B6821" s="316"/>
      <c r="C6821" s="317"/>
      <c r="D6821" s="80"/>
      <c r="E6821" s="318"/>
      <c r="G6821" s="82"/>
      <c r="H6821" s="76"/>
      <c r="I6821" s="317"/>
      <c r="J6821" s="324"/>
      <c r="K6821" s="76"/>
    </row>
    <row r="6822" spans="1:11">
      <c r="A6822" s="10"/>
      <c r="B6822" s="316"/>
      <c r="C6822" s="317"/>
      <c r="D6822" s="80"/>
      <c r="E6822" s="318"/>
      <c r="G6822" s="82"/>
      <c r="H6822" s="76"/>
      <c r="I6822" s="317"/>
      <c r="J6822" s="324"/>
      <c r="K6822" s="76"/>
    </row>
    <row r="6823" spans="1:11">
      <c r="A6823" s="10"/>
      <c r="B6823" s="316"/>
      <c r="C6823" s="317"/>
      <c r="D6823" s="80"/>
      <c r="E6823" s="318"/>
      <c r="G6823" s="82"/>
      <c r="H6823" s="76"/>
      <c r="I6823" s="317"/>
      <c r="J6823" s="324"/>
      <c r="K6823" s="76"/>
    </row>
    <row r="6824" spans="1:11">
      <c r="A6824" s="10"/>
      <c r="B6824" s="316"/>
      <c r="C6824" s="317"/>
      <c r="D6824" s="80"/>
      <c r="E6824" s="318"/>
      <c r="G6824" s="82"/>
      <c r="H6824" s="76"/>
      <c r="I6824" s="317"/>
      <c r="J6824" s="324"/>
      <c r="K6824" s="76"/>
    </row>
    <row r="6825" spans="1:11">
      <c r="A6825" s="10"/>
      <c r="B6825" s="316"/>
      <c r="C6825" s="317"/>
      <c r="D6825" s="80"/>
      <c r="E6825" s="318"/>
      <c r="G6825" s="82"/>
      <c r="H6825" s="76"/>
      <c r="I6825" s="317"/>
      <c r="J6825" s="324"/>
      <c r="K6825" s="76"/>
    </row>
    <row r="6826" spans="1:11">
      <c r="A6826" s="10"/>
      <c r="B6826" s="316"/>
      <c r="C6826" s="317"/>
      <c r="D6826" s="80"/>
      <c r="E6826" s="318"/>
      <c r="G6826" s="82"/>
      <c r="H6826" s="76"/>
      <c r="I6826" s="317"/>
      <c r="J6826" s="324"/>
      <c r="K6826" s="76"/>
    </row>
    <row r="6827" spans="1:11">
      <c r="A6827" s="10"/>
      <c r="B6827" s="316"/>
      <c r="C6827" s="317"/>
      <c r="D6827" s="80"/>
      <c r="E6827" s="318"/>
      <c r="G6827" s="82"/>
      <c r="H6827" s="76"/>
      <c r="I6827" s="317"/>
      <c r="J6827" s="324"/>
      <c r="K6827" s="76"/>
    </row>
    <row r="6828" spans="1:11">
      <c r="A6828" s="10"/>
      <c r="B6828" s="316"/>
      <c r="C6828" s="317"/>
      <c r="D6828" s="80"/>
      <c r="E6828" s="318"/>
      <c r="G6828" s="82"/>
      <c r="H6828" s="76"/>
      <c r="I6828" s="317"/>
      <c r="J6828" s="324"/>
      <c r="K6828" s="76"/>
    </row>
    <row r="6829" spans="1:11">
      <c r="A6829" s="10"/>
      <c r="B6829" s="316"/>
      <c r="C6829" s="317"/>
      <c r="D6829" s="80"/>
      <c r="E6829" s="318"/>
      <c r="G6829" s="82"/>
      <c r="H6829" s="76"/>
      <c r="I6829" s="317"/>
      <c r="J6829" s="324"/>
      <c r="K6829" s="76"/>
    </row>
    <row r="6830" spans="1:11">
      <c r="A6830" s="10"/>
      <c r="B6830" s="316"/>
      <c r="C6830" s="317"/>
      <c r="D6830" s="80"/>
      <c r="E6830" s="318"/>
      <c r="G6830" s="82"/>
      <c r="H6830" s="76"/>
      <c r="I6830" s="317"/>
      <c r="J6830" s="324"/>
      <c r="K6830" s="76"/>
    </row>
    <row r="6831" spans="1:11">
      <c r="A6831" s="10"/>
      <c r="B6831" s="316"/>
      <c r="C6831" s="319"/>
      <c r="D6831" s="80"/>
      <c r="E6831" s="318"/>
      <c r="G6831" s="82"/>
      <c r="H6831" s="76"/>
      <c r="I6831" s="317"/>
      <c r="J6831" s="324"/>
      <c r="K6831" s="76"/>
    </row>
    <row r="6832" spans="1:11">
      <c r="A6832" s="10"/>
      <c r="B6832" s="316"/>
      <c r="C6832" s="317"/>
      <c r="D6832" s="80"/>
      <c r="E6832" s="318"/>
      <c r="G6832" s="82"/>
      <c r="H6832" s="76"/>
      <c r="I6832" s="317"/>
      <c r="J6832" s="324"/>
      <c r="K6832" s="76"/>
    </row>
    <row r="6833" spans="1:11">
      <c r="A6833" s="10"/>
      <c r="B6833" s="316"/>
      <c r="C6833" s="317"/>
      <c r="D6833" s="80"/>
      <c r="E6833" s="318"/>
      <c r="G6833" s="82"/>
      <c r="H6833" s="76"/>
      <c r="I6833" s="317"/>
      <c r="J6833" s="324"/>
      <c r="K6833" s="76"/>
    </row>
    <row r="6834" spans="1:11">
      <c r="A6834" s="10"/>
      <c r="B6834" s="316"/>
      <c r="C6834" s="317"/>
      <c r="D6834" s="80"/>
      <c r="E6834" s="318"/>
      <c r="G6834" s="82"/>
      <c r="H6834" s="76"/>
      <c r="I6834" s="317"/>
      <c r="J6834" s="324"/>
      <c r="K6834" s="76"/>
    </row>
    <row r="6835" spans="1:11">
      <c r="A6835" s="10"/>
      <c r="B6835" s="316"/>
      <c r="C6835" s="317"/>
      <c r="D6835" s="80"/>
      <c r="E6835" s="318"/>
      <c r="G6835" s="82"/>
      <c r="H6835" s="76"/>
      <c r="I6835" s="317"/>
      <c r="J6835" s="324"/>
      <c r="K6835" s="76"/>
    </row>
    <row r="6836" spans="1:11">
      <c r="A6836" s="10"/>
      <c r="B6836" s="316"/>
      <c r="C6836" s="317"/>
      <c r="D6836" s="80"/>
      <c r="E6836" s="318"/>
      <c r="G6836" s="82"/>
      <c r="H6836" s="76"/>
      <c r="I6836" s="317"/>
      <c r="J6836" s="324"/>
      <c r="K6836" s="76"/>
    </row>
    <row r="6837" spans="1:11">
      <c r="A6837" s="10"/>
      <c r="B6837" s="316"/>
      <c r="C6837" s="317"/>
      <c r="D6837" s="80"/>
      <c r="E6837" s="318"/>
      <c r="G6837" s="82"/>
      <c r="H6837" s="76"/>
      <c r="I6837" s="317"/>
      <c r="J6837" s="324"/>
      <c r="K6837" s="76"/>
    </row>
    <row r="6838" spans="1:11">
      <c r="A6838" s="10"/>
      <c r="B6838" s="335"/>
      <c r="C6838" s="336"/>
      <c r="D6838" s="80"/>
      <c r="E6838" s="318"/>
      <c r="F6838" s="337"/>
      <c r="G6838" s="338"/>
      <c r="H6838" s="337"/>
      <c r="I6838" s="336"/>
      <c r="J6838" s="339"/>
      <c r="K6838" s="337"/>
    </row>
    <row r="6839" spans="1:11">
      <c r="A6839" s="10"/>
      <c r="B6839" s="316"/>
      <c r="C6839" s="317"/>
      <c r="D6839" s="80"/>
      <c r="E6839" s="318"/>
      <c r="G6839" s="82"/>
      <c r="H6839" s="76"/>
      <c r="I6839" s="317"/>
      <c r="J6839" s="324"/>
      <c r="K6839" s="76"/>
    </row>
    <row r="6840" spans="1:11">
      <c r="A6840" s="10"/>
      <c r="B6840" s="316"/>
      <c r="C6840" s="317"/>
      <c r="D6840" s="80"/>
      <c r="E6840" s="318"/>
      <c r="G6840" s="82"/>
      <c r="H6840" s="76"/>
      <c r="I6840" s="317"/>
      <c r="J6840" s="324"/>
      <c r="K6840" s="76"/>
    </row>
    <row r="6841" spans="1:11">
      <c r="A6841" s="10"/>
      <c r="B6841" s="316"/>
      <c r="C6841" s="317"/>
      <c r="D6841" s="80"/>
      <c r="E6841" s="318"/>
      <c r="G6841" s="82"/>
      <c r="H6841" s="76"/>
      <c r="I6841" s="317"/>
      <c r="J6841" s="324"/>
      <c r="K6841" s="76"/>
    </row>
    <row r="6842" spans="1:11">
      <c r="A6842" s="10"/>
      <c r="B6842" s="316"/>
      <c r="C6842" s="317"/>
      <c r="D6842" s="80"/>
      <c r="E6842" s="318"/>
      <c r="G6842" s="82"/>
      <c r="H6842" s="76"/>
      <c r="I6842" s="317"/>
      <c r="J6842" s="324"/>
      <c r="K6842" s="76"/>
    </row>
    <row r="6843" spans="1:11">
      <c r="A6843" s="10"/>
      <c r="B6843" s="316"/>
      <c r="C6843" s="317"/>
      <c r="D6843" s="80"/>
      <c r="E6843" s="318"/>
      <c r="G6843" s="82"/>
      <c r="H6843" s="76"/>
      <c r="I6843" s="317"/>
      <c r="J6843" s="324"/>
      <c r="K6843" s="76"/>
    </row>
    <row r="6844" spans="1:11">
      <c r="A6844" s="10"/>
      <c r="B6844" s="316"/>
      <c r="C6844" s="317"/>
      <c r="D6844" s="80"/>
      <c r="E6844" s="318"/>
      <c r="G6844" s="82"/>
      <c r="H6844" s="76"/>
      <c r="I6844" s="317"/>
      <c r="J6844" s="324"/>
      <c r="K6844" s="76"/>
    </row>
    <row r="6845" spans="1:11">
      <c r="A6845" s="10"/>
      <c r="B6845" s="316"/>
      <c r="C6845" s="317"/>
      <c r="D6845" s="80"/>
      <c r="E6845" s="318"/>
      <c r="G6845" s="82"/>
      <c r="H6845" s="76"/>
      <c r="I6845" s="317"/>
      <c r="J6845" s="324"/>
      <c r="K6845" s="76"/>
    </row>
    <row r="6846" spans="1:11">
      <c r="A6846" s="10"/>
      <c r="B6846" s="316"/>
      <c r="C6846" s="317"/>
      <c r="D6846" s="80"/>
      <c r="E6846" s="318"/>
      <c r="G6846" s="82"/>
      <c r="H6846" s="76"/>
      <c r="I6846" s="317"/>
      <c r="J6846" s="324"/>
      <c r="K6846" s="76"/>
    </row>
    <row r="6847" spans="1:11">
      <c r="A6847" s="10"/>
      <c r="B6847" s="316"/>
      <c r="C6847" s="317"/>
      <c r="D6847" s="80"/>
      <c r="E6847" s="318"/>
      <c r="G6847" s="82"/>
      <c r="H6847" s="76"/>
      <c r="I6847" s="317"/>
      <c r="J6847" s="324"/>
      <c r="K6847" s="76"/>
    </row>
    <row r="6848" spans="1:11" s="73" customFormat="1">
      <c r="A6848" s="10"/>
      <c r="B6848" s="316"/>
      <c r="C6848" s="317"/>
      <c r="D6848" s="80"/>
      <c r="E6848" s="318"/>
      <c r="F6848" s="76"/>
      <c r="G6848" s="82"/>
      <c r="H6848" s="76"/>
      <c r="I6848" s="317"/>
      <c r="J6848" s="324"/>
      <c r="K6848" s="76"/>
    </row>
    <row r="6849" spans="1:11" s="73" customFormat="1">
      <c r="A6849" s="10"/>
      <c r="B6849" s="316"/>
      <c r="C6849" s="317"/>
      <c r="D6849" s="80"/>
      <c r="E6849" s="318"/>
      <c r="F6849" s="76"/>
      <c r="G6849" s="82"/>
      <c r="H6849" s="76"/>
      <c r="I6849" s="317"/>
      <c r="J6849" s="324"/>
      <c r="K6849" s="76"/>
    </row>
    <row r="6850" spans="1:11">
      <c r="A6850" s="10"/>
      <c r="B6850" s="316"/>
      <c r="C6850" s="317"/>
      <c r="D6850" s="80"/>
      <c r="E6850" s="318"/>
      <c r="G6850" s="82"/>
      <c r="H6850" s="76"/>
      <c r="I6850" s="317"/>
      <c r="J6850" s="324"/>
      <c r="K6850" s="76"/>
    </row>
    <row r="6851" spans="1:11">
      <c r="A6851" s="10"/>
      <c r="B6851" s="316"/>
      <c r="C6851" s="317"/>
      <c r="D6851" s="80"/>
      <c r="E6851" s="318"/>
      <c r="G6851" s="82"/>
      <c r="H6851" s="76"/>
      <c r="I6851" s="317"/>
      <c r="J6851" s="324"/>
      <c r="K6851" s="76"/>
    </row>
    <row r="6852" spans="1:11">
      <c r="A6852" s="10"/>
      <c r="B6852" s="316"/>
      <c r="C6852" s="317"/>
      <c r="D6852" s="80"/>
      <c r="E6852" s="318"/>
      <c r="G6852" s="82"/>
      <c r="H6852" s="76"/>
      <c r="I6852" s="317"/>
      <c r="J6852" s="324"/>
      <c r="K6852" s="76"/>
    </row>
    <row r="6853" spans="1:11">
      <c r="A6853" s="10"/>
      <c r="B6853" s="316"/>
      <c r="C6853" s="317"/>
      <c r="D6853" s="80"/>
      <c r="E6853" s="318"/>
      <c r="G6853" s="82"/>
      <c r="H6853" s="76"/>
      <c r="I6853" s="317"/>
      <c r="J6853" s="324"/>
      <c r="K6853" s="76"/>
    </row>
    <row r="6854" spans="1:11">
      <c r="A6854" s="10"/>
      <c r="B6854" s="316"/>
      <c r="C6854" s="317"/>
      <c r="D6854" s="80"/>
      <c r="E6854" s="318"/>
      <c r="G6854" s="82"/>
      <c r="H6854" s="76"/>
      <c r="I6854" s="317"/>
      <c r="J6854" s="324"/>
      <c r="K6854" s="76"/>
    </row>
    <row r="6855" spans="1:11">
      <c r="A6855" s="10"/>
      <c r="B6855" s="316"/>
      <c r="C6855" s="317"/>
      <c r="D6855" s="80"/>
      <c r="E6855" s="318"/>
      <c r="G6855" s="82"/>
      <c r="H6855" s="76"/>
      <c r="I6855" s="317"/>
      <c r="J6855" s="324"/>
      <c r="K6855" s="76"/>
    </row>
    <row r="6856" spans="1:11">
      <c r="A6856" s="10"/>
      <c r="B6856" s="316"/>
      <c r="C6856" s="317"/>
      <c r="D6856" s="80"/>
      <c r="E6856" s="318"/>
      <c r="G6856" s="82"/>
      <c r="H6856" s="76"/>
      <c r="I6856" s="317"/>
      <c r="J6856" s="324"/>
      <c r="K6856" s="76"/>
    </row>
    <row r="6857" spans="1:11">
      <c r="A6857" s="10"/>
      <c r="B6857" s="316"/>
      <c r="C6857" s="317"/>
      <c r="D6857" s="80"/>
      <c r="E6857" s="318"/>
      <c r="G6857" s="82"/>
      <c r="H6857" s="76"/>
      <c r="I6857" s="317"/>
      <c r="J6857" s="324"/>
      <c r="K6857" s="76"/>
    </row>
    <row r="6858" spans="1:11">
      <c r="A6858" s="10"/>
      <c r="B6858" s="316"/>
      <c r="C6858" s="317"/>
      <c r="D6858" s="80"/>
      <c r="E6858" s="318"/>
      <c r="G6858" s="82"/>
      <c r="H6858" s="76"/>
      <c r="I6858" s="317"/>
      <c r="J6858" s="324"/>
      <c r="K6858" s="76"/>
    </row>
    <row r="6859" spans="1:11">
      <c r="A6859" s="10"/>
      <c r="B6859" s="316"/>
      <c r="C6859" s="317"/>
      <c r="D6859" s="80"/>
      <c r="E6859" s="318"/>
      <c r="G6859" s="82"/>
      <c r="H6859" s="76"/>
      <c r="I6859" s="317"/>
      <c r="J6859" s="324"/>
      <c r="K6859" s="76"/>
    </row>
    <row r="6860" spans="1:11">
      <c r="A6860" s="10"/>
      <c r="B6860" s="316"/>
      <c r="C6860" s="317"/>
      <c r="D6860" s="80"/>
      <c r="E6860" s="318"/>
      <c r="G6860" s="82"/>
      <c r="H6860" s="76"/>
      <c r="I6860" s="317"/>
      <c r="J6860" s="324"/>
      <c r="K6860" s="76"/>
    </row>
    <row r="6861" spans="1:11">
      <c r="A6861" s="10"/>
      <c r="B6861" s="316"/>
      <c r="C6861" s="317"/>
      <c r="D6861" s="80"/>
      <c r="E6861" s="318"/>
      <c r="G6861" s="82"/>
      <c r="H6861" s="76"/>
      <c r="I6861" s="317"/>
      <c r="J6861" s="324"/>
      <c r="K6861" s="76"/>
    </row>
    <row r="6862" spans="1:11">
      <c r="A6862" s="10"/>
      <c r="B6862" s="316"/>
      <c r="C6862" s="317"/>
      <c r="D6862" s="80"/>
      <c r="E6862" s="318"/>
      <c r="G6862" s="82"/>
      <c r="H6862" s="76"/>
      <c r="I6862" s="317"/>
      <c r="J6862" s="324"/>
      <c r="K6862" s="76"/>
    </row>
    <row r="6863" spans="1:11">
      <c r="A6863" s="10"/>
      <c r="B6863" s="316"/>
      <c r="C6863" s="317"/>
      <c r="D6863" s="80"/>
      <c r="E6863" s="318"/>
      <c r="G6863" s="82"/>
      <c r="H6863" s="76"/>
      <c r="I6863" s="317"/>
      <c r="J6863" s="324"/>
      <c r="K6863" s="76"/>
    </row>
    <row r="6864" spans="1:11">
      <c r="A6864" s="10"/>
      <c r="B6864" s="316"/>
      <c r="C6864" s="317"/>
      <c r="D6864" s="80"/>
      <c r="E6864" s="318"/>
      <c r="G6864" s="82"/>
      <c r="H6864" s="76"/>
      <c r="I6864" s="317"/>
      <c r="J6864" s="324"/>
      <c r="K6864" s="76"/>
    </row>
    <row r="6865" spans="1:11">
      <c r="A6865" s="10"/>
      <c r="B6865" s="316"/>
      <c r="C6865" s="317"/>
      <c r="D6865" s="80"/>
      <c r="E6865" s="318"/>
      <c r="G6865" s="82"/>
      <c r="H6865" s="76"/>
      <c r="I6865" s="317"/>
      <c r="J6865" s="324"/>
      <c r="K6865" s="76"/>
    </row>
    <row r="6866" spans="1:11">
      <c r="A6866" s="10"/>
      <c r="B6866" s="316"/>
      <c r="C6866" s="317"/>
      <c r="D6866" s="80"/>
      <c r="E6866" s="318"/>
      <c r="G6866" s="82"/>
      <c r="H6866" s="76"/>
      <c r="I6866" s="317"/>
      <c r="J6866" s="324"/>
      <c r="K6866" s="76"/>
    </row>
    <row r="6867" spans="1:11">
      <c r="A6867" s="10"/>
      <c r="B6867" s="316"/>
      <c r="C6867" s="317"/>
      <c r="D6867" s="80"/>
      <c r="E6867" s="318"/>
      <c r="G6867" s="82"/>
      <c r="H6867" s="76"/>
      <c r="I6867" s="317"/>
      <c r="J6867" s="324"/>
      <c r="K6867" s="76"/>
    </row>
    <row r="6868" spans="1:11">
      <c r="A6868" s="10"/>
      <c r="B6868" s="316"/>
      <c r="C6868" s="317"/>
      <c r="D6868" s="80"/>
      <c r="E6868" s="318"/>
      <c r="G6868" s="82"/>
      <c r="H6868" s="76"/>
      <c r="I6868" s="317"/>
      <c r="J6868" s="324"/>
      <c r="K6868" s="76"/>
    </row>
    <row r="6869" spans="1:11">
      <c r="A6869" s="10"/>
      <c r="B6869" s="316"/>
      <c r="C6869" s="317"/>
      <c r="D6869" s="80"/>
      <c r="E6869" s="318"/>
      <c r="G6869" s="82"/>
      <c r="H6869" s="76"/>
      <c r="I6869" s="317"/>
      <c r="J6869" s="324"/>
      <c r="K6869" s="76"/>
    </row>
    <row r="6870" spans="1:11">
      <c r="A6870" s="10"/>
      <c r="B6870" s="316"/>
      <c r="C6870" s="317"/>
      <c r="D6870" s="80"/>
      <c r="E6870" s="318"/>
      <c r="G6870" s="82"/>
      <c r="H6870" s="76"/>
      <c r="I6870" s="317"/>
      <c r="J6870" s="324"/>
      <c r="K6870" s="76"/>
    </row>
    <row r="6871" spans="1:11">
      <c r="A6871" s="10"/>
      <c r="B6871" s="316"/>
      <c r="C6871" s="317"/>
      <c r="D6871" s="80"/>
      <c r="E6871" s="318"/>
      <c r="G6871" s="82"/>
      <c r="H6871" s="76"/>
      <c r="I6871" s="317"/>
      <c r="J6871" s="324"/>
      <c r="K6871" s="76"/>
    </row>
    <row r="6872" spans="1:11">
      <c r="A6872" s="10"/>
      <c r="B6872" s="316"/>
      <c r="C6872" s="317"/>
      <c r="D6872" s="80"/>
      <c r="E6872" s="318"/>
      <c r="G6872" s="82"/>
      <c r="H6872" s="76"/>
      <c r="I6872" s="317"/>
      <c r="J6872" s="324"/>
      <c r="K6872" s="76"/>
    </row>
    <row r="6873" spans="1:11">
      <c r="A6873" s="10"/>
      <c r="B6873" s="316"/>
      <c r="C6873" s="317"/>
      <c r="D6873" s="80"/>
      <c r="E6873" s="318"/>
      <c r="G6873" s="82"/>
      <c r="H6873" s="76"/>
      <c r="I6873" s="317"/>
      <c r="J6873" s="324"/>
      <c r="K6873" s="76"/>
    </row>
    <row r="6874" spans="1:11">
      <c r="A6874" s="10"/>
      <c r="B6874" s="316"/>
      <c r="C6874" s="317"/>
      <c r="D6874" s="80"/>
      <c r="E6874" s="318"/>
      <c r="G6874" s="82"/>
      <c r="H6874" s="76"/>
      <c r="I6874" s="317"/>
      <c r="J6874" s="324"/>
      <c r="K6874" s="76"/>
    </row>
    <row r="6875" spans="1:11">
      <c r="A6875" s="10"/>
      <c r="B6875" s="316"/>
      <c r="C6875" s="317"/>
      <c r="D6875" s="80"/>
      <c r="E6875" s="318"/>
      <c r="G6875" s="82"/>
      <c r="H6875" s="76"/>
      <c r="I6875" s="317"/>
      <c r="J6875" s="324"/>
      <c r="K6875" s="76"/>
    </row>
    <row r="6876" spans="1:11">
      <c r="A6876" s="10"/>
      <c r="B6876" s="316"/>
      <c r="C6876" s="317"/>
      <c r="D6876" s="80"/>
      <c r="E6876" s="318"/>
      <c r="G6876" s="82"/>
      <c r="H6876" s="76"/>
      <c r="I6876" s="317"/>
      <c r="J6876" s="324"/>
      <c r="K6876" s="76"/>
    </row>
    <row r="6877" spans="1:11">
      <c r="A6877" s="10"/>
      <c r="B6877" s="316"/>
      <c r="C6877" s="317"/>
      <c r="D6877" s="80"/>
      <c r="E6877" s="318"/>
      <c r="G6877" s="82"/>
      <c r="H6877" s="76"/>
      <c r="I6877" s="317"/>
      <c r="J6877" s="324"/>
      <c r="K6877" s="76"/>
    </row>
    <row r="6878" spans="1:11">
      <c r="A6878" s="10"/>
      <c r="B6878" s="316"/>
      <c r="C6878" s="317"/>
      <c r="D6878" s="80"/>
      <c r="E6878" s="318"/>
      <c r="G6878" s="82"/>
      <c r="H6878" s="76"/>
      <c r="I6878" s="317"/>
      <c r="J6878" s="324"/>
      <c r="K6878" s="76"/>
    </row>
    <row r="6879" spans="1:11">
      <c r="A6879" s="10"/>
      <c r="B6879" s="316"/>
      <c r="C6879" s="317"/>
      <c r="D6879" s="80"/>
      <c r="E6879" s="318"/>
      <c r="G6879" s="82"/>
      <c r="H6879" s="76"/>
      <c r="I6879" s="317"/>
      <c r="J6879" s="324"/>
      <c r="K6879" s="76"/>
    </row>
    <row r="6880" spans="1:11">
      <c r="A6880" s="10"/>
      <c r="B6880" s="316"/>
      <c r="C6880" s="317"/>
      <c r="D6880" s="80"/>
      <c r="E6880" s="318"/>
      <c r="G6880" s="82"/>
      <c r="H6880" s="76"/>
      <c r="I6880" s="317"/>
      <c r="J6880" s="324"/>
      <c r="K6880" s="76"/>
    </row>
    <row r="6881" spans="1:11">
      <c r="A6881" s="10"/>
      <c r="B6881" s="316"/>
      <c r="C6881" s="317"/>
      <c r="D6881" s="80"/>
      <c r="E6881" s="318"/>
      <c r="G6881" s="82"/>
      <c r="H6881" s="76"/>
      <c r="I6881" s="317"/>
      <c r="J6881" s="324"/>
      <c r="K6881" s="76"/>
    </row>
    <row r="6882" spans="1:11">
      <c r="A6882" s="10"/>
      <c r="B6882" s="316"/>
      <c r="C6882" s="317"/>
      <c r="D6882" s="80"/>
      <c r="E6882" s="318"/>
      <c r="G6882" s="82"/>
      <c r="H6882" s="76"/>
      <c r="I6882" s="317"/>
      <c r="J6882" s="324"/>
      <c r="K6882" s="76"/>
    </row>
    <row r="6883" spans="1:11">
      <c r="A6883" s="10"/>
      <c r="B6883" s="316"/>
      <c r="C6883" s="317"/>
      <c r="D6883" s="80"/>
      <c r="E6883" s="318"/>
      <c r="G6883" s="82"/>
      <c r="H6883" s="76"/>
      <c r="I6883" s="317"/>
      <c r="J6883" s="324"/>
      <c r="K6883" s="76"/>
    </row>
    <row r="6884" spans="1:11">
      <c r="A6884" s="10"/>
      <c r="B6884" s="316"/>
      <c r="C6884" s="317"/>
      <c r="D6884" s="80"/>
      <c r="E6884" s="318"/>
      <c r="G6884" s="82"/>
      <c r="H6884" s="76"/>
      <c r="I6884" s="317"/>
      <c r="J6884" s="324"/>
      <c r="K6884" s="76"/>
    </row>
    <row r="6885" spans="1:11">
      <c r="A6885" s="10"/>
      <c r="B6885" s="316"/>
      <c r="C6885" s="317"/>
      <c r="D6885" s="80"/>
      <c r="E6885" s="318"/>
      <c r="G6885" s="82"/>
      <c r="H6885" s="76"/>
      <c r="I6885" s="317"/>
      <c r="J6885" s="324"/>
      <c r="K6885" s="76"/>
    </row>
    <row r="6886" spans="1:11">
      <c r="A6886" s="10"/>
      <c r="B6886" s="316"/>
      <c r="C6886" s="317"/>
      <c r="D6886" s="80"/>
      <c r="E6886" s="318"/>
      <c r="G6886" s="82"/>
      <c r="H6886" s="76"/>
      <c r="I6886" s="317"/>
      <c r="J6886" s="324"/>
      <c r="K6886" s="76"/>
    </row>
    <row r="6887" spans="1:11">
      <c r="A6887" s="10"/>
      <c r="B6887" s="316"/>
      <c r="C6887" s="317"/>
      <c r="D6887" s="80"/>
      <c r="E6887" s="318"/>
      <c r="G6887" s="82"/>
      <c r="H6887" s="76"/>
      <c r="I6887" s="317"/>
      <c r="J6887" s="324"/>
      <c r="K6887" s="76"/>
    </row>
    <row r="6888" spans="1:11">
      <c r="A6888" s="10"/>
      <c r="B6888" s="316"/>
      <c r="C6888" s="317"/>
      <c r="D6888" s="80"/>
      <c r="E6888" s="318"/>
      <c r="G6888" s="82"/>
      <c r="H6888" s="76"/>
      <c r="I6888" s="317"/>
      <c r="J6888" s="324"/>
      <c r="K6888" s="76"/>
    </row>
    <row r="6889" spans="1:11">
      <c r="A6889" s="10"/>
      <c r="B6889" s="316"/>
      <c r="C6889" s="317"/>
      <c r="D6889" s="80"/>
      <c r="E6889" s="318"/>
      <c r="G6889" s="82"/>
      <c r="H6889" s="76"/>
      <c r="I6889" s="317"/>
      <c r="J6889" s="324"/>
      <c r="K6889" s="76"/>
    </row>
    <row r="6890" spans="1:11">
      <c r="A6890" s="10"/>
      <c r="B6890" s="316"/>
      <c r="C6890" s="317"/>
      <c r="D6890" s="80"/>
      <c r="E6890" s="318"/>
      <c r="G6890" s="82"/>
      <c r="H6890" s="76"/>
      <c r="I6890" s="317"/>
      <c r="J6890" s="324"/>
      <c r="K6890" s="76"/>
    </row>
    <row r="6891" spans="1:11">
      <c r="A6891" s="10"/>
      <c r="B6891" s="316"/>
      <c r="C6891" s="317"/>
      <c r="D6891" s="80"/>
      <c r="E6891" s="318"/>
      <c r="G6891" s="82"/>
      <c r="H6891" s="76"/>
      <c r="I6891" s="317"/>
      <c r="J6891" s="324"/>
      <c r="K6891" s="76"/>
    </row>
    <row r="6892" spans="1:11">
      <c r="A6892" s="10"/>
      <c r="B6892" s="316"/>
      <c r="C6892" s="317"/>
      <c r="D6892" s="80"/>
      <c r="E6892" s="318"/>
      <c r="G6892" s="82"/>
      <c r="H6892" s="76"/>
      <c r="I6892" s="317"/>
      <c r="J6892" s="324"/>
      <c r="K6892" s="76"/>
    </row>
    <row r="6893" spans="1:11">
      <c r="A6893" s="10"/>
      <c r="B6893" s="316"/>
      <c r="C6893" s="317"/>
      <c r="D6893" s="80"/>
      <c r="E6893" s="318"/>
      <c r="G6893" s="82"/>
      <c r="H6893" s="76"/>
      <c r="I6893" s="317"/>
      <c r="J6893" s="324"/>
      <c r="K6893" s="76"/>
    </row>
    <row r="6894" spans="1:11">
      <c r="A6894" s="10"/>
      <c r="B6894" s="316"/>
      <c r="C6894" s="317"/>
      <c r="D6894" s="80"/>
      <c r="E6894" s="318"/>
      <c r="G6894" s="82"/>
      <c r="H6894" s="76"/>
      <c r="I6894" s="317"/>
      <c r="J6894" s="324"/>
      <c r="K6894" s="76"/>
    </row>
    <row r="6895" spans="1:11">
      <c r="A6895" s="10"/>
      <c r="B6895" s="316"/>
      <c r="C6895" s="317"/>
      <c r="D6895" s="80"/>
      <c r="E6895" s="318"/>
      <c r="G6895" s="82"/>
      <c r="H6895" s="76"/>
      <c r="I6895" s="317"/>
      <c r="J6895" s="324"/>
      <c r="K6895" s="76"/>
    </row>
    <row r="6896" spans="1:11">
      <c r="A6896" s="10"/>
      <c r="B6896" s="316"/>
      <c r="C6896" s="317"/>
      <c r="D6896" s="80"/>
      <c r="E6896" s="318"/>
      <c r="G6896" s="82"/>
      <c r="H6896" s="76"/>
      <c r="I6896" s="317"/>
      <c r="J6896" s="324"/>
      <c r="K6896" s="76"/>
    </row>
    <row r="6897" spans="1:11">
      <c r="A6897" s="10"/>
      <c r="B6897" s="316"/>
      <c r="C6897" s="317"/>
      <c r="D6897" s="80"/>
      <c r="E6897" s="318"/>
      <c r="G6897" s="82"/>
      <c r="H6897" s="76"/>
      <c r="I6897" s="317"/>
      <c r="J6897" s="324"/>
      <c r="K6897" s="76"/>
    </row>
    <row r="6898" spans="1:11">
      <c r="A6898" s="10"/>
      <c r="B6898" s="316"/>
      <c r="C6898" s="317"/>
      <c r="D6898" s="80"/>
      <c r="E6898" s="318"/>
      <c r="G6898" s="82"/>
      <c r="H6898" s="76"/>
      <c r="I6898" s="317"/>
      <c r="J6898" s="324"/>
      <c r="K6898" s="76"/>
    </row>
    <row r="6899" spans="1:11">
      <c r="A6899" s="10"/>
      <c r="B6899" s="316"/>
      <c r="C6899" s="317"/>
      <c r="D6899" s="80"/>
      <c r="E6899" s="318"/>
      <c r="G6899" s="82"/>
      <c r="H6899" s="76"/>
      <c r="I6899" s="317"/>
      <c r="J6899" s="324"/>
      <c r="K6899" s="76"/>
    </row>
    <row r="6900" spans="1:11">
      <c r="A6900" s="10"/>
      <c r="B6900" s="316"/>
      <c r="C6900" s="317"/>
      <c r="D6900" s="80"/>
      <c r="E6900" s="318"/>
      <c r="G6900" s="82"/>
      <c r="H6900" s="76"/>
      <c r="I6900" s="317"/>
      <c r="J6900" s="324"/>
      <c r="K6900" s="76"/>
    </row>
    <row r="6901" spans="1:11">
      <c r="A6901" s="10"/>
      <c r="B6901" s="316"/>
      <c r="C6901" s="317"/>
      <c r="D6901" s="80"/>
      <c r="E6901" s="318"/>
      <c r="G6901" s="82"/>
      <c r="H6901" s="76"/>
      <c r="I6901" s="317"/>
      <c r="J6901" s="324"/>
      <c r="K6901" s="76"/>
    </row>
    <row r="6902" spans="1:11">
      <c r="A6902" s="10"/>
      <c r="B6902" s="316"/>
      <c r="C6902" s="317"/>
      <c r="D6902" s="80"/>
      <c r="E6902" s="318"/>
      <c r="G6902" s="82"/>
      <c r="H6902" s="76"/>
      <c r="I6902" s="317"/>
      <c r="J6902" s="324"/>
      <c r="K6902" s="76"/>
    </row>
    <row r="6903" spans="1:11">
      <c r="A6903" s="10"/>
      <c r="B6903" s="316"/>
      <c r="C6903" s="317"/>
      <c r="D6903" s="80"/>
      <c r="E6903" s="318"/>
      <c r="G6903" s="82"/>
      <c r="H6903" s="76"/>
      <c r="I6903" s="317"/>
      <c r="J6903" s="324"/>
      <c r="K6903" s="76"/>
    </row>
    <row r="6904" spans="1:11">
      <c r="A6904" s="10"/>
      <c r="B6904" s="316"/>
      <c r="C6904" s="317"/>
      <c r="D6904" s="80"/>
      <c r="E6904" s="318"/>
      <c r="G6904" s="82"/>
      <c r="H6904" s="76"/>
      <c r="I6904" s="317"/>
      <c r="J6904" s="324"/>
      <c r="K6904" s="76"/>
    </row>
    <row r="6905" spans="1:11">
      <c r="A6905" s="10"/>
      <c r="B6905" s="316"/>
      <c r="C6905" s="317"/>
      <c r="D6905" s="80"/>
      <c r="E6905" s="318"/>
      <c r="G6905" s="82"/>
      <c r="H6905" s="76"/>
      <c r="I6905" s="317"/>
      <c r="J6905" s="324"/>
      <c r="K6905" s="76"/>
    </row>
    <row r="6906" spans="1:11">
      <c r="A6906" s="10"/>
      <c r="B6906" s="316"/>
      <c r="C6906" s="317"/>
      <c r="D6906" s="80"/>
      <c r="E6906" s="318"/>
      <c r="G6906" s="82"/>
      <c r="H6906" s="76"/>
      <c r="I6906" s="317"/>
      <c r="J6906" s="324"/>
      <c r="K6906" s="76"/>
    </row>
    <row r="6907" spans="1:11">
      <c r="A6907" s="10"/>
      <c r="B6907" s="316"/>
      <c r="C6907" s="317"/>
      <c r="D6907" s="80"/>
      <c r="E6907" s="318"/>
      <c r="G6907" s="82"/>
      <c r="H6907" s="76"/>
      <c r="I6907" s="317"/>
      <c r="J6907" s="324"/>
      <c r="K6907" s="76"/>
    </row>
    <row r="6908" spans="1:11">
      <c r="A6908" s="10"/>
      <c r="B6908" s="316"/>
      <c r="C6908" s="317"/>
      <c r="D6908" s="80"/>
      <c r="E6908" s="318"/>
      <c r="G6908" s="82"/>
      <c r="H6908" s="76"/>
      <c r="I6908" s="317"/>
      <c r="J6908" s="324"/>
      <c r="K6908" s="76"/>
    </row>
    <row r="6909" spans="1:11">
      <c r="A6909" s="10"/>
      <c r="B6909" s="316"/>
      <c r="C6909" s="317"/>
      <c r="D6909" s="80"/>
      <c r="E6909" s="318"/>
      <c r="G6909" s="82"/>
      <c r="H6909" s="76"/>
      <c r="I6909" s="317"/>
      <c r="J6909" s="324"/>
      <c r="K6909" s="76"/>
    </row>
    <row r="6910" spans="1:11">
      <c r="A6910" s="10"/>
      <c r="B6910" s="316"/>
      <c r="C6910" s="317"/>
      <c r="D6910" s="80"/>
      <c r="E6910" s="318"/>
      <c r="G6910" s="82"/>
      <c r="H6910" s="76"/>
      <c r="I6910" s="317"/>
      <c r="J6910" s="324"/>
      <c r="K6910" s="76"/>
    </row>
    <row r="6911" spans="1:11">
      <c r="A6911" s="10"/>
      <c r="B6911" s="316"/>
      <c r="C6911" s="317"/>
      <c r="D6911" s="80"/>
      <c r="E6911" s="318"/>
      <c r="G6911" s="82"/>
      <c r="H6911" s="76"/>
      <c r="I6911" s="317"/>
      <c r="J6911" s="324"/>
      <c r="K6911" s="76"/>
    </row>
    <row r="6912" spans="1:11">
      <c r="A6912" s="10"/>
      <c r="B6912" s="316"/>
      <c r="C6912" s="317"/>
      <c r="D6912" s="80"/>
      <c r="E6912" s="318"/>
      <c r="G6912" s="82"/>
      <c r="H6912" s="76"/>
      <c r="I6912" s="317"/>
      <c r="J6912" s="324"/>
      <c r="K6912" s="76"/>
    </row>
    <row r="6913" spans="1:11">
      <c r="A6913" s="10"/>
      <c r="B6913" s="316"/>
      <c r="C6913" s="317"/>
      <c r="D6913" s="80"/>
      <c r="E6913" s="318"/>
      <c r="G6913" s="82"/>
      <c r="H6913" s="76"/>
      <c r="I6913" s="317"/>
      <c r="J6913" s="324"/>
      <c r="K6913" s="76"/>
    </row>
    <row r="6914" spans="1:11">
      <c r="A6914" s="10"/>
      <c r="B6914" s="316"/>
      <c r="C6914" s="317"/>
      <c r="D6914" s="80"/>
      <c r="E6914" s="318"/>
      <c r="G6914" s="82"/>
      <c r="H6914" s="76"/>
      <c r="I6914" s="317"/>
      <c r="J6914" s="324"/>
      <c r="K6914" s="76"/>
    </row>
    <row r="6915" spans="1:11">
      <c r="A6915" s="10"/>
      <c r="B6915" s="316"/>
      <c r="C6915" s="317"/>
      <c r="D6915" s="80"/>
      <c r="E6915" s="318"/>
      <c r="G6915" s="82"/>
      <c r="H6915" s="76"/>
      <c r="I6915" s="317"/>
      <c r="J6915" s="324"/>
      <c r="K6915" s="76"/>
    </row>
    <row r="6916" spans="1:11">
      <c r="A6916" s="10"/>
      <c r="B6916" s="316"/>
      <c r="C6916" s="317"/>
      <c r="D6916" s="80"/>
      <c r="E6916" s="318"/>
      <c r="G6916" s="82"/>
      <c r="H6916" s="76"/>
      <c r="I6916" s="317"/>
      <c r="J6916" s="324"/>
      <c r="K6916" s="76"/>
    </row>
    <row r="6917" spans="1:11">
      <c r="A6917" s="10"/>
      <c r="B6917" s="316"/>
      <c r="C6917" s="317"/>
      <c r="D6917" s="80"/>
      <c r="E6917" s="318"/>
      <c r="G6917" s="82"/>
      <c r="H6917" s="76"/>
      <c r="I6917" s="317"/>
      <c r="J6917" s="324"/>
      <c r="K6917" s="76"/>
    </row>
    <row r="6918" spans="1:11">
      <c r="A6918" s="10"/>
      <c r="B6918" s="316"/>
      <c r="C6918" s="317"/>
      <c r="D6918" s="80"/>
      <c r="E6918" s="318"/>
      <c r="G6918" s="82"/>
      <c r="H6918" s="76"/>
      <c r="I6918" s="317"/>
      <c r="J6918" s="324"/>
      <c r="K6918" s="76"/>
    </row>
    <row r="6919" spans="1:11">
      <c r="A6919" s="10"/>
      <c r="B6919" s="316"/>
      <c r="C6919" s="317"/>
      <c r="D6919" s="80"/>
      <c r="E6919" s="318"/>
      <c r="G6919" s="82"/>
      <c r="H6919" s="76"/>
      <c r="I6919" s="317"/>
      <c r="J6919" s="324"/>
      <c r="K6919" s="76"/>
    </row>
    <row r="6920" spans="1:11">
      <c r="A6920" s="10"/>
      <c r="B6920" s="316"/>
      <c r="C6920" s="317"/>
      <c r="D6920" s="80"/>
      <c r="E6920" s="318"/>
      <c r="G6920" s="82"/>
      <c r="H6920" s="76"/>
      <c r="I6920" s="317"/>
      <c r="J6920" s="324"/>
      <c r="K6920" s="76"/>
    </row>
    <row r="6921" spans="1:11">
      <c r="A6921" s="10"/>
      <c r="B6921" s="316"/>
      <c r="C6921" s="317"/>
      <c r="D6921" s="80"/>
      <c r="E6921" s="318"/>
      <c r="G6921" s="82"/>
      <c r="H6921" s="76"/>
      <c r="I6921" s="317"/>
      <c r="J6921" s="324"/>
      <c r="K6921" s="76"/>
    </row>
    <row r="6922" spans="1:11">
      <c r="A6922" s="10"/>
      <c r="B6922" s="316"/>
      <c r="C6922" s="317"/>
      <c r="D6922" s="80"/>
      <c r="E6922" s="318"/>
      <c r="G6922" s="82"/>
      <c r="H6922" s="76"/>
      <c r="I6922" s="317"/>
      <c r="J6922" s="324"/>
      <c r="K6922" s="76"/>
    </row>
    <row r="6923" spans="1:11">
      <c r="A6923" s="10"/>
      <c r="B6923" s="316"/>
      <c r="C6923" s="317"/>
      <c r="D6923" s="80"/>
      <c r="E6923" s="318"/>
      <c r="G6923" s="82"/>
      <c r="H6923" s="76"/>
      <c r="I6923" s="317"/>
      <c r="J6923" s="324"/>
      <c r="K6923" s="76"/>
    </row>
    <row r="6924" spans="1:11">
      <c r="A6924" s="10"/>
      <c r="B6924" s="316"/>
      <c r="C6924" s="340"/>
      <c r="D6924" s="80"/>
      <c r="E6924" s="318"/>
      <c r="G6924" s="82"/>
      <c r="H6924" s="76"/>
      <c r="I6924" s="317"/>
      <c r="J6924" s="324"/>
      <c r="K6924" s="76"/>
    </row>
    <row r="6925" spans="1:11">
      <c r="A6925" s="10"/>
      <c r="B6925" s="316"/>
      <c r="C6925" s="341"/>
      <c r="D6925" s="80"/>
      <c r="E6925" s="318"/>
      <c r="G6925" s="82"/>
      <c r="H6925" s="76"/>
      <c r="I6925" s="317"/>
      <c r="J6925" s="324"/>
      <c r="K6925" s="76"/>
    </row>
    <row r="6926" spans="1:11">
      <c r="A6926" s="10"/>
      <c r="B6926" s="316"/>
      <c r="C6926" s="317"/>
      <c r="D6926" s="80"/>
      <c r="E6926" s="318"/>
      <c r="G6926" s="82"/>
      <c r="H6926" s="76"/>
      <c r="I6926" s="317"/>
      <c r="J6926" s="324"/>
      <c r="K6926" s="76"/>
    </row>
    <row r="6927" spans="1:11">
      <c r="A6927" s="10"/>
      <c r="B6927" s="316"/>
      <c r="C6927" s="317"/>
      <c r="D6927" s="80"/>
      <c r="E6927" s="318"/>
      <c r="G6927" s="82"/>
      <c r="H6927" s="76"/>
      <c r="I6927" s="317"/>
      <c r="J6927" s="324"/>
      <c r="K6927" s="76"/>
    </row>
    <row r="6928" spans="1:11">
      <c r="A6928" s="10"/>
      <c r="B6928" s="316"/>
      <c r="C6928" s="317"/>
      <c r="D6928" s="80"/>
      <c r="E6928" s="318"/>
      <c r="G6928" s="82"/>
      <c r="H6928" s="76"/>
      <c r="I6928" s="317"/>
      <c r="J6928" s="324"/>
      <c r="K6928" s="76"/>
    </row>
    <row r="6929" spans="1:11">
      <c r="A6929" s="10"/>
      <c r="B6929" s="316"/>
      <c r="C6929" s="317"/>
      <c r="D6929" s="80"/>
      <c r="E6929" s="318"/>
      <c r="G6929" s="82"/>
      <c r="H6929" s="76"/>
      <c r="I6929" s="317"/>
      <c r="J6929" s="324"/>
      <c r="K6929" s="76"/>
    </row>
    <row r="6930" spans="1:11">
      <c r="A6930" s="10"/>
      <c r="B6930" s="316"/>
      <c r="C6930" s="317"/>
      <c r="D6930" s="80"/>
      <c r="E6930" s="318"/>
      <c r="G6930" s="82"/>
      <c r="H6930" s="76"/>
      <c r="I6930" s="317"/>
      <c r="J6930" s="324"/>
      <c r="K6930" s="76"/>
    </row>
    <row r="6931" spans="1:11">
      <c r="A6931" s="10"/>
      <c r="B6931" s="316"/>
      <c r="C6931" s="317"/>
      <c r="D6931" s="80"/>
      <c r="E6931" s="318"/>
      <c r="G6931" s="82"/>
      <c r="H6931" s="76"/>
      <c r="I6931" s="317"/>
      <c r="J6931" s="324"/>
      <c r="K6931" s="76"/>
    </row>
    <row r="6932" spans="1:11">
      <c r="A6932" s="10"/>
      <c r="B6932" s="316"/>
      <c r="C6932" s="317"/>
      <c r="D6932" s="80"/>
      <c r="E6932" s="318"/>
      <c r="G6932" s="82"/>
      <c r="H6932" s="76"/>
      <c r="I6932" s="317"/>
      <c r="J6932" s="324"/>
      <c r="K6932" s="76"/>
    </row>
    <row r="6933" spans="1:11">
      <c r="A6933" s="10"/>
      <c r="B6933" s="316"/>
      <c r="C6933" s="317"/>
      <c r="D6933" s="80"/>
      <c r="E6933" s="318"/>
      <c r="G6933" s="82"/>
      <c r="H6933" s="76"/>
      <c r="I6933" s="317"/>
      <c r="J6933" s="324"/>
      <c r="K6933" s="76"/>
    </row>
    <row r="6934" spans="1:11">
      <c r="A6934" s="10"/>
      <c r="B6934" s="316"/>
      <c r="C6934" s="317"/>
      <c r="D6934" s="80"/>
      <c r="E6934" s="318"/>
      <c r="G6934" s="82"/>
      <c r="H6934" s="76"/>
      <c r="I6934" s="317"/>
      <c r="J6934" s="324"/>
      <c r="K6934" s="76"/>
    </row>
    <row r="6935" spans="1:11">
      <c r="A6935" s="10"/>
      <c r="B6935" s="316"/>
      <c r="C6935" s="317"/>
      <c r="D6935" s="80"/>
      <c r="E6935" s="318"/>
      <c r="G6935" s="82"/>
      <c r="H6935" s="76"/>
      <c r="I6935" s="317"/>
      <c r="J6935" s="324"/>
      <c r="K6935" s="76"/>
    </row>
    <row r="6936" spans="1:11">
      <c r="A6936" s="10"/>
      <c r="B6936" s="316"/>
      <c r="C6936" s="317"/>
      <c r="D6936" s="80"/>
      <c r="E6936" s="318"/>
      <c r="G6936" s="82"/>
      <c r="H6936" s="76"/>
      <c r="I6936" s="317"/>
      <c r="J6936" s="324"/>
      <c r="K6936" s="76"/>
    </row>
    <row r="6937" spans="1:11">
      <c r="A6937" s="10"/>
      <c r="B6937" s="316"/>
      <c r="C6937" s="317"/>
      <c r="D6937" s="80"/>
      <c r="E6937" s="318"/>
      <c r="G6937" s="82"/>
      <c r="H6937" s="76"/>
      <c r="I6937" s="317"/>
      <c r="J6937" s="324"/>
      <c r="K6937" s="76"/>
    </row>
    <row r="6938" spans="1:11">
      <c r="A6938" s="10"/>
      <c r="B6938" s="316"/>
      <c r="C6938" s="317"/>
      <c r="D6938" s="80"/>
      <c r="E6938" s="318"/>
      <c r="G6938" s="82"/>
      <c r="H6938" s="76"/>
      <c r="I6938" s="317"/>
      <c r="J6938" s="324"/>
      <c r="K6938" s="76"/>
    </row>
    <row r="6939" spans="1:11">
      <c r="A6939" s="10"/>
      <c r="B6939" s="316"/>
      <c r="C6939" s="317"/>
      <c r="D6939" s="80"/>
      <c r="E6939" s="318"/>
      <c r="G6939" s="82"/>
      <c r="H6939" s="76"/>
      <c r="I6939" s="317"/>
      <c r="J6939" s="324"/>
      <c r="K6939" s="76"/>
    </row>
    <row r="6940" spans="1:11">
      <c r="A6940" s="10"/>
      <c r="B6940" s="316"/>
      <c r="C6940" s="317"/>
      <c r="D6940" s="80"/>
      <c r="E6940" s="318"/>
      <c r="G6940" s="82"/>
      <c r="H6940" s="76"/>
      <c r="I6940" s="317"/>
      <c r="J6940" s="324"/>
      <c r="K6940" s="76"/>
    </row>
    <row r="6941" spans="1:11">
      <c r="A6941" s="10"/>
      <c r="B6941" s="316"/>
      <c r="C6941" s="317"/>
      <c r="D6941" s="80"/>
      <c r="E6941" s="318"/>
      <c r="G6941" s="82"/>
      <c r="H6941" s="76"/>
      <c r="I6941" s="317"/>
      <c r="J6941" s="324"/>
      <c r="K6941" s="76"/>
    </row>
    <row r="6942" spans="1:11">
      <c r="A6942" s="10"/>
      <c r="B6942" s="316"/>
      <c r="C6942" s="317"/>
      <c r="D6942" s="80"/>
      <c r="E6942" s="318"/>
      <c r="G6942" s="82"/>
      <c r="H6942" s="76"/>
      <c r="I6942" s="317"/>
      <c r="J6942" s="324"/>
      <c r="K6942" s="76"/>
    </row>
    <row r="6943" spans="1:11">
      <c r="A6943" s="10"/>
      <c r="B6943" s="316"/>
      <c r="C6943" s="317"/>
      <c r="D6943" s="80"/>
      <c r="E6943" s="318"/>
      <c r="G6943" s="82"/>
      <c r="H6943" s="76"/>
      <c r="I6943" s="317"/>
      <c r="J6943" s="324"/>
      <c r="K6943" s="76"/>
    </row>
    <row r="6944" spans="1:11">
      <c r="A6944" s="10"/>
      <c r="B6944" s="316"/>
      <c r="C6944" s="317"/>
      <c r="D6944" s="80"/>
      <c r="E6944" s="318"/>
      <c r="G6944" s="82"/>
      <c r="H6944" s="76"/>
      <c r="I6944" s="317"/>
      <c r="J6944" s="324"/>
      <c r="K6944" s="76"/>
    </row>
    <row r="6945" spans="1:11">
      <c r="A6945" s="10"/>
      <c r="B6945" s="316"/>
      <c r="C6945" s="317"/>
      <c r="D6945" s="80"/>
      <c r="E6945" s="318"/>
      <c r="G6945" s="82"/>
      <c r="H6945" s="76"/>
      <c r="I6945" s="317"/>
      <c r="J6945" s="324"/>
      <c r="K6945" s="76"/>
    </row>
    <row r="6946" spans="1:11">
      <c r="A6946" s="10"/>
      <c r="B6946" s="316"/>
      <c r="C6946" s="317"/>
      <c r="D6946" s="80"/>
      <c r="E6946" s="318"/>
      <c r="G6946" s="82"/>
      <c r="H6946" s="76"/>
      <c r="I6946" s="317"/>
      <c r="J6946" s="324"/>
      <c r="K6946" s="76"/>
    </row>
    <row r="6947" spans="1:11">
      <c r="A6947" s="10"/>
      <c r="B6947" s="316"/>
      <c r="C6947" s="317"/>
      <c r="D6947" s="80"/>
      <c r="E6947" s="318"/>
      <c r="G6947" s="82"/>
      <c r="H6947" s="76"/>
      <c r="I6947" s="317"/>
      <c r="J6947" s="324"/>
      <c r="K6947" s="76"/>
    </row>
    <row r="6948" spans="1:11">
      <c r="A6948" s="10"/>
      <c r="B6948" s="316"/>
      <c r="C6948" s="317"/>
      <c r="D6948" s="80"/>
      <c r="E6948" s="318"/>
      <c r="G6948" s="82"/>
      <c r="H6948" s="76"/>
      <c r="I6948" s="317"/>
      <c r="J6948" s="324"/>
      <c r="K6948" s="76"/>
    </row>
    <row r="6949" spans="1:11">
      <c r="A6949" s="10"/>
      <c r="B6949" s="316"/>
      <c r="C6949" s="317"/>
      <c r="D6949" s="80"/>
      <c r="E6949" s="318"/>
      <c r="G6949" s="82"/>
      <c r="H6949" s="76"/>
      <c r="I6949" s="317"/>
      <c r="J6949" s="324"/>
      <c r="K6949" s="76"/>
    </row>
    <row r="6950" spans="1:11">
      <c r="A6950" s="10"/>
      <c r="B6950" s="76"/>
      <c r="C6950" s="78"/>
      <c r="D6950" s="80"/>
      <c r="E6950" s="318"/>
      <c r="G6950" s="82"/>
      <c r="H6950" s="76"/>
      <c r="I6950" s="78"/>
      <c r="J6950" s="324"/>
      <c r="K6950" s="76"/>
    </row>
    <row r="6951" spans="1:11">
      <c r="A6951" s="10"/>
      <c r="B6951" s="76"/>
      <c r="C6951" s="78"/>
      <c r="D6951" s="80"/>
      <c r="E6951" s="318"/>
      <c r="G6951" s="82"/>
      <c r="H6951" s="76"/>
      <c r="I6951" s="78"/>
      <c r="J6951" s="324"/>
      <c r="K6951" s="76"/>
    </row>
    <row r="6952" spans="1:11">
      <c r="A6952" s="10"/>
      <c r="B6952" s="76"/>
      <c r="C6952" s="78"/>
      <c r="D6952" s="80"/>
      <c r="E6952" s="318"/>
      <c r="G6952" s="82"/>
      <c r="H6952" s="76"/>
      <c r="I6952" s="78"/>
      <c r="J6952" s="324"/>
      <c r="K6952" s="76"/>
    </row>
    <row r="6953" spans="1:11">
      <c r="A6953" s="10"/>
      <c r="B6953" s="76"/>
      <c r="C6953" s="78"/>
      <c r="D6953" s="80"/>
      <c r="E6953" s="318"/>
      <c r="G6953" s="82"/>
      <c r="H6953" s="76"/>
      <c r="I6953" s="78"/>
      <c r="J6953" s="324"/>
      <c r="K6953" s="76"/>
    </row>
    <row r="6954" spans="1:11">
      <c r="A6954" s="10"/>
      <c r="B6954" s="76"/>
      <c r="C6954" s="78"/>
      <c r="D6954" s="80"/>
      <c r="E6954" s="318"/>
      <c r="G6954" s="82"/>
      <c r="H6954" s="76"/>
      <c r="I6954" s="78"/>
      <c r="J6954" s="324"/>
      <c r="K6954" s="76"/>
    </row>
    <row r="6955" spans="1:11">
      <c r="A6955" s="10"/>
      <c r="B6955" s="76"/>
      <c r="C6955" s="76"/>
      <c r="D6955" s="80"/>
      <c r="E6955" s="318"/>
      <c r="G6955" s="82"/>
      <c r="H6955" s="78"/>
      <c r="I6955" s="76"/>
      <c r="J6955" s="324"/>
      <c r="K6955" s="76"/>
    </row>
    <row r="6956" spans="1:11">
      <c r="A6956" s="10"/>
      <c r="B6956" s="76"/>
      <c r="C6956" s="76"/>
      <c r="D6956" s="80"/>
      <c r="E6956" s="318"/>
      <c r="G6956" s="82"/>
      <c r="H6956" s="78"/>
      <c r="I6956" s="76"/>
      <c r="J6956" s="324"/>
      <c r="K6956" s="76"/>
    </row>
    <row r="6957" spans="1:11">
      <c r="A6957" s="10"/>
      <c r="B6957" s="76"/>
      <c r="C6957" s="76"/>
      <c r="D6957" s="80"/>
      <c r="E6957" s="318"/>
      <c r="G6957" s="82"/>
      <c r="H6957" s="78"/>
      <c r="I6957" s="76"/>
      <c r="J6957" s="324"/>
      <c r="K6957" s="76"/>
    </row>
    <row r="6958" spans="1:11">
      <c r="A6958" s="10"/>
      <c r="B6958" s="76"/>
      <c r="C6958" s="76"/>
      <c r="D6958" s="80"/>
      <c r="E6958" s="318"/>
      <c r="G6958" s="82"/>
      <c r="H6958" s="78"/>
      <c r="I6958" s="76"/>
      <c r="J6958" s="324"/>
      <c r="K6958" s="76"/>
    </row>
    <row r="6959" spans="1:11">
      <c r="A6959" s="10"/>
      <c r="B6959" s="76"/>
      <c r="C6959" s="76"/>
      <c r="D6959" s="80"/>
      <c r="E6959" s="318"/>
      <c r="G6959" s="82"/>
      <c r="H6959" s="78"/>
      <c r="I6959" s="76"/>
      <c r="J6959" s="324"/>
      <c r="K6959" s="76"/>
    </row>
    <row r="6960" spans="1:11">
      <c r="A6960" s="10"/>
      <c r="B6960" s="76"/>
      <c r="C6960" s="102"/>
      <c r="D6960" s="80"/>
      <c r="E6960" s="318"/>
      <c r="G6960" s="82"/>
      <c r="H6960" s="102"/>
      <c r="I6960" s="76"/>
      <c r="J6960" s="324"/>
      <c r="K6960" s="76"/>
    </row>
    <row r="6961" spans="1:11">
      <c r="A6961" s="10"/>
      <c r="B6961" s="76"/>
      <c r="C6961" s="102"/>
      <c r="D6961" s="80"/>
      <c r="E6961" s="318"/>
      <c r="G6961" s="82"/>
      <c r="H6961" s="102"/>
      <c r="I6961" s="76"/>
      <c r="J6961" s="324"/>
      <c r="K6961" s="76"/>
    </row>
    <row r="6962" spans="1:11">
      <c r="A6962" s="10"/>
      <c r="B6962" s="76"/>
      <c r="C6962" s="342"/>
      <c r="D6962" s="80"/>
      <c r="E6962" s="318"/>
      <c r="G6962" s="82"/>
      <c r="H6962" s="102"/>
      <c r="I6962" s="76"/>
      <c r="J6962" s="324"/>
      <c r="K6962" s="76"/>
    </row>
    <row r="6963" spans="1:11">
      <c r="A6963" s="10"/>
      <c r="B6963" s="76"/>
      <c r="C6963" s="102"/>
      <c r="D6963" s="80"/>
      <c r="E6963" s="318"/>
      <c r="G6963" s="82"/>
      <c r="H6963" s="102"/>
      <c r="I6963" s="76"/>
      <c r="J6963" s="324"/>
      <c r="K6963" s="76"/>
    </row>
    <row r="6964" spans="1:11">
      <c r="A6964" s="10"/>
      <c r="B6964" s="76"/>
      <c r="C6964" s="102"/>
      <c r="D6964" s="80"/>
      <c r="E6964" s="318"/>
      <c r="G6964" s="82"/>
      <c r="H6964" s="102"/>
      <c r="I6964" s="76"/>
      <c r="J6964" s="324"/>
      <c r="K6964" s="76"/>
    </row>
    <row r="6965" spans="1:11">
      <c r="A6965" s="10"/>
      <c r="B6965" s="76"/>
      <c r="C6965" s="78"/>
      <c r="D6965" s="80"/>
      <c r="E6965" s="318"/>
      <c r="G6965" s="82"/>
      <c r="H6965" s="76"/>
      <c r="I6965" s="78"/>
      <c r="J6965" s="324"/>
      <c r="K6965" s="76"/>
    </row>
    <row r="6966" spans="1:11">
      <c r="A6966" s="10"/>
      <c r="B6966" s="76"/>
      <c r="C6966" s="78"/>
      <c r="D6966" s="80"/>
      <c r="E6966" s="318"/>
      <c r="G6966" s="82"/>
      <c r="H6966" s="76"/>
      <c r="I6966" s="78"/>
      <c r="J6966" s="324"/>
      <c r="K6966" s="76"/>
    </row>
    <row r="6967" spans="1:11">
      <c r="A6967" s="10"/>
      <c r="B6967" s="76"/>
      <c r="C6967" s="78"/>
      <c r="D6967" s="80"/>
      <c r="E6967" s="318"/>
      <c r="G6967" s="82"/>
      <c r="H6967" s="76"/>
      <c r="I6967" s="78"/>
      <c r="J6967" s="324"/>
      <c r="K6967" s="76"/>
    </row>
    <row r="6968" spans="1:11">
      <c r="A6968" s="10"/>
      <c r="B6968" s="76"/>
      <c r="C6968" s="78"/>
      <c r="D6968" s="80"/>
      <c r="E6968" s="318"/>
      <c r="G6968" s="82"/>
      <c r="H6968" s="76"/>
      <c r="I6968" s="78"/>
      <c r="J6968" s="324"/>
      <c r="K6968" s="76"/>
    </row>
    <row r="6969" spans="1:11">
      <c r="A6969" s="10"/>
      <c r="B6969" s="76"/>
      <c r="C6969" s="78"/>
      <c r="D6969" s="80"/>
      <c r="E6969" s="318"/>
      <c r="G6969" s="82"/>
      <c r="H6969" s="76"/>
      <c r="I6969" s="78"/>
      <c r="J6969" s="324"/>
      <c r="K6969" s="76"/>
    </row>
    <row r="6970" spans="1:11">
      <c r="A6970" s="10"/>
      <c r="B6970" s="76"/>
      <c r="C6970" s="78"/>
      <c r="D6970" s="80"/>
      <c r="E6970" s="318"/>
      <c r="G6970" s="82"/>
      <c r="H6970" s="76"/>
      <c r="I6970" s="78"/>
      <c r="J6970" s="324"/>
      <c r="K6970" s="76"/>
    </row>
    <row r="6971" spans="1:11">
      <c r="A6971" s="10"/>
      <c r="B6971" s="76"/>
      <c r="C6971" s="78"/>
      <c r="D6971" s="80"/>
      <c r="E6971" s="318"/>
      <c r="G6971" s="82"/>
      <c r="H6971" s="76"/>
      <c r="I6971" s="78"/>
      <c r="J6971" s="324"/>
      <c r="K6971" s="76"/>
    </row>
    <row r="6972" spans="1:11">
      <c r="A6972" s="10"/>
      <c r="B6972" s="76"/>
      <c r="C6972" s="78"/>
      <c r="D6972" s="80"/>
      <c r="E6972" s="318"/>
      <c r="G6972" s="82"/>
      <c r="H6972" s="76"/>
      <c r="I6972" s="78"/>
      <c r="J6972" s="324"/>
      <c r="K6972" s="76"/>
    </row>
    <row r="6973" spans="1:11">
      <c r="A6973" s="10"/>
      <c r="B6973" s="76"/>
      <c r="C6973" s="78"/>
      <c r="D6973" s="80"/>
      <c r="E6973" s="318"/>
      <c r="G6973" s="82"/>
      <c r="H6973" s="76"/>
      <c r="I6973" s="78"/>
      <c r="J6973" s="324"/>
      <c r="K6973" s="76"/>
    </row>
    <row r="6974" spans="1:11">
      <c r="A6974" s="10"/>
      <c r="B6974" s="76"/>
      <c r="C6974" s="78"/>
      <c r="D6974" s="80"/>
      <c r="E6974" s="318"/>
      <c r="G6974" s="82"/>
      <c r="H6974" s="76"/>
      <c r="I6974" s="78"/>
      <c r="J6974" s="324"/>
      <c r="K6974" s="76"/>
    </row>
    <row r="6975" spans="1:11">
      <c r="A6975" s="10"/>
      <c r="B6975" s="76"/>
      <c r="C6975" s="78"/>
      <c r="D6975" s="80"/>
      <c r="E6975" s="318"/>
      <c r="G6975" s="82"/>
      <c r="H6975" s="76"/>
      <c r="I6975" s="78"/>
      <c r="J6975" s="324"/>
      <c r="K6975" s="345"/>
    </row>
    <row r="6976" spans="1:11">
      <c r="A6976" s="10"/>
      <c r="B6976" s="76"/>
      <c r="C6976" s="78"/>
      <c r="D6976" s="80"/>
      <c r="E6976" s="318"/>
      <c r="G6976" s="82"/>
      <c r="H6976" s="76"/>
      <c r="I6976" s="78"/>
      <c r="J6976" s="324"/>
      <c r="K6976" s="76"/>
    </row>
    <row r="6977" spans="1:11">
      <c r="A6977" s="10"/>
      <c r="B6977" s="76"/>
      <c r="C6977" s="78"/>
      <c r="D6977" s="80"/>
      <c r="E6977" s="318"/>
      <c r="G6977" s="82"/>
      <c r="H6977" s="76"/>
      <c r="I6977" s="78"/>
      <c r="J6977" s="324"/>
      <c r="K6977" s="76"/>
    </row>
    <row r="6978" spans="1:11">
      <c r="A6978" s="10"/>
      <c r="B6978" s="76"/>
      <c r="C6978" s="78"/>
      <c r="D6978" s="80"/>
      <c r="E6978" s="318"/>
      <c r="G6978" s="82"/>
      <c r="H6978" s="76"/>
      <c r="I6978" s="78"/>
      <c r="J6978" s="324"/>
      <c r="K6978" s="76"/>
    </row>
    <row r="6979" spans="1:11">
      <c r="A6979" s="10"/>
      <c r="B6979" s="76"/>
      <c r="C6979" s="78"/>
      <c r="D6979" s="80"/>
      <c r="E6979" s="318"/>
      <c r="G6979" s="82"/>
      <c r="H6979" s="76"/>
      <c r="I6979" s="78"/>
      <c r="J6979" s="324"/>
      <c r="K6979" s="345"/>
    </row>
    <row r="6980" spans="1:11">
      <c r="A6980" s="10"/>
      <c r="B6980" s="76"/>
      <c r="C6980" s="78"/>
      <c r="D6980" s="80"/>
      <c r="E6980" s="318"/>
      <c r="G6980" s="82"/>
      <c r="H6980" s="76"/>
      <c r="I6980" s="78"/>
      <c r="J6980" s="324"/>
      <c r="K6980" s="76"/>
    </row>
    <row r="6981" spans="1:11">
      <c r="A6981" s="10"/>
      <c r="B6981" s="76"/>
      <c r="C6981" s="78"/>
      <c r="D6981" s="80"/>
      <c r="E6981" s="318"/>
      <c r="G6981" s="82"/>
      <c r="H6981" s="76"/>
      <c r="I6981" s="78"/>
      <c r="J6981" s="324"/>
      <c r="K6981" s="345"/>
    </row>
    <row r="6982" spans="1:11">
      <c r="A6982" s="10"/>
      <c r="B6982" s="76"/>
      <c r="C6982" s="78"/>
      <c r="D6982" s="80"/>
      <c r="E6982" s="318"/>
      <c r="G6982" s="82"/>
      <c r="H6982" s="76"/>
      <c r="I6982" s="78"/>
      <c r="J6982" s="324"/>
      <c r="K6982" s="345"/>
    </row>
    <row r="6983" spans="1:11">
      <c r="A6983" s="10"/>
      <c r="B6983" s="76"/>
      <c r="C6983" s="78"/>
      <c r="D6983" s="80"/>
      <c r="E6983" s="318"/>
      <c r="G6983" s="82"/>
      <c r="H6983" s="76"/>
      <c r="I6983" s="78"/>
      <c r="J6983" s="324"/>
      <c r="K6983" s="345"/>
    </row>
    <row r="6984" spans="1:11">
      <c r="A6984" s="10"/>
      <c r="B6984" s="76"/>
      <c r="C6984" s="78"/>
      <c r="D6984" s="80"/>
      <c r="E6984" s="318"/>
      <c r="G6984" s="82"/>
      <c r="H6984" s="76"/>
      <c r="I6984" s="76"/>
      <c r="J6984" s="324"/>
      <c r="K6984" s="76"/>
    </row>
    <row r="6985" spans="1:11">
      <c r="A6985" s="10"/>
      <c r="B6985" s="76"/>
      <c r="C6985" s="78"/>
      <c r="D6985" s="80"/>
      <c r="E6985" s="318"/>
      <c r="G6985" s="82"/>
      <c r="H6985" s="76"/>
      <c r="I6985" s="76"/>
      <c r="J6985" s="324"/>
      <c r="K6985" s="76"/>
    </row>
    <row r="6986" spans="1:11">
      <c r="A6986" s="10"/>
      <c r="B6986" s="76"/>
      <c r="C6986" s="96"/>
      <c r="D6986" s="80"/>
      <c r="E6986" s="318"/>
      <c r="G6986" s="82"/>
      <c r="H6986" s="76"/>
      <c r="I6986" s="96"/>
      <c r="J6986" s="324"/>
      <c r="K6986" s="76"/>
    </row>
    <row r="6987" spans="1:11">
      <c r="A6987" s="10"/>
      <c r="B6987" s="76"/>
      <c r="C6987" s="96"/>
      <c r="D6987" s="80"/>
      <c r="E6987" s="318"/>
      <c r="G6987" s="82"/>
      <c r="H6987" s="76"/>
      <c r="I6987" s="96"/>
      <c r="J6987" s="324"/>
      <c r="K6987" s="76"/>
    </row>
    <row r="6988" spans="1:11">
      <c r="A6988" s="10"/>
      <c r="B6988" s="76"/>
      <c r="C6988" s="122"/>
      <c r="D6988" s="80"/>
      <c r="E6988" s="318"/>
      <c r="G6988" s="82"/>
      <c r="H6988" s="76"/>
      <c r="I6988" s="122"/>
      <c r="J6988" s="324"/>
      <c r="K6988" s="324"/>
    </row>
    <row r="6989" spans="1:11">
      <c r="A6989" s="10"/>
      <c r="B6989" s="76"/>
      <c r="C6989" s="96"/>
      <c r="D6989" s="80"/>
      <c r="E6989" s="318"/>
      <c r="G6989" s="82"/>
      <c r="H6989" s="76"/>
      <c r="I6989" s="96"/>
      <c r="J6989" s="324"/>
      <c r="K6989" s="324"/>
    </row>
    <row r="6990" spans="1:11">
      <c r="A6990" s="10"/>
      <c r="B6990" s="76"/>
      <c r="C6990" s="96"/>
      <c r="D6990" s="80"/>
      <c r="E6990" s="318"/>
      <c r="G6990" s="82"/>
      <c r="H6990" s="76"/>
      <c r="I6990" s="122"/>
      <c r="J6990" s="324"/>
      <c r="K6990" s="76"/>
    </row>
    <row r="6991" spans="1:11">
      <c r="A6991" s="10"/>
      <c r="B6991" s="76"/>
      <c r="C6991" s="96"/>
      <c r="D6991" s="80"/>
      <c r="E6991" s="318"/>
      <c r="G6991" s="82"/>
      <c r="H6991" s="76"/>
      <c r="I6991" s="122"/>
      <c r="J6991" s="324"/>
      <c r="K6991" s="76"/>
    </row>
    <row r="6992" spans="1:11">
      <c r="A6992" s="10"/>
      <c r="B6992" s="343"/>
      <c r="C6992" s="344"/>
      <c r="D6992" s="80"/>
      <c r="E6992" s="318"/>
      <c r="G6992" s="343"/>
      <c r="H6992" s="343"/>
      <c r="I6992" s="344"/>
      <c r="J6992" s="324"/>
      <c r="K6992" s="324"/>
    </row>
    <row r="6993" spans="1:11">
      <c r="A6993" s="10"/>
      <c r="B6993" s="343"/>
      <c r="C6993" s="344"/>
      <c r="D6993" s="80"/>
      <c r="E6993" s="318"/>
      <c r="G6993" s="343"/>
      <c r="H6993" s="343"/>
      <c r="I6993" s="344"/>
      <c r="J6993" s="324"/>
      <c r="K6993" s="324"/>
    </row>
    <row r="6994" spans="1:11">
      <c r="A6994" s="10"/>
      <c r="B6994" s="343"/>
      <c r="C6994" s="344"/>
      <c r="D6994" s="80"/>
      <c r="E6994" s="318"/>
      <c r="G6994" s="343"/>
      <c r="H6994" s="343"/>
      <c r="I6994" s="344"/>
      <c r="J6994" s="324"/>
      <c r="K6994" s="324"/>
    </row>
    <row r="6995" spans="1:11">
      <c r="A6995" s="10"/>
      <c r="B6995" s="343"/>
      <c r="C6995" s="344"/>
      <c r="D6995" s="80"/>
      <c r="E6995" s="318"/>
      <c r="G6995" s="343"/>
      <c r="H6995" s="343"/>
      <c r="I6995" s="344"/>
      <c r="J6995" s="324"/>
      <c r="K6995" s="324"/>
    </row>
    <row r="6996" spans="1:11">
      <c r="A6996" s="10"/>
      <c r="B6996" s="343"/>
      <c r="C6996" s="344"/>
      <c r="D6996" s="80"/>
      <c r="E6996" s="318"/>
      <c r="G6996" s="343"/>
      <c r="H6996" s="343"/>
      <c r="I6996" s="344"/>
      <c r="J6996" s="324"/>
      <c r="K6996" s="324"/>
    </row>
    <row r="6997" spans="1:11">
      <c r="A6997" s="10"/>
      <c r="B6997" s="343"/>
      <c r="C6997" s="344"/>
      <c r="D6997" s="80"/>
      <c r="E6997" s="318"/>
      <c r="G6997" s="343"/>
      <c r="H6997" s="343"/>
      <c r="I6997" s="344"/>
      <c r="J6997" s="324"/>
      <c r="K6997" s="324"/>
    </row>
    <row r="6998" spans="1:11">
      <c r="A6998" s="10"/>
      <c r="B6998" s="343"/>
      <c r="C6998" s="344"/>
      <c r="D6998" s="80"/>
      <c r="E6998" s="318"/>
      <c r="G6998" s="343"/>
      <c r="H6998" s="343"/>
      <c r="I6998" s="344"/>
      <c r="J6998" s="324"/>
      <c r="K6998" s="324"/>
    </row>
    <row r="6999" spans="1:11">
      <c r="A6999" s="10"/>
      <c r="B6999" s="343"/>
      <c r="C6999" s="344"/>
      <c r="D6999" s="80"/>
      <c r="E6999" s="318"/>
      <c r="G6999" s="343"/>
      <c r="H6999" s="343"/>
      <c r="I6999" s="344"/>
      <c r="J6999" s="324"/>
      <c r="K6999" s="324"/>
    </row>
    <row r="7000" spans="1:11">
      <c r="A7000" s="10"/>
      <c r="B7000" s="343"/>
      <c r="C7000" s="344"/>
      <c r="D7000" s="80"/>
      <c r="E7000" s="318"/>
      <c r="G7000" s="343"/>
      <c r="H7000" s="343"/>
      <c r="I7000" s="344"/>
      <c r="J7000" s="324"/>
      <c r="K7000" s="324"/>
    </row>
    <row r="7001" spans="1:11">
      <c r="A7001" s="10"/>
      <c r="B7001" s="343"/>
      <c r="C7001" s="344"/>
      <c r="D7001" s="80"/>
      <c r="E7001" s="318"/>
      <c r="G7001" s="343"/>
      <c r="H7001" s="343"/>
      <c r="I7001" s="344"/>
      <c r="J7001" s="324"/>
      <c r="K7001" s="324"/>
    </row>
    <row r="7002" spans="1:11">
      <c r="A7002" s="10"/>
      <c r="B7002" s="343"/>
      <c r="C7002" s="344"/>
      <c r="D7002" s="80"/>
      <c r="E7002" s="318"/>
      <c r="G7002" s="343"/>
      <c r="H7002" s="343"/>
      <c r="I7002" s="344"/>
      <c r="J7002" s="324"/>
      <c r="K7002" s="324"/>
    </row>
    <row r="7003" spans="1:11">
      <c r="A7003" s="10"/>
      <c r="B7003" s="343"/>
      <c r="C7003" s="344"/>
      <c r="D7003" s="80"/>
      <c r="E7003" s="318"/>
      <c r="G7003" s="343"/>
      <c r="H7003" s="343"/>
      <c r="I7003" s="344"/>
      <c r="J7003" s="324"/>
      <c r="K7003" s="324"/>
    </row>
    <row r="7004" spans="1:11">
      <c r="A7004" s="10"/>
      <c r="B7004" s="343"/>
      <c r="C7004" s="344"/>
      <c r="D7004" s="80"/>
      <c r="E7004" s="318"/>
      <c r="G7004" s="343"/>
      <c r="H7004" s="343"/>
      <c r="I7004" s="344"/>
      <c r="J7004" s="324"/>
      <c r="K7004" s="324"/>
    </row>
    <row r="7005" spans="1:11">
      <c r="A7005" s="10"/>
      <c r="B7005" s="343"/>
      <c r="C7005" s="344"/>
      <c r="D7005" s="80"/>
      <c r="E7005" s="318"/>
      <c r="G7005" s="343"/>
      <c r="H7005" s="343"/>
      <c r="I7005" s="344"/>
      <c r="J7005" s="324"/>
      <c r="K7005" s="324"/>
    </row>
    <row r="7006" spans="1:11">
      <c r="A7006" s="10"/>
      <c r="B7006" s="343"/>
      <c r="C7006" s="344"/>
      <c r="D7006" s="80"/>
      <c r="E7006" s="318"/>
      <c r="G7006" s="343"/>
      <c r="H7006" s="343"/>
      <c r="I7006" s="344"/>
      <c r="J7006" s="324"/>
      <c r="K7006" s="76"/>
    </row>
    <row r="7007" spans="1:11">
      <c r="A7007" s="10"/>
      <c r="B7007" s="343"/>
      <c r="C7007" s="344"/>
      <c r="D7007" s="80"/>
      <c r="E7007" s="318"/>
      <c r="G7007" s="343"/>
      <c r="H7007" s="343"/>
      <c r="I7007" s="344"/>
      <c r="J7007" s="324"/>
      <c r="K7007" s="324"/>
    </row>
    <row r="7008" spans="1:11">
      <c r="A7008" s="10"/>
      <c r="B7008" s="343"/>
      <c r="C7008" s="344"/>
      <c r="D7008" s="80"/>
      <c r="E7008" s="318"/>
      <c r="G7008" s="343"/>
      <c r="H7008" s="343"/>
      <c r="I7008" s="344"/>
      <c r="J7008" s="324"/>
      <c r="K7008" s="324"/>
    </row>
    <row r="7009" spans="1:11">
      <c r="A7009" s="10"/>
      <c r="B7009" s="343"/>
      <c r="C7009" s="344"/>
      <c r="D7009" s="80"/>
      <c r="E7009" s="318"/>
      <c r="G7009" s="343"/>
      <c r="H7009" s="343"/>
      <c r="I7009" s="344"/>
      <c r="J7009" s="324"/>
      <c r="K7009" s="324"/>
    </row>
    <row r="7010" spans="1:11">
      <c r="A7010" s="10"/>
      <c r="B7010" s="343"/>
      <c r="C7010" s="344"/>
      <c r="D7010" s="80"/>
      <c r="E7010" s="318"/>
      <c r="G7010" s="343"/>
      <c r="H7010" s="343"/>
      <c r="I7010" s="344"/>
      <c r="J7010" s="324"/>
      <c r="K7010" s="324"/>
    </row>
    <row r="7011" spans="1:11">
      <c r="A7011" s="10"/>
      <c r="B7011" s="343"/>
      <c r="C7011" s="344"/>
      <c r="D7011" s="80"/>
      <c r="E7011" s="318"/>
      <c r="G7011" s="343"/>
      <c r="H7011" s="343"/>
      <c r="I7011" s="344"/>
      <c r="J7011" s="324"/>
      <c r="K7011" s="324"/>
    </row>
    <row r="7012" spans="1:11">
      <c r="A7012" s="10"/>
      <c r="B7012" s="343"/>
      <c r="C7012" s="344"/>
      <c r="D7012" s="80"/>
      <c r="E7012" s="318"/>
      <c r="G7012" s="343"/>
      <c r="H7012" s="343"/>
      <c r="I7012" s="344"/>
      <c r="J7012" s="324"/>
      <c r="K7012" s="324"/>
    </row>
    <row r="7013" spans="1:11">
      <c r="A7013" s="10"/>
      <c r="B7013" s="76"/>
      <c r="C7013" s="76"/>
      <c r="D7013" s="80"/>
      <c r="E7013" s="318"/>
      <c r="G7013" s="82"/>
      <c r="H7013" s="76"/>
      <c r="I7013" s="76"/>
      <c r="J7013" s="76"/>
      <c r="K7013" s="76"/>
    </row>
    <row r="7014" spans="1:11">
      <c r="A7014" s="10"/>
      <c r="B7014" s="76"/>
      <c r="C7014" s="346"/>
      <c r="D7014" s="80"/>
      <c r="E7014" s="318"/>
      <c r="G7014" s="82"/>
      <c r="H7014" s="76"/>
      <c r="I7014" s="76"/>
      <c r="J7014" s="76"/>
      <c r="K7014" s="76"/>
    </row>
    <row r="7015" spans="1:11">
      <c r="A7015" s="10"/>
      <c r="B7015" s="76"/>
      <c r="C7015" s="76"/>
      <c r="D7015" s="80"/>
      <c r="E7015" s="318"/>
      <c r="G7015" s="82"/>
      <c r="H7015" s="76"/>
      <c r="I7015" s="76"/>
      <c r="J7015" s="76"/>
      <c r="K7015" s="76"/>
    </row>
    <row r="7016" spans="1:11">
      <c r="A7016" s="10"/>
      <c r="B7016" s="76"/>
      <c r="C7016" s="76"/>
      <c r="D7016" s="80"/>
      <c r="E7016" s="318"/>
      <c r="G7016" s="82"/>
      <c r="H7016" s="76"/>
      <c r="I7016" s="76"/>
      <c r="J7016" s="76"/>
      <c r="K7016" s="76"/>
    </row>
    <row r="7017" spans="1:11">
      <c r="A7017" s="10"/>
      <c r="B7017" s="76"/>
      <c r="C7017" s="346"/>
      <c r="D7017" s="80"/>
      <c r="E7017" s="318"/>
      <c r="G7017" s="82"/>
      <c r="H7017" s="76"/>
      <c r="I7017" s="76"/>
      <c r="J7017" s="76"/>
      <c r="K7017" s="76"/>
    </row>
    <row r="7018" spans="1:11">
      <c r="A7018" s="10"/>
      <c r="B7018" s="76"/>
      <c r="C7018" s="76"/>
      <c r="D7018" s="80"/>
      <c r="E7018" s="318"/>
      <c r="G7018" s="82"/>
      <c r="H7018" s="76"/>
      <c r="I7018" s="76"/>
      <c r="J7018" s="76"/>
      <c r="K7018" s="76"/>
    </row>
    <row r="7019" spans="1:11">
      <c r="A7019" s="10"/>
      <c r="B7019" s="76"/>
      <c r="C7019" s="76"/>
      <c r="D7019" s="80"/>
      <c r="E7019" s="318"/>
      <c r="G7019" s="82"/>
      <c r="H7019" s="76"/>
      <c r="I7019" s="76"/>
      <c r="J7019" s="76"/>
      <c r="K7019" s="76"/>
    </row>
    <row r="7020" spans="1:11">
      <c r="A7020" s="10"/>
      <c r="B7020" s="76"/>
      <c r="C7020" s="76"/>
      <c r="D7020" s="80"/>
      <c r="E7020" s="318"/>
      <c r="G7020" s="82"/>
      <c r="H7020" s="76"/>
      <c r="I7020" s="76"/>
      <c r="J7020" s="76"/>
      <c r="K7020" s="76"/>
    </row>
    <row r="7021" spans="1:11">
      <c r="A7021" s="10"/>
      <c r="B7021" s="76"/>
      <c r="C7021" s="76"/>
      <c r="D7021" s="80"/>
      <c r="E7021" s="318"/>
      <c r="G7021" s="82"/>
      <c r="H7021" s="76"/>
      <c r="I7021" s="76"/>
      <c r="J7021" s="76"/>
      <c r="K7021" s="76"/>
    </row>
    <row r="7022" spans="1:11">
      <c r="A7022" s="10"/>
      <c r="B7022" s="76"/>
      <c r="C7022" s="76"/>
      <c r="D7022" s="80"/>
      <c r="E7022" s="318"/>
      <c r="G7022" s="82"/>
      <c r="H7022" s="76"/>
      <c r="I7022" s="76"/>
      <c r="J7022" s="76"/>
      <c r="K7022" s="76"/>
    </row>
    <row r="7023" spans="1:11">
      <c r="A7023" s="10"/>
      <c r="B7023" s="76"/>
      <c r="C7023" s="76"/>
      <c r="D7023" s="80"/>
      <c r="E7023" s="318"/>
      <c r="G7023" s="82"/>
      <c r="H7023" s="76"/>
      <c r="I7023" s="76"/>
      <c r="J7023" s="76"/>
      <c r="K7023" s="76"/>
    </row>
    <row r="7024" spans="1:11">
      <c r="A7024" s="10"/>
      <c r="B7024" s="76"/>
      <c r="C7024" s="76"/>
      <c r="D7024" s="80"/>
      <c r="E7024" s="318"/>
      <c r="G7024" s="82"/>
      <c r="H7024" s="76"/>
      <c r="I7024" s="76"/>
      <c r="J7024" s="76"/>
      <c r="K7024" s="76"/>
    </row>
    <row r="7025" spans="1:11">
      <c r="A7025" s="10"/>
      <c r="B7025" s="76"/>
      <c r="C7025" s="76"/>
      <c r="D7025" s="80"/>
      <c r="E7025" s="318"/>
      <c r="G7025" s="82"/>
      <c r="H7025" s="76"/>
      <c r="I7025" s="76"/>
      <c r="J7025" s="76"/>
      <c r="K7025" s="76"/>
    </row>
    <row r="7026" spans="1:11">
      <c r="A7026" s="10"/>
      <c r="B7026" s="76"/>
      <c r="C7026" s="76"/>
      <c r="D7026" s="80"/>
      <c r="E7026" s="318"/>
      <c r="G7026" s="82"/>
      <c r="H7026" s="76"/>
      <c r="I7026" s="76"/>
      <c r="J7026" s="76"/>
      <c r="K7026" s="76"/>
    </row>
    <row r="7027" spans="1:11">
      <c r="A7027" s="10"/>
      <c r="B7027" s="76"/>
      <c r="C7027" s="76"/>
      <c r="D7027" s="80"/>
      <c r="E7027" s="318"/>
      <c r="G7027" s="82"/>
      <c r="H7027" s="76"/>
      <c r="I7027" s="76"/>
      <c r="J7027" s="76"/>
      <c r="K7027" s="76"/>
    </row>
    <row r="7028" spans="1:11">
      <c r="A7028" s="10"/>
      <c r="B7028" s="76"/>
      <c r="C7028" s="76"/>
      <c r="D7028" s="80"/>
      <c r="E7028" s="318"/>
      <c r="G7028" s="82"/>
      <c r="H7028" s="76"/>
      <c r="I7028" s="76"/>
      <c r="J7028" s="76"/>
      <c r="K7028" s="76"/>
    </row>
    <row r="7029" spans="1:11">
      <c r="A7029" s="10"/>
      <c r="B7029" s="76"/>
      <c r="C7029" s="76"/>
      <c r="D7029" s="80"/>
      <c r="E7029" s="318"/>
      <c r="G7029" s="82"/>
      <c r="H7029" s="76"/>
      <c r="I7029" s="76"/>
      <c r="J7029" s="76"/>
      <c r="K7029" s="76"/>
    </row>
    <row r="7030" spans="1:11">
      <c r="A7030" s="10"/>
      <c r="B7030" s="76"/>
      <c r="C7030" s="76"/>
      <c r="D7030" s="80"/>
      <c r="E7030" s="318"/>
      <c r="G7030" s="82"/>
      <c r="H7030" s="76"/>
      <c r="I7030" s="76"/>
      <c r="J7030" s="76"/>
      <c r="K7030" s="76"/>
    </row>
    <row r="7031" spans="1:11">
      <c r="A7031" s="10"/>
      <c r="B7031" s="76"/>
      <c r="C7031" s="76"/>
      <c r="D7031" s="80"/>
      <c r="E7031" s="318"/>
      <c r="G7031" s="82"/>
      <c r="H7031" s="76"/>
      <c r="I7031" s="76"/>
      <c r="J7031" s="76"/>
      <c r="K7031" s="76"/>
    </row>
    <row r="7032" spans="1:11">
      <c r="A7032" s="10"/>
      <c r="B7032" s="76"/>
      <c r="C7032" s="76"/>
      <c r="D7032" s="80"/>
      <c r="E7032" s="318"/>
      <c r="G7032" s="82"/>
      <c r="H7032" s="76"/>
      <c r="I7032" s="76"/>
      <c r="J7032" s="76"/>
      <c r="K7032" s="76"/>
    </row>
    <row r="7033" spans="1:11">
      <c r="A7033" s="10"/>
      <c r="B7033" s="76"/>
      <c r="C7033" s="76"/>
      <c r="D7033" s="80"/>
      <c r="E7033" s="318"/>
      <c r="G7033" s="82"/>
      <c r="H7033" s="76"/>
      <c r="I7033" s="76"/>
      <c r="J7033" s="76"/>
      <c r="K7033" s="76"/>
    </row>
    <row r="7034" spans="1:11">
      <c r="A7034" s="10"/>
      <c r="B7034" s="76"/>
      <c r="C7034" s="76"/>
      <c r="D7034" s="80"/>
      <c r="E7034" s="318"/>
      <c r="G7034" s="82"/>
      <c r="H7034" s="76"/>
      <c r="I7034" s="76"/>
      <c r="J7034" s="76"/>
      <c r="K7034" s="76"/>
    </row>
    <row r="7035" spans="1:11">
      <c r="A7035" s="10"/>
      <c r="B7035" s="76"/>
      <c r="C7035" s="76"/>
      <c r="D7035" s="80"/>
      <c r="E7035" s="318"/>
      <c r="G7035" s="82"/>
      <c r="H7035" s="76"/>
      <c r="I7035" s="76"/>
      <c r="J7035" s="76"/>
      <c r="K7035" s="76"/>
    </row>
    <row r="7036" spans="1:11">
      <c r="A7036" s="10"/>
      <c r="B7036" s="76"/>
      <c r="C7036" s="76"/>
      <c r="D7036" s="80"/>
      <c r="E7036" s="318"/>
      <c r="G7036" s="82"/>
      <c r="H7036" s="76"/>
      <c r="I7036" s="76"/>
      <c r="J7036" s="76"/>
      <c r="K7036" s="76"/>
    </row>
    <row r="7037" spans="1:11">
      <c r="A7037" s="10"/>
      <c r="B7037" s="76"/>
      <c r="C7037" s="76"/>
      <c r="D7037" s="80"/>
      <c r="E7037" s="318"/>
      <c r="G7037" s="82"/>
      <c r="H7037" s="76"/>
      <c r="I7037" s="76"/>
      <c r="J7037" s="76"/>
      <c r="K7037" s="76"/>
    </row>
    <row r="7038" spans="1:11">
      <c r="A7038" s="10"/>
      <c r="B7038" s="76"/>
      <c r="C7038" s="76"/>
      <c r="D7038" s="80"/>
      <c r="E7038" s="318"/>
      <c r="G7038" s="82"/>
      <c r="H7038" s="76"/>
      <c r="I7038" s="76"/>
      <c r="J7038" s="76"/>
      <c r="K7038" s="76"/>
    </row>
    <row r="7039" spans="1:11">
      <c r="A7039" s="10"/>
      <c r="B7039" s="76"/>
      <c r="C7039" s="76"/>
      <c r="D7039" s="80"/>
      <c r="E7039" s="318"/>
      <c r="G7039" s="82"/>
      <c r="H7039" s="76"/>
      <c r="I7039" s="76"/>
      <c r="J7039" s="76"/>
      <c r="K7039" s="76"/>
    </row>
    <row r="7040" spans="1:11">
      <c r="A7040" s="10"/>
      <c r="B7040" s="76"/>
      <c r="C7040" s="76"/>
      <c r="D7040" s="80"/>
      <c r="E7040" s="318"/>
      <c r="G7040" s="82"/>
      <c r="H7040" s="76"/>
      <c r="I7040" s="76"/>
      <c r="J7040" s="76"/>
      <c r="K7040" s="76"/>
    </row>
    <row r="7041" spans="1:11">
      <c r="A7041" s="10"/>
      <c r="B7041" s="76"/>
      <c r="C7041" s="76"/>
      <c r="D7041" s="80"/>
      <c r="E7041" s="318"/>
      <c r="G7041" s="82"/>
      <c r="H7041" s="76"/>
      <c r="I7041" s="76"/>
      <c r="J7041" s="76"/>
      <c r="K7041" s="76"/>
    </row>
    <row r="7042" spans="1:11">
      <c r="A7042" s="10"/>
      <c r="B7042" s="76"/>
      <c r="C7042" s="76"/>
      <c r="D7042" s="80"/>
      <c r="E7042" s="318"/>
      <c r="G7042" s="82"/>
      <c r="H7042" s="76"/>
      <c r="I7042" s="76"/>
      <c r="J7042" s="76"/>
      <c r="K7042" s="76"/>
    </row>
    <row r="7043" spans="1:11">
      <c r="A7043" s="10"/>
      <c r="B7043" s="76"/>
      <c r="C7043" s="76"/>
      <c r="D7043" s="80"/>
      <c r="E7043" s="318"/>
      <c r="G7043" s="82"/>
      <c r="H7043" s="76"/>
      <c r="I7043" s="76"/>
      <c r="J7043" s="76"/>
      <c r="K7043" s="76"/>
    </row>
    <row r="7044" spans="1:11">
      <c r="A7044" s="10"/>
      <c r="B7044" s="76"/>
      <c r="C7044" s="76"/>
      <c r="D7044" s="80"/>
      <c r="E7044" s="318"/>
      <c r="G7044" s="82"/>
      <c r="H7044" s="76"/>
      <c r="I7044" s="76"/>
      <c r="J7044" s="76"/>
      <c r="K7044" s="76"/>
    </row>
    <row r="7045" spans="1:11">
      <c r="A7045" s="10"/>
      <c r="B7045" s="76"/>
      <c r="C7045" s="76"/>
      <c r="D7045" s="80"/>
      <c r="E7045" s="318"/>
      <c r="G7045" s="82"/>
      <c r="H7045" s="76"/>
      <c r="I7045" s="76"/>
      <c r="J7045" s="76"/>
      <c r="K7045" s="76"/>
    </row>
    <row r="7046" spans="1:11">
      <c r="A7046" s="10"/>
      <c r="B7046" s="76"/>
      <c r="C7046" s="76"/>
      <c r="D7046" s="80"/>
      <c r="E7046" s="318"/>
      <c r="G7046" s="82"/>
      <c r="H7046" s="76"/>
      <c r="I7046" s="76"/>
      <c r="J7046" s="76"/>
      <c r="K7046" s="76"/>
    </row>
    <row r="7047" spans="1:11">
      <c r="A7047" s="10"/>
      <c r="B7047" s="76"/>
      <c r="C7047" s="76"/>
      <c r="D7047" s="80"/>
      <c r="E7047" s="318"/>
      <c r="G7047" s="82"/>
      <c r="H7047" s="76"/>
      <c r="I7047" s="76"/>
      <c r="J7047" s="76"/>
      <c r="K7047" s="76"/>
    </row>
    <row r="7048" spans="1:11">
      <c r="A7048" s="10"/>
      <c r="B7048" s="76"/>
      <c r="C7048" s="76"/>
      <c r="D7048" s="80"/>
      <c r="E7048" s="318"/>
      <c r="G7048" s="82"/>
      <c r="H7048" s="76"/>
      <c r="I7048" s="76"/>
      <c r="J7048" s="76"/>
      <c r="K7048" s="76"/>
    </row>
    <row r="7049" spans="1:11">
      <c r="A7049" s="10"/>
      <c r="B7049" s="76"/>
      <c r="C7049" s="76"/>
      <c r="D7049" s="80"/>
      <c r="E7049" s="318"/>
      <c r="G7049" s="82"/>
      <c r="H7049" s="76"/>
      <c r="I7049" s="76"/>
      <c r="J7049" s="76"/>
      <c r="K7049" s="76"/>
    </row>
    <row r="7050" spans="1:11">
      <c r="A7050" s="10"/>
      <c r="B7050" s="76"/>
      <c r="C7050" s="76"/>
      <c r="D7050" s="80"/>
      <c r="E7050" s="318"/>
      <c r="G7050" s="82"/>
      <c r="H7050" s="76"/>
      <c r="I7050" s="76"/>
      <c r="J7050" s="76"/>
      <c r="K7050" s="76"/>
    </row>
    <row r="7051" spans="1:11">
      <c r="A7051" s="10"/>
      <c r="B7051" s="76"/>
      <c r="C7051" s="76"/>
      <c r="D7051" s="80"/>
      <c r="E7051" s="318"/>
      <c r="G7051" s="82"/>
      <c r="H7051" s="76"/>
      <c r="I7051" s="76"/>
      <c r="J7051" s="76"/>
      <c r="K7051" s="76"/>
    </row>
    <row r="7052" spans="1:11">
      <c r="A7052" s="10"/>
      <c r="B7052" s="76"/>
      <c r="C7052" s="76"/>
      <c r="D7052" s="80"/>
      <c r="E7052" s="318"/>
      <c r="G7052" s="82"/>
      <c r="H7052" s="76"/>
      <c r="I7052" s="76"/>
      <c r="J7052" s="76"/>
      <c r="K7052" s="76"/>
    </row>
    <row r="7053" spans="1:11">
      <c r="A7053" s="10"/>
      <c r="B7053" s="76"/>
      <c r="C7053" s="76"/>
      <c r="D7053" s="80"/>
      <c r="E7053" s="318"/>
      <c r="G7053" s="82"/>
      <c r="H7053" s="76"/>
      <c r="I7053" s="76"/>
      <c r="J7053" s="76"/>
      <c r="K7053" s="76"/>
    </row>
    <row r="7054" spans="1:11">
      <c r="A7054" s="10"/>
      <c r="B7054" s="76"/>
      <c r="C7054" s="76"/>
      <c r="D7054" s="80"/>
      <c r="E7054" s="318"/>
      <c r="G7054" s="82"/>
      <c r="H7054" s="76"/>
      <c r="I7054" s="76"/>
      <c r="J7054" s="76"/>
      <c r="K7054" s="76"/>
    </row>
    <row r="7055" spans="1:11">
      <c r="A7055" s="10"/>
      <c r="B7055" s="76"/>
      <c r="C7055" s="76"/>
      <c r="D7055" s="80"/>
      <c r="E7055" s="318"/>
      <c r="G7055" s="82"/>
      <c r="H7055" s="76"/>
      <c r="I7055" s="76"/>
      <c r="J7055" s="76"/>
      <c r="K7055" s="76"/>
    </row>
    <row r="7056" spans="1:11">
      <c r="A7056" s="10"/>
      <c r="B7056" s="76"/>
      <c r="C7056" s="76"/>
      <c r="D7056" s="80"/>
      <c r="E7056" s="318"/>
      <c r="G7056" s="82"/>
      <c r="H7056" s="76"/>
      <c r="I7056" s="76"/>
      <c r="J7056" s="76"/>
      <c r="K7056" s="76"/>
    </row>
    <row r="7057" spans="1:11">
      <c r="A7057" s="10"/>
      <c r="B7057" s="76"/>
      <c r="C7057" s="76"/>
      <c r="D7057" s="80"/>
      <c r="E7057" s="318"/>
      <c r="G7057" s="82"/>
      <c r="H7057" s="76"/>
      <c r="I7057" s="76"/>
      <c r="J7057" s="76"/>
      <c r="K7057" s="76"/>
    </row>
    <row r="7058" spans="1:11">
      <c r="A7058" s="10"/>
      <c r="B7058" s="76"/>
      <c r="C7058" s="76"/>
      <c r="D7058" s="80"/>
      <c r="E7058" s="318"/>
      <c r="G7058" s="82"/>
      <c r="H7058" s="76"/>
      <c r="I7058" s="76"/>
      <c r="J7058" s="76"/>
      <c r="K7058" s="76"/>
    </row>
    <row r="7059" spans="1:11">
      <c r="A7059" s="10"/>
      <c r="B7059" s="76"/>
      <c r="C7059" s="76"/>
      <c r="D7059" s="80"/>
      <c r="E7059" s="318"/>
      <c r="G7059" s="82"/>
      <c r="H7059" s="76"/>
      <c r="I7059" s="76"/>
      <c r="J7059" s="76"/>
      <c r="K7059" s="76"/>
    </row>
    <row r="7060" spans="1:11">
      <c r="A7060" s="10"/>
      <c r="B7060" s="76"/>
      <c r="C7060" s="76"/>
      <c r="D7060" s="80"/>
      <c r="E7060" s="318"/>
      <c r="G7060" s="82"/>
      <c r="H7060" s="76"/>
      <c r="I7060" s="76"/>
      <c r="J7060" s="76"/>
      <c r="K7060" s="76"/>
    </row>
    <row r="7061" spans="1:11">
      <c r="A7061" s="10"/>
      <c r="B7061" s="76"/>
      <c r="C7061" s="76"/>
      <c r="D7061" s="80"/>
      <c r="E7061" s="318"/>
      <c r="G7061" s="82"/>
      <c r="H7061" s="76"/>
      <c r="I7061" s="76"/>
      <c r="J7061" s="76"/>
      <c r="K7061" s="76"/>
    </row>
    <row r="7062" spans="1:11">
      <c r="A7062" s="10"/>
      <c r="B7062" s="76"/>
      <c r="C7062" s="76"/>
      <c r="D7062" s="80"/>
      <c r="E7062" s="318"/>
      <c r="G7062" s="82"/>
      <c r="H7062" s="76"/>
      <c r="I7062" s="76"/>
      <c r="J7062" s="76"/>
      <c r="K7062" s="76"/>
    </row>
    <row r="7063" spans="1:11">
      <c r="A7063" s="10"/>
      <c r="B7063" s="76"/>
      <c r="C7063" s="76"/>
      <c r="D7063" s="80"/>
      <c r="E7063" s="318"/>
      <c r="G7063" s="82"/>
      <c r="H7063" s="76"/>
      <c r="I7063" s="76"/>
      <c r="J7063" s="76"/>
      <c r="K7063" s="76"/>
    </row>
    <row r="7064" spans="1:11">
      <c r="A7064" s="10"/>
      <c r="B7064" s="76"/>
      <c r="C7064" s="76"/>
      <c r="D7064" s="80"/>
      <c r="E7064" s="318"/>
      <c r="G7064" s="82"/>
      <c r="H7064" s="76"/>
      <c r="I7064" s="76"/>
      <c r="J7064" s="76"/>
      <c r="K7064" s="76"/>
    </row>
    <row r="7065" spans="1:11">
      <c r="A7065" s="10"/>
      <c r="B7065" s="76"/>
      <c r="C7065" s="76"/>
      <c r="D7065" s="80"/>
      <c r="E7065" s="318"/>
      <c r="G7065" s="82"/>
      <c r="H7065" s="76"/>
      <c r="I7065" s="76"/>
      <c r="J7065" s="76"/>
      <c r="K7065" s="76"/>
    </row>
    <row r="7066" spans="1:11">
      <c r="A7066" s="10"/>
      <c r="B7066" s="76"/>
      <c r="C7066" s="76"/>
      <c r="D7066" s="80"/>
      <c r="E7066" s="318"/>
      <c r="G7066" s="82"/>
      <c r="H7066" s="76"/>
      <c r="I7066" s="76"/>
      <c r="J7066" s="76"/>
      <c r="K7066" s="76"/>
    </row>
    <row r="7067" spans="1:11">
      <c r="A7067" s="10"/>
      <c r="B7067" s="76"/>
      <c r="C7067" s="76"/>
      <c r="D7067" s="80"/>
      <c r="E7067" s="318"/>
      <c r="G7067" s="82"/>
      <c r="H7067" s="76"/>
      <c r="I7067" s="76"/>
      <c r="J7067" s="76"/>
      <c r="K7067" s="76"/>
    </row>
    <row r="7068" spans="1:11">
      <c r="A7068" s="10"/>
      <c r="B7068" s="76"/>
      <c r="C7068" s="76"/>
      <c r="D7068" s="80"/>
      <c r="E7068" s="318"/>
      <c r="G7068" s="82"/>
      <c r="H7068" s="76"/>
      <c r="I7068" s="76"/>
      <c r="J7068" s="76"/>
      <c r="K7068" s="76"/>
    </row>
    <row r="7069" spans="1:11">
      <c r="A7069" s="10"/>
      <c r="B7069" s="76"/>
      <c r="C7069" s="76"/>
      <c r="D7069" s="80"/>
      <c r="E7069" s="318"/>
      <c r="G7069" s="82"/>
      <c r="H7069" s="76"/>
      <c r="I7069" s="76"/>
      <c r="J7069" s="76"/>
      <c r="K7069" s="76"/>
    </row>
    <row r="7070" spans="1:11">
      <c r="A7070" s="10"/>
      <c r="B7070" s="76"/>
      <c r="C7070" s="76"/>
      <c r="D7070" s="80"/>
      <c r="E7070" s="318"/>
      <c r="G7070" s="82"/>
      <c r="H7070" s="76"/>
      <c r="I7070" s="76"/>
      <c r="J7070" s="76"/>
      <c r="K7070" s="76"/>
    </row>
    <row r="7071" spans="1:11">
      <c r="A7071" s="10"/>
      <c r="B7071" s="76"/>
      <c r="C7071" s="76"/>
      <c r="D7071" s="80"/>
      <c r="E7071" s="318"/>
      <c r="G7071" s="82"/>
      <c r="H7071" s="76"/>
      <c r="I7071" s="76"/>
      <c r="J7071" s="76"/>
      <c r="K7071" s="76"/>
    </row>
    <row r="7072" spans="1:11">
      <c r="A7072" s="10"/>
      <c r="B7072" s="76"/>
      <c r="C7072" s="76"/>
      <c r="D7072" s="80"/>
      <c r="E7072" s="318"/>
      <c r="G7072" s="82"/>
      <c r="H7072" s="76"/>
      <c r="I7072" s="76"/>
      <c r="J7072" s="76"/>
      <c r="K7072" s="76"/>
    </row>
    <row r="7073" spans="1:11">
      <c r="A7073" s="10"/>
      <c r="B7073" s="76"/>
      <c r="C7073" s="76"/>
      <c r="D7073" s="80"/>
      <c r="E7073" s="318"/>
      <c r="G7073" s="82"/>
      <c r="H7073" s="76"/>
      <c r="I7073" s="76"/>
      <c r="J7073" s="76"/>
      <c r="K7073" s="76"/>
    </row>
    <row r="7074" spans="1:11">
      <c r="A7074" s="10"/>
      <c r="B7074" s="76"/>
      <c r="C7074" s="76"/>
      <c r="D7074" s="80"/>
      <c r="E7074" s="318"/>
      <c r="G7074" s="82"/>
      <c r="H7074" s="76"/>
      <c r="I7074" s="76"/>
      <c r="J7074" s="76"/>
      <c r="K7074" s="76"/>
    </row>
    <row r="7075" spans="1:11">
      <c r="A7075" s="10"/>
      <c r="B7075" s="76"/>
      <c r="C7075" s="76"/>
      <c r="D7075" s="80"/>
      <c r="E7075" s="318"/>
      <c r="G7075" s="82"/>
      <c r="H7075" s="76"/>
      <c r="I7075" s="76"/>
      <c r="J7075" s="76"/>
      <c r="K7075" s="76"/>
    </row>
    <row r="7076" spans="1:11">
      <c r="A7076" s="10"/>
      <c r="B7076" s="76"/>
      <c r="C7076" s="76"/>
      <c r="D7076" s="80"/>
      <c r="E7076" s="318"/>
      <c r="G7076" s="82"/>
      <c r="H7076" s="76"/>
      <c r="I7076" s="76"/>
      <c r="J7076" s="76"/>
      <c r="K7076" s="76"/>
    </row>
    <row r="7077" spans="1:11">
      <c r="A7077" s="10"/>
      <c r="B7077" s="76"/>
      <c r="C7077" s="76"/>
      <c r="D7077" s="80"/>
      <c r="E7077" s="318"/>
      <c r="G7077" s="82"/>
      <c r="H7077" s="76"/>
      <c r="I7077" s="76"/>
      <c r="J7077" s="76"/>
      <c r="K7077" s="76"/>
    </row>
    <row r="7078" spans="1:11">
      <c r="A7078" s="10"/>
      <c r="B7078" s="76"/>
      <c r="C7078" s="76"/>
      <c r="D7078" s="80"/>
      <c r="E7078" s="318"/>
      <c r="G7078" s="82"/>
      <c r="H7078" s="76"/>
      <c r="I7078" s="76"/>
      <c r="J7078" s="76"/>
      <c r="K7078" s="76"/>
    </row>
    <row r="7079" spans="1:11">
      <c r="A7079" s="10"/>
      <c r="B7079" s="76"/>
      <c r="C7079" s="76"/>
      <c r="D7079" s="80"/>
      <c r="E7079" s="318"/>
      <c r="G7079" s="82"/>
      <c r="H7079" s="76"/>
      <c r="I7079" s="76"/>
      <c r="J7079" s="76"/>
      <c r="K7079" s="76"/>
    </row>
    <row r="7080" spans="1:11">
      <c r="A7080" s="10"/>
      <c r="B7080" s="76"/>
      <c r="C7080" s="76"/>
      <c r="D7080" s="80"/>
      <c r="E7080" s="318"/>
      <c r="G7080" s="82"/>
      <c r="H7080" s="76"/>
      <c r="I7080" s="76"/>
      <c r="J7080" s="76"/>
      <c r="K7080" s="76"/>
    </row>
    <row r="7081" spans="1:11">
      <c r="A7081" s="10"/>
      <c r="B7081" s="76"/>
      <c r="C7081" s="76"/>
      <c r="D7081" s="80"/>
      <c r="E7081" s="318"/>
      <c r="G7081" s="82"/>
      <c r="H7081" s="76"/>
      <c r="I7081" s="76"/>
      <c r="J7081" s="76"/>
      <c r="K7081" s="76"/>
    </row>
    <row r="7082" spans="1:11">
      <c r="A7082" s="10"/>
      <c r="B7082" s="76"/>
      <c r="C7082" s="76"/>
      <c r="D7082" s="80"/>
      <c r="E7082" s="318"/>
      <c r="G7082" s="82"/>
      <c r="H7082" s="76"/>
      <c r="I7082" s="76"/>
      <c r="J7082" s="76"/>
      <c r="K7082" s="76"/>
    </row>
    <row r="7083" spans="1:11">
      <c r="A7083" s="10"/>
      <c r="B7083" s="76"/>
      <c r="C7083" s="76"/>
      <c r="D7083" s="80"/>
      <c r="E7083" s="318"/>
      <c r="G7083" s="82"/>
      <c r="H7083" s="76"/>
      <c r="I7083" s="76"/>
      <c r="J7083" s="76"/>
      <c r="K7083" s="76"/>
    </row>
    <row r="7084" spans="1:11">
      <c r="A7084" s="10"/>
      <c r="B7084" s="76"/>
      <c r="C7084" s="76"/>
      <c r="D7084" s="80"/>
      <c r="E7084" s="318"/>
      <c r="G7084" s="82"/>
      <c r="H7084" s="76"/>
      <c r="I7084" s="76"/>
      <c r="J7084" s="76"/>
      <c r="K7084" s="76"/>
    </row>
    <row r="7085" spans="1:11">
      <c r="A7085" s="10"/>
      <c r="B7085" s="76"/>
      <c r="C7085" s="76"/>
      <c r="D7085" s="80"/>
      <c r="E7085" s="318"/>
      <c r="G7085" s="82"/>
      <c r="H7085" s="76"/>
      <c r="I7085" s="76"/>
      <c r="J7085" s="76"/>
      <c r="K7085" s="76"/>
    </row>
    <row r="7086" spans="1:11">
      <c r="A7086" s="10"/>
      <c r="B7086" s="76"/>
      <c r="C7086" s="76"/>
      <c r="D7086" s="80"/>
      <c r="E7086" s="318"/>
      <c r="G7086" s="82"/>
      <c r="H7086" s="76"/>
      <c r="I7086" s="76"/>
      <c r="J7086" s="76"/>
      <c r="K7086" s="76"/>
    </row>
    <row r="7087" spans="1:11">
      <c r="A7087" s="10"/>
      <c r="B7087" s="76"/>
      <c r="C7087" s="76"/>
      <c r="D7087" s="80"/>
      <c r="E7087" s="318"/>
      <c r="G7087" s="82"/>
      <c r="H7087" s="76"/>
      <c r="I7087" s="76"/>
      <c r="J7087" s="76"/>
      <c r="K7087" s="76"/>
    </row>
    <row r="7088" spans="1:11">
      <c r="A7088" s="10"/>
      <c r="B7088" s="76"/>
      <c r="C7088" s="76"/>
      <c r="D7088" s="80"/>
      <c r="E7088" s="318"/>
      <c r="G7088" s="82"/>
      <c r="H7088" s="76"/>
      <c r="I7088" s="76"/>
      <c r="J7088" s="76"/>
      <c r="K7088" s="76"/>
    </row>
    <row r="7089" spans="1:11">
      <c r="A7089" s="10"/>
      <c r="B7089" s="76"/>
      <c r="C7089" s="76"/>
      <c r="D7089" s="80"/>
      <c r="E7089" s="318"/>
      <c r="G7089" s="82"/>
      <c r="H7089" s="76"/>
      <c r="I7089" s="76"/>
      <c r="J7089" s="76"/>
      <c r="K7089" s="76"/>
    </row>
    <row r="7090" spans="1:11">
      <c r="A7090" s="10"/>
      <c r="B7090" s="76"/>
      <c r="C7090" s="76"/>
      <c r="D7090" s="80"/>
      <c r="E7090" s="318"/>
      <c r="G7090" s="82"/>
      <c r="H7090" s="76"/>
      <c r="I7090" s="76"/>
      <c r="J7090" s="76"/>
      <c r="K7090" s="76"/>
    </row>
    <row r="7091" spans="1:11">
      <c r="A7091" s="10"/>
      <c r="B7091" s="76"/>
      <c r="C7091" s="76"/>
      <c r="D7091" s="80"/>
      <c r="E7091" s="318"/>
      <c r="G7091" s="82"/>
      <c r="H7091" s="76"/>
      <c r="I7091" s="76"/>
      <c r="J7091" s="76"/>
      <c r="K7091" s="76"/>
    </row>
    <row r="7092" spans="1:11">
      <c r="A7092" s="10"/>
      <c r="B7092" s="76"/>
      <c r="C7092" s="76"/>
      <c r="D7092" s="80"/>
      <c r="E7092" s="318"/>
      <c r="G7092" s="82"/>
      <c r="H7092" s="76"/>
      <c r="I7092" s="76"/>
      <c r="J7092" s="76"/>
      <c r="K7092" s="76"/>
    </row>
    <row r="7093" spans="1:11">
      <c r="A7093" s="10"/>
      <c r="B7093" s="76"/>
      <c r="C7093" s="76"/>
      <c r="D7093" s="80"/>
      <c r="E7093" s="318"/>
      <c r="G7093" s="82"/>
      <c r="H7093" s="76"/>
      <c r="I7093" s="76"/>
      <c r="J7093" s="76"/>
      <c r="K7093" s="76"/>
    </row>
    <row r="7094" spans="1:11">
      <c r="A7094" s="10"/>
      <c r="B7094" s="76"/>
      <c r="C7094" s="76"/>
      <c r="D7094" s="80"/>
      <c r="E7094" s="318"/>
      <c r="G7094" s="82"/>
      <c r="H7094" s="76"/>
      <c r="I7094" s="76"/>
      <c r="J7094" s="76"/>
      <c r="K7094" s="76"/>
    </row>
    <row r="7095" spans="1:11">
      <c r="A7095" s="10"/>
      <c r="B7095" s="76"/>
      <c r="C7095" s="76"/>
      <c r="D7095" s="80"/>
      <c r="E7095" s="318"/>
      <c r="G7095" s="82"/>
      <c r="H7095" s="76"/>
      <c r="I7095" s="76"/>
      <c r="J7095" s="76"/>
      <c r="K7095" s="76"/>
    </row>
    <row r="7096" spans="1:11">
      <c r="A7096" s="10"/>
      <c r="B7096" s="76"/>
      <c r="C7096" s="76"/>
      <c r="D7096" s="80"/>
      <c r="E7096" s="318"/>
      <c r="G7096" s="82"/>
      <c r="H7096" s="76"/>
      <c r="I7096" s="76"/>
      <c r="J7096" s="76"/>
      <c r="K7096" s="76"/>
    </row>
    <row r="7097" spans="1:11">
      <c r="A7097" s="10"/>
      <c r="B7097" s="76"/>
      <c r="C7097" s="76"/>
      <c r="D7097" s="80"/>
      <c r="E7097" s="318"/>
      <c r="G7097" s="82"/>
      <c r="H7097" s="76"/>
      <c r="I7097" s="76"/>
      <c r="J7097" s="76"/>
      <c r="K7097" s="76"/>
    </row>
    <row r="7098" spans="1:11">
      <c r="A7098" s="10"/>
      <c r="B7098" s="76"/>
      <c r="C7098" s="76"/>
      <c r="D7098" s="80"/>
      <c r="E7098" s="318"/>
      <c r="G7098" s="82"/>
      <c r="H7098" s="76"/>
      <c r="I7098" s="76"/>
      <c r="J7098" s="76"/>
      <c r="K7098" s="76"/>
    </row>
    <row r="7099" spans="1:11">
      <c r="A7099" s="10"/>
      <c r="B7099" s="76"/>
      <c r="C7099" s="76"/>
      <c r="D7099" s="80"/>
      <c r="E7099" s="318"/>
      <c r="G7099" s="82"/>
      <c r="H7099" s="76"/>
      <c r="I7099" s="76"/>
      <c r="J7099" s="76"/>
      <c r="K7099" s="76"/>
    </row>
    <row r="7100" spans="1:11">
      <c r="A7100" s="10"/>
      <c r="B7100" s="76"/>
      <c r="C7100" s="76"/>
      <c r="D7100" s="80"/>
      <c r="E7100" s="318"/>
      <c r="G7100" s="82"/>
      <c r="H7100" s="76"/>
      <c r="I7100" s="76"/>
      <c r="J7100" s="76"/>
      <c r="K7100" s="76"/>
    </row>
    <row r="7101" spans="1:11">
      <c r="A7101" s="10"/>
      <c r="B7101" s="76"/>
      <c r="C7101" s="76"/>
      <c r="D7101" s="80"/>
      <c r="E7101" s="318"/>
      <c r="G7101" s="82"/>
      <c r="H7101" s="76"/>
      <c r="I7101" s="76"/>
      <c r="J7101" s="76"/>
      <c r="K7101" s="76"/>
    </row>
    <row r="7102" spans="1:11">
      <c r="A7102" s="10"/>
      <c r="B7102" s="76"/>
      <c r="C7102" s="76"/>
      <c r="D7102" s="80"/>
      <c r="E7102" s="318"/>
      <c r="G7102" s="82"/>
      <c r="H7102" s="76"/>
      <c r="I7102" s="76"/>
      <c r="J7102" s="76"/>
      <c r="K7102" s="76"/>
    </row>
    <row r="7103" spans="1:11">
      <c r="A7103" s="10"/>
      <c r="B7103" s="76"/>
      <c r="C7103" s="76"/>
      <c r="D7103" s="80"/>
      <c r="E7103" s="318"/>
      <c r="G7103" s="82"/>
      <c r="H7103" s="76"/>
      <c r="I7103" s="76"/>
      <c r="J7103" s="76"/>
      <c r="K7103" s="76"/>
    </row>
    <row r="7104" spans="1:11">
      <c r="A7104" s="10"/>
      <c r="B7104" s="76"/>
      <c r="C7104" s="76"/>
      <c r="D7104" s="80"/>
      <c r="E7104" s="318"/>
      <c r="G7104" s="82"/>
      <c r="H7104" s="76"/>
      <c r="I7104" s="76"/>
      <c r="J7104" s="76"/>
      <c r="K7104" s="76"/>
    </row>
    <row r="7105" spans="1:11">
      <c r="A7105" s="10"/>
      <c r="B7105" s="76"/>
      <c r="C7105" s="76"/>
      <c r="D7105" s="80"/>
      <c r="E7105" s="318"/>
      <c r="G7105" s="82"/>
      <c r="H7105" s="76"/>
      <c r="I7105" s="76"/>
      <c r="J7105" s="76"/>
      <c r="K7105" s="76"/>
    </row>
    <row r="7106" spans="1:11">
      <c r="A7106" s="10"/>
      <c r="B7106" s="76"/>
      <c r="C7106" s="76"/>
      <c r="D7106" s="80"/>
      <c r="E7106" s="318"/>
      <c r="G7106" s="82"/>
      <c r="H7106" s="76"/>
      <c r="I7106" s="76"/>
      <c r="J7106" s="76"/>
      <c r="K7106" s="76"/>
    </row>
    <row r="7107" spans="1:11">
      <c r="A7107" s="10"/>
      <c r="B7107" s="76"/>
      <c r="C7107" s="76"/>
      <c r="D7107" s="80"/>
      <c r="E7107" s="318"/>
      <c r="G7107" s="82"/>
      <c r="H7107" s="76"/>
      <c r="I7107" s="76"/>
      <c r="J7107" s="76"/>
      <c r="K7107" s="76"/>
    </row>
    <row r="7108" spans="1:11">
      <c r="A7108" s="10"/>
      <c r="B7108" s="76"/>
      <c r="C7108" s="76"/>
      <c r="D7108" s="80"/>
      <c r="E7108" s="318"/>
      <c r="G7108" s="82"/>
      <c r="H7108" s="76"/>
      <c r="I7108" s="76"/>
      <c r="J7108" s="76"/>
      <c r="K7108" s="76"/>
    </row>
    <row r="7109" spans="1:11">
      <c r="A7109" s="10"/>
      <c r="B7109" s="76"/>
      <c r="C7109" s="76"/>
      <c r="D7109" s="80"/>
      <c r="E7109" s="318"/>
      <c r="G7109" s="82"/>
      <c r="H7109" s="76"/>
      <c r="I7109" s="76"/>
      <c r="J7109" s="76"/>
      <c r="K7109" s="76"/>
    </row>
    <row r="7110" spans="1:11">
      <c r="A7110" s="10"/>
      <c r="B7110" s="76"/>
      <c r="C7110" s="76"/>
      <c r="D7110" s="80"/>
      <c r="E7110" s="318"/>
      <c r="G7110" s="82"/>
      <c r="H7110" s="76"/>
      <c r="I7110" s="76"/>
      <c r="J7110" s="76"/>
      <c r="K7110" s="76"/>
    </row>
    <row r="7111" spans="1:11">
      <c r="A7111" s="10"/>
      <c r="B7111" s="76"/>
      <c r="C7111" s="76"/>
      <c r="D7111" s="80"/>
      <c r="E7111" s="318"/>
      <c r="G7111" s="82"/>
      <c r="H7111" s="76"/>
      <c r="I7111" s="76"/>
      <c r="J7111" s="76"/>
      <c r="K7111" s="76"/>
    </row>
    <row r="7112" spans="1:11">
      <c r="A7112" s="10"/>
      <c r="B7112" s="76"/>
      <c r="C7112" s="76"/>
      <c r="D7112" s="80"/>
      <c r="E7112" s="318"/>
      <c r="G7112" s="82"/>
      <c r="H7112" s="76"/>
      <c r="I7112" s="76"/>
      <c r="J7112" s="76"/>
      <c r="K7112" s="76"/>
    </row>
    <row r="7113" spans="1:11">
      <c r="A7113" s="10"/>
      <c r="B7113" s="76"/>
      <c r="C7113" s="76"/>
      <c r="D7113" s="80"/>
      <c r="E7113" s="318"/>
      <c r="G7113" s="82"/>
      <c r="H7113" s="76"/>
      <c r="I7113" s="76"/>
      <c r="J7113" s="76"/>
      <c r="K7113" s="76"/>
    </row>
    <row r="7114" spans="1:11">
      <c r="A7114" s="10"/>
      <c r="B7114" s="76"/>
      <c r="C7114" s="76"/>
      <c r="D7114" s="80"/>
      <c r="E7114" s="318"/>
      <c r="G7114" s="82"/>
      <c r="H7114" s="76"/>
      <c r="I7114" s="76"/>
      <c r="J7114" s="76"/>
      <c r="K7114" s="76"/>
    </row>
    <row r="7115" spans="1:11">
      <c r="A7115" s="10"/>
      <c r="B7115" s="76"/>
      <c r="C7115" s="76"/>
      <c r="D7115" s="80"/>
      <c r="E7115" s="318"/>
      <c r="G7115" s="82"/>
      <c r="H7115" s="76"/>
      <c r="I7115" s="76"/>
      <c r="J7115" s="76"/>
      <c r="K7115" s="76"/>
    </row>
    <row r="7116" spans="1:11">
      <c r="A7116" s="10"/>
      <c r="B7116" s="76"/>
      <c r="C7116" s="76"/>
      <c r="D7116" s="80"/>
      <c r="E7116" s="318"/>
      <c r="G7116" s="82"/>
      <c r="H7116" s="76"/>
      <c r="I7116" s="76"/>
      <c r="J7116" s="76"/>
      <c r="K7116" s="76"/>
    </row>
    <row r="7117" spans="1:11">
      <c r="A7117" s="10"/>
      <c r="B7117" s="76"/>
      <c r="C7117" s="76"/>
      <c r="D7117" s="80"/>
      <c r="E7117" s="318"/>
      <c r="G7117" s="82"/>
      <c r="H7117" s="76"/>
      <c r="I7117" s="76"/>
      <c r="J7117" s="76"/>
      <c r="K7117" s="76"/>
    </row>
    <row r="7118" spans="1:11">
      <c r="A7118" s="10"/>
      <c r="B7118" s="76"/>
      <c r="C7118" s="76"/>
      <c r="D7118" s="80"/>
      <c r="E7118" s="318"/>
      <c r="G7118" s="82"/>
      <c r="H7118" s="76"/>
      <c r="I7118" s="76"/>
      <c r="J7118" s="76"/>
      <c r="K7118" s="76"/>
    </row>
    <row r="7119" spans="1:11">
      <c r="A7119" s="10"/>
      <c r="B7119" s="76"/>
      <c r="C7119" s="346"/>
      <c r="D7119" s="80"/>
      <c r="E7119" s="318"/>
      <c r="G7119" s="82"/>
      <c r="H7119" s="76"/>
      <c r="I7119" s="76"/>
      <c r="J7119" s="76"/>
      <c r="K7119" s="76"/>
    </row>
    <row r="7120" spans="1:11">
      <c r="A7120" s="10"/>
      <c r="B7120" s="76"/>
      <c r="C7120" s="76"/>
      <c r="D7120" s="80"/>
      <c r="E7120" s="318"/>
      <c r="G7120" s="82"/>
      <c r="H7120" s="76"/>
      <c r="I7120" s="76"/>
      <c r="J7120" s="76"/>
      <c r="K7120" s="76"/>
    </row>
    <row r="7121" spans="1:11">
      <c r="A7121" s="10"/>
      <c r="B7121" s="76"/>
      <c r="C7121" s="76"/>
      <c r="D7121" s="80"/>
      <c r="E7121" s="318"/>
      <c r="G7121" s="82"/>
      <c r="H7121" s="76"/>
      <c r="I7121" s="76"/>
      <c r="J7121" s="76"/>
      <c r="K7121" s="76"/>
    </row>
    <row r="7122" spans="1:11">
      <c r="A7122" s="10"/>
      <c r="B7122" s="76"/>
      <c r="C7122" s="76"/>
      <c r="D7122" s="80"/>
      <c r="E7122" s="318"/>
      <c r="G7122" s="82"/>
      <c r="H7122" s="76"/>
      <c r="I7122" s="76"/>
      <c r="J7122" s="76"/>
      <c r="K7122" s="76"/>
    </row>
    <row r="7123" spans="1:11">
      <c r="A7123" s="10"/>
      <c r="B7123" s="76"/>
      <c r="C7123" s="76"/>
      <c r="D7123" s="80"/>
      <c r="E7123" s="318"/>
      <c r="G7123" s="82"/>
      <c r="H7123" s="76"/>
      <c r="I7123" s="76"/>
      <c r="J7123" s="76"/>
      <c r="K7123" s="76"/>
    </row>
    <row r="7124" spans="1:11">
      <c r="A7124" s="10"/>
      <c r="B7124" s="76"/>
      <c r="C7124" s="76"/>
      <c r="D7124" s="80"/>
      <c r="E7124" s="318"/>
      <c r="G7124" s="82"/>
      <c r="H7124" s="76"/>
      <c r="I7124" s="76"/>
      <c r="J7124" s="76"/>
      <c r="K7124" s="76"/>
    </row>
    <row r="7125" spans="1:11">
      <c r="A7125" s="10"/>
      <c r="B7125" s="76"/>
      <c r="C7125" s="76"/>
      <c r="D7125" s="80"/>
      <c r="E7125" s="318"/>
      <c r="G7125" s="82"/>
      <c r="H7125" s="76"/>
      <c r="I7125" s="76"/>
      <c r="J7125" s="76"/>
      <c r="K7125" s="76"/>
    </row>
    <row r="7126" spans="1:11">
      <c r="A7126" s="10"/>
      <c r="B7126" s="76"/>
      <c r="C7126" s="76"/>
      <c r="D7126" s="80"/>
      <c r="E7126" s="318"/>
      <c r="G7126" s="82"/>
      <c r="H7126" s="76"/>
      <c r="I7126" s="76"/>
      <c r="J7126" s="76"/>
      <c r="K7126" s="76"/>
    </row>
    <row r="7127" spans="1:11">
      <c r="A7127" s="10"/>
      <c r="B7127" s="76"/>
      <c r="C7127" s="76"/>
      <c r="D7127" s="80"/>
      <c r="E7127" s="318"/>
      <c r="G7127" s="82"/>
      <c r="H7127" s="76"/>
      <c r="I7127" s="76"/>
      <c r="J7127" s="76"/>
      <c r="K7127" s="76"/>
    </row>
    <row r="7128" spans="1:11">
      <c r="A7128" s="10"/>
      <c r="B7128" s="76"/>
      <c r="C7128" s="76"/>
      <c r="D7128" s="80"/>
      <c r="E7128" s="318"/>
      <c r="G7128" s="82"/>
      <c r="H7128" s="76"/>
      <c r="I7128" s="76"/>
      <c r="J7128" s="76"/>
      <c r="K7128" s="76"/>
    </row>
    <row r="7129" spans="1:11">
      <c r="A7129" s="10"/>
      <c r="B7129" s="76"/>
      <c r="C7129" s="76"/>
      <c r="D7129" s="80"/>
      <c r="E7129" s="318"/>
      <c r="G7129" s="82"/>
      <c r="H7129" s="76"/>
      <c r="I7129" s="76"/>
      <c r="J7129" s="76"/>
      <c r="K7129" s="76"/>
    </row>
    <row r="7130" spans="1:11">
      <c r="A7130" s="10"/>
      <c r="B7130" s="76"/>
      <c r="C7130" s="76"/>
      <c r="D7130" s="80"/>
      <c r="E7130" s="318"/>
      <c r="G7130" s="82"/>
      <c r="H7130" s="76"/>
      <c r="I7130" s="76"/>
      <c r="J7130" s="76"/>
      <c r="K7130" s="76"/>
    </row>
    <row r="7131" spans="1:11">
      <c r="A7131" s="10"/>
      <c r="B7131" s="76"/>
      <c r="C7131" s="76"/>
      <c r="D7131" s="80"/>
      <c r="E7131" s="318"/>
      <c r="G7131" s="82"/>
      <c r="H7131" s="76"/>
      <c r="I7131" s="76"/>
      <c r="J7131" s="76"/>
      <c r="K7131" s="76"/>
    </row>
    <row r="7132" spans="1:11">
      <c r="A7132" s="10"/>
      <c r="B7132" s="76"/>
      <c r="C7132" s="76"/>
      <c r="D7132" s="80"/>
      <c r="E7132" s="318"/>
      <c r="G7132" s="82"/>
      <c r="H7132" s="76"/>
      <c r="I7132" s="76"/>
      <c r="J7132" s="76"/>
      <c r="K7132" s="76"/>
    </row>
    <row r="7133" spans="1:11">
      <c r="A7133" s="10"/>
      <c r="B7133" s="76"/>
      <c r="C7133" s="76"/>
      <c r="D7133" s="80"/>
      <c r="E7133" s="318"/>
      <c r="G7133" s="82"/>
      <c r="H7133" s="76"/>
      <c r="I7133" s="76"/>
      <c r="J7133" s="76"/>
      <c r="K7133" s="76"/>
    </row>
    <row r="7134" spans="1:11">
      <c r="A7134" s="10"/>
      <c r="B7134" s="76"/>
      <c r="C7134" s="76"/>
      <c r="D7134" s="80"/>
      <c r="E7134" s="318"/>
      <c r="G7134" s="82"/>
      <c r="H7134" s="76"/>
      <c r="I7134" s="76"/>
      <c r="J7134" s="76"/>
      <c r="K7134" s="76"/>
    </row>
    <row r="7135" spans="1:11">
      <c r="A7135" s="10"/>
      <c r="B7135" s="76"/>
      <c r="C7135" s="76"/>
      <c r="D7135" s="80"/>
      <c r="E7135" s="318"/>
      <c r="G7135" s="82"/>
      <c r="H7135" s="76"/>
      <c r="I7135" s="76"/>
      <c r="J7135" s="76"/>
      <c r="K7135" s="76"/>
    </row>
    <row r="7136" spans="1:11">
      <c r="A7136" s="10"/>
      <c r="B7136" s="76"/>
      <c r="C7136" s="76"/>
      <c r="D7136" s="80"/>
      <c r="E7136" s="318"/>
      <c r="G7136" s="82"/>
      <c r="H7136" s="76"/>
      <c r="I7136" s="76"/>
      <c r="J7136" s="76"/>
      <c r="K7136" s="76"/>
    </row>
    <row r="7137" spans="1:11">
      <c r="A7137" s="10"/>
      <c r="B7137" s="76"/>
      <c r="C7137" s="76"/>
      <c r="D7137" s="80"/>
      <c r="E7137" s="318"/>
      <c r="G7137" s="82"/>
      <c r="H7137" s="76"/>
      <c r="I7137" s="76"/>
      <c r="J7137" s="76"/>
      <c r="K7137" s="76"/>
    </row>
    <row r="7138" spans="1:11">
      <c r="A7138" s="10"/>
      <c r="B7138" s="76"/>
      <c r="C7138" s="76"/>
      <c r="D7138" s="80"/>
      <c r="E7138" s="318"/>
      <c r="G7138" s="82"/>
      <c r="H7138" s="76"/>
      <c r="I7138" s="76"/>
      <c r="J7138" s="76"/>
      <c r="K7138" s="76"/>
    </row>
    <row r="7139" spans="1:11">
      <c r="A7139" s="10"/>
      <c r="B7139" s="76"/>
      <c r="C7139" s="76"/>
      <c r="D7139" s="80"/>
      <c r="E7139" s="318"/>
      <c r="G7139" s="82"/>
      <c r="H7139" s="76"/>
      <c r="I7139" s="76"/>
      <c r="J7139" s="76"/>
      <c r="K7139" s="76"/>
    </row>
    <row r="7140" spans="1:11">
      <c r="A7140" s="10"/>
      <c r="B7140" s="76"/>
      <c r="C7140" s="76"/>
      <c r="D7140" s="80"/>
      <c r="E7140" s="318"/>
      <c r="G7140" s="82"/>
      <c r="H7140" s="76"/>
      <c r="I7140" s="76"/>
      <c r="J7140" s="76"/>
      <c r="K7140" s="76"/>
    </row>
    <row r="7141" spans="1:11">
      <c r="A7141" s="10"/>
      <c r="B7141" s="76"/>
      <c r="C7141" s="76"/>
      <c r="D7141" s="80"/>
      <c r="E7141" s="318"/>
      <c r="G7141" s="82"/>
      <c r="H7141" s="76"/>
      <c r="I7141" s="76"/>
      <c r="J7141" s="76"/>
      <c r="K7141" s="76"/>
    </row>
    <row r="7142" spans="1:11">
      <c r="A7142" s="10"/>
      <c r="B7142" s="76"/>
      <c r="C7142" s="76"/>
      <c r="D7142" s="80"/>
      <c r="E7142" s="318"/>
      <c r="G7142" s="82"/>
      <c r="H7142" s="76"/>
      <c r="I7142" s="76"/>
      <c r="J7142" s="76"/>
      <c r="K7142" s="76"/>
    </row>
    <row r="7143" spans="1:11">
      <c r="A7143" s="10"/>
      <c r="B7143" s="76"/>
      <c r="C7143" s="76"/>
      <c r="D7143" s="80"/>
      <c r="E7143" s="318"/>
      <c r="G7143" s="82"/>
      <c r="H7143" s="76"/>
      <c r="I7143" s="76"/>
      <c r="J7143" s="76"/>
      <c r="K7143" s="76"/>
    </row>
    <row r="7144" spans="1:11">
      <c r="A7144" s="10"/>
      <c r="B7144" s="76"/>
      <c r="C7144" s="76"/>
      <c r="D7144" s="80"/>
      <c r="E7144" s="318"/>
      <c r="G7144" s="82"/>
      <c r="H7144" s="76"/>
      <c r="I7144" s="76"/>
      <c r="J7144" s="76"/>
      <c r="K7144" s="76"/>
    </row>
    <row r="7145" spans="1:11">
      <c r="A7145" s="10"/>
      <c r="B7145" s="76"/>
      <c r="C7145" s="76"/>
      <c r="D7145" s="80"/>
      <c r="E7145" s="318"/>
      <c r="G7145" s="82"/>
      <c r="H7145" s="76"/>
      <c r="I7145" s="76"/>
      <c r="J7145" s="76"/>
      <c r="K7145" s="76"/>
    </row>
    <row r="7146" spans="1:11">
      <c r="A7146" s="10"/>
      <c r="B7146" s="76"/>
      <c r="C7146" s="76"/>
      <c r="D7146" s="80"/>
      <c r="E7146" s="318"/>
      <c r="G7146" s="82"/>
      <c r="H7146" s="76"/>
      <c r="I7146" s="76"/>
      <c r="J7146" s="76"/>
      <c r="K7146" s="76"/>
    </row>
    <row r="7147" spans="1:11">
      <c r="A7147" s="10"/>
      <c r="B7147" s="76"/>
      <c r="C7147" s="76"/>
      <c r="D7147" s="80"/>
      <c r="E7147" s="318"/>
      <c r="G7147" s="82"/>
      <c r="H7147" s="76"/>
      <c r="I7147" s="76"/>
      <c r="J7147" s="76"/>
      <c r="K7147" s="76"/>
    </row>
    <row r="7148" spans="1:11">
      <c r="A7148" s="10"/>
      <c r="B7148" s="76"/>
      <c r="C7148" s="76"/>
      <c r="D7148" s="80"/>
      <c r="E7148" s="318"/>
      <c r="G7148" s="82"/>
      <c r="H7148" s="76"/>
      <c r="I7148" s="76"/>
      <c r="J7148" s="76"/>
      <c r="K7148" s="76"/>
    </row>
    <row r="7149" spans="1:11">
      <c r="A7149" s="10"/>
      <c r="B7149" s="76"/>
      <c r="C7149" s="76"/>
      <c r="D7149" s="80"/>
      <c r="E7149" s="318"/>
      <c r="G7149" s="82"/>
      <c r="H7149" s="76"/>
      <c r="I7149" s="76"/>
      <c r="J7149" s="76"/>
      <c r="K7149" s="76"/>
    </row>
    <row r="7150" spans="1:11">
      <c r="A7150" s="10"/>
      <c r="B7150" s="76"/>
      <c r="C7150" s="76"/>
      <c r="D7150" s="80"/>
      <c r="E7150" s="318"/>
      <c r="G7150" s="82"/>
      <c r="H7150" s="76"/>
      <c r="I7150" s="76"/>
      <c r="J7150" s="76"/>
      <c r="K7150" s="76"/>
    </row>
    <row r="7151" spans="1:11">
      <c r="A7151" s="10"/>
      <c r="B7151" s="76"/>
      <c r="C7151" s="76"/>
      <c r="D7151" s="80"/>
      <c r="E7151" s="318"/>
      <c r="G7151" s="82"/>
      <c r="H7151" s="76"/>
      <c r="I7151" s="76"/>
      <c r="J7151" s="76"/>
      <c r="K7151" s="76"/>
    </row>
    <row r="7152" spans="1:11">
      <c r="A7152" s="10"/>
      <c r="B7152" s="76"/>
      <c r="C7152" s="76"/>
      <c r="D7152" s="80"/>
      <c r="E7152" s="318"/>
      <c r="G7152" s="82"/>
      <c r="H7152" s="76"/>
      <c r="I7152" s="76"/>
      <c r="J7152" s="76"/>
      <c r="K7152" s="76"/>
    </row>
    <row r="7153" spans="1:11">
      <c r="A7153" s="10"/>
      <c r="B7153" s="76"/>
      <c r="C7153" s="76"/>
      <c r="D7153" s="80"/>
      <c r="E7153" s="318"/>
      <c r="G7153" s="82"/>
      <c r="H7153" s="76"/>
      <c r="I7153" s="76"/>
      <c r="J7153" s="76"/>
      <c r="K7153" s="76"/>
    </row>
    <row r="7154" spans="1:11">
      <c r="A7154" s="10"/>
      <c r="B7154" s="76"/>
      <c r="C7154" s="76"/>
      <c r="D7154" s="80"/>
      <c r="E7154" s="318"/>
      <c r="G7154" s="82"/>
      <c r="H7154" s="76"/>
      <c r="I7154" s="76"/>
      <c r="J7154" s="76"/>
      <c r="K7154" s="76"/>
    </row>
    <row r="7155" spans="1:11">
      <c r="A7155" s="10"/>
      <c r="B7155" s="76"/>
      <c r="C7155" s="76"/>
      <c r="D7155" s="80"/>
      <c r="E7155" s="318"/>
      <c r="G7155" s="82"/>
      <c r="H7155" s="76"/>
      <c r="I7155" s="76"/>
      <c r="J7155" s="76"/>
      <c r="K7155" s="76"/>
    </row>
    <row r="7156" spans="1:11">
      <c r="A7156" s="10"/>
      <c r="B7156" s="76"/>
      <c r="C7156" s="76"/>
      <c r="D7156" s="80"/>
      <c r="E7156" s="318"/>
      <c r="G7156" s="82"/>
      <c r="H7156" s="76"/>
      <c r="I7156" s="76"/>
      <c r="J7156" s="76"/>
      <c r="K7156" s="76"/>
    </row>
    <row r="7157" spans="1:11">
      <c r="A7157" s="10"/>
      <c r="B7157" s="76"/>
      <c r="C7157" s="76"/>
      <c r="D7157" s="80"/>
      <c r="E7157" s="318"/>
      <c r="G7157" s="82"/>
      <c r="H7157" s="76"/>
      <c r="I7157" s="76"/>
      <c r="J7157" s="76"/>
      <c r="K7157" s="76"/>
    </row>
    <row r="7158" spans="1:11">
      <c r="A7158" s="10"/>
      <c r="B7158" s="76"/>
      <c r="C7158" s="76"/>
      <c r="D7158" s="80"/>
      <c r="E7158" s="318"/>
      <c r="G7158" s="82"/>
      <c r="H7158" s="76"/>
      <c r="I7158" s="76"/>
      <c r="J7158" s="76"/>
      <c r="K7158" s="76"/>
    </row>
    <row r="7159" spans="1:11">
      <c r="A7159" s="10"/>
      <c r="B7159" s="76"/>
      <c r="C7159" s="76"/>
      <c r="D7159" s="80"/>
      <c r="E7159" s="318"/>
      <c r="G7159" s="82"/>
      <c r="H7159" s="76"/>
      <c r="I7159" s="76"/>
      <c r="J7159" s="76"/>
      <c r="K7159" s="76"/>
    </row>
    <row r="7160" spans="1:11">
      <c r="A7160" s="10"/>
      <c r="B7160" s="76"/>
      <c r="C7160" s="76"/>
      <c r="D7160" s="80"/>
      <c r="E7160" s="318"/>
      <c r="G7160" s="82"/>
      <c r="H7160" s="76"/>
      <c r="I7160" s="76"/>
      <c r="J7160" s="76"/>
      <c r="K7160" s="76"/>
    </row>
    <row r="7161" spans="1:11">
      <c r="A7161" s="10"/>
      <c r="B7161" s="76"/>
      <c r="C7161" s="76"/>
      <c r="D7161" s="80"/>
      <c r="E7161" s="318"/>
      <c r="G7161" s="82"/>
      <c r="H7161" s="76"/>
      <c r="I7161" s="76"/>
      <c r="J7161" s="76"/>
      <c r="K7161" s="76"/>
    </row>
    <row r="7162" spans="1:11">
      <c r="A7162" s="10"/>
      <c r="B7162" s="76"/>
      <c r="C7162" s="76"/>
      <c r="D7162" s="80"/>
      <c r="E7162" s="318"/>
      <c r="G7162" s="82"/>
      <c r="H7162" s="76"/>
      <c r="I7162" s="76"/>
      <c r="J7162" s="76"/>
      <c r="K7162" s="76"/>
    </row>
    <row r="7163" spans="1:11">
      <c r="A7163" s="10"/>
      <c r="B7163" s="76"/>
      <c r="C7163" s="76"/>
      <c r="D7163" s="80"/>
      <c r="E7163" s="318"/>
      <c r="G7163" s="82"/>
      <c r="H7163" s="76"/>
      <c r="I7163" s="76"/>
      <c r="J7163" s="76"/>
      <c r="K7163" s="76"/>
    </row>
    <row r="7164" spans="1:11">
      <c r="A7164" s="10"/>
      <c r="B7164" s="76"/>
      <c r="C7164" s="76"/>
      <c r="D7164" s="80"/>
      <c r="E7164" s="318"/>
      <c r="G7164" s="82"/>
      <c r="H7164" s="76"/>
      <c r="I7164" s="76"/>
      <c r="J7164" s="76"/>
      <c r="K7164" s="76"/>
    </row>
    <row r="7165" spans="1:11">
      <c r="A7165" s="10"/>
      <c r="B7165" s="76"/>
      <c r="C7165" s="76"/>
      <c r="D7165" s="80"/>
      <c r="E7165" s="318"/>
      <c r="G7165" s="82"/>
      <c r="H7165" s="76"/>
      <c r="I7165" s="76"/>
      <c r="J7165" s="76"/>
      <c r="K7165" s="76"/>
    </row>
    <row r="7166" spans="1:11">
      <c r="A7166" s="10"/>
      <c r="B7166" s="76"/>
      <c r="C7166" s="76"/>
      <c r="D7166" s="80"/>
      <c r="E7166" s="318"/>
      <c r="G7166" s="82"/>
      <c r="H7166" s="76"/>
      <c r="I7166" s="76"/>
      <c r="J7166" s="76"/>
      <c r="K7166" s="76"/>
    </row>
    <row r="7167" spans="1:11">
      <c r="A7167" s="10"/>
      <c r="B7167" s="76"/>
      <c r="D7167" s="80"/>
      <c r="E7167" s="318"/>
      <c r="G7167" s="82"/>
      <c r="H7167" s="76"/>
      <c r="I7167" s="76"/>
      <c r="J7167" s="76"/>
      <c r="K7167" s="76"/>
    </row>
    <row r="7168" spans="1:11">
      <c r="A7168" s="10"/>
      <c r="B7168" s="76"/>
      <c r="C7168" s="76"/>
      <c r="D7168" s="80"/>
      <c r="E7168" s="318"/>
      <c r="G7168" s="82"/>
      <c r="H7168" s="76"/>
      <c r="I7168" s="76"/>
      <c r="J7168" s="76"/>
      <c r="K7168" s="76"/>
    </row>
    <row r="7169" spans="1:11">
      <c r="A7169" s="10"/>
      <c r="B7169" s="76"/>
      <c r="C7169" s="76"/>
      <c r="D7169" s="80"/>
      <c r="E7169" s="318"/>
      <c r="G7169" s="82"/>
      <c r="H7169" s="76"/>
      <c r="I7169" s="76"/>
      <c r="J7169" s="76"/>
      <c r="K7169" s="76"/>
    </row>
    <row r="7170" spans="1:11">
      <c r="A7170" s="10"/>
      <c r="B7170" s="76"/>
      <c r="C7170" s="76"/>
      <c r="D7170" s="80"/>
      <c r="E7170" s="318"/>
      <c r="G7170" s="82"/>
      <c r="H7170" s="76"/>
      <c r="I7170" s="76"/>
      <c r="J7170" s="76"/>
      <c r="K7170" s="76"/>
    </row>
    <row r="7171" spans="1:11">
      <c r="A7171" s="10"/>
      <c r="B7171" s="76"/>
      <c r="C7171" s="76"/>
      <c r="D7171" s="80"/>
      <c r="E7171" s="318"/>
      <c r="G7171" s="82"/>
      <c r="H7171" s="76"/>
      <c r="I7171" s="76"/>
      <c r="J7171" s="76"/>
      <c r="K7171" s="76"/>
    </row>
    <row r="7172" spans="1:11">
      <c r="A7172" s="10"/>
      <c r="B7172" s="76"/>
      <c r="C7172" s="76"/>
      <c r="D7172" s="80"/>
      <c r="E7172" s="318"/>
      <c r="G7172" s="82"/>
      <c r="H7172" s="76"/>
      <c r="I7172" s="76"/>
      <c r="J7172" s="76"/>
      <c r="K7172" s="76"/>
    </row>
    <row r="7173" spans="1:11">
      <c r="A7173" s="10"/>
      <c r="B7173" s="76"/>
      <c r="C7173" s="76"/>
      <c r="D7173" s="80"/>
      <c r="E7173" s="318"/>
      <c r="G7173" s="82"/>
      <c r="H7173" s="76"/>
      <c r="I7173" s="76"/>
      <c r="J7173" s="76"/>
      <c r="K7173" s="76"/>
    </row>
    <row r="7174" spans="1:11">
      <c r="A7174" s="10"/>
      <c r="B7174" s="76"/>
      <c r="C7174" s="76"/>
      <c r="D7174" s="80"/>
      <c r="E7174" s="318"/>
      <c r="G7174" s="82"/>
      <c r="H7174" s="76"/>
      <c r="I7174" s="76"/>
      <c r="J7174" s="76"/>
      <c r="K7174" s="76"/>
    </row>
    <row r="7175" spans="1:11">
      <c r="A7175" s="10"/>
      <c r="B7175" s="76"/>
      <c r="C7175" s="76"/>
      <c r="D7175" s="80"/>
      <c r="E7175" s="318"/>
      <c r="G7175" s="82"/>
      <c r="H7175" s="76"/>
      <c r="I7175" s="76"/>
      <c r="J7175" s="76"/>
      <c r="K7175" s="76"/>
    </row>
    <row r="7176" spans="1:11">
      <c r="A7176" s="10"/>
      <c r="B7176" s="76"/>
      <c r="C7176" s="76"/>
      <c r="D7176" s="80"/>
      <c r="E7176" s="318"/>
      <c r="G7176" s="82"/>
      <c r="H7176" s="76"/>
      <c r="I7176" s="76"/>
      <c r="J7176" s="76"/>
      <c r="K7176" s="76"/>
    </row>
    <row r="7177" spans="1:11">
      <c r="A7177" s="10"/>
      <c r="B7177" s="76"/>
      <c r="C7177" s="76"/>
      <c r="D7177" s="80"/>
      <c r="E7177" s="318"/>
      <c r="G7177" s="82"/>
      <c r="H7177" s="76"/>
      <c r="I7177" s="76"/>
      <c r="J7177" s="76"/>
      <c r="K7177" s="76"/>
    </row>
    <row r="7178" spans="1:11">
      <c r="A7178" s="10"/>
      <c r="B7178" s="76"/>
      <c r="C7178" s="76"/>
      <c r="D7178" s="80"/>
      <c r="E7178" s="318"/>
      <c r="G7178" s="82"/>
      <c r="H7178" s="76"/>
      <c r="I7178" s="76"/>
      <c r="J7178" s="76"/>
      <c r="K7178" s="76"/>
    </row>
    <row r="7179" spans="1:11">
      <c r="A7179" s="10"/>
      <c r="B7179" s="76"/>
      <c r="C7179" s="76"/>
      <c r="D7179" s="80"/>
      <c r="E7179" s="318"/>
      <c r="G7179" s="82"/>
      <c r="H7179" s="76"/>
      <c r="I7179" s="76"/>
      <c r="J7179" s="76"/>
      <c r="K7179" s="76"/>
    </row>
    <row r="7180" spans="1:11">
      <c r="A7180" s="10"/>
      <c r="B7180" s="76"/>
      <c r="C7180" s="76"/>
      <c r="D7180" s="80"/>
      <c r="E7180" s="318"/>
      <c r="G7180" s="82"/>
      <c r="H7180" s="76"/>
      <c r="I7180" s="76"/>
      <c r="J7180" s="76"/>
      <c r="K7180" s="76"/>
    </row>
    <row r="7181" spans="1:11">
      <c r="A7181" s="10"/>
      <c r="B7181" s="76"/>
      <c r="C7181" s="76"/>
      <c r="D7181" s="80"/>
      <c r="E7181" s="318"/>
      <c r="G7181" s="82"/>
      <c r="H7181" s="76"/>
      <c r="I7181" s="76"/>
      <c r="J7181" s="76"/>
      <c r="K7181" s="76"/>
    </row>
    <row r="7182" spans="1:11">
      <c r="A7182" s="10"/>
      <c r="B7182" s="76"/>
      <c r="C7182" s="76"/>
      <c r="D7182" s="80"/>
      <c r="E7182" s="318"/>
      <c r="G7182" s="82"/>
      <c r="H7182" s="76"/>
      <c r="I7182" s="76"/>
      <c r="J7182" s="76"/>
      <c r="K7182" s="76"/>
    </row>
    <row r="7183" spans="1:11">
      <c r="A7183" s="10"/>
      <c r="B7183" s="76"/>
      <c r="C7183" s="76"/>
      <c r="D7183" s="80"/>
      <c r="E7183" s="318"/>
      <c r="G7183" s="82"/>
      <c r="H7183" s="76"/>
      <c r="I7183" s="76"/>
      <c r="J7183" s="76"/>
      <c r="K7183" s="76"/>
    </row>
    <row r="7184" spans="1:11">
      <c r="A7184" s="10"/>
      <c r="B7184" s="76"/>
      <c r="C7184" s="76"/>
      <c r="D7184" s="80"/>
      <c r="E7184" s="318"/>
      <c r="G7184" s="82"/>
      <c r="H7184" s="76"/>
      <c r="I7184" s="76"/>
      <c r="J7184" s="76"/>
      <c r="K7184" s="76"/>
    </row>
    <row r="7185" spans="1:11">
      <c r="A7185" s="10"/>
      <c r="B7185" s="76"/>
      <c r="D7185" s="80"/>
      <c r="E7185" s="318"/>
      <c r="G7185" s="82"/>
      <c r="H7185" s="76"/>
      <c r="I7185" s="76"/>
      <c r="J7185" s="76"/>
      <c r="K7185" s="76"/>
    </row>
    <row r="7186" spans="1:11">
      <c r="A7186" s="10"/>
      <c r="B7186" s="76"/>
      <c r="C7186" s="76"/>
      <c r="D7186" s="80"/>
      <c r="E7186" s="318"/>
      <c r="F7186" s="113"/>
      <c r="G7186" s="206"/>
      <c r="H7186" s="76"/>
      <c r="I7186" s="76"/>
      <c r="J7186" s="76"/>
      <c r="K7186" s="76"/>
    </row>
    <row r="7187" spans="1:11">
      <c r="A7187" s="10"/>
      <c r="B7187" s="76"/>
      <c r="C7187" s="76"/>
      <c r="D7187" s="80"/>
      <c r="E7187" s="318"/>
      <c r="G7187" s="82"/>
      <c r="H7187" s="76"/>
      <c r="I7187" s="76"/>
      <c r="J7187" s="76"/>
      <c r="K7187" s="76"/>
    </row>
    <row r="7188" spans="1:11">
      <c r="A7188" s="10"/>
      <c r="B7188" s="76"/>
      <c r="C7188" s="76"/>
      <c r="D7188" s="80"/>
      <c r="E7188" s="318"/>
      <c r="G7188" s="82"/>
      <c r="H7188" s="76"/>
      <c r="I7188" s="76"/>
      <c r="J7188" s="76"/>
      <c r="K7188" s="76"/>
    </row>
    <row r="7189" spans="1:11">
      <c r="A7189" s="10"/>
      <c r="B7189" s="316"/>
      <c r="C7189" s="317"/>
      <c r="D7189" s="80"/>
      <c r="E7189" s="318"/>
      <c r="G7189" s="82"/>
      <c r="H7189" s="76"/>
      <c r="I7189" s="317"/>
      <c r="J7189" s="324"/>
      <c r="K7189" s="76"/>
    </row>
    <row r="7190" spans="1:11">
      <c r="A7190" s="10"/>
      <c r="B7190" s="316"/>
      <c r="C7190" s="317"/>
      <c r="D7190" s="80"/>
      <c r="E7190" s="318"/>
      <c r="G7190" s="82"/>
      <c r="H7190" s="76"/>
      <c r="I7190" s="317"/>
      <c r="J7190" s="324"/>
      <c r="K7190" s="76"/>
    </row>
    <row r="7191" spans="1:11">
      <c r="A7191" s="10"/>
      <c r="B7191" s="316"/>
      <c r="C7191" s="317"/>
      <c r="D7191" s="80"/>
      <c r="E7191" s="318"/>
      <c r="G7191" s="82"/>
      <c r="H7191" s="76"/>
      <c r="I7191" s="317"/>
      <c r="J7191" s="324"/>
      <c r="K7191" s="76"/>
    </row>
    <row r="7192" spans="1:11">
      <c r="A7192" s="10"/>
      <c r="B7192" s="326"/>
      <c r="C7192" s="78"/>
      <c r="D7192" s="80"/>
      <c r="E7192" s="318"/>
      <c r="F7192" s="326"/>
      <c r="G7192" s="327"/>
      <c r="H7192" s="326"/>
      <c r="I7192" s="326"/>
      <c r="J7192" s="326"/>
      <c r="K7192" s="326"/>
    </row>
    <row r="7193" spans="1:11">
      <c r="A7193" s="10"/>
      <c r="B7193" s="326"/>
      <c r="C7193" s="347"/>
      <c r="D7193" s="80"/>
      <c r="E7193" s="318"/>
      <c r="F7193" s="326"/>
      <c r="G7193" s="327"/>
      <c r="H7193" s="326"/>
      <c r="I7193" s="326"/>
      <c r="J7193" s="326"/>
      <c r="K7193" s="326"/>
    </row>
    <row r="7194" spans="1:11">
      <c r="A7194" s="10"/>
      <c r="B7194" s="326"/>
      <c r="C7194" s="78"/>
      <c r="D7194" s="80"/>
      <c r="E7194" s="318"/>
      <c r="F7194" s="326"/>
      <c r="G7194" s="327"/>
      <c r="H7194" s="326"/>
      <c r="I7194" s="326"/>
      <c r="J7194" s="326"/>
      <c r="K7194" s="326"/>
    </row>
    <row r="7195" spans="1:11">
      <c r="A7195" s="10"/>
      <c r="B7195" s="326"/>
      <c r="C7195" s="78"/>
      <c r="D7195" s="80"/>
      <c r="E7195" s="318"/>
      <c r="F7195" s="326"/>
      <c r="G7195" s="327"/>
      <c r="H7195" s="326"/>
      <c r="I7195" s="326"/>
      <c r="J7195" s="326"/>
      <c r="K7195" s="326"/>
    </row>
    <row r="7196" spans="1:11">
      <c r="A7196" s="10"/>
      <c r="B7196" s="326"/>
      <c r="C7196" s="78"/>
      <c r="D7196" s="80"/>
      <c r="E7196" s="318"/>
      <c r="F7196" s="326"/>
      <c r="G7196" s="327"/>
      <c r="H7196" s="326"/>
      <c r="I7196" s="326"/>
      <c r="J7196" s="326"/>
      <c r="K7196" s="326"/>
    </row>
    <row r="7197" spans="1:11">
      <c r="A7197" s="10"/>
      <c r="B7197" s="326"/>
      <c r="C7197" s="78"/>
      <c r="D7197" s="80"/>
      <c r="E7197" s="318"/>
      <c r="F7197" s="326"/>
      <c r="G7197" s="327"/>
      <c r="H7197" s="326"/>
      <c r="I7197" s="326"/>
      <c r="J7197" s="326"/>
      <c r="K7197" s="326"/>
    </row>
    <row r="7198" spans="1:11">
      <c r="A7198" s="10"/>
      <c r="B7198" s="326"/>
      <c r="C7198" s="78"/>
      <c r="D7198" s="80"/>
      <c r="E7198" s="318"/>
      <c r="F7198" s="326"/>
      <c r="G7198" s="327"/>
      <c r="H7198" s="326"/>
      <c r="I7198" s="326"/>
      <c r="J7198" s="326"/>
      <c r="K7198" s="326"/>
    </row>
    <row r="7199" spans="1:11">
      <c r="A7199" s="10"/>
      <c r="B7199" s="326"/>
      <c r="C7199" s="78"/>
      <c r="D7199" s="80"/>
      <c r="E7199" s="318"/>
      <c r="F7199" s="326"/>
      <c r="G7199" s="327"/>
      <c r="H7199" s="326"/>
      <c r="I7199" s="326"/>
      <c r="J7199" s="326"/>
      <c r="K7199" s="326"/>
    </row>
    <row r="7200" spans="1:11">
      <c r="A7200" s="10"/>
      <c r="B7200" s="326"/>
      <c r="C7200" s="78"/>
      <c r="D7200" s="80"/>
      <c r="E7200" s="318"/>
      <c r="F7200" s="326"/>
      <c r="G7200" s="327"/>
      <c r="H7200" s="326"/>
      <c r="I7200" s="326"/>
      <c r="J7200" s="326"/>
      <c r="K7200" s="326"/>
    </row>
    <row r="7201" spans="1:11">
      <c r="A7201" s="10"/>
      <c r="B7201" s="326"/>
      <c r="C7201" s="78"/>
      <c r="D7201" s="80"/>
      <c r="E7201" s="318"/>
      <c r="F7201" s="326"/>
      <c r="G7201" s="327"/>
      <c r="H7201" s="326"/>
      <c r="I7201" s="326"/>
      <c r="J7201" s="326"/>
      <c r="K7201" s="326"/>
    </row>
    <row r="7202" spans="1:11">
      <c r="A7202" s="10"/>
      <c r="B7202" s="326"/>
      <c r="C7202" s="78"/>
      <c r="D7202" s="80"/>
      <c r="E7202" s="318"/>
      <c r="F7202" s="326"/>
      <c r="G7202" s="327"/>
      <c r="H7202" s="326"/>
      <c r="I7202" s="326"/>
      <c r="J7202" s="326"/>
      <c r="K7202" s="326"/>
    </row>
    <row r="7203" spans="1:11">
      <c r="A7203" s="10"/>
      <c r="B7203" s="326"/>
      <c r="C7203" s="78"/>
      <c r="D7203" s="80"/>
      <c r="E7203" s="318"/>
      <c r="F7203" s="326"/>
      <c r="G7203" s="327"/>
      <c r="H7203" s="326"/>
      <c r="I7203" s="326"/>
      <c r="J7203" s="326"/>
      <c r="K7203" s="326"/>
    </row>
    <row r="7204" spans="1:11">
      <c r="A7204" s="10"/>
      <c r="B7204" s="326"/>
      <c r="C7204" s="78"/>
      <c r="D7204" s="80"/>
      <c r="E7204" s="318"/>
      <c r="F7204" s="326"/>
      <c r="G7204" s="327"/>
      <c r="H7204" s="326"/>
      <c r="I7204" s="326"/>
      <c r="J7204" s="326"/>
      <c r="K7204" s="326"/>
    </row>
    <row r="7205" spans="1:11">
      <c r="A7205" s="10"/>
      <c r="B7205" s="326"/>
      <c r="C7205" s="78"/>
      <c r="D7205" s="80"/>
      <c r="E7205" s="318"/>
      <c r="F7205" s="326"/>
      <c r="G7205" s="327"/>
      <c r="H7205" s="326"/>
      <c r="I7205" s="326"/>
      <c r="J7205" s="326"/>
      <c r="K7205" s="326"/>
    </row>
    <row r="7206" spans="1:11">
      <c r="A7206" s="10"/>
      <c r="B7206" s="326"/>
      <c r="C7206" s="78"/>
      <c r="D7206" s="80"/>
      <c r="E7206" s="318"/>
      <c r="F7206" s="326"/>
      <c r="G7206" s="327"/>
      <c r="H7206" s="326"/>
      <c r="I7206" s="326"/>
      <c r="J7206" s="326"/>
      <c r="K7206" s="326"/>
    </row>
    <row r="7207" spans="1:11">
      <c r="A7207" s="10"/>
      <c r="B7207" s="326"/>
      <c r="C7207" s="78"/>
      <c r="D7207" s="80"/>
      <c r="E7207" s="318"/>
      <c r="F7207" s="326"/>
      <c r="G7207" s="327"/>
      <c r="H7207" s="326"/>
      <c r="I7207" s="326"/>
      <c r="J7207" s="326"/>
      <c r="K7207" s="326"/>
    </row>
    <row r="7208" spans="1:11">
      <c r="A7208" s="10"/>
      <c r="B7208" s="326"/>
      <c r="C7208" s="78"/>
      <c r="D7208" s="80"/>
      <c r="E7208" s="318"/>
      <c r="F7208" s="326"/>
      <c r="G7208" s="327"/>
      <c r="H7208" s="326"/>
      <c r="I7208" s="326"/>
      <c r="J7208" s="326"/>
      <c r="K7208" s="326"/>
    </row>
    <row r="7209" spans="1:11">
      <c r="A7209" s="10"/>
      <c r="B7209" s="326"/>
      <c r="C7209" s="78"/>
      <c r="D7209" s="80"/>
      <c r="E7209" s="318"/>
      <c r="F7209" s="326"/>
      <c r="G7209" s="327"/>
      <c r="H7209" s="326"/>
      <c r="I7209" s="326"/>
      <c r="J7209" s="326"/>
      <c r="K7209" s="326"/>
    </row>
    <row r="7210" spans="1:11">
      <c r="A7210" s="10"/>
      <c r="B7210" s="326"/>
      <c r="C7210" s="78"/>
      <c r="D7210" s="80"/>
      <c r="E7210" s="318"/>
      <c r="F7210" s="326"/>
      <c r="G7210" s="327"/>
      <c r="H7210" s="326"/>
      <c r="I7210" s="326"/>
      <c r="J7210" s="326"/>
      <c r="K7210" s="326"/>
    </row>
    <row r="7211" spans="1:11">
      <c r="A7211" s="10"/>
      <c r="B7211" s="326"/>
      <c r="C7211" s="78"/>
      <c r="D7211" s="80"/>
      <c r="E7211" s="318"/>
      <c r="F7211" s="326"/>
      <c r="G7211" s="327"/>
      <c r="H7211" s="326"/>
      <c r="I7211" s="326"/>
      <c r="J7211" s="326"/>
      <c r="K7211" s="326"/>
    </row>
    <row r="7212" spans="1:11">
      <c r="A7212" s="10"/>
      <c r="B7212" s="326"/>
      <c r="C7212" s="78"/>
      <c r="D7212" s="80"/>
      <c r="E7212" s="318"/>
      <c r="F7212" s="326"/>
      <c r="G7212" s="327"/>
      <c r="H7212" s="326"/>
      <c r="I7212" s="326"/>
      <c r="J7212" s="326"/>
      <c r="K7212" s="326"/>
    </row>
    <row r="7213" spans="1:11">
      <c r="A7213" s="10"/>
      <c r="B7213" s="326"/>
      <c r="C7213" s="78"/>
      <c r="D7213" s="80"/>
      <c r="E7213" s="318"/>
      <c r="F7213" s="326"/>
      <c r="G7213" s="327"/>
      <c r="H7213" s="326"/>
      <c r="I7213" s="326"/>
      <c r="J7213" s="326"/>
      <c r="K7213" s="326"/>
    </row>
    <row r="7214" spans="1:11">
      <c r="A7214" s="10"/>
      <c r="B7214" s="326"/>
      <c r="C7214" s="78"/>
      <c r="D7214" s="80"/>
      <c r="E7214" s="318"/>
      <c r="F7214" s="326"/>
      <c r="G7214" s="327"/>
      <c r="H7214" s="326"/>
      <c r="I7214" s="326"/>
      <c r="J7214" s="326"/>
      <c r="K7214" s="326"/>
    </row>
    <row r="7215" spans="1:11">
      <c r="A7215" s="10"/>
      <c r="B7215" s="326"/>
      <c r="C7215" s="347"/>
      <c r="D7215" s="80"/>
      <c r="E7215" s="318"/>
      <c r="F7215" s="326"/>
      <c r="G7215" s="327"/>
      <c r="H7215" s="326"/>
      <c r="I7215" s="326"/>
      <c r="J7215" s="326"/>
      <c r="K7215" s="326"/>
    </row>
    <row r="7216" spans="1:11">
      <c r="A7216" s="10"/>
      <c r="B7216" s="326"/>
      <c r="C7216" s="78"/>
      <c r="D7216" s="80"/>
      <c r="E7216" s="318"/>
      <c r="F7216" s="326"/>
      <c r="G7216" s="327"/>
      <c r="H7216" s="326"/>
      <c r="I7216" s="326"/>
      <c r="J7216" s="326"/>
      <c r="K7216" s="326"/>
    </row>
    <row r="7217" spans="1:11">
      <c r="A7217" s="10"/>
      <c r="B7217" s="326"/>
      <c r="C7217" s="78"/>
      <c r="D7217" s="80"/>
      <c r="E7217" s="318"/>
      <c r="F7217" s="326"/>
      <c r="G7217" s="327"/>
      <c r="H7217" s="326"/>
      <c r="I7217" s="326"/>
      <c r="J7217" s="326"/>
      <c r="K7217" s="326"/>
    </row>
    <row r="7218" spans="1:11">
      <c r="A7218" s="10"/>
      <c r="B7218" s="326"/>
      <c r="C7218" s="78"/>
      <c r="D7218" s="80"/>
      <c r="E7218" s="318"/>
      <c r="F7218" s="326"/>
      <c r="G7218" s="327"/>
      <c r="H7218" s="326"/>
      <c r="I7218" s="326"/>
      <c r="J7218" s="326"/>
      <c r="K7218" s="326"/>
    </row>
    <row r="7219" spans="1:11">
      <c r="A7219" s="10"/>
      <c r="B7219" s="326"/>
      <c r="C7219" s="78"/>
      <c r="D7219" s="80"/>
      <c r="E7219" s="318"/>
      <c r="F7219" s="326"/>
      <c r="G7219" s="327"/>
      <c r="H7219" s="326"/>
      <c r="I7219" s="326"/>
      <c r="J7219" s="326"/>
      <c r="K7219" s="326"/>
    </row>
    <row r="7220" spans="1:11">
      <c r="A7220" s="10"/>
      <c r="B7220" s="326"/>
      <c r="C7220" s="78"/>
      <c r="D7220" s="80"/>
      <c r="E7220" s="318"/>
      <c r="F7220" s="326"/>
      <c r="G7220" s="327"/>
      <c r="H7220" s="326"/>
      <c r="I7220" s="326"/>
      <c r="J7220" s="326"/>
      <c r="K7220" s="326"/>
    </row>
    <row r="7221" spans="1:11">
      <c r="A7221" s="10"/>
      <c r="B7221" s="326"/>
      <c r="C7221" s="78"/>
      <c r="D7221" s="80"/>
      <c r="E7221" s="318"/>
      <c r="F7221" s="326"/>
      <c r="G7221" s="327"/>
      <c r="H7221" s="326"/>
      <c r="I7221" s="326"/>
      <c r="J7221" s="326"/>
      <c r="K7221" s="326"/>
    </row>
    <row r="7222" spans="1:11">
      <c r="A7222" s="10"/>
      <c r="B7222" s="326"/>
      <c r="C7222" s="78"/>
      <c r="D7222" s="80"/>
      <c r="E7222" s="318"/>
      <c r="F7222" s="326"/>
      <c r="G7222" s="327"/>
      <c r="H7222" s="326"/>
      <c r="I7222" s="326"/>
      <c r="J7222" s="326"/>
      <c r="K7222" s="326"/>
    </row>
    <row r="7223" spans="1:11">
      <c r="A7223" s="10"/>
      <c r="B7223" s="326"/>
      <c r="C7223" s="78"/>
      <c r="D7223" s="80"/>
      <c r="E7223" s="318"/>
      <c r="F7223" s="326"/>
      <c r="G7223" s="327"/>
      <c r="H7223" s="326"/>
      <c r="I7223" s="326"/>
      <c r="J7223" s="326"/>
      <c r="K7223" s="76"/>
    </row>
    <row r="7224" spans="1:11">
      <c r="A7224" s="10"/>
      <c r="B7224" s="326"/>
      <c r="C7224" s="347"/>
      <c r="D7224" s="80"/>
      <c r="E7224" s="318"/>
      <c r="F7224" s="326"/>
      <c r="G7224" s="327"/>
      <c r="H7224" s="326"/>
      <c r="I7224" s="326"/>
      <c r="J7224" s="326"/>
      <c r="K7224" s="76"/>
    </row>
    <row r="7225" spans="1:11">
      <c r="A7225" s="10"/>
      <c r="B7225" s="76"/>
      <c r="C7225" s="78"/>
      <c r="D7225" s="80"/>
      <c r="E7225" s="318"/>
      <c r="F7225" s="326"/>
      <c r="G7225" s="327"/>
      <c r="H7225" s="326"/>
      <c r="I7225" s="326"/>
      <c r="J7225" s="326"/>
      <c r="K7225" s="76"/>
    </row>
    <row r="7226" spans="1:11">
      <c r="A7226" s="10"/>
      <c r="B7226" s="76"/>
      <c r="C7226" s="78"/>
      <c r="D7226" s="80"/>
      <c r="E7226" s="318"/>
      <c r="F7226" s="326"/>
      <c r="G7226" s="327"/>
      <c r="H7226" s="326"/>
      <c r="I7226" s="326"/>
      <c r="J7226" s="326"/>
      <c r="K7226" s="76"/>
    </row>
    <row r="7227" spans="1:11">
      <c r="A7227" s="10"/>
      <c r="B7227" s="76"/>
      <c r="C7227" s="78"/>
      <c r="D7227" s="80"/>
      <c r="E7227" s="318"/>
      <c r="F7227" s="326"/>
      <c r="G7227" s="327"/>
      <c r="H7227" s="326"/>
      <c r="I7227" s="326"/>
      <c r="J7227" s="326"/>
      <c r="K7227" s="76"/>
    </row>
    <row r="7228" spans="1:11">
      <c r="A7228" s="10"/>
      <c r="B7228" s="76"/>
      <c r="C7228" s="78"/>
      <c r="D7228" s="80"/>
      <c r="E7228" s="318"/>
      <c r="F7228" s="326"/>
      <c r="G7228" s="327"/>
      <c r="H7228" s="326"/>
      <c r="I7228" s="326"/>
      <c r="J7228" s="326"/>
      <c r="K7228" s="76"/>
    </row>
    <row r="7229" spans="1:11">
      <c r="A7229" s="10"/>
      <c r="B7229" s="76"/>
      <c r="C7229" s="78"/>
      <c r="D7229" s="80"/>
      <c r="E7229" s="318"/>
      <c r="F7229" s="326"/>
      <c r="G7229" s="327"/>
      <c r="H7229" s="326"/>
      <c r="I7229" s="326"/>
      <c r="J7229" s="326"/>
      <c r="K7229" s="76"/>
    </row>
    <row r="7230" spans="1:11">
      <c r="A7230" s="10"/>
      <c r="B7230" s="76"/>
      <c r="C7230" s="78"/>
      <c r="D7230" s="80"/>
      <c r="E7230" s="318"/>
      <c r="F7230" s="326"/>
      <c r="G7230" s="327"/>
      <c r="H7230" s="326"/>
      <c r="I7230" s="326"/>
      <c r="J7230" s="326"/>
      <c r="K7230" s="76"/>
    </row>
    <row r="7231" spans="1:11">
      <c r="A7231" s="10"/>
      <c r="B7231" s="76"/>
      <c r="C7231" s="78"/>
      <c r="D7231" s="80"/>
      <c r="E7231" s="318"/>
      <c r="F7231" s="326"/>
      <c r="G7231" s="327"/>
      <c r="H7231" s="326"/>
      <c r="I7231" s="326"/>
      <c r="J7231" s="326"/>
      <c r="K7231" s="76"/>
    </row>
    <row r="7232" spans="1:11">
      <c r="A7232" s="10"/>
      <c r="B7232" s="76"/>
      <c r="C7232" s="78"/>
      <c r="D7232" s="80"/>
      <c r="E7232" s="318"/>
      <c r="F7232" s="326"/>
      <c r="G7232" s="327"/>
      <c r="H7232" s="326"/>
      <c r="I7232" s="326"/>
      <c r="J7232" s="326"/>
      <c r="K7232" s="76"/>
    </row>
    <row r="7233" spans="1:11">
      <c r="A7233" s="10"/>
      <c r="B7233" s="76"/>
      <c r="C7233" s="78"/>
      <c r="D7233" s="80"/>
      <c r="E7233" s="318"/>
      <c r="F7233" s="326"/>
      <c r="G7233" s="327"/>
      <c r="H7233" s="326"/>
      <c r="I7233" s="326"/>
      <c r="J7233" s="326"/>
      <c r="K7233" s="76"/>
    </row>
    <row r="7234" spans="1:11">
      <c r="A7234" s="10"/>
      <c r="B7234" s="76"/>
      <c r="C7234" s="78"/>
      <c r="D7234" s="80"/>
      <c r="E7234" s="318"/>
      <c r="F7234" s="326"/>
      <c r="G7234" s="327"/>
      <c r="H7234" s="326"/>
      <c r="I7234" s="326"/>
      <c r="J7234" s="326"/>
      <c r="K7234" s="76"/>
    </row>
    <row r="7235" spans="1:11">
      <c r="A7235" s="10"/>
      <c r="B7235" s="76"/>
      <c r="C7235" s="78"/>
      <c r="D7235" s="80"/>
      <c r="E7235" s="318"/>
      <c r="F7235" s="326"/>
      <c r="G7235" s="327"/>
      <c r="H7235" s="326"/>
      <c r="I7235" s="326"/>
      <c r="J7235" s="326"/>
      <c r="K7235" s="76"/>
    </row>
    <row r="7236" spans="1:11">
      <c r="A7236" s="10"/>
      <c r="B7236" s="76"/>
      <c r="C7236" s="78"/>
      <c r="D7236" s="80"/>
      <c r="E7236" s="318"/>
      <c r="F7236" s="326"/>
      <c r="G7236" s="327"/>
      <c r="H7236" s="326"/>
      <c r="I7236" s="326"/>
      <c r="J7236" s="326"/>
      <c r="K7236" s="76"/>
    </row>
    <row r="7237" spans="1:11">
      <c r="A7237" s="10"/>
      <c r="B7237" s="76"/>
      <c r="C7237" s="78"/>
      <c r="D7237" s="80"/>
      <c r="E7237" s="318"/>
      <c r="F7237" s="326"/>
      <c r="G7237" s="327"/>
      <c r="H7237" s="326"/>
      <c r="I7237" s="326"/>
      <c r="J7237" s="326"/>
      <c r="K7237" s="76"/>
    </row>
    <row r="7238" spans="1:11">
      <c r="A7238" s="10"/>
      <c r="B7238" s="76"/>
      <c r="C7238" s="78"/>
      <c r="D7238" s="80"/>
      <c r="E7238" s="318"/>
      <c r="F7238" s="326"/>
      <c r="G7238" s="327"/>
      <c r="H7238" s="326"/>
      <c r="I7238" s="326"/>
      <c r="J7238" s="326"/>
      <c r="K7238" s="76"/>
    </row>
    <row r="7239" spans="1:11">
      <c r="A7239" s="10"/>
      <c r="B7239" s="76"/>
      <c r="C7239" s="78"/>
      <c r="D7239" s="80"/>
      <c r="E7239" s="318"/>
      <c r="F7239" s="326"/>
      <c r="G7239" s="327"/>
      <c r="H7239" s="326"/>
      <c r="I7239" s="326"/>
      <c r="J7239" s="326"/>
      <c r="K7239" s="76"/>
    </row>
    <row r="7240" spans="1:11">
      <c r="A7240" s="10"/>
      <c r="B7240" s="76"/>
      <c r="C7240" s="78"/>
      <c r="D7240" s="80"/>
      <c r="E7240" s="318"/>
      <c r="F7240" s="326"/>
      <c r="G7240" s="327"/>
      <c r="H7240" s="326"/>
      <c r="I7240" s="326"/>
      <c r="J7240" s="326"/>
      <c r="K7240" s="76"/>
    </row>
    <row r="7241" spans="1:11">
      <c r="A7241" s="10"/>
      <c r="B7241" s="76"/>
      <c r="C7241" s="78"/>
      <c r="D7241" s="80"/>
      <c r="E7241" s="318"/>
      <c r="F7241" s="326"/>
      <c r="G7241" s="327"/>
      <c r="H7241" s="326"/>
      <c r="I7241" s="326"/>
      <c r="J7241" s="324"/>
      <c r="K7241" s="76"/>
    </row>
    <row r="7242" spans="1:11">
      <c r="A7242" s="10"/>
      <c r="B7242" s="76"/>
      <c r="C7242" s="78"/>
      <c r="D7242" s="80"/>
      <c r="E7242" s="318"/>
      <c r="F7242" s="326"/>
      <c r="G7242" s="327"/>
      <c r="H7242" s="326"/>
      <c r="I7242" s="326"/>
      <c r="J7242" s="326"/>
      <c r="K7242" s="76"/>
    </row>
    <row r="7243" spans="1:11">
      <c r="A7243" s="10"/>
      <c r="B7243" s="76"/>
      <c r="C7243" s="78"/>
      <c r="D7243" s="80"/>
      <c r="E7243" s="318"/>
      <c r="F7243" s="326"/>
      <c r="G7243" s="327"/>
      <c r="H7243" s="326"/>
      <c r="I7243" s="326"/>
      <c r="J7243" s="326"/>
      <c r="K7243" s="76"/>
    </row>
    <row r="7244" spans="1:11">
      <c r="A7244" s="10"/>
      <c r="B7244" s="76"/>
      <c r="C7244" s="78"/>
      <c r="D7244" s="80"/>
      <c r="E7244" s="318"/>
      <c r="F7244" s="326"/>
      <c r="G7244" s="327"/>
      <c r="H7244" s="326"/>
      <c r="I7244" s="326"/>
      <c r="J7244" s="324"/>
      <c r="K7244" s="76"/>
    </row>
    <row r="7245" spans="1:11">
      <c r="A7245" s="10"/>
      <c r="B7245" s="76"/>
      <c r="C7245" s="78"/>
      <c r="D7245" s="80"/>
      <c r="E7245" s="318"/>
      <c r="F7245" s="326"/>
      <c r="G7245" s="327"/>
      <c r="H7245" s="326"/>
      <c r="I7245" s="326"/>
      <c r="J7245" s="324"/>
      <c r="K7245" s="76"/>
    </row>
    <row r="7246" spans="1:11">
      <c r="A7246" s="10"/>
      <c r="B7246" s="76"/>
      <c r="C7246" s="78"/>
      <c r="D7246" s="80"/>
      <c r="E7246" s="318"/>
      <c r="F7246" s="326"/>
      <c r="G7246" s="327"/>
      <c r="H7246" s="326"/>
      <c r="I7246" s="326"/>
      <c r="J7246" s="324"/>
      <c r="K7246" s="76"/>
    </row>
    <row r="7247" spans="1:11">
      <c r="A7247" s="10"/>
      <c r="B7247" s="76"/>
      <c r="C7247" s="78"/>
      <c r="D7247" s="80"/>
      <c r="E7247" s="318"/>
      <c r="F7247" s="326"/>
      <c r="G7247" s="327"/>
      <c r="H7247" s="326"/>
      <c r="I7247" s="326"/>
      <c r="J7247" s="326"/>
      <c r="K7247" s="76"/>
    </row>
    <row r="7248" spans="1:11">
      <c r="A7248" s="10"/>
      <c r="B7248" s="76"/>
      <c r="C7248" s="78"/>
      <c r="D7248" s="80"/>
      <c r="E7248" s="318"/>
      <c r="F7248" s="326"/>
      <c r="G7248" s="327"/>
      <c r="H7248" s="326"/>
      <c r="I7248" s="326"/>
      <c r="J7248" s="324"/>
      <c r="K7248" s="76"/>
    </row>
    <row r="7249" spans="1:11">
      <c r="A7249" s="10"/>
      <c r="B7249" s="76"/>
      <c r="C7249" s="78"/>
      <c r="D7249" s="80"/>
      <c r="E7249" s="318"/>
      <c r="F7249" s="326"/>
      <c r="G7249" s="327"/>
      <c r="H7249" s="326"/>
      <c r="I7249" s="326"/>
      <c r="J7249" s="324"/>
      <c r="K7249" s="76"/>
    </row>
    <row r="7250" spans="1:11">
      <c r="A7250" s="10"/>
      <c r="B7250" s="76"/>
      <c r="C7250" s="78"/>
      <c r="D7250" s="80"/>
      <c r="E7250" s="318"/>
      <c r="F7250" s="326"/>
      <c r="G7250" s="327"/>
      <c r="H7250" s="326"/>
      <c r="I7250" s="326"/>
      <c r="J7250" s="324"/>
      <c r="K7250" s="76"/>
    </row>
    <row r="7251" spans="1:11">
      <c r="A7251" s="10"/>
      <c r="B7251" s="76"/>
      <c r="C7251" s="78"/>
      <c r="D7251" s="80"/>
      <c r="E7251" s="318"/>
      <c r="F7251" s="326"/>
      <c r="G7251" s="327"/>
      <c r="H7251" s="326"/>
      <c r="I7251" s="326"/>
      <c r="J7251" s="326"/>
      <c r="K7251" s="76"/>
    </row>
    <row r="7252" spans="1:11">
      <c r="A7252" s="10"/>
      <c r="B7252" s="76"/>
      <c r="C7252" s="78"/>
      <c r="D7252" s="80"/>
      <c r="E7252" s="318"/>
      <c r="F7252" s="326"/>
      <c r="G7252" s="327"/>
      <c r="H7252" s="326"/>
      <c r="I7252" s="326"/>
      <c r="J7252" s="324"/>
      <c r="K7252" s="76"/>
    </row>
    <row r="7253" spans="1:11">
      <c r="A7253" s="10"/>
      <c r="B7253" s="316"/>
      <c r="C7253" s="317"/>
      <c r="D7253" s="80"/>
      <c r="E7253" s="318"/>
      <c r="G7253" s="82"/>
      <c r="H7253" s="326"/>
      <c r="I7253" s="317"/>
      <c r="J7253" s="324"/>
      <c r="K7253" s="76"/>
    </row>
    <row r="7254" spans="1:11">
      <c r="A7254" s="10"/>
      <c r="B7254" s="76"/>
      <c r="C7254" s="78"/>
      <c r="D7254" s="80"/>
      <c r="E7254" s="318"/>
      <c r="F7254" s="326"/>
      <c r="G7254" s="327"/>
      <c r="H7254" s="326"/>
      <c r="I7254" s="326"/>
      <c r="J7254" s="326"/>
      <c r="K7254" s="76"/>
    </row>
    <row r="7255" spans="1:11">
      <c r="A7255" s="10"/>
      <c r="B7255" s="76"/>
      <c r="C7255" s="78"/>
      <c r="D7255" s="80"/>
      <c r="E7255" s="318"/>
      <c r="F7255" s="326"/>
      <c r="G7255" s="327"/>
      <c r="H7255" s="326"/>
      <c r="I7255" s="326"/>
      <c r="J7255" s="326"/>
      <c r="K7255" s="76"/>
    </row>
    <row r="7256" spans="1:11">
      <c r="A7256" s="10"/>
      <c r="B7256" s="76"/>
      <c r="C7256" s="78"/>
      <c r="D7256" s="80"/>
      <c r="E7256" s="318"/>
      <c r="F7256" s="326"/>
      <c r="G7256" s="327"/>
      <c r="H7256" s="326"/>
      <c r="I7256" s="326"/>
      <c r="J7256" s="326"/>
      <c r="K7256" s="76"/>
    </row>
    <row r="7257" spans="1:11">
      <c r="A7257" s="10"/>
      <c r="B7257" s="76"/>
      <c r="C7257" s="78"/>
      <c r="D7257" s="80"/>
      <c r="E7257" s="318"/>
      <c r="F7257" s="326"/>
      <c r="G7257" s="327"/>
      <c r="H7257" s="326"/>
      <c r="I7257" s="326"/>
      <c r="J7257" s="326"/>
      <c r="K7257" s="76"/>
    </row>
    <row r="7258" spans="1:11">
      <c r="A7258" s="10"/>
      <c r="B7258" s="76"/>
      <c r="C7258" s="78"/>
      <c r="D7258" s="80"/>
      <c r="E7258" s="318"/>
      <c r="F7258" s="326"/>
      <c r="G7258" s="327"/>
      <c r="H7258" s="326"/>
      <c r="I7258" s="326"/>
      <c r="J7258" s="324"/>
      <c r="K7258" s="76"/>
    </row>
    <row r="7259" spans="1:11">
      <c r="A7259" s="10"/>
      <c r="B7259" s="76"/>
      <c r="C7259" s="78"/>
      <c r="D7259" s="80"/>
      <c r="E7259" s="318"/>
      <c r="F7259" s="326"/>
      <c r="G7259" s="327"/>
      <c r="H7259" s="326"/>
      <c r="I7259" s="326"/>
      <c r="J7259" s="326"/>
      <c r="K7259" s="76"/>
    </row>
    <row r="7260" spans="1:11">
      <c r="A7260" s="10"/>
      <c r="B7260" s="76"/>
      <c r="C7260" s="78"/>
      <c r="D7260" s="80"/>
      <c r="E7260" s="318"/>
      <c r="F7260" s="326"/>
      <c r="G7260" s="327"/>
      <c r="H7260" s="326"/>
      <c r="I7260" s="326"/>
      <c r="J7260" s="324"/>
      <c r="K7260" s="76"/>
    </row>
    <row r="7261" spans="1:11">
      <c r="A7261" s="10"/>
      <c r="B7261" s="76"/>
      <c r="C7261" s="78"/>
      <c r="D7261" s="80"/>
      <c r="E7261" s="318"/>
      <c r="F7261" s="326"/>
      <c r="G7261" s="327"/>
      <c r="H7261" s="326"/>
      <c r="I7261" s="326"/>
      <c r="J7261" s="324"/>
      <c r="K7261" s="76"/>
    </row>
    <row r="7262" spans="1:11">
      <c r="A7262" s="10"/>
      <c r="B7262" s="76"/>
      <c r="C7262" s="78"/>
      <c r="D7262" s="80"/>
      <c r="E7262" s="318"/>
      <c r="F7262" s="326"/>
      <c r="G7262" s="327"/>
      <c r="H7262" s="326"/>
      <c r="I7262" s="326"/>
      <c r="J7262" s="324"/>
      <c r="K7262" s="76"/>
    </row>
    <row r="7263" spans="1:11">
      <c r="A7263" s="10"/>
      <c r="B7263" s="76"/>
      <c r="C7263" s="78"/>
      <c r="D7263" s="80"/>
      <c r="E7263" s="318"/>
      <c r="F7263" s="326"/>
      <c r="G7263" s="327"/>
      <c r="H7263" s="326"/>
      <c r="I7263" s="326"/>
      <c r="J7263" s="324"/>
      <c r="K7263" s="76"/>
    </row>
    <row r="7264" spans="1:11">
      <c r="A7264" s="10"/>
      <c r="B7264" s="76"/>
      <c r="C7264" s="78"/>
      <c r="D7264" s="80"/>
      <c r="E7264" s="318"/>
      <c r="F7264" s="326"/>
      <c r="G7264" s="327"/>
      <c r="H7264" s="326"/>
      <c r="I7264" s="326"/>
      <c r="J7264" s="324"/>
      <c r="K7264" s="76"/>
    </row>
    <row r="7265" spans="1:11">
      <c r="A7265" s="10"/>
      <c r="B7265" s="76"/>
      <c r="C7265" s="78"/>
      <c r="D7265" s="80"/>
      <c r="E7265" s="318"/>
      <c r="F7265" s="326"/>
      <c r="G7265" s="327"/>
      <c r="H7265" s="326"/>
      <c r="I7265" s="326"/>
      <c r="J7265" s="324"/>
      <c r="K7265" s="76"/>
    </row>
    <row r="7266" spans="1:11">
      <c r="A7266" s="10"/>
      <c r="B7266" s="76"/>
      <c r="C7266" s="78"/>
      <c r="D7266" s="80"/>
      <c r="E7266" s="318"/>
      <c r="F7266" s="326"/>
      <c r="G7266" s="327"/>
      <c r="H7266" s="326"/>
      <c r="I7266" s="326"/>
      <c r="J7266" s="324"/>
      <c r="K7266" s="76"/>
    </row>
    <row r="7267" spans="1:11">
      <c r="A7267" s="10"/>
      <c r="B7267" s="76"/>
      <c r="C7267" s="78"/>
      <c r="D7267" s="80"/>
      <c r="E7267" s="318"/>
      <c r="F7267" s="326"/>
      <c r="G7267" s="327"/>
      <c r="H7267" s="326"/>
      <c r="I7267" s="326"/>
      <c r="J7267" s="324"/>
      <c r="K7267" s="76"/>
    </row>
    <row r="7268" spans="1:11">
      <c r="A7268" s="10"/>
      <c r="B7268" s="76"/>
      <c r="C7268" s="78"/>
      <c r="D7268" s="80"/>
      <c r="E7268" s="318"/>
      <c r="F7268" s="326"/>
      <c r="G7268" s="327"/>
      <c r="H7268" s="326"/>
      <c r="I7268" s="326"/>
      <c r="J7268" s="324"/>
      <c r="K7268" s="76"/>
    </row>
    <row r="7269" spans="1:11">
      <c r="A7269" s="10"/>
      <c r="B7269" s="76"/>
      <c r="C7269" s="78"/>
      <c r="D7269" s="80"/>
      <c r="E7269" s="318"/>
      <c r="F7269" s="326"/>
      <c r="G7269" s="327"/>
      <c r="H7269" s="326"/>
      <c r="I7269" s="326"/>
      <c r="J7269" s="324"/>
      <c r="K7269" s="76"/>
    </row>
    <row r="7270" spans="1:11">
      <c r="A7270" s="10"/>
      <c r="B7270" s="76"/>
      <c r="C7270" s="78"/>
      <c r="D7270" s="80"/>
      <c r="E7270" s="318"/>
      <c r="F7270" s="326"/>
      <c r="G7270" s="327"/>
      <c r="H7270" s="326"/>
      <c r="I7270" s="326"/>
      <c r="J7270" s="324"/>
      <c r="K7270" s="76"/>
    </row>
    <row r="7271" spans="1:11">
      <c r="A7271" s="10"/>
      <c r="B7271" s="76"/>
      <c r="C7271" s="78"/>
      <c r="D7271" s="80"/>
      <c r="E7271" s="318"/>
      <c r="F7271" s="326"/>
      <c r="G7271" s="327"/>
      <c r="H7271" s="326"/>
      <c r="I7271" s="326"/>
      <c r="J7271" s="324"/>
      <c r="K7271" s="76"/>
    </row>
    <row r="7272" spans="1:11">
      <c r="A7272" s="10"/>
      <c r="B7272" s="76"/>
      <c r="C7272" s="78"/>
      <c r="D7272" s="80"/>
      <c r="E7272" s="318"/>
      <c r="F7272" s="326"/>
      <c r="G7272" s="327"/>
      <c r="H7272" s="326"/>
      <c r="I7272" s="326"/>
      <c r="J7272" s="324"/>
      <c r="K7272" s="76"/>
    </row>
    <row r="7273" spans="1:11">
      <c r="A7273" s="10"/>
      <c r="B7273" s="76"/>
      <c r="C7273" s="78"/>
      <c r="D7273" s="80"/>
      <c r="E7273" s="318"/>
      <c r="F7273" s="326"/>
      <c r="G7273" s="327"/>
      <c r="H7273" s="326"/>
      <c r="I7273" s="326"/>
      <c r="J7273" s="324"/>
      <c r="K7273" s="76"/>
    </row>
    <row r="7274" spans="1:11">
      <c r="A7274" s="10"/>
      <c r="B7274" s="76"/>
      <c r="C7274" s="78"/>
      <c r="D7274" s="80"/>
      <c r="E7274" s="318"/>
      <c r="F7274" s="326"/>
      <c r="G7274" s="327"/>
      <c r="H7274" s="326"/>
      <c r="I7274" s="326"/>
      <c r="J7274" s="324"/>
      <c r="K7274" s="76"/>
    </row>
    <row r="7275" spans="1:11">
      <c r="A7275" s="10"/>
      <c r="B7275" s="76"/>
      <c r="C7275" s="78"/>
      <c r="D7275" s="80"/>
      <c r="E7275" s="318"/>
      <c r="F7275" s="326"/>
      <c r="G7275" s="327"/>
      <c r="H7275" s="326"/>
      <c r="I7275" s="326"/>
      <c r="J7275" s="324"/>
      <c r="K7275" s="76"/>
    </row>
    <row r="7276" spans="1:11">
      <c r="A7276" s="10"/>
      <c r="B7276" s="76"/>
      <c r="C7276" s="78"/>
      <c r="D7276" s="80"/>
      <c r="E7276" s="318"/>
      <c r="F7276" s="326"/>
      <c r="G7276" s="327"/>
      <c r="H7276" s="326"/>
      <c r="I7276" s="326"/>
      <c r="J7276" s="324"/>
      <c r="K7276" s="76"/>
    </row>
    <row r="7277" spans="1:11">
      <c r="A7277" s="10"/>
      <c r="B7277" s="76"/>
      <c r="C7277" s="78"/>
      <c r="D7277" s="80"/>
      <c r="E7277" s="318"/>
      <c r="F7277" s="326"/>
      <c r="G7277" s="327"/>
      <c r="H7277" s="326"/>
      <c r="I7277" s="326"/>
      <c r="J7277" s="324"/>
      <c r="K7277" s="76"/>
    </row>
    <row r="7278" spans="1:11">
      <c r="A7278" s="10"/>
      <c r="B7278" s="76"/>
      <c r="C7278" s="78"/>
      <c r="D7278" s="80"/>
      <c r="E7278" s="318"/>
      <c r="F7278" s="326"/>
      <c r="G7278" s="327"/>
      <c r="H7278" s="326"/>
      <c r="I7278" s="326"/>
      <c r="J7278" s="324"/>
      <c r="K7278" s="76"/>
    </row>
    <row r="7279" spans="1:11">
      <c r="A7279" s="10"/>
      <c r="B7279" s="76"/>
      <c r="C7279" s="78"/>
      <c r="D7279" s="80"/>
      <c r="E7279" s="318"/>
      <c r="F7279" s="326"/>
      <c r="G7279" s="327"/>
      <c r="H7279" s="326"/>
      <c r="I7279" s="326"/>
      <c r="J7279" s="324"/>
      <c r="K7279" s="76"/>
    </row>
    <row r="7280" spans="1:11">
      <c r="A7280" s="10"/>
      <c r="B7280" s="76"/>
      <c r="C7280" s="78"/>
      <c r="D7280" s="80"/>
      <c r="E7280" s="318"/>
      <c r="F7280" s="326"/>
      <c r="G7280" s="327"/>
      <c r="H7280" s="326"/>
      <c r="I7280" s="326"/>
      <c r="J7280" s="324"/>
      <c r="K7280" s="76"/>
    </row>
    <row r="7281" spans="1:11">
      <c r="A7281" s="10"/>
      <c r="B7281" s="76"/>
      <c r="C7281" s="78"/>
      <c r="D7281" s="80"/>
      <c r="E7281" s="318"/>
      <c r="F7281" s="326"/>
      <c r="G7281" s="327"/>
      <c r="H7281" s="326"/>
      <c r="I7281" s="326"/>
      <c r="J7281" s="324"/>
      <c r="K7281" s="76"/>
    </row>
    <row r="7282" spans="1:11">
      <c r="A7282" s="10"/>
      <c r="B7282" s="76"/>
      <c r="C7282" s="78"/>
      <c r="D7282" s="80"/>
      <c r="E7282" s="318"/>
      <c r="F7282" s="326"/>
      <c r="G7282" s="327"/>
      <c r="H7282" s="326"/>
      <c r="I7282" s="326"/>
      <c r="J7282" s="324"/>
      <c r="K7282" s="76"/>
    </row>
    <row r="7283" spans="1:11">
      <c r="A7283" s="10"/>
      <c r="B7283" s="76"/>
      <c r="C7283" s="78"/>
      <c r="D7283" s="80"/>
      <c r="E7283" s="318"/>
      <c r="F7283" s="326"/>
      <c r="G7283" s="327"/>
      <c r="H7283" s="326"/>
      <c r="I7283" s="326"/>
      <c r="J7283" s="324"/>
      <c r="K7283" s="76"/>
    </row>
    <row r="7284" spans="1:11">
      <c r="A7284" s="10"/>
      <c r="B7284" s="76"/>
      <c r="C7284" s="78"/>
      <c r="D7284" s="80"/>
      <c r="E7284" s="318"/>
      <c r="F7284" s="326"/>
      <c r="G7284" s="327"/>
      <c r="H7284" s="326"/>
      <c r="I7284" s="326"/>
      <c r="J7284" s="324"/>
      <c r="K7284" s="76"/>
    </row>
    <row r="7285" spans="1:11">
      <c r="A7285" s="10"/>
      <c r="B7285" s="76"/>
      <c r="C7285" s="78"/>
      <c r="D7285" s="80"/>
      <c r="E7285" s="318"/>
      <c r="F7285" s="326"/>
      <c r="G7285" s="327"/>
      <c r="H7285" s="326"/>
      <c r="I7285" s="326"/>
      <c r="J7285" s="324"/>
      <c r="K7285" s="76"/>
    </row>
    <row r="7286" spans="1:11">
      <c r="A7286" s="10"/>
      <c r="B7286" s="76"/>
      <c r="C7286" s="78"/>
      <c r="D7286" s="80"/>
      <c r="E7286" s="318"/>
      <c r="F7286" s="326"/>
      <c r="G7286" s="327"/>
      <c r="H7286" s="326"/>
      <c r="I7286" s="326"/>
      <c r="J7286" s="324"/>
      <c r="K7286" s="76"/>
    </row>
    <row r="7287" spans="1:11">
      <c r="A7287" s="10"/>
      <c r="B7287" s="76"/>
      <c r="C7287" s="78"/>
      <c r="D7287" s="80"/>
      <c r="E7287" s="318"/>
      <c r="F7287" s="326"/>
      <c r="G7287" s="327"/>
      <c r="H7287" s="326"/>
      <c r="I7287" s="326"/>
      <c r="J7287" s="324"/>
      <c r="K7287" s="76"/>
    </row>
    <row r="7288" spans="1:11">
      <c r="A7288" s="10"/>
      <c r="B7288" s="76"/>
      <c r="C7288" s="78"/>
      <c r="D7288" s="80"/>
      <c r="E7288" s="318"/>
      <c r="F7288" s="326"/>
      <c r="G7288" s="327"/>
      <c r="H7288" s="326"/>
      <c r="I7288" s="326"/>
      <c r="J7288" s="324"/>
      <c r="K7288" s="76"/>
    </row>
    <row r="7289" spans="1:11">
      <c r="A7289" s="10"/>
      <c r="B7289" s="76"/>
      <c r="C7289" s="78"/>
      <c r="D7289" s="80"/>
      <c r="E7289" s="318"/>
      <c r="F7289" s="326"/>
      <c r="G7289" s="327"/>
      <c r="H7289" s="326"/>
      <c r="I7289" s="326"/>
      <c r="J7289" s="324"/>
      <c r="K7289" s="76"/>
    </row>
    <row r="7290" spans="1:11">
      <c r="A7290" s="10"/>
      <c r="B7290" s="76"/>
      <c r="C7290" s="78"/>
      <c r="D7290" s="80"/>
      <c r="E7290" s="318"/>
      <c r="F7290" s="326"/>
      <c r="G7290" s="327"/>
      <c r="H7290" s="326"/>
      <c r="I7290" s="326"/>
      <c r="J7290" s="324"/>
      <c r="K7290" s="76"/>
    </row>
    <row r="7291" spans="1:11">
      <c r="A7291" s="10"/>
      <c r="B7291" s="76"/>
      <c r="C7291" s="78"/>
      <c r="D7291" s="80"/>
      <c r="E7291" s="318"/>
      <c r="F7291" s="326"/>
      <c r="G7291" s="327"/>
      <c r="H7291" s="326"/>
      <c r="I7291" s="326"/>
      <c r="J7291" s="324"/>
      <c r="K7291" s="76"/>
    </row>
    <row r="7292" spans="1:11">
      <c r="A7292" s="10"/>
      <c r="B7292" s="76"/>
      <c r="C7292" s="78"/>
      <c r="D7292" s="80"/>
      <c r="E7292" s="318"/>
      <c r="F7292" s="326"/>
      <c r="G7292" s="327"/>
      <c r="H7292" s="326"/>
      <c r="I7292" s="326"/>
      <c r="J7292" s="324"/>
      <c r="K7292" s="76"/>
    </row>
    <row r="7293" spans="1:11">
      <c r="A7293" s="10"/>
      <c r="B7293" s="76"/>
      <c r="C7293" s="78"/>
      <c r="D7293" s="80"/>
      <c r="E7293" s="318"/>
      <c r="F7293" s="326"/>
      <c r="G7293" s="327"/>
      <c r="H7293" s="326"/>
      <c r="I7293" s="326"/>
      <c r="J7293" s="324"/>
      <c r="K7293" s="76"/>
    </row>
    <row r="7294" spans="1:11">
      <c r="A7294" s="10"/>
      <c r="B7294" s="76"/>
      <c r="C7294" s="78"/>
      <c r="D7294" s="80"/>
      <c r="E7294" s="318"/>
      <c r="F7294" s="326"/>
      <c r="G7294" s="327"/>
      <c r="H7294" s="326"/>
      <c r="I7294" s="326"/>
      <c r="J7294" s="324"/>
      <c r="K7294" s="76"/>
    </row>
    <row r="7295" spans="1:11">
      <c r="A7295" s="10"/>
      <c r="B7295" s="76"/>
      <c r="C7295" s="78"/>
      <c r="D7295" s="80"/>
      <c r="E7295" s="318"/>
      <c r="F7295" s="326"/>
      <c r="G7295" s="327"/>
      <c r="H7295" s="326"/>
      <c r="I7295" s="326"/>
      <c r="J7295" s="324"/>
      <c r="K7295" s="76"/>
    </row>
    <row r="7296" spans="1:11">
      <c r="A7296" s="10"/>
      <c r="B7296" s="76"/>
      <c r="C7296" s="78"/>
      <c r="D7296" s="80"/>
      <c r="E7296" s="318"/>
      <c r="F7296" s="326"/>
      <c r="G7296" s="327"/>
      <c r="H7296" s="326"/>
      <c r="I7296" s="326"/>
      <c r="J7296" s="324"/>
      <c r="K7296" s="76"/>
    </row>
    <row r="7297" spans="1:11">
      <c r="A7297" s="10"/>
      <c r="B7297" s="76"/>
      <c r="C7297" s="78"/>
      <c r="D7297" s="80"/>
      <c r="E7297" s="318"/>
      <c r="F7297" s="326"/>
      <c r="G7297" s="327"/>
      <c r="H7297" s="326"/>
      <c r="I7297" s="326"/>
      <c r="J7297" s="324"/>
      <c r="K7297" s="76"/>
    </row>
    <row r="7298" spans="1:11">
      <c r="A7298" s="10"/>
      <c r="B7298" s="76"/>
      <c r="C7298" s="78"/>
      <c r="D7298" s="80"/>
      <c r="E7298" s="318"/>
      <c r="F7298" s="326"/>
      <c r="G7298" s="327"/>
      <c r="H7298" s="326"/>
      <c r="I7298" s="326"/>
      <c r="J7298" s="324"/>
      <c r="K7298" s="76"/>
    </row>
    <row r="7299" spans="1:11">
      <c r="A7299" s="10"/>
      <c r="B7299" s="76"/>
      <c r="C7299" s="78"/>
      <c r="D7299" s="80"/>
      <c r="E7299" s="318"/>
      <c r="F7299" s="326"/>
      <c r="G7299" s="327"/>
      <c r="H7299" s="326"/>
      <c r="I7299" s="326"/>
      <c r="J7299" s="324"/>
      <c r="K7299" s="76"/>
    </row>
    <row r="7300" spans="1:11">
      <c r="A7300" s="10"/>
      <c r="B7300" s="76"/>
      <c r="C7300" s="78"/>
      <c r="D7300" s="80"/>
      <c r="E7300" s="318"/>
      <c r="F7300" s="326"/>
      <c r="G7300" s="327"/>
      <c r="H7300" s="326"/>
      <c r="I7300" s="326"/>
      <c r="J7300" s="324"/>
      <c r="K7300" s="76"/>
    </row>
    <row r="7301" spans="1:11">
      <c r="A7301" s="10"/>
      <c r="B7301" s="76"/>
      <c r="C7301" s="78"/>
      <c r="D7301" s="80"/>
      <c r="E7301" s="318"/>
      <c r="F7301" s="326"/>
      <c r="G7301" s="327"/>
      <c r="H7301" s="326"/>
      <c r="I7301" s="326"/>
      <c r="J7301" s="324"/>
      <c r="K7301" s="76"/>
    </row>
    <row r="7302" spans="1:11">
      <c r="A7302" s="10"/>
      <c r="B7302" s="76"/>
      <c r="C7302" s="78"/>
      <c r="D7302" s="80"/>
      <c r="E7302" s="318"/>
      <c r="F7302" s="326"/>
      <c r="G7302" s="327"/>
      <c r="H7302" s="326"/>
      <c r="I7302" s="326"/>
      <c r="J7302" s="324"/>
      <c r="K7302" s="76"/>
    </row>
    <row r="7303" spans="1:11">
      <c r="A7303" s="10"/>
      <c r="B7303" s="76"/>
      <c r="C7303" s="78"/>
      <c r="D7303" s="80"/>
      <c r="E7303" s="318"/>
      <c r="F7303" s="326"/>
      <c r="G7303" s="327"/>
      <c r="H7303" s="326"/>
      <c r="I7303" s="326"/>
      <c r="J7303" s="324"/>
      <c r="K7303" s="76"/>
    </row>
    <row r="7304" spans="1:11">
      <c r="A7304" s="10"/>
      <c r="B7304" s="76"/>
      <c r="C7304" s="78"/>
      <c r="D7304" s="80"/>
      <c r="E7304" s="318"/>
      <c r="F7304" s="326"/>
      <c r="G7304" s="327"/>
      <c r="H7304" s="326"/>
      <c r="I7304" s="326"/>
      <c r="J7304" s="324"/>
      <c r="K7304" s="76"/>
    </row>
    <row r="7305" spans="1:11">
      <c r="A7305" s="10"/>
      <c r="B7305" s="76"/>
      <c r="C7305" s="78"/>
      <c r="D7305" s="80"/>
      <c r="E7305" s="318"/>
      <c r="F7305" s="326"/>
      <c r="G7305" s="327"/>
      <c r="H7305" s="326"/>
      <c r="I7305" s="326"/>
      <c r="J7305" s="324"/>
      <c r="K7305" s="76"/>
    </row>
    <row r="7306" spans="1:11">
      <c r="A7306" s="10"/>
      <c r="B7306" s="76"/>
      <c r="C7306" s="78"/>
      <c r="D7306" s="80"/>
      <c r="E7306" s="318"/>
      <c r="F7306" s="326"/>
      <c r="G7306" s="327"/>
      <c r="H7306" s="326"/>
      <c r="I7306" s="326"/>
      <c r="J7306" s="324"/>
      <c r="K7306" s="76"/>
    </row>
    <row r="7307" spans="1:11">
      <c r="A7307" s="10"/>
      <c r="B7307" s="76"/>
      <c r="C7307" s="78"/>
      <c r="D7307" s="80"/>
      <c r="E7307" s="318"/>
      <c r="F7307" s="326"/>
      <c r="G7307" s="327"/>
      <c r="H7307" s="326"/>
      <c r="I7307" s="326"/>
      <c r="J7307" s="324"/>
      <c r="K7307" s="76"/>
    </row>
    <row r="7308" spans="1:11">
      <c r="A7308" s="10"/>
      <c r="B7308" s="76"/>
      <c r="C7308" s="78"/>
      <c r="D7308" s="80"/>
      <c r="E7308" s="318"/>
      <c r="F7308" s="326"/>
      <c r="G7308" s="327"/>
      <c r="H7308" s="326"/>
      <c r="I7308" s="326"/>
      <c r="J7308" s="324"/>
      <c r="K7308" s="76"/>
    </row>
    <row r="7309" spans="1:11">
      <c r="A7309" s="10"/>
      <c r="B7309" s="76"/>
      <c r="C7309" s="78"/>
      <c r="D7309" s="80"/>
      <c r="E7309" s="318"/>
      <c r="F7309" s="326"/>
      <c r="G7309" s="327"/>
      <c r="H7309" s="326"/>
      <c r="I7309" s="326"/>
      <c r="J7309" s="324"/>
      <c r="K7309" s="76"/>
    </row>
    <row r="7310" spans="1:11">
      <c r="A7310" s="10"/>
      <c r="B7310" s="76"/>
      <c r="C7310" s="78"/>
      <c r="D7310" s="80"/>
      <c r="E7310" s="318"/>
      <c r="F7310" s="326"/>
      <c r="G7310" s="327"/>
      <c r="H7310" s="326"/>
      <c r="I7310" s="326"/>
      <c r="J7310" s="324"/>
      <c r="K7310" s="76"/>
    </row>
    <row r="7311" spans="1:11">
      <c r="A7311" s="10"/>
      <c r="B7311" s="76"/>
      <c r="C7311" s="78"/>
      <c r="D7311" s="80"/>
      <c r="E7311" s="318"/>
      <c r="F7311" s="326"/>
      <c r="G7311" s="327"/>
      <c r="H7311" s="326"/>
      <c r="I7311" s="326"/>
      <c r="J7311" s="324"/>
      <c r="K7311" s="76"/>
    </row>
    <row r="7312" spans="1:11">
      <c r="A7312" s="10"/>
      <c r="B7312" s="76"/>
      <c r="C7312" s="78"/>
      <c r="D7312" s="80"/>
      <c r="E7312" s="318"/>
      <c r="F7312" s="326"/>
      <c r="G7312" s="327"/>
      <c r="H7312" s="326"/>
      <c r="I7312" s="326"/>
      <c r="J7312" s="324"/>
      <c r="K7312" s="76"/>
    </row>
    <row r="7313" spans="1:11">
      <c r="A7313" s="10"/>
      <c r="B7313" s="76"/>
      <c r="C7313" s="78"/>
      <c r="D7313" s="80"/>
      <c r="E7313" s="318"/>
      <c r="F7313" s="326"/>
      <c r="G7313" s="327"/>
      <c r="H7313" s="326"/>
      <c r="I7313" s="326"/>
      <c r="J7313" s="324"/>
      <c r="K7313" s="76"/>
    </row>
    <row r="7314" spans="1:11">
      <c r="A7314" s="10"/>
      <c r="B7314" s="76"/>
      <c r="C7314" s="78"/>
      <c r="D7314" s="80"/>
      <c r="E7314" s="318"/>
      <c r="F7314" s="326"/>
      <c r="G7314" s="327"/>
      <c r="H7314" s="326"/>
      <c r="I7314" s="326"/>
      <c r="J7314" s="324"/>
      <c r="K7314" s="76"/>
    </row>
    <row r="7315" spans="1:11">
      <c r="A7315" s="10"/>
      <c r="B7315" s="76"/>
      <c r="C7315" s="78"/>
      <c r="D7315" s="80"/>
      <c r="E7315" s="318"/>
      <c r="F7315" s="326"/>
      <c r="G7315" s="327"/>
      <c r="H7315" s="326"/>
      <c r="I7315" s="326"/>
      <c r="J7315" s="324"/>
      <c r="K7315" s="76"/>
    </row>
    <row r="7316" spans="1:11">
      <c r="A7316" s="10"/>
      <c r="B7316" s="76"/>
      <c r="C7316" s="78"/>
      <c r="D7316" s="80"/>
      <c r="E7316" s="318"/>
      <c r="F7316" s="326"/>
      <c r="G7316" s="327"/>
      <c r="H7316" s="326"/>
      <c r="I7316" s="326"/>
      <c r="J7316" s="324"/>
      <c r="K7316" s="76"/>
    </row>
    <row r="7317" spans="1:11">
      <c r="A7317" s="10"/>
      <c r="B7317" s="76"/>
      <c r="C7317" s="78"/>
      <c r="D7317" s="80"/>
      <c r="E7317" s="318"/>
      <c r="F7317" s="326"/>
      <c r="G7317" s="327"/>
      <c r="H7317" s="326"/>
      <c r="I7317" s="326"/>
      <c r="J7317" s="324"/>
      <c r="K7317" s="76"/>
    </row>
    <row r="7318" spans="1:11">
      <c r="A7318" s="10"/>
      <c r="B7318" s="76"/>
      <c r="C7318" s="78"/>
      <c r="D7318" s="80"/>
      <c r="E7318" s="318"/>
      <c r="F7318" s="326"/>
      <c r="G7318" s="327"/>
      <c r="H7318" s="326"/>
      <c r="I7318" s="326"/>
      <c r="J7318" s="324"/>
      <c r="K7318" s="76"/>
    </row>
    <row r="7319" spans="1:11">
      <c r="A7319" s="10"/>
      <c r="B7319" s="76"/>
      <c r="C7319" s="78"/>
      <c r="D7319" s="80"/>
      <c r="E7319" s="318"/>
      <c r="F7319" s="326"/>
      <c r="G7319" s="327"/>
      <c r="H7319" s="326"/>
      <c r="I7319" s="326"/>
      <c r="J7319" s="324"/>
      <c r="K7319" s="76"/>
    </row>
    <row r="7320" spans="1:11">
      <c r="A7320" s="10"/>
      <c r="B7320" s="76"/>
      <c r="C7320" s="78"/>
      <c r="D7320" s="80"/>
      <c r="E7320" s="318"/>
      <c r="F7320" s="326"/>
      <c r="G7320" s="327"/>
      <c r="H7320" s="326"/>
      <c r="I7320" s="326"/>
      <c r="J7320" s="324"/>
      <c r="K7320" s="76"/>
    </row>
    <row r="7321" spans="1:11">
      <c r="A7321" s="10"/>
      <c r="B7321" s="76"/>
      <c r="C7321" s="78"/>
      <c r="D7321" s="80"/>
      <c r="E7321" s="318"/>
      <c r="F7321" s="326"/>
      <c r="G7321" s="327"/>
      <c r="H7321" s="326"/>
      <c r="I7321" s="326"/>
      <c r="J7321" s="324"/>
      <c r="K7321" s="76"/>
    </row>
    <row r="7322" spans="1:11">
      <c r="A7322" s="10"/>
      <c r="B7322" s="76"/>
      <c r="C7322" s="78"/>
      <c r="D7322" s="80"/>
      <c r="E7322" s="318"/>
      <c r="F7322" s="326"/>
      <c r="G7322" s="327"/>
      <c r="H7322" s="326"/>
      <c r="I7322" s="326"/>
      <c r="J7322" s="324"/>
      <c r="K7322" s="76"/>
    </row>
    <row r="7323" spans="1:11">
      <c r="A7323" s="10"/>
      <c r="B7323" s="76"/>
      <c r="C7323" s="78"/>
      <c r="D7323" s="80"/>
      <c r="E7323" s="318"/>
      <c r="F7323" s="326"/>
      <c r="G7323" s="327"/>
      <c r="H7323" s="326"/>
      <c r="I7323" s="326"/>
      <c r="J7323" s="324"/>
      <c r="K7323" s="76"/>
    </row>
    <row r="7324" spans="1:11">
      <c r="A7324" s="10"/>
      <c r="B7324" s="76"/>
      <c r="C7324" s="78"/>
      <c r="D7324" s="80"/>
      <c r="E7324" s="318"/>
      <c r="F7324" s="326"/>
      <c r="G7324" s="327"/>
      <c r="H7324" s="326"/>
      <c r="I7324" s="326"/>
      <c r="J7324" s="324"/>
      <c r="K7324" s="76"/>
    </row>
    <row r="7325" spans="1:11">
      <c r="A7325" s="10"/>
      <c r="B7325" s="76"/>
      <c r="C7325" s="78"/>
      <c r="D7325" s="80"/>
      <c r="E7325" s="318"/>
      <c r="F7325" s="326"/>
      <c r="G7325" s="327"/>
      <c r="H7325" s="326"/>
      <c r="I7325" s="326"/>
      <c r="J7325" s="324"/>
      <c r="K7325" s="76"/>
    </row>
    <row r="7326" spans="1:11">
      <c r="A7326" s="10"/>
      <c r="B7326" s="76"/>
      <c r="C7326" s="78"/>
      <c r="D7326" s="80"/>
      <c r="E7326" s="318"/>
      <c r="F7326" s="326"/>
      <c r="G7326" s="327"/>
      <c r="H7326" s="326"/>
      <c r="I7326" s="326"/>
      <c r="J7326" s="324"/>
      <c r="K7326" s="76"/>
    </row>
    <row r="7327" spans="1:11">
      <c r="A7327" s="10"/>
      <c r="B7327" s="76"/>
      <c r="C7327" s="78"/>
      <c r="D7327" s="80"/>
      <c r="E7327" s="318"/>
      <c r="F7327" s="326"/>
      <c r="G7327" s="327"/>
      <c r="H7327" s="326"/>
      <c r="I7327" s="326"/>
      <c r="J7327" s="324"/>
      <c r="K7327" s="76"/>
    </row>
    <row r="7328" spans="1:11">
      <c r="A7328" s="10"/>
      <c r="B7328" s="76"/>
      <c r="C7328" s="78"/>
      <c r="D7328" s="80"/>
      <c r="E7328" s="318"/>
      <c r="F7328" s="326"/>
      <c r="G7328" s="327"/>
      <c r="H7328" s="326"/>
      <c r="I7328" s="326"/>
      <c r="J7328" s="324"/>
      <c r="K7328" s="76"/>
    </row>
    <row r="7329" spans="1:11">
      <c r="A7329" s="10"/>
      <c r="B7329" s="76"/>
      <c r="C7329" s="78"/>
      <c r="D7329" s="80"/>
      <c r="E7329" s="318"/>
      <c r="F7329" s="326"/>
      <c r="G7329" s="327"/>
      <c r="H7329" s="326"/>
      <c r="I7329" s="326"/>
      <c r="J7329" s="324"/>
      <c r="K7329" s="76"/>
    </row>
    <row r="7330" spans="1:11">
      <c r="A7330" s="10"/>
      <c r="B7330" s="76"/>
      <c r="C7330" s="78"/>
      <c r="D7330" s="80"/>
      <c r="E7330" s="318"/>
      <c r="F7330" s="326"/>
      <c r="G7330" s="327"/>
      <c r="H7330" s="326"/>
      <c r="I7330" s="326"/>
      <c r="J7330" s="324"/>
      <c r="K7330" s="76"/>
    </row>
    <row r="7331" spans="1:11">
      <c r="A7331" s="10"/>
      <c r="B7331" s="76"/>
      <c r="C7331" s="78"/>
      <c r="D7331" s="80"/>
      <c r="E7331" s="318"/>
      <c r="F7331" s="326"/>
      <c r="G7331" s="327"/>
      <c r="H7331" s="326"/>
      <c r="I7331" s="326"/>
      <c r="J7331" s="324"/>
      <c r="K7331" s="76"/>
    </row>
    <row r="7332" spans="1:11">
      <c r="A7332" s="10"/>
      <c r="B7332" s="76"/>
      <c r="C7332" s="78"/>
      <c r="D7332" s="80"/>
      <c r="E7332" s="318"/>
      <c r="F7332" s="326"/>
      <c r="G7332" s="327"/>
      <c r="H7332" s="326"/>
      <c r="I7332" s="326"/>
      <c r="J7332" s="324"/>
      <c r="K7332" s="76"/>
    </row>
    <row r="7333" spans="1:11">
      <c r="A7333" s="10"/>
      <c r="B7333" s="76"/>
      <c r="C7333" s="78"/>
      <c r="D7333" s="80"/>
      <c r="E7333" s="318"/>
      <c r="F7333" s="326"/>
      <c r="G7333" s="327"/>
      <c r="H7333" s="326"/>
      <c r="I7333" s="326"/>
      <c r="J7333" s="324"/>
      <c r="K7333" s="76"/>
    </row>
    <row r="7334" spans="1:11">
      <c r="A7334" s="10"/>
      <c r="B7334" s="76"/>
      <c r="C7334" s="78"/>
      <c r="D7334" s="80"/>
      <c r="E7334" s="318"/>
      <c r="F7334" s="326"/>
      <c r="G7334" s="327"/>
      <c r="H7334" s="326"/>
      <c r="I7334" s="326"/>
      <c r="J7334" s="324"/>
      <c r="K7334" s="76"/>
    </row>
    <row r="7335" spans="1:11">
      <c r="A7335" s="10"/>
      <c r="B7335" s="76"/>
      <c r="C7335" s="78"/>
      <c r="D7335" s="80"/>
      <c r="E7335" s="318"/>
      <c r="F7335" s="326"/>
      <c r="G7335" s="327"/>
      <c r="H7335" s="326"/>
      <c r="I7335" s="326"/>
      <c r="J7335" s="324"/>
      <c r="K7335" s="76"/>
    </row>
    <row r="7336" spans="1:11">
      <c r="A7336" s="10"/>
      <c r="B7336" s="76"/>
      <c r="C7336" s="78"/>
      <c r="D7336" s="80"/>
      <c r="E7336" s="318"/>
      <c r="F7336" s="326"/>
      <c r="G7336" s="327"/>
      <c r="H7336" s="326"/>
      <c r="I7336" s="326"/>
      <c r="J7336" s="324"/>
      <c r="K7336" s="76"/>
    </row>
    <row r="7337" spans="1:11">
      <c r="A7337" s="10"/>
      <c r="B7337" s="76"/>
      <c r="C7337" s="78"/>
      <c r="D7337" s="80"/>
      <c r="E7337" s="318"/>
      <c r="F7337" s="326"/>
      <c r="G7337" s="327"/>
      <c r="H7337" s="326"/>
      <c r="I7337" s="326"/>
      <c r="J7337" s="324"/>
      <c r="K7337" s="76"/>
    </row>
    <row r="7338" spans="1:11">
      <c r="A7338" s="10"/>
      <c r="B7338" s="76"/>
      <c r="C7338" s="78"/>
      <c r="D7338" s="80"/>
      <c r="E7338" s="318"/>
      <c r="F7338" s="326"/>
      <c r="G7338" s="327"/>
      <c r="H7338" s="326"/>
      <c r="I7338" s="326"/>
      <c r="J7338" s="324"/>
      <c r="K7338" s="76"/>
    </row>
    <row r="7339" spans="1:11">
      <c r="A7339" s="10"/>
      <c r="B7339" s="76"/>
      <c r="C7339" s="78"/>
      <c r="D7339" s="80"/>
      <c r="E7339" s="318"/>
      <c r="F7339" s="326"/>
      <c r="G7339" s="327"/>
      <c r="H7339" s="326"/>
      <c r="I7339" s="326"/>
      <c r="J7339" s="324"/>
      <c r="K7339" s="76"/>
    </row>
    <row r="7340" spans="1:11">
      <c r="A7340" s="10"/>
      <c r="B7340" s="76"/>
      <c r="C7340" s="78"/>
      <c r="D7340" s="80"/>
      <c r="E7340" s="318"/>
      <c r="F7340" s="326"/>
      <c r="G7340" s="327"/>
      <c r="H7340" s="326"/>
      <c r="I7340" s="326"/>
      <c r="J7340" s="324"/>
      <c r="K7340" s="76"/>
    </row>
    <row r="7341" spans="1:11">
      <c r="A7341" s="10"/>
      <c r="B7341" s="76"/>
      <c r="C7341" s="78"/>
      <c r="D7341" s="80"/>
      <c r="E7341" s="318"/>
      <c r="F7341" s="326"/>
      <c r="G7341" s="327"/>
      <c r="H7341" s="326"/>
      <c r="I7341" s="326"/>
      <c r="J7341" s="324"/>
      <c r="K7341" s="76"/>
    </row>
    <row r="7342" spans="1:11">
      <c r="A7342" s="10"/>
      <c r="B7342" s="76"/>
      <c r="C7342" s="78"/>
      <c r="D7342" s="80"/>
      <c r="E7342" s="318"/>
      <c r="F7342" s="326"/>
      <c r="G7342" s="327"/>
      <c r="H7342" s="326"/>
      <c r="I7342" s="326"/>
      <c r="J7342" s="324"/>
      <c r="K7342" s="76"/>
    </row>
    <row r="7343" spans="1:11">
      <c r="A7343" s="10"/>
      <c r="B7343" s="76"/>
      <c r="C7343" s="78"/>
      <c r="D7343" s="80"/>
      <c r="E7343" s="318"/>
      <c r="F7343" s="326"/>
      <c r="G7343" s="327"/>
      <c r="H7343" s="326"/>
      <c r="I7343" s="326"/>
      <c r="J7343" s="324"/>
      <c r="K7343" s="76"/>
    </row>
    <row r="7344" spans="1:11">
      <c r="A7344" s="10"/>
      <c r="B7344" s="76"/>
      <c r="C7344" s="78"/>
      <c r="D7344" s="80"/>
      <c r="E7344" s="318"/>
      <c r="F7344" s="326"/>
      <c r="G7344" s="327"/>
      <c r="H7344" s="326"/>
      <c r="I7344" s="326"/>
      <c r="J7344" s="324"/>
      <c r="K7344" s="76"/>
    </row>
    <row r="7345" spans="1:11">
      <c r="A7345" s="10"/>
      <c r="B7345" s="76"/>
      <c r="C7345" s="78"/>
      <c r="D7345" s="80"/>
      <c r="E7345" s="318"/>
      <c r="F7345" s="326"/>
      <c r="G7345" s="327"/>
      <c r="H7345" s="326"/>
      <c r="I7345" s="326"/>
      <c r="J7345" s="324"/>
      <c r="K7345" s="76"/>
    </row>
    <row r="7346" spans="1:11">
      <c r="A7346" s="10"/>
      <c r="B7346" s="76"/>
      <c r="C7346" s="78"/>
      <c r="D7346" s="80"/>
      <c r="E7346" s="318"/>
      <c r="F7346" s="326"/>
      <c r="G7346" s="327"/>
      <c r="H7346" s="326"/>
      <c r="I7346" s="326"/>
      <c r="J7346" s="324"/>
      <c r="K7346" s="76"/>
    </row>
    <row r="7347" spans="1:11">
      <c r="A7347" s="10"/>
      <c r="B7347" s="76"/>
      <c r="C7347" s="78"/>
      <c r="D7347" s="80"/>
      <c r="E7347" s="318"/>
      <c r="F7347" s="326"/>
      <c r="G7347" s="327"/>
      <c r="H7347" s="326"/>
      <c r="I7347" s="326"/>
      <c r="J7347" s="324"/>
      <c r="K7347" s="76"/>
    </row>
    <row r="7348" spans="1:11">
      <c r="A7348" s="10"/>
      <c r="B7348" s="76"/>
      <c r="C7348" s="78"/>
      <c r="D7348" s="80"/>
      <c r="E7348" s="318"/>
      <c r="F7348" s="326"/>
      <c r="G7348" s="327"/>
      <c r="H7348" s="326"/>
      <c r="I7348" s="326"/>
      <c r="J7348" s="324"/>
      <c r="K7348" s="76"/>
    </row>
    <row r="7349" spans="1:11">
      <c r="A7349" s="10"/>
      <c r="B7349" s="76"/>
      <c r="C7349" s="78"/>
      <c r="D7349" s="80"/>
      <c r="E7349" s="318"/>
      <c r="F7349" s="326"/>
      <c r="G7349" s="327"/>
      <c r="H7349" s="326"/>
      <c r="I7349" s="326"/>
      <c r="J7349" s="324"/>
      <c r="K7349" s="76"/>
    </row>
    <row r="7350" spans="1:11">
      <c r="A7350" s="10"/>
      <c r="B7350" s="76"/>
      <c r="C7350" s="78"/>
      <c r="D7350" s="80"/>
      <c r="E7350" s="318"/>
      <c r="F7350" s="326"/>
      <c r="G7350" s="327"/>
      <c r="H7350" s="326"/>
      <c r="I7350" s="326"/>
      <c r="J7350" s="324"/>
      <c r="K7350" s="76"/>
    </row>
    <row r="7351" spans="1:11">
      <c r="A7351" s="10"/>
      <c r="B7351" s="76"/>
      <c r="C7351" s="78"/>
      <c r="D7351" s="80"/>
      <c r="E7351" s="318"/>
      <c r="F7351" s="326"/>
      <c r="G7351" s="327"/>
      <c r="H7351" s="326"/>
      <c r="I7351" s="326"/>
      <c r="J7351" s="324"/>
      <c r="K7351" s="76"/>
    </row>
    <row r="7352" spans="1:11">
      <c r="A7352" s="10"/>
      <c r="B7352" s="76"/>
      <c r="C7352" s="78"/>
      <c r="D7352" s="80"/>
      <c r="E7352" s="318"/>
      <c r="F7352" s="326"/>
      <c r="G7352" s="327"/>
      <c r="H7352" s="326"/>
      <c r="I7352" s="326"/>
      <c r="J7352" s="324"/>
      <c r="K7352" s="76"/>
    </row>
    <row r="7353" spans="1:11">
      <c r="A7353" s="10"/>
      <c r="B7353" s="76"/>
      <c r="C7353" s="78"/>
      <c r="D7353" s="80"/>
      <c r="E7353" s="318"/>
      <c r="F7353" s="326"/>
      <c r="G7353" s="327"/>
      <c r="H7353" s="326"/>
      <c r="I7353" s="326"/>
      <c r="J7353" s="324"/>
      <c r="K7353" s="76"/>
    </row>
    <row r="7354" spans="1:11">
      <c r="A7354" s="10"/>
      <c r="B7354" s="76"/>
      <c r="C7354" s="78"/>
      <c r="D7354" s="80"/>
      <c r="E7354" s="318"/>
      <c r="F7354" s="326"/>
      <c r="G7354" s="327"/>
      <c r="H7354" s="326"/>
      <c r="I7354" s="326"/>
      <c r="J7354" s="324"/>
      <c r="K7354" s="76"/>
    </row>
    <row r="7355" spans="1:11">
      <c r="A7355" s="10"/>
      <c r="B7355" s="76"/>
      <c r="C7355" s="78"/>
      <c r="D7355" s="80"/>
      <c r="E7355" s="318"/>
      <c r="F7355" s="326"/>
      <c r="G7355" s="327"/>
      <c r="H7355" s="326"/>
      <c r="I7355" s="326"/>
      <c r="J7355" s="324"/>
      <c r="K7355" s="76"/>
    </row>
    <row r="7356" spans="1:11">
      <c r="A7356" s="10"/>
      <c r="B7356" s="76"/>
      <c r="C7356" s="78"/>
      <c r="D7356" s="80"/>
      <c r="E7356" s="318"/>
      <c r="F7356" s="326"/>
      <c r="G7356" s="327"/>
      <c r="H7356" s="326"/>
      <c r="I7356" s="326"/>
      <c r="J7356" s="324"/>
      <c r="K7356" s="76"/>
    </row>
    <row r="7357" spans="1:11">
      <c r="A7357" s="10"/>
      <c r="B7357" s="76"/>
      <c r="C7357" s="78"/>
      <c r="D7357" s="80"/>
      <c r="E7357" s="318"/>
      <c r="F7357" s="326"/>
      <c r="G7357" s="327"/>
      <c r="H7357" s="326"/>
      <c r="I7357" s="326"/>
      <c r="J7357" s="324"/>
      <c r="K7357" s="76"/>
    </row>
    <row r="7358" spans="1:11">
      <c r="A7358" s="10"/>
      <c r="B7358" s="76"/>
      <c r="C7358" s="78"/>
      <c r="D7358" s="80"/>
      <c r="E7358" s="318"/>
      <c r="F7358" s="326"/>
      <c r="G7358" s="327"/>
      <c r="H7358" s="326"/>
      <c r="I7358" s="326"/>
      <c r="J7358" s="324"/>
      <c r="K7358" s="76"/>
    </row>
    <row r="7359" spans="1:11">
      <c r="A7359" s="10"/>
      <c r="B7359" s="76"/>
      <c r="C7359" s="78"/>
      <c r="D7359" s="80"/>
      <c r="E7359" s="318"/>
      <c r="F7359" s="326"/>
      <c r="G7359" s="327"/>
      <c r="H7359" s="326"/>
      <c r="I7359" s="326"/>
      <c r="J7359" s="324"/>
      <c r="K7359" s="76"/>
    </row>
    <row r="7360" spans="1:11">
      <c r="A7360" s="10"/>
      <c r="B7360" s="76"/>
      <c r="C7360" s="78"/>
      <c r="D7360" s="80"/>
      <c r="E7360" s="318"/>
      <c r="F7360" s="326"/>
      <c r="G7360" s="327"/>
      <c r="H7360" s="326"/>
      <c r="I7360" s="326"/>
      <c r="J7360" s="324"/>
      <c r="K7360" s="76"/>
    </row>
    <row r="7361" spans="1:11">
      <c r="A7361" s="10"/>
      <c r="B7361" s="76"/>
      <c r="C7361" s="78"/>
      <c r="D7361" s="80"/>
      <c r="E7361" s="318"/>
      <c r="F7361" s="326"/>
      <c r="G7361" s="327"/>
      <c r="H7361" s="326"/>
      <c r="I7361" s="326"/>
      <c r="J7361" s="324"/>
      <c r="K7361" s="76"/>
    </row>
    <row r="7362" spans="1:11">
      <c r="A7362" s="10"/>
      <c r="B7362" s="76"/>
      <c r="C7362" s="78"/>
      <c r="D7362" s="80"/>
      <c r="E7362" s="318"/>
      <c r="F7362" s="326"/>
      <c r="G7362" s="327"/>
      <c r="H7362" s="326"/>
      <c r="I7362" s="326"/>
      <c r="J7362" s="324"/>
      <c r="K7362" s="76"/>
    </row>
    <row r="7363" spans="1:11">
      <c r="A7363" s="10"/>
      <c r="B7363" s="76"/>
      <c r="C7363" s="78"/>
      <c r="D7363" s="80"/>
      <c r="E7363" s="318"/>
      <c r="F7363" s="326"/>
      <c r="G7363" s="327"/>
      <c r="H7363" s="326"/>
      <c r="I7363" s="326"/>
      <c r="J7363" s="324"/>
      <c r="K7363" s="76"/>
    </row>
    <row r="7364" spans="1:11">
      <c r="A7364" s="10"/>
      <c r="B7364" s="76"/>
      <c r="C7364" s="78"/>
      <c r="D7364" s="80"/>
      <c r="E7364" s="318"/>
      <c r="F7364" s="326"/>
      <c r="G7364" s="327"/>
      <c r="H7364" s="326"/>
      <c r="I7364" s="326"/>
      <c r="J7364" s="324"/>
      <c r="K7364" s="76"/>
    </row>
    <row r="7365" spans="1:11">
      <c r="A7365" s="10"/>
      <c r="B7365" s="76"/>
      <c r="C7365" s="78"/>
      <c r="D7365" s="80"/>
      <c r="E7365" s="318"/>
      <c r="F7365" s="326"/>
      <c r="G7365" s="327"/>
      <c r="H7365" s="326"/>
      <c r="I7365" s="326"/>
      <c r="J7365" s="324"/>
      <c r="K7365" s="76"/>
    </row>
    <row r="7366" spans="1:11">
      <c r="A7366" s="10"/>
      <c r="B7366" s="76"/>
      <c r="C7366" s="78"/>
      <c r="D7366" s="80"/>
      <c r="E7366" s="318"/>
      <c r="F7366" s="326"/>
      <c r="G7366" s="327"/>
      <c r="H7366" s="326"/>
      <c r="I7366" s="326"/>
      <c r="J7366" s="324"/>
      <c r="K7366" s="76"/>
    </row>
    <row r="7367" spans="1:11">
      <c r="A7367" s="10"/>
      <c r="B7367" s="76"/>
      <c r="C7367" s="76"/>
      <c r="D7367" s="80"/>
      <c r="E7367" s="318"/>
      <c r="G7367" s="82"/>
      <c r="H7367" s="76"/>
      <c r="I7367" s="76"/>
      <c r="J7367" s="76"/>
      <c r="K7367" s="76"/>
    </row>
    <row r="7368" spans="1:11">
      <c r="A7368" s="10"/>
      <c r="B7368" s="76"/>
      <c r="C7368" s="76"/>
      <c r="D7368" s="80"/>
      <c r="E7368" s="318"/>
      <c r="G7368" s="82"/>
      <c r="H7368" s="76"/>
      <c r="I7368" s="76"/>
      <c r="J7368" s="76"/>
      <c r="K7368" s="76"/>
    </row>
    <row r="7369" spans="1:11">
      <c r="A7369" s="10"/>
      <c r="B7369" s="76"/>
      <c r="C7369" s="76"/>
      <c r="D7369" s="80"/>
      <c r="E7369" s="318"/>
      <c r="G7369" s="82"/>
      <c r="H7369" s="76"/>
      <c r="I7369" s="76"/>
      <c r="J7369" s="76"/>
      <c r="K7369" s="76"/>
    </row>
    <row r="7370" spans="1:11">
      <c r="A7370" s="10"/>
      <c r="B7370" s="76"/>
      <c r="C7370" s="78"/>
      <c r="D7370" s="80"/>
      <c r="E7370" s="318"/>
      <c r="G7370" s="82"/>
      <c r="H7370" s="76"/>
      <c r="I7370" s="326"/>
      <c r="J7370" s="76"/>
      <c r="K7370" s="76"/>
    </row>
    <row r="7371" spans="1:11">
      <c r="A7371" s="10"/>
      <c r="B7371" s="76"/>
      <c r="C7371" s="78"/>
      <c r="D7371" s="80"/>
      <c r="E7371" s="318"/>
      <c r="G7371" s="82"/>
      <c r="H7371" s="76"/>
      <c r="I7371" s="326"/>
      <c r="J7371" s="76"/>
      <c r="K7371" s="76"/>
    </row>
    <row r="7372" spans="1:11">
      <c r="A7372" s="10"/>
      <c r="B7372" s="76"/>
      <c r="C7372" s="78"/>
      <c r="D7372" s="80"/>
      <c r="E7372" s="318"/>
      <c r="G7372" s="82"/>
      <c r="H7372" s="76"/>
      <c r="I7372" s="326"/>
      <c r="J7372" s="76"/>
      <c r="K7372" s="76"/>
    </row>
    <row r="7373" spans="1:11">
      <c r="A7373" s="10"/>
      <c r="B7373" s="76"/>
      <c r="C7373" s="78"/>
      <c r="D7373" s="80"/>
      <c r="E7373" s="318"/>
      <c r="G7373" s="82"/>
      <c r="H7373" s="76"/>
      <c r="I7373" s="326"/>
      <c r="J7373" s="76"/>
      <c r="K7373" s="76"/>
    </row>
    <row r="7374" spans="1:11">
      <c r="A7374" s="10"/>
      <c r="B7374" s="76"/>
      <c r="C7374" s="78"/>
      <c r="D7374" s="80"/>
      <c r="E7374" s="318"/>
      <c r="G7374" s="82"/>
      <c r="H7374" s="76"/>
      <c r="I7374" s="326"/>
      <c r="J7374" s="76"/>
      <c r="K7374" s="76"/>
    </row>
    <row r="7375" spans="1:11">
      <c r="A7375" s="10"/>
      <c r="B7375" s="76"/>
      <c r="C7375" s="78"/>
      <c r="D7375" s="80"/>
      <c r="E7375" s="318"/>
      <c r="G7375" s="82"/>
      <c r="H7375" s="76"/>
      <c r="I7375" s="326"/>
      <c r="J7375" s="76"/>
      <c r="K7375" s="76"/>
    </row>
    <row r="7376" spans="1:11">
      <c r="A7376" s="10"/>
      <c r="B7376" s="76"/>
      <c r="C7376" s="78"/>
      <c r="D7376" s="80"/>
      <c r="E7376" s="318"/>
      <c r="G7376" s="82"/>
      <c r="H7376" s="76"/>
      <c r="I7376" s="326"/>
      <c r="J7376" s="76"/>
      <c r="K7376" s="76"/>
    </row>
    <row r="7377" spans="1:11">
      <c r="A7377" s="10"/>
      <c r="B7377" s="76"/>
      <c r="C7377" s="78"/>
      <c r="D7377" s="80"/>
      <c r="E7377" s="318"/>
      <c r="G7377" s="82"/>
      <c r="H7377" s="76"/>
      <c r="I7377" s="326"/>
      <c r="J7377" s="76"/>
      <c r="K7377" s="76"/>
    </row>
    <row r="7378" spans="1:11">
      <c r="A7378" s="10"/>
      <c r="B7378" s="76"/>
      <c r="C7378" s="78"/>
      <c r="D7378" s="80"/>
      <c r="E7378" s="318"/>
      <c r="G7378" s="82"/>
      <c r="H7378" s="76"/>
      <c r="I7378" s="326"/>
      <c r="J7378" s="76"/>
      <c r="K7378" s="76"/>
    </row>
    <row r="7379" spans="1:11">
      <c r="A7379" s="10"/>
      <c r="B7379" s="76"/>
      <c r="C7379" s="78"/>
      <c r="D7379" s="80"/>
      <c r="E7379" s="318"/>
      <c r="G7379" s="82"/>
      <c r="H7379" s="76"/>
      <c r="I7379" s="326"/>
      <c r="J7379" s="76"/>
      <c r="K7379" s="76"/>
    </row>
    <row r="7380" spans="1:11">
      <c r="A7380" s="10"/>
      <c r="B7380" s="76"/>
      <c r="C7380" s="78"/>
      <c r="D7380" s="80"/>
      <c r="E7380" s="318"/>
      <c r="G7380" s="82"/>
      <c r="H7380" s="76"/>
      <c r="I7380" s="326"/>
      <c r="J7380" s="76"/>
      <c r="K7380" s="76"/>
    </row>
    <row r="7381" spans="1:11">
      <c r="A7381" s="10"/>
      <c r="B7381" s="76"/>
      <c r="C7381" s="78"/>
      <c r="D7381" s="80"/>
      <c r="E7381" s="318"/>
      <c r="G7381" s="82"/>
      <c r="H7381" s="76"/>
      <c r="I7381" s="326"/>
      <c r="J7381" s="76"/>
      <c r="K7381" s="76"/>
    </row>
    <row r="7382" spans="1:11">
      <c r="A7382" s="10"/>
      <c r="B7382" s="76"/>
      <c r="C7382" s="78"/>
      <c r="D7382" s="80"/>
      <c r="E7382" s="318"/>
      <c r="G7382" s="82"/>
      <c r="H7382" s="76"/>
      <c r="I7382" s="326"/>
      <c r="J7382" s="76"/>
      <c r="K7382" s="76"/>
    </row>
    <row r="7383" spans="1:11">
      <c r="A7383" s="10"/>
      <c r="B7383" s="76"/>
      <c r="C7383" s="78"/>
      <c r="D7383" s="80"/>
      <c r="E7383" s="318"/>
      <c r="G7383" s="82"/>
      <c r="H7383" s="76"/>
      <c r="I7383" s="326"/>
      <c r="J7383" s="76"/>
      <c r="K7383" s="76"/>
    </row>
    <row r="7384" spans="1:11">
      <c r="A7384" s="10"/>
      <c r="B7384" s="76"/>
      <c r="C7384" s="78"/>
      <c r="D7384" s="80"/>
      <c r="E7384" s="318"/>
      <c r="G7384" s="82"/>
      <c r="H7384" s="76"/>
      <c r="I7384" s="326"/>
      <c r="J7384" s="76"/>
      <c r="K7384" s="76"/>
    </row>
    <row r="7385" spans="1:11">
      <c r="A7385" s="10"/>
      <c r="B7385" s="76"/>
      <c r="C7385" s="78"/>
      <c r="D7385" s="80"/>
      <c r="E7385" s="318"/>
      <c r="G7385" s="82"/>
      <c r="H7385" s="76"/>
      <c r="I7385" s="326"/>
      <c r="J7385" s="76"/>
      <c r="K7385" s="76"/>
    </row>
    <row r="7386" spans="1:11">
      <c r="A7386" s="10"/>
      <c r="B7386" s="76"/>
      <c r="C7386" s="78"/>
      <c r="D7386" s="80"/>
      <c r="E7386" s="318"/>
      <c r="G7386" s="82"/>
      <c r="H7386" s="76"/>
      <c r="I7386" s="326"/>
      <c r="J7386" s="76"/>
      <c r="K7386" s="76"/>
    </row>
    <row r="7387" spans="1:11">
      <c r="A7387" s="10"/>
      <c r="B7387" s="76"/>
      <c r="C7387" s="78"/>
      <c r="D7387" s="80"/>
      <c r="E7387" s="318"/>
      <c r="G7387" s="82"/>
      <c r="H7387" s="76"/>
      <c r="I7387" s="326"/>
      <c r="J7387" s="76"/>
      <c r="K7387" s="76"/>
    </row>
    <row r="7388" spans="1:11">
      <c r="A7388" s="10"/>
      <c r="B7388" s="76"/>
      <c r="C7388" s="78"/>
      <c r="D7388" s="80"/>
      <c r="E7388" s="318"/>
      <c r="G7388" s="82"/>
      <c r="H7388" s="76"/>
      <c r="I7388" s="326"/>
      <c r="J7388" s="76"/>
      <c r="K7388" s="76"/>
    </row>
    <row r="7389" spans="1:11">
      <c r="A7389" s="10"/>
      <c r="B7389" s="76"/>
      <c r="C7389" s="78"/>
      <c r="D7389" s="80"/>
      <c r="E7389" s="318"/>
      <c r="G7389" s="82"/>
      <c r="H7389" s="76"/>
      <c r="I7389" s="326"/>
      <c r="J7389" s="76"/>
      <c r="K7389" s="76"/>
    </row>
    <row r="7390" spans="1:11">
      <c r="A7390" s="10"/>
      <c r="B7390" s="76"/>
      <c r="C7390" s="78"/>
      <c r="D7390" s="80"/>
      <c r="E7390" s="318"/>
      <c r="G7390" s="82"/>
      <c r="H7390" s="76"/>
      <c r="I7390" s="326"/>
      <c r="J7390" s="76"/>
      <c r="K7390" s="76"/>
    </row>
    <row r="7391" spans="1:11">
      <c r="A7391" s="10"/>
      <c r="B7391" s="76"/>
      <c r="C7391" s="78"/>
      <c r="D7391" s="80"/>
      <c r="E7391" s="318"/>
      <c r="G7391" s="82"/>
      <c r="H7391" s="76"/>
      <c r="I7391" s="326"/>
      <c r="J7391" s="76"/>
      <c r="K7391" s="76"/>
    </row>
    <row r="7392" spans="1:11">
      <c r="A7392" s="10"/>
      <c r="B7392" s="76"/>
      <c r="C7392" s="78"/>
      <c r="D7392" s="80"/>
      <c r="E7392" s="318"/>
      <c r="G7392" s="82"/>
      <c r="H7392" s="76"/>
      <c r="I7392" s="326"/>
      <c r="J7392" s="76"/>
      <c r="K7392" s="76"/>
    </row>
    <row r="7393" spans="1:11">
      <c r="A7393" s="10"/>
      <c r="B7393" s="76"/>
      <c r="C7393" s="78"/>
      <c r="D7393" s="80"/>
      <c r="E7393" s="318"/>
      <c r="G7393" s="82"/>
      <c r="H7393" s="76"/>
      <c r="I7393" s="326"/>
      <c r="J7393" s="76"/>
      <c r="K7393" s="76"/>
    </row>
    <row r="7394" spans="1:11">
      <c r="A7394" s="10"/>
      <c r="B7394" s="76"/>
      <c r="C7394" s="78"/>
      <c r="D7394" s="80"/>
      <c r="E7394" s="318"/>
      <c r="G7394" s="82"/>
      <c r="H7394" s="76"/>
      <c r="I7394" s="326"/>
      <c r="J7394" s="76"/>
      <c r="K7394" s="76"/>
    </row>
    <row r="7395" spans="1:11">
      <c r="A7395" s="10"/>
      <c r="B7395" s="76"/>
      <c r="C7395" s="78"/>
      <c r="D7395" s="80"/>
      <c r="E7395" s="318"/>
      <c r="G7395" s="82"/>
      <c r="H7395" s="76"/>
      <c r="I7395" s="76"/>
      <c r="J7395" s="324"/>
      <c r="K7395" s="76"/>
    </row>
    <row r="7396" spans="1:11">
      <c r="A7396" s="10"/>
      <c r="B7396" s="76"/>
      <c r="C7396" s="78"/>
      <c r="D7396" s="80"/>
      <c r="E7396" s="318"/>
      <c r="G7396" s="82"/>
      <c r="H7396" s="76"/>
      <c r="I7396" s="76"/>
      <c r="J7396" s="324"/>
      <c r="K7396" s="76"/>
    </row>
    <row r="7397" spans="1:11">
      <c r="A7397" s="10"/>
      <c r="B7397" s="76"/>
      <c r="C7397" s="78"/>
      <c r="D7397" s="80"/>
      <c r="E7397" s="318"/>
      <c r="G7397" s="82"/>
      <c r="H7397" s="76"/>
      <c r="I7397" s="76"/>
      <c r="J7397" s="324"/>
      <c r="K7397" s="76"/>
    </row>
    <row r="7398" spans="1:11">
      <c r="A7398" s="10"/>
      <c r="B7398" s="76"/>
      <c r="C7398" s="78"/>
      <c r="D7398" s="80"/>
      <c r="E7398" s="318"/>
      <c r="G7398" s="82"/>
      <c r="H7398" s="76"/>
      <c r="I7398" s="76"/>
      <c r="J7398" s="324"/>
      <c r="K7398" s="76"/>
    </row>
    <row r="7399" spans="1:11">
      <c r="A7399" s="10"/>
      <c r="B7399" s="76"/>
      <c r="C7399" s="78"/>
      <c r="D7399" s="80"/>
      <c r="E7399" s="318"/>
      <c r="G7399" s="82"/>
      <c r="H7399" s="76"/>
      <c r="I7399" s="76"/>
      <c r="J7399" s="324"/>
      <c r="K7399" s="76"/>
    </row>
    <row r="7400" spans="1:11">
      <c r="A7400" s="10"/>
      <c r="B7400" s="76"/>
      <c r="C7400" s="78"/>
      <c r="D7400" s="80"/>
      <c r="E7400" s="318"/>
      <c r="G7400" s="82"/>
      <c r="H7400" s="76"/>
      <c r="I7400" s="76"/>
      <c r="J7400" s="324"/>
      <c r="K7400" s="76"/>
    </row>
    <row r="7401" spans="1:11">
      <c r="A7401" s="10"/>
      <c r="B7401" s="76"/>
      <c r="C7401" s="78"/>
      <c r="D7401" s="80"/>
      <c r="E7401" s="318"/>
      <c r="G7401" s="82"/>
      <c r="H7401" s="76"/>
      <c r="I7401" s="76"/>
      <c r="J7401" s="324"/>
      <c r="K7401" s="76"/>
    </row>
    <row r="7402" spans="1:11">
      <c r="A7402" s="10"/>
      <c r="B7402" s="76"/>
      <c r="C7402" s="78"/>
      <c r="D7402" s="80"/>
      <c r="E7402" s="318"/>
      <c r="G7402" s="82"/>
      <c r="H7402" s="76"/>
      <c r="I7402" s="76"/>
      <c r="J7402" s="324"/>
      <c r="K7402" s="76"/>
    </row>
    <row r="7403" spans="1:11">
      <c r="A7403" s="10"/>
      <c r="B7403" s="76"/>
      <c r="C7403" s="78"/>
      <c r="D7403" s="80"/>
      <c r="E7403" s="318"/>
      <c r="G7403" s="82"/>
      <c r="H7403" s="76"/>
      <c r="I7403" s="76"/>
      <c r="J7403" s="324"/>
      <c r="K7403" s="76"/>
    </row>
    <row r="7404" spans="1:11">
      <c r="A7404" s="10"/>
      <c r="B7404" s="76"/>
      <c r="C7404" s="78"/>
      <c r="D7404" s="80"/>
      <c r="E7404" s="318"/>
      <c r="G7404" s="82"/>
      <c r="H7404" s="76"/>
      <c r="I7404" s="76"/>
      <c r="J7404" s="324"/>
      <c r="K7404" s="76"/>
    </row>
    <row r="7405" spans="1:11">
      <c r="A7405" s="10"/>
      <c r="B7405" s="76"/>
      <c r="C7405" s="78"/>
      <c r="D7405" s="80"/>
      <c r="E7405" s="318"/>
      <c r="G7405" s="82"/>
      <c r="H7405" s="76"/>
      <c r="I7405" s="76"/>
      <c r="J7405" s="324"/>
      <c r="K7405" s="76"/>
    </row>
    <row r="7406" spans="1:11">
      <c r="A7406" s="10"/>
      <c r="B7406" s="76"/>
      <c r="C7406" s="78"/>
      <c r="D7406" s="80"/>
      <c r="E7406" s="318"/>
      <c r="G7406" s="82"/>
      <c r="H7406" s="76"/>
      <c r="I7406" s="76"/>
      <c r="J7406" s="324"/>
      <c r="K7406" s="76"/>
    </row>
    <row r="7407" spans="1:11">
      <c r="A7407" s="10"/>
      <c r="B7407" s="76"/>
      <c r="C7407" s="78"/>
      <c r="D7407" s="80"/>
      <c r="E7407" s="318"/>
      <c r="G7407" s="82"/>
      <c r="H7407" s="76"/>
      <c r="I7407" s="76"/>
      <c r="J7407" s="324"/>
      <c r="K7407" s="76"/>
    </row>
    <row r="7408" spans="1:11">
      <c r="A7408" s="10"/>
      <c r="B7408" s="348"/>
      <c r="C7408" s="349"/>
      <c r="D7408" s="80"/>
      <c r="E7408" s="350"/>
      <c r="F7408" s="351"/>
      <c r="G7408" s="352"/>
      <c r="H7408" s="324"/>
      <c r="I7408" s="357"/>
      <c r="J7408" s="358"/>
      <c r="K7408" s="351"/>
    </row>
    <row r="7409" spans="1:11">
      <c r="A7409" s="10"/>
      <c r="B7409" s="353"/>
      <c r="C7409" s="354"/>
      <c r="D7409" s="80"/>
      <c r="E7409" s="350"/>
      <c r="F7409" s="351"/>
      <c r="G7409" s="352"/>
      <c r="H7409" s="324"/>
      <c r="I7409" s="359"/>
      <c r="J7409" s="358"/>
      <c r="K7409" s="351"/>
    </row>
    <row r="7410" spans="1:11">
      <c r="A7410" s="10"/>
      <c r="B7410" s="353"/>
      <c r="C7410" s="349"/>
      <c r="D7410" s="80"/>
      <c r="E7410" s="350"/>
      <c r="F7410" s="351"/>
      <c r="G7410" s="352"/>
      <c r="H7410" s="324"/>
      <c r="I7410" s="360"/>
      <c r="J7410" s="358"/>
      <c r="K7410" s="351"/>
    </row>
    <row r="7411" spans="1:11">
      <c r="A7411" s="10"/>
      <c r="B7411" s="353"/>
      <c r="C7411" s="355"/>
      <c r="D7411" s="80"/>
      <c r="E7411" s="350"/>
      <c r="F7411" s="351"/>
      <c r="G7411" s="352"/>
      <c r="H7411" s="324"/>
      <c r="I7411" s="359"/>
      <c r="J7411" s="358"/>
      <c r="K7411" s="351"/>
    </row>
    <row r="7412" spans="1:11">
      <c r="A7412" s="10"/>
      <c r="B7412" s="353"/>
      <c r="C7412" s="349"/>
      <c r="D7412" s="80"/>
      <c r="E7412" s="350"/>
      <c r="F7412" s="351"/>
      <c r="G7412" s="352"/>
      <c r="H7412" s="324"/>
      <c r="I7412" s="357"/>
      <c r="J7412" s="358"/>
      <c r="K7412" s="351"/>
    </row>
    <row r="7413" spans="1:11">
      <c r="A7413" s="10"/>
      <c r="B7413" s="353"/>
      <c r="C7413" s="355"/>
      <c r="D7413" s="80"/>
      <c r="E7413" s="350"/>
      <c r="F7413" s="351"/>
      <c r="G7413" s="352"/>
      <c r="H7413" s="324"/>
      <c r="I7413" s="359"/>
      <c r="J7413" s="358"/>
      <c r="K7413" s="351"/>
    </row>
    <row r="7414" spans="1:11">
      <c r="A7414" s="10"/>
      <c r="B7414" s="353"/>
      <c r="C7414" s="355"/>
      <c r="D7414" s="80"/>
      <c r="E7414" s="350"/>
      <c r="F7414" s="351"/>
      <c r="G7414" s="352"/>
      <c r="H7414" s="324"/>
      <c r="I7414" s="359"/>
      <c r="J7414" s="358"/>
      <c r="K7414" s="351"/>
    </row>
    <row r="7415" spans="1:11">
      <c r="A7415" s="10"/>
      <c r="B7415" s="353"/>
      <c r="C7415" s="355"/>
      <c r="D7415" s="80"/>
      <c r="E7415" s="350"/>
      <c r="F7415" s="351"/>
      <c r="G7415" s="352"/>
      <c r="H7415" s="324"/>
      <c r="I7415" s="359"/>
      <c r="J7415" s="358"/>
      <c r="K7415" s="351"/>
    </row>
    <row r="7416" spans="1:11">
      <c r="A7416" s="10"/>
      <c r="B7416" s="353"/>
      <c r="C7416" s="355"/>
      <c r="D7416" s="80"/>
      <c r="E7416" s="350"/>
      <c r="F7416" s="351"/>
      <c r="G7416" s="352"/>
      <c r="H7416" s="324"/>
      <c r="I7416" s="359"/>
      <c r="J7416" s="358"/>
      <c r="K7416" s="351"/>
    </row>
    <row r="7417" spans="1:11">
      <c r="A7417" s="10"/>
      <c r="B7417" s="353"/>
      <c r="C7417" s="355"/>
      <c r="D7417" s="80"/>
      <c r="E7417" s="350"/>
      <c r="F7417" s="351"/>
      <c r="G7417" s="352"/>
      <c r="H7417" s="324"/>
      <c r="I7417" s="360"/>
      <c r="J7417" s="358"/>
      <c r="K7417" s="351"/>
    </row>
    <row r="7418" spans="1:11">
      <c r="A7418" s="10"/>
      <c r="B7418" s="353"/>
      <c r="C7418" s="355"/>
      <c r="D7418" s="80"/>
      <c r="E7418" s="350"/>
      <c r="F7418" s="351"/>
      <c r="G7418" s="352"/>
      <c r="H7418" s="324"/>
      <c r="I7418" s="359"/>
      <c r="J7418" s="358"/>
      <c r="K7418" s="351"/>
    </row>
    <row r="7419" spans="1:11">
      <c r="A7419" s="10"/>
      <c r="B7419" s="353"/>
      <c r="C7419" s="355"/>
      <c r="D7419" s="80"/>
      <c r="E7419" s="350"/>
      <c r="F7419" s="351"/>
      <c r="G7419" s="352"/>
      <c r="H7419" s="324"/>
      <c r="I7419" s="359"/>
      <c r="J7419" s="358"/>
      <c r="K7419" s="351"/>
    </row>
    <row r="7420" spans="1:11">
      <c r="A7420" s="10"/>
      <c r="B7420" s="353"/>
      <c r="C7420" s="355"/>
      <c r="D7420" s="80"/>
      <c r="E7420" s="350"/>
      <c r="F7420" s="351"/>
      <c r="G7420" s="352"/>
      <c r="H7420" s="324"/>
      <c r="I7420" s="359"/>
      <c r="J7420" s="358"/>
      <c r="K7420" s="351"/>
    </row>
    <row r="7421" spans="1:11">
      <c r="A7421" s="10"/>
      <c r="B7421" s="353"/>
      <c r="C7421" s="355"/>
      <c r="D7421" s="80"/>
      <c r="E7421" s="350"/>
      <c r="F7421" s="351"/>
      <c r="G7421" s="352"/>
      <c r="H7421" s="324"/>
      <c r="I7421" s="359"/>
      <c r="J7421" s="358"/>
      <c r="K7421" s="351"/>
    </row>
    <row r="7422" spans="1:11">
      <c r="A7422" s="10"/>
      <c r="B7422" s="353"/>
      <c r="C7422" s="355"/>
      <c r="D7422" s="80"/>
      <c r="E7422" s="350"/>
      <c r="F7422" s="351"/>
      <c r="G7422" s="352"/>
      <c r="H7422" s="324"/>
      <c r="I7422" s="359"/>
      <c r="J7422" s="358"/>
      <c r="K7422" s="351"/>
    </row>
    <row r="7423" spans="1:11">
      <c r="A7423" s="10"/>
      <c r="B7423" s="353"/>
      <c r="C7423" s="355"/>
      <c r="D7423" s="80"/>
      <c r="E7423" s="350"/>
      <c r="F7423" s="351"/>
      <c r="G7423" s="352"/>
      <c r="H7423" s="324"/>
      <c r="I7423" s="359"/>
      <c r="J7423" s="358"/>
      <c r="K7423" s="351"/>
    </row>
    <row r="7424" spans="1:11">
      <c r="A7424" s="10"/>
      <c r="B7424" s="353"/>
      <c r="C7424" s="355"/>
      <c r="D7424" s="80"/>
      <c r="E7424" s="350"/>
      <c r="F7424" s="351"/>
      <c r="G7424" s="352"/>
      <c r="H7424" s="324"/>
      <c r="I7424" s="359"/>
      <c r="J7424" s="358"/>
      <c r="K7424" s="351"/>
    </row>
    <row r="7425" spans="1:11">
      <c r="A7425" s="10"/>
      <c r="B7425" s="353"/>
      <c r="C7425" s="355"/>
      <c r="D7425" s="80"/>
      <c r="E7425" s="350"/>
      <c r="F7425" s="351"/>
      <c r="G7425" s="352"/>
      <c r="H7425" s="324"/>
      <c r="I7425" s="360"/>
      <c r="J7425" s="358"/>
      <c r="K7425" s="351"/>
    </row>
    <row r="7426" spans="1:11">
      <c r="A7426" s="10"/>
      <c r="B7426" s="353"/>
      <c r="C7426" s="355"/>
      <c r="D7426" s="80"/>
      <c r="E7426" s="350"/>
      <c r="F7426" s="351"/>
      <c r="G7426" s="352"/>
      <c r="H7426" s="324"/>
      <c r="I7426" s="359"/>
      <c r="J7426" s="358"/>
      <c r="K7426" s="351"/>
    </row>
    <row r="7427" spans="1:11">
      <c r="A7427" s="10"/>
      <c r="B7427" s="353"/>
      <c r="C7427" s="355"/>
      <c r="D7427" s="80"/>
      <c r="E7427" s="350"/>
      <c r="F7427" s="351"/>
      <c r="G7427" s="352"/>
      <c r="H7427" s="324"/>
      <c r="I7427" s="360"/>
      <c r="J7427" s="358"/>
      <c r="K7427" s="351"/>
    </row>
    <row r="7428" spans="1:11">
      <c r="A7428" s="10"/>
      <c r="B7428" s="353"/>
      <c r="C7428" s="355"/>
      <c r="D7428" s="80"/>
      <c r="E7428" s="350"/>
      <c r="F7428" s="351"/>
      <c r="G7428" s="352"/>
      <c r="H7428" s="324"/>
      <c r="I7428" s="360"/>
      <c r="J7428" s="358"/>
      <c r="K7428" s="351"/>
    </row>
    <row r="7429" spans="1:11">
      <c r="A7429" s="10"/>
      <c r="B7429" s="353"/>
      <c r="C7429" s="355"/>
      <c r="D7429" s="80"/>
      <c r="E7429" s="350"/>
      <c r="F7429" s="351"/>
      <c r="G7429" s="352"/>
      <c r="H7429" s="324"/>
      <c r="I7429" s="359"/>
      <c r="J7429" s="358"/>
      <c r="K7429" s="351"/>
    </row>
    <row r="7430" spans="1:11">
      <c r="A7430" s="10"/>
      <c r="B7430" s="353"/>
      <c r="C7430" s="355"/>
      <c r="D7430" s="80"/>
      <c r="E7430" s="350"/>
      <c r="F7430" s="351"/>
      <c r="G7430" s="352"/>
      <c r="H7430" s="324"/>
      <c r="I7430" s="359"/>
      <c r="J7430" s="358"/>
      <c r="K7430" s="351"/>
    </row>
    <row r="7431" spans="1:11">
      <c r="A7431" s="10"/>
      <c r="B7431" s="353"/>
      <c r="C7431" s="355"/>
      <c r="D7431" s="80"/>
      <c r="E7431" s="350"/>
      <c r="F7431" s="351"/>
      <c r="G7431" s="352"/>
      <c r="H7431" s="324"/>
      <c r="I7431" s="359"/>
      <c r="J7431" s="358"/>
      <c r="K7431" s="351"/>
    </row>
    <row r="7432" spans="1:11">
      <c r="A7432" s="10"/>
      <c r="B7432" s="353"/>
      <c r="C7432" s="355"/>
      <c r="D7432" s="80"/>
      <c r="E7432" s="350"/>
      <c r="F7432" s="351"/>
      <c r="G7432" s="352"/>
      <c r="H7432" s="324"/>
      <c r="I7432" s="359"/>
      <c r="J7432" s="358"/>
      <c r="K7432" s="351"/>
    </row>
    <row r="7433" spans="1:11">
      <c r="A7433" s="10"/>
      <c r="B7433" s="353"/>
      <c r="C7433" s="355"/>
      <c r="D7433" s="80"/>
      <c r="E7433" s="350"/>
      <c r="F7433" s="351"/>
      <c r="G7433" s="352"/>
      <c r="H7433" s="324"/>
      <c r="I7433" s="359"/>
      <c r="J7433" s="358"/>
      <c r="K7433" s="351"/>
    </row>
    <row r="7434" spans="1:11">
      <c r="A7434" s="10"/>
      <c r="B7434" s="353"/>
      <c r="C7434" s="355"/>
      <c r="D7434" s="80"/>
      <c r="E7434" s="350"/>
      <c r="F7434" s="351"/>
      <c r="G7434" s="352"/>
      <c r="H7434" s="324"/>
      <c r="I7434" s="359"/>
      <c r="J7434" s="358"/>
      <c r="K7434" s="351"/>
    </row>
    <row r="7435" spans="1:11">
      <c r="A7435" s="10"/>
      <c r="B7435" s="353"/>
      <c r="C7435" s="355"/>
      <c r="D7435" s="80"/>
      <c r="E7435" s="350"/>
      <c r="F7435" s="351"/>
      <c r="G7435" s="352"/>
      <c r="H7435" s="324"/>
      <c r="I7435" s="359"/>
      <c r="J7435" s="358"/>
      <c r="K7435" s="351"/>
    </row>
    <row r="7436" spans="1:11">
      <c r="A7436" s="10"/>
      <c r="B7436" s="353"/>
      <c r="C7436" s="349"/>
      <c r="D7436" s="80"/>
      <c r="E7436" s="350"/>
      <c r="F7436" s="351"/>
      <c r="G7436" s="352"/>
      <c r="H7436" s="324"/>
      <c r="I7436" s="359"/>
      <c r="J7436" s="358"/>
      <c r="K7436" s="351"/>
    </row>
    <row r="7437" spans="1:11">
      <c r="A7437" s="10"/>
      <c r="B7437" s="353"/>
      <c r="C7437" s="355"/>
      <c r="D7437" s="80"/>
      <c r="E7437" s="350"/>
      <c r="F7437" s="351"/>
      <c r="G7437" s="352"/>
      <c r="H7437" s="324"/>
      <c r="I7437" s="360"/>
      <c r="J7437" s="358"/>
      <c r="K7437" s="351"/>
    </row>
    <row r="7438" spans="1:11">
      <c r="A7438" s="10"/>
      <c r="B7438" s="353"/>
      <c r="C7438" s="355"/>
      <c r="D7438" s="80"/>
      <c r="E7438" s="350"/>
      <c r="F7438" s="351"/>
      <c r="G7438" s="352"/>
      <c r="H7438" s="324"/>
      <c r="I7438" s="359"/>
      <c r="J7438" s="358"/>
      <c r="K7438" s="351"/>
    </row>
    <row r="7439" spans="1:11">
      <c r="A7439" s="10"/>
      <c r="B7439" s="353"/>
      <c r="C7439" s="355"/>
      <c r="D7439" s="80"/>
      <c r="E7439" s="350"/>
      <c r="F7439" s="351"/>
      <c r="G7439" s="352"/>
      <c r="H7439" s="324"/>
      <c r="I7439" s="359"/>
      <c r="J7439" s="358"/>
      <c r="K7439" s="351"/>
    </row>
    <row r="7440" spans="1:11">
      <c r="A7440" s="10"/>
      <c r="B7440" s="353"/>
      <c r="C7440" s="355"/>
      <c r="D7440" s="80"/>
      <c r="E7440" s="350"/>
      <c r="F7440" s="351"/>
      <c r="G7440" s="352"/>
      <c r="H7440" s="324"/>
      <c r="I7440" s="359"/>
      <c r="J7440" s="358"/>
      <c r="K7440" s="351"/>
    </row>
    <row r="7441" spans="1:11">
      <c r="A7441" s="10"/>
      <c r="B7441" s="353"/>
      <c r="C7441" s="355"/>
      <c r="D7441" s="80"/>
      <c r="E7441" s="350"/>
      <c r="F7441" s="351"/>
      <c r="G7441" s="352"/>
      <c r="H7441" s="324"/>
      <c r="I7441" s="359"/>
      <c r="J7441" s="358"/>
      <c r="K7441" s="351"/>
    </row>
    <row r="7442" spans="1:11">
      <c r="A7442" s="10"/>
      <c r="B7442" s="353"/>
      <c r="C7442" s="355"/>
      <c r="D7442" s="80"/>
      <c r="E7442" s="350"/>
      <c r="F7442" s="351"/>
      <c r="G7442" s="352"/>
      <c r="H7442" s="324"/>
      <c r="I7442" s="360"/>
      <c r="J7442" s="358"/>
      <c r="K7442" s="351"/>
    </row>
    <row r="7443" spans="1:11">
      <c r="A7443" s="10"/>
      <c r="B7443" s="353"/>
      <c r="C7443" s="355"/>
      <c r="D7443" s="80"/>
      <c r="E7443" s="350"/>
      <c r="F7443" s="351"/>
      <c r="G7443" s="352"/>
      <c r="H7443" s="324"/>
      <c r="I7443" s="359"/>
      <c r="J7443" s="358"/>
      <c r="K7443" s="351"/>
    </row>
    <row r="7444" spans="1:11">
      <c r="A7444" s="10"/>
      <c r="B7444" s="353"/>
      <c r="C7444" s="355"/>
      <c r="D7444" s="80"/>
      <c r="E7444" s="350"/>
      <c r="F7444" s="351"/>
      <c r="G7444" s="352"/>
      <c r="H7444" s="324"/>
      <c r="I7444" s="359"/>
      <c r="J7444" s="358"/>
      <c r="K7444" s="351"/>
    </row>
    <row r="7445" spans="1:11">
      <c r="A7445" s="10"/>
      <c r="B7445" s="353"/>
      <c r="C7445" s="355"/>
      <c r="D7445" s="80"/>
      <c r="E7445" s="350"/>
      <c r="F7445" s="351"/>
      <c r="G7445" s="352"/>
      <c r="H7445" s="324"/>
      <c r="I7445" s="359"/>
      <c r="J7445" s="358"/>
      <c r="K7445" s="351"/>
    </row>
    <row r="7446" spans="1:11">
      <c r="A7446" s="10"/>
      <c r="B7446" s="353"/>
      <c r="C7446" s="354"/>
      <c r="D7446" s="80"/>
      <c r="E7446" s="350"/>
      <c r="F7446" s="351"/>
      <c r="G7446" s="352"/>
      <c r="H7446" s="324"/>
      <c r="I7446" s="359"/>
      <c r="J7446" s="358"/>
      <c r="K7446" s="351"/>
    </row>
    <row r="7447" spans="1:11">
      <c r="A7447" s="10"/>
      <c r="B7447" s="353"/>
      <c r="C7447" s="355"/>
      <c r="D7447" s="80"/>
      <c r="E7447" s="350"/>
      <c r="F7447" s="351"/>
      <c r="G7447" s="352"/>
      <c r="H7447" s="324"/>
      <c r="I7447" s="359"/>
      <c r="J7447" s="358"/>
      <c r="K7447" s="351"/>
    </row>
    <row r="7448" spans="1:11">
      <c r="A7448" s="10"/>
      <c r="B7448" s="353"/>
      <c r="C7448" s="355"/>
      <c r="D7448" s="80"/>
      <c r="E7448" s="350"/>
      <c r="F7448" s="351"/>
      <c r="G7448" s="352"/>
      <c r="H7448" s="324"/>
      <c r="I7448" s="359"/>
      <c r="J7448" s="358"/>
      <c r="K7448" s="351"/>
    </row>
    <row r="7449" spans="1:11">
      <c r="A7449" s="10"/>
      <c r="B7449" s="356"/>
      <c r="C7449" s="355"/>
      <c r="D7449" s="80"/>
      <c r="E7449" s="350"/>
      <c r="F7449" s="351"/>
      <c r="G7449" s="352"/>
      <c r="H7449" s="324"/>
      <c r="I7449" s="361"/>
      <c r="J7449" s="358"/>
      <c r="K7449" s="351"/>
    </row>
    <row r="7450" spans="1:11">
      <c r="A7450" s="10"/>
      <c r="B7450" s="356"/>
      <c r="C7450" s="355"/>
      <c r="D7450" s="80"/>
      <c r="E7450" s="350"/>
      <c r="F7450" s="351"/>
      <c r="G7450" s="352"/>
      <c r="H7450" s="324"/>
      <c r="I7450" s="360"/>
      <c r="J7450" s="358"/>
      <c r="K7450" s="351"/>
    </row>
    <row r="7451" spans="1:11">
      <c r="A7451" s="10"/>
      <c r="B7451" s="356"/>
      <c r="C7451" s="355"/>
      <c r="D7451" s="80"/>
      <c r="E7451" s="350"/>
      <c r="F7451" s="351"/>
      <c r="G7451" s="352"/>
      <c r="H7451" s="324"/>
      <c r="I7451" s="361"/>
      <c r="J7451" s="358"/>
      <c r="K7451" s="351"/>
    </row>
    <row r="7452" spans="1:11">
      <c r="A7452" s="10"/>
      <c r="B7452" s="356"/>
      <c r="C7452" s="349"/>
      <c r="D7452" s="80"/>
      <c r="E7452" s="350"/>
      <c r="F7452" s="351"/>
      <c r="G7452" s="352"/>
      <c r="H7452" s="324"/>
      <c r="I7452" s="362"/>
      <c r="J7452" s="358"/>
      <c r="K7452" s="351"/>
    </row>
    <row r="7453" spans="1:11">
      <c r="A7453" s="10"/>
      <c r="B7453" s="356"/>
      <c r="C7453" s="355"/>
      <c r="D7453" s="80"/>
      <c r="E7453" s="350"/>
      <c r="F7453" s="351"/>
      <c r="G7453" s="352"/>
      <c r="H7453" s="324"/>
      <c r="I7453" s="361"/>
      <c r="J7453" s="358"/>
      <c r="K7453" s="351"/>
    </row>
    <row r="7454" spans="1:11">
      <c r="A7454" s="10"/>
      <c r="B7454" s="356"/>
      <c r="C7454" s="355"/>
      <c r="D7454" s="80"/>
      <c r="E7454" s="350"/>
      <c r="F7454" s="351"/>
      <c r="G7454" s="352"/>
      <c r="H7454" s="324"/>
      <c r="I7454" s="361"/>
      <c r="J7454" s="358"/>
      <c r="K7454" s="351"/>
    </row>
    <row r="7455" spans="1:11">
      <c r="A7455" s="10"/>
      <c r="B7455" s="356"/>
      <c r="C7455" s="355"/>
      <c r="D7455" s="80"/>
      <c r="E7455" s="350"/>
      <c r="F7455" s="351"/>
      <c r="G7455" s="352"/>
      <c r="H7455" s="324"/>
      <c r="I7455" s="361"/>
      <c r="J7455" s="358"/>
      <c r="K7455" s="351"/>
    </row>
    <row r="7456" spans="1:11">
      <c r="A7456" s="10"/>
      <c r="B7456" s="356"/>
      <c r="C7456" s="355"/>
      <c r="D7456" s="80"/>
      <c r="E7456" s="350"/>
      <c r="F7456" s="351"/>
      <c r="G7456" s="352"/>
      <c r="H7456" s="324"/>
      <c r="I7456" s="361"/>
      <c r="J7456" s="358"/>
      <c r="K7456" s="351"/>
    </row>
    <row r="7457" spans="1:11">
      <c r="A7457" s="10"/>
      <c r="B7457" s="356"/>
      <c r="C7457" s="355"/>
      <c r="D7457" s="80"/>
      <c r="E7457" s="350"/>
      <c r="F7457" s="351"/>
      <c r="G7457" s="352"/>
      <c r="H7457" s="324"/>
      <c r="I7457" s="361"/>
      <c r="J7457" s="358"/>
      <c r="K7457" s="351"/>
    </row>
    <row r="7458" spans="1:11">
      <c r="A7458" s="10"/>
      <c r="B7458" s="356"/>
      <c r="C7458" s="355"/>
      <c r="D7458" s="80"/>
      <c r="E7458" s="350"/>
      <c r="F7458" s="351"/>
      <c r="G7458" s="352"/>
      <c r="H7458" s="324"/>
      <c r="I7458" s="361"/>
      <c r="J7458" s="358"/>
      <c r="K7458" s="351"/>
    </row>
    <row r="7459" spans="1:11">
      <c r="A7459" s="10"/>
      <c r="B7459" s="356"/>
      <c r="C7459" s="355"/>
      <c r="D7459" s="80"/>
      <c r="E7459" s="350"/>
      <c r="F7459" s="351"/>
      <c r="G7459" s="352"/>
      <c r="H7459" s="324"/>
      <c r="I7459" s="361"/>
      <c r="J7459" s="358"/>
      <c r="K7459" s="351"/>
    </row>
    <row r="7460" spans="1:11">
      <c r="A7460" s="10"/>
      <c r="B7460" s="356"/>
      <c r="C7460" s="355"/>
      <c r="D7460" s="80"/>
      <c r="E7460" s="350"/>
      <c r="F7460" s="351"/>
      <c r="G7460" s="352"/>
      <c r="H7460" s="324"/>
      <c r="I7460" s="361"/>
      <c r="J7460" s="358"/>
      <c r="K7460" s="351"/>
    </row>
    <row r="7461" spans="1:11">
      <c r="A7461" s="10"/>
      <c r="B7461" s="356"/>
      <c r="C7461" s="355"/>
      <c r="D7461" s="80"/>
      <c r="E7461" s="350"/>
      <c r="F7461" s="351"/>
      <c r="G7461" s="352"/>
      <c r="H7461" s="324"/>
      <c r="I7461" s="361"/>
      <c r="J7461" s="358"/>
      <c r="K7461" s="351"/>
    </row>
    <row r="7462" spans="1:11">
      <c r="A7462" s="10"/>
      <c r="B7462" s="356"/>
      <c r="C7462" s="355"/>
      <c r="D7462" s="80"/>
      <c r="E7462" s="350"/>
      <c r="F7462" s="351"/>
      <c r="G7462" s="352"/>
      <c r="H7462" s="324"/>
      <c r="I7462" s="361"/>
      <c r="J7462" s="358"/>
      <c r="K7462" s="351"/>
    </row>
    <row r="7463" spans="1:11">
      <c r="A7463" s="10"/>
      <c r="B7463" s="356"/>
      <c r="C7463" s="349"/>
      <c r="D7463" s="80"/>
      <c r="E7463" s="350"/>
      <c r="F7463" s="351"/>
      <c r="G7463" s="352"/>
      <c r="H7463" s="324"/>
      <c r="I7463" s="362"/>
      <c r="J7463" s="358"/>
      <c r="K7463" s="351"/>
    </row>
    <row r="7464" spans="1:11">
      <c r="A7464" s="10"/>
      <c r="B7464" s="356"/>
      <c r="C7464" s="355"/>
      <c r="D7464" s="80"/>
      <c r="E7464" s="350"/>
      <c r="F7464" s="351"/>
      <c r="G7464" s="352"/>
      <c r="H7464" s="324"/>
      <c r="I7464" s="361"/>
      <c r="J7464" s="358"/>
      <c r="K7464" s="351"/>
    </row>
    <row r="7465" spans="1:11">
      <c r="A7465" s="10"/>
      <c r="B7465" s="353"/>
      <c r="C7465" s="355"/>
      <c r="D7465" s="80"/>
      <c r="E7465" s="350"/>
      <c r="F7465" s="351"/>
      <c r="G7465" s="352"/>
      <c r="H7465" s="324"/>
      <c r="I7465" s="361"/>
      <c r="J7465" s="358"/>
      <c r="K7465" s="351"/>
    </row>
    <row r="7466" spans="1:11">
      <c r="A7466" s="10"/>
      <c r="B7466" s="353"/>
      <c r="C7466" s="355"/>
      <c r="D7466" s="80"/>
      <c r="E7466" s="350"/>
      <c r="F7466" s="351"/>
      <c r="G7466" s="352"/>
      <c r="H7466" s="324"/>
      <c r="I7466" s="361"/>
      <c r="J7466" s="358"/>
      <c r="K7466" s="351"/>
    </row>
    <row r="7467" spans="1:11">
      <c r="A7467" s="10"/>
      <c r="B7467" s="353"/>
      <c r="C7467" s="355"/>
      <c r="D7467" s="80"/>
      <c r="E7467" s="350"/>
      <c r="F7467" s="351"/>
      <c r="G7467" s="352"/>
      <c r="H7467" s="324"/>
      <c r="I7467" s="361"/>
      <c r="J7467" s="358"/>
      <c r="K7467" s="351"/>
    </row>
    <row r="7468" spans="1:11">
      <c r="A7468" s="10"/>
      <c r="B7468" s="353"/>
      <c r="C7468" s="355"/>
      <c r="D7468" s="80"/>
      <c r="E7468" s="350"/>
      <c r="F7468" s="351"/>
      <c r="G7468" s="352"/>
      <c r="H7468" s="324"/>
      <c r="I7468" s="361"/>
      <c r="J7468" s="358"/>
      <c r="K7468" s="351"/>
    </row>
    <row r="7469" spans="1:11">
      <c r="A7469" s="10"/>
      <c r="B7469" s="353"/>
      <c r="C7469" s="355"/>
      <c r="D7469" s="80"/>
      <c r="E7469" s="350"/>
      <c r="F7469" s="351"/>
      <c r="G7469" s="352"/>
      <c r="H7469" s="324"/>
      <c r="I7469" s="356"/>
      <c r="J7469" s="358"/>
      <c r="K7469" s="351"/>
    </row>
    <row r="7470" spans="1:11">
      <c r="A7470" s="10"/>
      <c r="B7470" s="353"/>
      <c r="C7470" s="349"/>
      <c r="D7470" s="80"/>
      <c r="E7470" s="350"/>
      <c r="F7470" s="351"/>
      <c r="G7470" s="352"/>
      <c r="H7470" s="324"/>
      <c r="I7470" s="362"/>
      <c r="J7470" s="358"/>
      <c r="K7470" s="351"/>
    </row>
    <row r="7471" spans="1:11">
      <c r="A7471" s="10"/>
      <c r="B7471" s="353"/>
      <c r="C7471" s="355"/>
      <c r="D7471" s="80"/>
      <c r="E7471" s="350"/>
      <c r="F7471" s="351"/>
      <c r="G7471" s="352"/>
      <c r="H7471" s="324"/>
      <c r="I7471" s="361"/>
      <c r="J7471" s="358"/>
      <c r="K7471" s="351"/>
    </row>
    <row r="7472" spans="1:11">
      <c r="A7472" s="10"/>
      <c r="B7472" s="353"/>
      <c r="C7472" s="355"/>
      <c r="D7472" s="80"/>
      <c r="E7472" s="350"/>
      <c r="F7472" s="351"/>
      <c r="G7472" s="352"/>
      <c r="H7472" s="324"/>
      <c r="I7472" s="361"/>
      <c r="J7472" s="358"/>
      <c r="K7472" s="351"/>
    </row>
    <row r="7473" spans="1:11">
      <c r="A7473" s="10"/>
      <c r="B7473" s="353"/>
      <c r="C7473" s="355"/>
      <c r="D7473" s="80"/>
      <c r="E7473" s="350"/>
      <c r="F7473" s="351"/>
      <c r="G7473" s="352"/>
      <c r="H7473" s="324"/>
      <c r="I7473" s="359"/>
      <c r="J7473" s="358"/>
      <c r="K7473" s="351"/>
    </row>
    <row r="7474" spans="1:11">
      <c r="A7474" s="10"/>
      <c r="B7474" s="353"/>
      <c r="C7474" s="355"/>
      <c r="D7474" s="80"/>
      <c r="E7474" s="350"/>
      <c r="F7474" s="351"/>
      <c r="G7474" s="352"/>
      <c r="H7474" s="324"/>
      <c r="I7474" s="359"/>
      <c r="J7474" s="358"/>
      <c r="K7474" s="351"/>
    </row>
    <row r="7475" spans="1:11">
      <c r="A7475" s="10"/>
      <c r="B7475" s="353"/>
      <c r="C7475" s="355"/>
      <c r="D7475" s="80"/>
      <c r="E7475" s="350"/>
      <c r="F7475" s="351"/>
      <c r="G7475" s="352"/>
      <c r="H7475" s="324"/>
      <c r="I7475" s="359"/>
      <c r="J7475" s="358"/>
      <c r="K7475" s="351"/>
    </row>
    <row r="7476" spans="1:11">
      <c r="A7476" s="10"/>
      <c r="B7476" s="353"/>
      <c r="C7476" s="355"/>
      <c r="D7476" s="80"/>
      <c r="E7476" s="350"/>
      <c r="F7476" s="351"/>
      <c r="G7476" s="352"/>
      <c r="H7476" s="324"/>
      <c r="I7476" s="359"/>
      <c r="J7476" s="358"/>
      <c r="K7476" s="351"/>
    </row>
    <row r="7477" spans="1:11">
      <c r="A7477" s="10"/>
      <c r="B7477" s="353"/>
      <c r="C7477" s="355"/>
      <c r="D7477" s="80"/>
      <c r="E7477" s="350"/>
      <c r="F7477" s="351"/>
      <c r="G7477" s="352"/>
      <c r="H7477" s="324"/>
      <c r="I7477" s="359"/>
      <c r="J7477" s="358"/>
      <c r="K7477" s="351"/>
    </row>
    <row r="7478" spans="1:11">
      <c r="A7478" s="10"/>
      <c r="B7478" s="353"/>
      <c r="C7478" s="355"/>
      <c r="D7478" s="80"/>
      <c r="E7478" s="350"/>
      <c r="F7478" s="351"/>
      <c r="G7478" s="352"/>
      <c r="H7478" s="324"/>
      <c r="I7478" s="359"/>
      <c r="J7478" s="358"/>
      <c r="K7478" s="351"/>
    </row>
    <row r="7479" spans="1:11">
      <c r="A7479" s="10"/>
      <c r="B7479" s="353"/>
      <c r="C7479" s="355"/>
      <c r="D7479" s="80"/>
      <c r="E7479" s="350"/>
      <c r="F7479" s="351"/>
      <c r="G7479" s="352"/>
      <c r="H7479" s="324"/>
      <c r="I7479" s="360"/>
      <c r="J7479" s="358"/>
      <c r="K7479" s="351"/>
    </row>
    <row r="7480" spans="1:11">
      <c r="A7480" s="10"/>
      <c r="B7480" s="353"/>
      <c r="C7480" s="355"/>
      <c r="D7480" s="80"/>
      <c r="E7480" s="350"/>
      <c r="F7480" s="351"/>
      <c r="G7480" s="352"/>
      <c r="H7480" s="324"/>
      <c r="I7480" s="359"/>
      <c r="J7480" s="358"/>
      <c r="K7480" s="351"/>
    </row>
    <row r="7481" spans="1:11">
      <c r="A7481" s="10"/>
      <c r="B7481" s="353"/>
      <c r="C7481" s="355"/>
      <c r="D7481" s="80"/>
      <c r="E7481" s="350"/>
      <c r="F7481" s="351"/>
      <c r="G7481" s="352"/>
      <c r="H7481" s="324"/>
      <c r="I7481" s="359"/>
      <c r="J7481" s="358"/>
      <c r="K7481" s="351"/>
    </row>
    <row r="7482" spans="1:11">
      <c r="A7482" s="10"/>
      <c r="B7482" s="353"/>
      <c r="C7482" s="355"/>
      <c r="D7482" s="80"/>
      <c r="E7482" s="350"/>
      <c r="F7482" s="351"/>
      <c r="G7482" s="352"/>
      <c r="H7482" s="324"/>
      <c r="I7482" s="359"/>
      <c r="J7482" s="358"/>
      <c r="K7482" s="351"/>
    </row>
    <row r="7483" spans="1:11">
      <c r="A7483" s="10"/>
      <c r="B7483" s="353"/>
      <c r="C7483" s="349"/>
      <c r="D7483" s="80"/>
      <c r="E7483" s="350"/>
      <c r="F7483" s="351"/>
      <c r="G7483" s="352"/>
      <c r="H7483" s="324"/>
      <c r="I7483" s="357"/>
      <c r="J7483" s="358"/>
      <c r="K7483" s="351"/>
    </row>
    <row r="7484" spans="1:11">
      <c r="A7484" s="10"/>
      <c r="B7484" s="353"/>
      <c r="C7484" s="349"/>
      <c r="D7484" s="80"/>
      <c r="E7484" s="350"/>
      <c r="F7484" s="351"/>
      <c r="G7484" s="352"/>
      <c r="H7484" s="324"/>
      <c r="I7484" s="357"/>
      <c r="J7484" s="358"/>
      <c r="K7484" s="351"/>
    </row>
    <row r="7485" spans="1:11">
      <c r="A7485" s="10"/>
      <c r="B7485" s="353"/>
      <c r="C7485" s="349"/>
      <c r="D7485" s="80"/>
      <c r="E7485" s="350"/>
      <c r="F7485" s="351"/>
      <c r="G7485" s="352"/>
      <c r="H7485" s="324"/>
      <c r="I7485" s="357"/>
      <c r="J7485" s="358"/>
      <c r="K7485" s="351"/>
    </row>
    <row r="7486" spans="1:11">
      <c r="A7486" s="10"/>
      <c r="B7486" s="353"/>
      <c r="C7486" s="349"/>
      <c r="D7486" s="80"/>
      <c r="E7486" s="350"/>
      <c r="F7486" s="351"/>
      <c r="G7486" s="352"/>
      <c r="H7486" s="324"/>
      <c r="I7486" s="357"/>
      <c r="J7486" s="358"/>
      <c r="K7486" s="351"/>
    </row>
    <row r="7487" spans="1:11">
      <c r="A7487" s="10"/>
      <c r="B7487" s="353"/>
      <c r="C7487" s="355"/>
      <c r="D7487" s="80"/>
      <c r="E7487" s="350"/>
      <c r="F7487" s="351"/>
      <c r="G7487" s="352"/>
      <c r="H7487" s="324"/>
      <c r="I7487" s="359"/>
      <c r="J7487" s="358"/>
      <c r="K7487" s="351"/>
    </row>
    <row r="7488" spans="1:11">
      <c r="A7488" s="10"/>
      <c r="B7488" s="353"/>
      <c r="C7488" s="349"/>
      <c r="D7488" s="80"/>
      <c r="E7488" s="350"/>
      <c r="F7488" s="351"/>
      <c r="G7488" s="352"/>
      <c r="H7488" s="324"/>
      <c r="I7488" s="357"/>
      <c r="J7488" s="358"/>
      <c r="K7488" s="351"/>
    </row>
    <row r="7489" spans="1:11">
      <c r="A7489" s="10"/>
      <c r="B7489" s="353"/>
      <c r="C7489" s="355"/>
      <c r="D7489" s="80"/>
      <c r="E7489" s="350"/>
      <c r="F7489" s="351"/>
      <c r="G7489" s="352"/>
      <c r="H7489" s="324"/>
      <c r="I7489" s="359"/>
      <c r="J7489" s="358"/>
      <c r="K7489" s="351"/>
    </row>
    <row r="7490" spans="1:11">
      <c r="A7490" s="10"/>
      <c r="B7490" s="353"/>
      <c r="C7490" s="355"/>
      <c r="D7490" s="80"/>
      <c r="E7490" s="350"/>
      <c r="F7490" s="351"/>
      <c r="G7490" s="352"/>
      <c r="H7490" s="324"/>
      <c r="I7490" s="359"/>
      <c r="J7490" s="358"/>
      <c r="K7490" s="351"/>
    </row>
    <row r="7491" spans="1:11">
      <c r="A7491" s="10"/>
      <c r="B7491" s="353"/>
      <c r="C7491" s="355"/>
      <c r="D7491" s="80"/>
      <c r="E7491" s="350"/>
      <c r="F7491" s="351"/>
      <c r="G7491" s="352"/>
      <c r="H7491" s="324"/>
      <c r="I7491" s="359"/>
      <c r="J7491" s="358"/>
      <c r="K7491" s="351"/>
    </row>
    <row r="7492" spans="1:11">
      <c r="A7492" s="10"/>
      <c r="B7492" s="353"/>
      <c r="C7492" s="349"/>
      <c r="D7492" s="80"/>
      <c r="E7492" s="350"/>
      <c r="F7492" s="351"/>
      <c r="G7492" s="352"/>
      <c r="H7492" s="324"/>
      <c r="I7492" s="357"/>
      <c r="J7492" s="358"/>
      <c r="K7492" s="351"/>
    </row>
    <row r="7493" spans="1:11">
      <c r="A7493" s="10"/>
      <c r="B7493" s="353"/>
      <c r="C7493" s="355"/>
      <c r="D7493" s="80"/>
      <c r="E7493" s="350"/>
      <c r="F7493" s="351"/>
      <c r="G7493" s="352"/>
      <c r="H7493" s="324"/>
      <c r="I7493" s="359"/>
      <c r="J7493" s="358"/>
      <c r="K7493" s="351"/>
    </row>
    <row r="7494" spans="1:11">
      <c r="A7494" s="10"/>
      <c r="B7494" s="353"/>
      <c r="C7494" s="355"/>
      <c r="D7494" s="80"/>
      <c r="E7494" s="350"/>
      <c r="F7494" s="351"/>
      <c r="G7494" s="352"/>
      <c r="H7494" s="324"/>
      <c r="I7494" s="359"/>
      <c r="J7494" s="358"/>
      <c r="K7494" s="351"/>
    </row>
    <row r="7495" spans="1:11">
      <c r="A7495" s="10"/>
      <c r="B7495" s="353"/>
      <c r="C7495" s="355"/>
      <c r="D7495" s="80"/>
      <c r="E7495" s="350"/>
      <c r="F7495" s="351"/>
      <c r="G7495" s="352"/>
      <c r="H7495" s="324"/>
      <c r="I7495" s="359"/>
      <c r="J7495" s="358"/>
      <c r="K7495" s="351"/>
    </row>
    <row r="7496" spans="1:11">
      <c r="A7496" s="10"/>
      <c r="B7496" s="353"/>
      <c r="C7496" s="355"/>
      <c r="D7496" s="80"/>
      <c r="E7496" s="350"/>
      <c r="F7496" s="351"/>
      <c r="G7496" s="352"/>
      <c r="H7496" s="324"/>
      <c r="I7496" s="359"/>
      <c r="J7496" s="358"/>
      <c r="K7496" s="351"/>
    </row>
    <row r="7497" spans="1:11">
      <c r="A7497" s="10"/>
      <c r="B7497" s="353"/>
      <c r="C7497" s="355"/>
      <c r="D7497" s="80"/>
      <c r="E7497" s="350"/>
      <c r="F7497" s="351"/>
      <c r="G7497" s="352"/>
      <c r="H7497" s="324"/>
      <c r="I7497" s="359"/>
      <c r="J7497" s="358"/>
      <c r="K7497" s="351"/>
    </row>
    <row r="7498" spans="1:11">
      <c r="A7498" s="10"/>
      <c r="B7498" s="353"/>
      <c r="C7498" s="355"/>
      <c r="D7498" s="80"/>
      <c r="E7498" s="350"/>
      <c r="F7498" s="351"/>
      <c r="G7498" s="352"/>
      <c r="H7498" s="324"/>
      <c r="I7498" s="359"/>
      <c r="J7498" s="358"/>
      <c r="K7498" s="351"/>
    </row>
    <row r="7499" spans="1:11">
      <c r="A7499" s="10"/>
      <c r="B7499" s="353"/>
      <c r="C7499" s="355"/>
      <c r="D7499" s="80"/>
      <c r="E7499" s="350"/>
      <c r="F7499" s="351"/>
      <c r="G7499" s="352"/>
      <c r="H7499" s="324"/>
      <c r="I7499" s="359"/>
      <c r="J7499" s="358"/>
      <c r="K7499" s="351"/>
    </row>
    <row r="7500" spans="1:11">
      <c r="A7500" s="10"/>
      <c r="B7500" s="353"/>
      <c r="C7500" s="355"/>
      <c r="D7500" s="80"/>
      <c r="E7500" s="350"/>
      <c r="F7500" s="351"/>
      <c r="G7500" s="352"/>
      <c r="H7500" s="324"/>
      <c r="I7500" s="359"/>
      <c r="J7500" s="358"/>
      <c r="K7500" s="351"/>
    </row>
    <row r="7501" spans="1:11">
      <c r="A7501" s="10"/>
      <c r="B7501" s="353"/>
      <c r="C7501" s="355"/>
      <c r="D7501" s="80"/>
      <c r="E7501" s="350"/>
      <c r="F7501" s="351"/>
      <c r="G7501" s="352"/>
      <c r="H7501" s="324"/>
      <c r="I7501" s="359"/>
      <c r="J7501" s="358"/>
      <c r="K7501" s="351"/>
    </row>
    <row r="7502" spans="1:11">
      <c r="A7502" s="10"/>
      <c r="B7502" s="353"/>
      <c r="C7502" s="355"/>
      <c r="D7502" s="80"/>
      <c r="E7502" s="350"/>
      <c r="F7502" s="351"/>
      <c r="G7502" s="352"/>
      <c r="H7502" s="324"/>
      <c r="I7502" s="360"/>
      <c r="J7502" s="358"/>
      <c r="K7502" s="351"/>
    </row>
    <row r="7503" spans="1:11">
      <c r="A7503" s="10"/>
      <c r="B7503" s="353"/>
      <c r="C7503" s="355"/>
      <c r="D7503" s="80"/>
      <c r="E7503" s="350"/>
      <c r="F7503" s="351"/>
      <c r="G7503" s="352"/>
      <c r="H7503" s="324"/>
      <c r="I7503" s="359"/>
      <c r="J7503" s="358"/>
      <c r="K7503" s="351"/>
    </row>
    <row r="7504" spans="1:11">
      <c r="A7504" s="10"/>
      <c r="B7504" s="353"/>
      <c r="C7504" s="349"/>
      <c r="D7504" s="80"/>
      <c r="E7504" s="350"/>
      <c r="F7504" s="351"/>
      <c r="G7504" s="352"/>
      <c r="H7504" s="324"/>
      <c r="I7504" s="357"/>
      <c r="J7504" s="358"/>
      <c r="K7504" s="351"/>
    </row>
    <row r="7505" spans="1:11">
      <c r="A7505" s="10"/>
      <c r="B7505" s="353"/>
      <c r="C7505" s="355"/>
      <c r="D7505" s="80"/>
      <c r="E7505" s="350"/>
      <c r="F7505" s="351"/>
      <c r="G7505" s="352"/>
      <c r="H7505" s="324"/>
      <c r="I7505" s="359"/>
      <c r="J7505" s="358"/>
      <c r="K7505" s="351"/>
    </row>
    <row r="7506" spans="1:11">
      <c r="A7506" s="10"/>
      <c r="B7506" s="353"/>
      <c r="C7506" s="355"/>
      <c r="D7506" s="80"/>
      <c r="E7506" s="350"/>
      <c r="F7506" s="351"/>
      <c r="G7506" s="352"/>
      <c r="H7506" s="324"/>
      <c r="I7506" s="359"/>
      <c r="J7506" s="358"/>
      <c r="K7506" s="351"/>
    </row>
    <row r="7507" spans="1:11">
      <c r="A7507" s="10"/>
      <c r="B7507" s="353"/>
      <c r="C7507" s="349"/>
      <c r="D7507" s="80"/>
      <c r="E7507" s="350"/>
      <c r="F7507" s="351"/>
      <c r="G7507" s="352"/>
      <c r="H7507" s="324"/>
      <c r="I7507" s="357"/>
      <c r="J7507" s="358"/>
      <c r="K7507" s="351"/>
    </row>
    <row r="7508" spans="1:11">
      <c r="A7508" s="10"/>
      <c r="B7508" s="353"/>
      <c r="C7508" s="355"/>
      <c r="D7508" s="80"/>
      <c r="E7508" s="350"/>
      <c r="F7508" s="351"/>
      <c r="G7508" s="352"/>
      <c r="H7508" s="324"/>
      <c r="I7508" s="359"/>
      <c r="J7508" s="358"/>
      <c r="K7508" s="351"/>
    </row>
    <row r="7509" spans="1:11">
      <c r="A7509" s="10"/>
      <c r="B7509" s="353"/>
      <c r="C7509" s="355"/>
      <c r="D7509" s="80"/>
      <c r="E7509" s="350"/>
      <c r="F7509" s="351"/>
      <c r="G7509" s="352"/>
      <c r="H7509" s="324"/>
      <c r="I7509" s="359"/>
      <c r="J7509" s="358"/>
      <c r="K7509" s="351"/>
    </row>
    <row r="7510" spans="1:11">
      <c r="A7510" s="10"/>
      <c r="B7510" s="353"/>
      <c r="C7510" s="355"/>
      <c r="D7510" s="80"/>
      <c r="E7510" s="350"/>
      <c r="F7510" s="351"/>
      <c r="G7510" s="352"/>
      <c r="H7510" s="324"/>
      <c r="I7510" s="359"/>
      <c r="J7510" s="358"/>
      <c r="K7510" s="351"/>
    </row>
    <row r="7511" spans="1:11">
      <c r="A7511" s="10"/>
      <c r="B7511" s="353"/>
      <c r="C7511" s="355"/>
      <c r="D7511" s="80"/>
      <c r="E7511" s="350"/>
      <c r="F7511" s="351"/>
      <c r="G7511" s="352"/>
      <c r="H7511" s="324"/>
      <c r="I7511" s="359"/>
      <c r="J7511" s="358"/>
      <c r="K7511" s="351"/>
    </row>
    <row r="7512" spans="1:11">
      <c r="A7512" s="10"/>
      <c r="B7512" s="353"/>
      <c r="C7512" s="355"/>
      <c r="D7512" s="80"/>
      <c r="E7512" s="350"/>
      <c r="F7512" s="351"/>
      <c r="G7512" s="352"/>
      <c r="H7512" s="324"/>
      <c r="I7512" s="359"/>
      <c r="J7512" s="358"/>
      <c r="K7512" s="351"/>
    </row>
    <row r="7513" spans="1:11">
      <c r="A7513" s="10"/>
      <c r="B7513" s="353"/>
      <c r="C7513" s="355"/>
      <c r="D7513" s="80"/>
      <c r="E7513" s="350"/>
      <c r="F7513" s="351"/>
      <c r="G7513" s="352"/>
      <c r="H7513" s="324"/>
      <c r="I7513" s="359"/>
      <c r="J7513" s="358"/>
      <c r="K7513" s="351"/>
    </row>
    <row r="7514" spans="1:11">
      <c r="A7514" s="10"/>
      <c r="B7514" s="353"/>
      <c r="C7514" s="355"/>
      <c r="D7514" s="80"/>
      <c r="E7514" s="350"/>
      <c r="F7514" s="351"/>
      <c r="G7514" s="352"/>
      <c r="H7514" s="324"/>
      <c r="I7514" s="359"/>
      <c r="J7514" s="358"/>
      <c r="K7514" s="351"/>
    </row>
    <row r="7515" spans="1:11">
      <c r="A7515" s="10"/>
      <c r="B7515" s="353"/>
      <c r="C7515" s="349"/>
      <c r="D7515" s="80"/>
      <c r="E7515" s="350"/>
      <c r="F7515" s="351"/>
      <c r="G7515" s="352"/>
      <c r="H7515" s="324"/>
      <c r="I7515" s="357"/>
      <c r="J7515" s="358"/>
      <c r="K7515" s="351"/>
    </row>
    <row r="7516" spans="1:11">
      <c r="A7516" s="10"/>
      <c r="B7516" s="353"/>
      <c r="C7516" s="355"/>
      <c r="D7516" s="80"/>
      <c r="E7516" s="350"/>
      <c r="F7516" s="351"/>
      <c r="G7516" s="352"/>
      <c r="H7516" s="324"/>
      <c r="I7516" s="359"/>
      <c r="J7516" s="358"/>
      <c r="K7516" s="351"/>
    </row>
    <row r="7517" spans="1:11">
      <c r="A7517" s="10"/>
      <c r="B7517" s="353"/>
      <c r="C7517" s="355"/>
      <c r="D7517" s="80"/>
      <c r="E7517" s="350"/>
      <c r="F7517" s="351"/>
      <c r="G7517" s="352"/>
      <c r="H7517" s="324"/>
      <c r="I7517" s="359"/>
      <c r="J7517" s="358"/>
      <c r="K7517" s="351"/>
    </row>
    <row r="7518" spans="1:11">
      <c r="A7518" s="10"/>
      <c r="B7518" s="353"/>
      <c r="C7518" s="355"/>
      <c r="D7518" s="80"/>
      <c r="E7518" s="350"/>
      <c r="F7518" s="351"/>
      <c r="G7518" s="352"/>
      <c r="H7518" s="324"/>
      <c r="I7518" s="359"/>
      <c r="J7518" s="358"/>
      <c r="K7518" s="351"/>
    </row>
    <row r="7519" spans="1:11">
      <c r="A7519" s="10"/>
      <c r="B7519" s="353"/>
      <c r="C7519" s="355"/>
      <c r="D7519" s="80"/>
      <c r="E7519" s="350"/>
      <c r="F7519" s="351"/>
      <c r="G7519" s="352"/>
      <c r="H7519" s="324"/>
      <c r="I7519" s="359"/>
      <c r="J7519" s="358"/>
      <c r="K7519" s="351"/>
    </row>
    <row r="7520" spans="1:11">
      <c r="A7520" s="10"/>
      <c r="B7520" s="353"/>
      <c r="C7520" s="355"/>
      <c r="D7520" s="80"/>
      <c r="E7520" s="350"/>
      <c r="F7520" s="351"/>
      <c r="G7520" s="352"/>
      <c r="H7520" s="324"/>
      <c r="I7520" s="359"/>
      <c r="J7520" s="358"/>
      <c r="K7520" s="351"/>
    </row>
    <row r="7521" spans="1:11">
      <c r="A7521" s="10"/>
      <c r="B7521" s="353"/>
      <c r="C7521" s="355"/>
      <c r="D7521" s="80"/>
      <c r="E7521" s="350"/>
      <c r="F7521" s="351"/>
      <c r="G7521" s="352"/>
      <c r="H7521" s="324"/>
      <c r="I7521" s="359"/>
      <c r="J7521" s="358"/>
      <c r="K7521" s="351"/>
    </row>
    <row r="7522" spans="1:11">
      <c r="A7522" s="10"/>
      <c r="B7522" s="353"/>
      <c r="C7522" s="355"/>
      <c r="D7522" s="80"/>
      <c r="E7522" s="350"/>
      <c r="F7522" s="351"/>
      <c r="G7522" s="352"/>
      <c r="H7522" s="324"/>
      <c r="I7522" s="359"/>
      <c r="J7522" s="358"/>
      <c r="K7522" s="351"/>
    </row>
    <row r="7523" spans="1:11">
      <c r="A7523" s="10"/>
      <c r="B7523" s="353"/>
      <c r="C7523" s="355"/>
      <c r="D7523" s="80"/>
      <c r="E7523" s="350"/>
      <c r="F7523" s="351"/>
      <c r="G7523" s="352"/>
      <c r="H7523" s="324"/>
      <c r="I7523" s="359"/>
      <c r="J7523" s="358"/>
      <c r="K7523" s="351"/>
    </row>
    <row r="7524" spans="1:11">
      <c r="A7524" s="10"/>
      <c r="B7524" s="353"/>
      <c r="C7524" s="355"/>
      <c r="D7524" s="80"/>
      <c r="E7524" s="350"/>
      <c r="F7524" s="351"/>
      <c r="G7524" s="352"/>
      <c r="H7524" s="324"/>
      <c r="I7524" s="359"/>
      <c r="J7524" s="358"/>
      <c r="K7524" s="351"/>
    </row>
    <row r="7525" spans="1:11">
      <c r="A7525" s="10"/>
      <c r="B7525" s="353"/>
      <c r="C7525" s="355"/>
      <c r="D7525" s="80"/>
      <c r="E7525" s="350"/>
      <c r="F7525" s="351"/>
      <c r="G7525" s="352"/>
      <c r="H7525" s="324"/>
      <c r="I7525" s="359"/>
      <c r="J7525" s="358"/>
      <c r="K7525" s="351"/>
    </row>
    <row r="7526" spans="1:11">
      <c r="A7526" s="10"/>
      <c r="B7526" s="353"/>
      <c r="C7526" s="355"/>
      <c r="D7526" s="80"/>
      <c r="E7526" s="350"/>
      <c r="F7526" s="351"/>
      <c r="G7526" s="352"/>
      <c r="H7526" s="324"/>
      <c r="I7526" s="359"/>
      <c r="J7526" s="358"/>
      <c r="K7526" s="351"/>
    </row>
    <row r="7527" spans="1:11">
      <c r="A7527" s="10"/>
      <c r="B7527" s="353"/>
      <c r="C7527" s="355"/>
      <c r="D7527" s="80"/>
      <c r="E7527" s="350"/>
      <c r="F7527" s="351"/>
      <c r="G7527" s="352"/>
      <c r="H7527" s="324"/>
      <c r="I7527" s="361"/>
      <c r="J7527" s="358"/>
      <c r="K7527" s="351"/>
    </row>
    <row r="7528" spans="1:11">
      <c r="A7528" s="10"/>
      <c r="B7528" s="353"/>
      <c r="C7528" s="355"/>
      <c r="D7528" s="80"/>
      <c r="E7528" s="350"/>
      <c r="F7528" s="351"/>
      <c r="G7528" s="352"/>
      <c r="H7528" s="324"/>
      <c r="I7528" s="356"/>
      <c r="J7528" s="358"/>
      <c r="K7528" s="351"/>
    </row>
    <row r="7529" spans="1:11">
      <c r="A7529" s="10"/>
      <c r="B7529" s="353"/>
      <c r="C7529" s="355"/>
      <c r="D7529" s="80"/>
      <c r="E7529" s="350"/>
      <c r="F7529" s="351"/>
      <c r="G7529" s="352"/>
      <c r="H7529" s="324"/>
      <c r="I7529" s="356"/>
      <c r="J7529" s="358"/>
      <c r="K7529" s="351"/>
    </row>
    <row r="7530" spans="1:11">
      <c r="A7530" s="10"/>
      <c r="B7530" s="353"/>
      <c r="C7530" s="355"/>
      <c r="D7530" s="80"/>
      <c r="E7530" s="350"/>
      <c r="F7530" s="351"/>
      <c r="G7530" s="352"/>
      <c r="H7530" s="324"/>
      <c r="I7530" s="361"/>
      <c r="J7530" s="358"/>
      <c r="K7530" s="351"/>
    </row>
    <row r="7531" spans="1:11">
      <c r="A7531" s="10"/>
      <c r="B7531" s="353"/>
      <c r="C7531" s="355"/>
      <c r="D7531" s="80"/>
      <c r="E7531" s="350"/>
      <c r="F7531" s="351"/>
      <c r="G7531" s="352"/>
      <c r="H7531" s="324"/>
      <c r="I7531" s="361"/>
      <c r="J7531" s="358"/>
      <c r="K7531" s="351"/>
    </row>
    <row r="7532" spans="1:11">
      <c r="A7532" s="10"/>
      <c r="B7532" s="348"/>
      <c r="C7532" s="349"/>
      <c r="D7532" s="80"/>
      <c r="E7532" s="350"/>
      <c r="F7532" s="351"/>
      <c r="G7532" s="352"/>
      <c r="H7532" s="324"/>
      <c r="I7532" s="362"/>
      <c r="J7532" s="358"/>
      <c r="K7532" s="351"/>
    </row>
    <row r="7533" spans="1:11">
      <c r="A7533" s="10"/>
      <c r="B7533" s="353"/>
      <c r="C7533" s="355"/>
      <c r="D7533" s="80"/>
      <c r="E7533" s="350"/>
      <c r="F7533" s="351"/>
      <c r="G7533" s="352"/>
      <c r="H7533" s="324"/>
      <c r="I7533" s="361"/>
      <c r="J7533" s="358"/>
      <c r="K7533" s="351"/>
    </row>
    <row r="7534" spans="1:11">
      <c r="A7534" s="10"/>
      <c r="B7534" s="353"/>
      <c r="C7534" s="355"/>
      <c r="D7534" s="80"/>
      <c r="E7534" s="350"/>
      <c r="F7534" s="351"/>
      <c r="G7534" s="352"/>
      <c r="H7534" s="324"/>
      <c r="I7534" s="361"/>
      <c r="J7534" s="358"/>
      <c r="K7534" s="351"/>
    </row>
    <row r="7535" spans="1:11">
      <c r="A7535" s="10"/>
      <c r="B7535" s="353"/>
      <c r="C7535" s="355"/>
      <c r="D7535" s="80"/>
      <c r="E7535" s="350"/>
      <c r="F7535" s="351"/>
      <c r="G7535" s="352"/>
      <c r="H7535" s="324"/>
      <c r="I7535" s="361"/>
      <c r="J7535" s="358"/>
      <c r="K7535" s="351"/>
    </row>
    <row r="7536" spans="1:11">
      <c r="A7536" s="10"/>
      <c r="B7536" s="353"/>
      <c r="C7536" s="355"/>
      <c r="D7536" s="80"/>
      <c r="E7536" s="350"/>
      <c r="F7536" s="351"/>
      <c r="G7536" s="352"/>
      <c r="H7536" s="324"/>
      <c r="I7536" s="361"/>
      <c r="J7536" s="358"/>
      <c r="K7536" s="351"/>
    </row>
    <row r="7537" spans="1:11">
      <c r="A7537" s="10"/>
      <c r="B7537" s="353"/>
      <c r="C7537" s="355"/>
      <c r="D7537" s="80"/>
      <c r="E7537" s="350"/>
      <c r="F7537" s="351"/>
      <c r="G7537" s="352"/>
      <c r="H7537" s="324"/>
      <c r="I7537" s="361"/>
      <c r="J7537" s="358"/>
      <c r="K7537" s="351"/>
    </row>
    <row r="7538" spans="1:11">
      <c r="A7538" s="10"/>
      <c r="B7538" s="353"/>
      <c r="C7538" s="354"/>
      <c r="D7538" s="80"/>
      <c r="E7538" s="350"/>
      <c r="F7538" s="351"/>
      <c r="G7538" s="352"/>
      <c r="H7538" s="324"/>
      <c r="I7538" s="361"/>
      <c r="J7538" s="358"/>
      <c r="K7538" s="351"/>
    </row>
    <row r="7539" spans="1:11">
      <c r="A7539" s="10"/>
      <c r="B7539" s="353"/>
      <c r="C7539" s="355"/>
      <c r="D7539" s="80"/>
      <c r="E7539" s="350"/>
      <c r="F7539" s="351"/>
      <c r="G7539" s="352"/>
      <c r="H7539" s="324"/>
      <c r="I7539" s="361"/>
      <c r="J7539" s="358"/>
      <c r="K7539" s="351"/>
    </row>
    <row r="7540" spans="1:11">
      <c r="A7540" s="10"/>
      <c r="B7540" s="353"/>
      <c r="C7540" s="355"/>
      <c r="D7540" s="80"/>
      <c r="E7540" s="350"/>
      <c r="F7540" s="351"/>
      <c r="G7540" s="352"/>
      <c r="H7540" s="324"/>
      <c r="I7540" s="361"/>
      <c r="J7540" s="358"/>
      <c r="K7540" s="351"/>
    </row>
    <row r="7541" spans="1:11">
      <c r="A7541" s="10"/>
      <c r="B7541" s="353"/>
      <c r="C7541" s="355"/>
      <c r="D7541" s="80"/>
      <c r="E7541" s="350"/>
      <c r="F7541" s="351"/>
      <c r="G7541" s="352"/>
      <c r="H7541" s="324"/>
      <c r="I7541" s="361"/>
      <c r="J7541" s="358"/>
      <c r="K7541" s="351"/>
    </row>
    <row r="7542" spans="1:11">
      <c r="A7542" s="10"/>
      <c r="B7542" s="353"/>
      <c r="C7542" s="349"/>
      <c r="D7542" s="80"/>
      <c r="E7542" s="350"/>
      <c r="F7542" s="351"/>
      <c r="G7542" s="352"/>
      <c r="H7542" s="324"/>
      <c r="I7542" s="362"/>
      <c r="J7542" s="358"/>
      <c r="K7542" s="351"/>
    </row>
    <row r="7543" spans="1:11">
      <c r="A7543" s="10"/>
      <c r="B7543" s="353"/>
      <c r="C7543" s="355"/>
      <c r="D7543" s="80"/>
      <c r="E7543" s="350"/>
      <c r="F7543" s="351"/>
      <c r="G7543" s="352"/>
      <c r="H7543" s="324"/>
      <c r="I7543" s="361"/>
      <c r="J7543" s="358"/>
      <c r="K7543" s="351"/>
    </row>
    <row r="7544" spans="1:11">
      <c r="A7544" s="10"/>
      <c r="B7544" s="353"/>
      <c r="C7544" s="355"/>
      <c r="D7544" s="80"/>
      <c r="E7544" s="350"/>
      <c r="F7544" s="351"/>
      <c r="G7544" s="352"/>
      <c r="H7544" s="324"/>
      <c r="I7544" s="361"/>
      <c r="J7544" s="358"/>
      <c r="K7544" s="351"/>
    </row>
    <row r="7545" spans="1:11">
      <c r="A7545" s="10"/>
      <c r="B7545" s="353"/>
      <c r="C7545" s="355"/>
      <c r="D7545" s="80"/>
      <c r="E7545" s="350"/>
      <c r="F7545" s="351"/>
      <c r="G7545" s="352"/>
      <c r="H7545" s="324"/>
      <c r="I7545" s="361"/>
      <c r="J7545" s="358"/>
      <c r="K7545" s="351"/>
    </row>
    <row r="7546" spans="1:11">
      <c r="A7546" s="10"/>
      <c r="B7546" s="353"/>
      <c r="C7546" s="354"/>
      <c r="D7546" s="80"/>
      <c r="E7546" s="350"/>
      <c r="F7546" s="351"/>
      <c r="G7546" s="352"/>
      <c r="H7546" s="324"/>
      <c r="I7546" s="361"/>
      <c r="J7546" s="358"/>
      <c r="K7546" s="351"/>
    </row>
    <row r="7547" spans="1:11">
      <c r="A7547" s="10"/>
      <c r="B7547" s="353"/>
      <c r="C7547" s="355"/>
      <c r="D7547" s="80"/>
      <c r="E7547" s="350"/>
      <c r="F7547" s="351"/>
      <c r="G7547" s="352"/>
      <c r="H7547" s="324"/>
      <c r="I7547" s="361"/>
      <c r="J7547" s="358"/>
      <c r="K7547" s="351"/>
    </row>
    <row r="7548" spans="1:11">
      <c r="A7548" s="10"/>
      <c r="B7548" s="353"/>
      <c r="C7548" s="355"/>
      <c r="D7548" s="80"/>
      <c r="E7548" s="350"/>
      <c r="F7548" s="351"/>
      <c r="G7548" s="352"/>
      <c r="H7548" s="324"/>
      <c r="I7548" s="361"/>
      <c r="J7548" s="358"/>
      <c r="K7548" s="351"/>
    </row>
    <row r="7549" spans="1:11">
      <c r="A7549" s="10"/>
      <c r="B7549" s="353"/>
      <c r="C7549" s="355"/>
      <c r="D7549" s="80"/>
      <c r="E7549" s="350"/>
      <c r="F7549" s="351"/>
      <c r="G7549" s="352"/>
      <c r="H7549" s="324"/>
      <c r="I7549" s="366"/>
      <c r="J7549" s="358"/>
      <c r="K7549" s="351"/>
    </row>
    <row r="7550" spans="1:11">
      <c r="A7550" s="10"/>
      <c r="B7550" s="353"/>
      <c r="C7550" s="355"/>
      <c r="D7550" s="80"/>
      <c r="E7550" s="350"/>
      <c r="F7550" s="351"/>
      <c r="G7550" s="352"/>
      <c r="H7550" s="324"/>
      <c r="I7550" s="366"/>
      <c r="J7550" s="358"/>
      <c r="K7550" s="351"/>
    </row>
    <row r="7551" spans="1:11">
      <c r="A7551" s="10"/>
      <c r="B7551" s="353"/>
      <c r="C7551" s="355"/>
      <c r="D7551" s="80"/>
      <c r="E7551" s="350"/>
      <c r="F7551" s="351"/>
      <c r="G7551" s="352"/>
      <c r="H7551" s="324"/>
      <c r="I7551" s="366"/>
      <c r="J7551" s="358"/>
      <c r="K7551" s="351"/>
    </row>
    <row r="7552" spans="1:11">
      <c r="A7552" s="10"/>
      <c r="B7552" s="353"/>
      <c r="C7552" s="355"/>
      <c r="D7552" s="80"/>
      <c r="E7552" s="350"/>
      <c r="F7552" s="351"/>
      <c r="G7552" s="352"/>
      <c r="H7552" s="324"/>
      <c r="I7552" s="366"/>
      <c r="J7552" s="358"/>
      <c r="K7552" s="351"/>
    </row>
    <row r="7553" spans="1:11">
      <c r="A7553" s="10"/>
      <c r="B7553" s="353"/>
      <c r="C7553" s="355"/>
      <c r="D7553" s="80"/>
      <c r="E7553" s="350"/>
      <c r="F7553" s="351"/>
      <c r="G7553" s="352"/>
      <c r="H7553" s="324"/>
      <c r="I7553" s="363"/>
      <c r="J7553" s="358"/>
      <c r="K7553" s="351"/>
    </row>
    <row r="7554" spans="1:11">
      <c r="A7554" s="10"/>
      <c r="B7554" s="353"/>
      <c r="C7554" s="355"/>
      <c r="D7554" s="80"/>
      <c r="E7554" s="350"/>
      <c r="F7554" s="351"/>
      <c r="G7554" s="352"/>
      <c r="H7554" s="324"/>
      <c r="I7554" s="366"/>
      <c r="J7554" s="358"/>
      <c r="K7554" s="351"/>
    </row>
    <row r="7555" spans="1:11">
      <c r="A7555" s="10"/>
      <c r="B7555" s="353"/>
      <c r="C7555" s="349"/>
      <c r="D7555" s="80"/>
      <c r="E7555" s="350"/>
      <c r="F7555" s="351"/>
      <c r="G7555" s="352"/>
      <c r="H7555" s="324"/>
      <c r="I7555" s="357"/>
      <c r="J7555" s="358"/>
      <c r="K7555" s="351"/>
    </row>
    <row r="7556" spans="1:11">
      <c r="A7556" s="10"/>
      <c r="B7556" s="363"/>
      <c r="C7556" s="355"/>
      <c r="D7556" s="80"/>
      <c r="E7556" s="350"/>
      <c r="F7556" s="351"/>
      <c r="G7556" s="352"/>
      <c r="H7556" s="324"/>
      <c r="I7556" s="366"/>
      <c r="J7556" s="358"/>
      <c r="K7556" s="351"/>
    </row>
    <row r="7557" spans="1:11">
      <c r="A7557" s="10"/>
      <c r="B7557" s="363"/>
      <c r="C7557" s="364"/>
      <c r="D7557" s="80"/>
      <c r="E7557" s="350"/>
      <c r="F7557" s="351"/>
      <c r="G7557" s="352"/>
      <c r="H7557" s="324"/>
      <c r="I7557" s="366"/>
      <c r="J7557" s="358"/>
      <c r="K7557" s="351"/>
    </row>
    <row r="7558" spans="1:11">
      <c r="A7558" s="10"/>
      <c r="B7558" s="363"/>
      <c r="C7558" s="355"/>
      <c r="D7558" s="80"/>
      <c r="E7558" s="350"/>
      <c r="F7558" s="351"/>
      <c r="G7558" s="352"/>
      <c r="H7558" s="324"/>
      <c r="I7558" s="366"/>
      <c r="J7558" s="358"/>
      <c r="K7558" s="351"/>
    </row>
    <row r="7559" spans="1:11">
      <c r="A7559" s="10"/>
      <c r="B7559" s="363"/>
      <c r="C7559" s="355"/>
      <c r="D7559" s="80"/>
      <c r="E7559" s="350"/>
      <c r="F7559" s="351"/>
      <c r="G7559" s="352"/>
      <c r="H7559" s="324"/>
      <c r="I7559" s="366"/>
      <c r="J7559" s="358"/>
      <c r="K7559" s="351"/>
    </row>
    <row r="7560" spans="1:11">
      <c r="A7560" s="10"/>
      <c r="B7560" s="363"/>
      <c r="C7560" s="355"/>
      <c r="D7560" s="80"/>
      <c r="E7560" s="350"/>
      <c r="F7560" s="351"/>
      <c r="G7560" s="352"/>
      <c r="H7560" s="324"/>
      <c r="I7560" s="366"/>
      <c r="J7560" s="358"/>
      <c r="K7560" s="351"/>
    </row>
    <row r="7561" spans="1:11">
      <c r="A7561" s="10"/>
      <c r="B7561" s="353"/>
      <c r="C7561" s="355"/>
      <c r="D7561" s="80"/>
      <c r="E7561" s="350"/>
      <c r="F7561" s="351"/>
      <c r="G7561" s="352"/>
      <c r="H7561" s="324"/>
      <c r="I7561" s="366"/>
      <c r="J7561" s="358"/>
      <c r="K7561" s="351"/>
    </row>
    <row r="7562" spans="1:11">
      <c r="A7562" s="10"/>
      <c r="B7562" s="363"/>
      <c r="C7562" s="355"/>
      <c r="D7562" s="80"/>
      <c r="E7562" s="350"/>
      <c r="F7562" s="351"/>
      <c r="G7562" s="352"/>
      <c r="H7562" s="324"/>
      <c r="I7562" s="366"/>
      <c r="J7562" s="358"/>
      <c r="K7562" s="351"/>
    </row>
    <row r="7563" spans="1:11">
      <c r="A7563" s="10"/>
      <c r="B7563" s="353"/>
      <c r="C7563" s="355"/>
      <c r="D7563" s="80"/>
      <c r="E7563" s="350"/>
      <c r="F7563" s="351"/>
      <c r="G7563" s="352"/>
      <c r="H7563" s="324"/>
      <c r="I7563" s="366"/>
      <c r="J7563" s="358"/>
      <c r="K7563" s="351"/>
    </row>
    <row r="7564" spans="1:11">
      <c r="A7564" s="10"/>
      <c r="B7564" s="365"/>
      <c r="C7564" s="355"/>
      <c r="D7564" s="80"/>
      <c r="E7564" s="350"/>
      <c r="F7564" s="351"/>
      <c r="G7564" s="352"/>
      <c r="H7564" s="324"/>
      <c r="I7564" s="366"/>
      <c r="J7564" s="358"/>
      <c r="K7564" s="351"/>
    </row>
    <row r="7565" spans="1:11">
      <c r="A7565" s="10"/>
      <c r="B7565" s="365"/>
      <c r="C7565" s="355"/>
      <c r="D7565" s="80"/>
      <c r="E7565" s="350"/>
      <c r="F7565" s="351"/>
      <c r="G7565" s="352"/>
      <c r="H7565" s="324"/>
      <c r="I7565" s="366"/>
      <c r="J7565" s="358"/>
      <c r="K7565" s="351"/>
    </row>
    <row r="7566" spans="1:11">
      <c r="A7566" s="10"/>
      <c r="B7566" s="363"/>
      <c r="C7566" s="355"/>
      <c r="D7566" s="80"/>
      <c r="E7566" s="350"/>
      <c r="F7566" s="351"/>
      <c r="G7566" s="352"/>
      <c r="H7566" s="324"/>
      <c r="I7566" s="366"/>
      <c r="J7566" s="358"/>
      <c r="K7566" s="351"/>
    </row>
    <row r="7567" spans="1:11">
      <c r="A7567" s="10"/>
      <c r="B7567" s="353"/>
      <c r="C7567" s="355"/>
      <c r="D7567" s="80"/>
      <c r="E7567" s="350"/>
      <c r="F7567" s="351"/>
      <c r="G7567" s="352"/>
      <c r="H7567" s="324"/>
      <c r="I7567" s="366"/>
      <c r="J7567" s="358"/>
      <c r="K7567" s="351"/>
    </row>
    <row r="7568" spans="1:11">
      <c r="A7568" s="10"/>
      <c r="B7568" s="353"/>
      <c r="C7568" s="355"/>
      <c r="D7568" s="80"/>
      <c r="E7568" s="350"/>
      <c r="F7568" s="351"/>
      <c r="G7568" s="352"/>
      <c r="H7568" s="324"/>
      <c r="I7568" s="360"/>
      <c r="J7568" s="358"/>
      <c r="K7568" s="351"/>
    </row>
    <row r="7569" spans="1:11">
      <c r="A7569" s="10"/>
      <c r="B7569" s="363"/>
      <c r="C7569" s="355"/>
      <c r="D7569" s="80"/>
      <c r="E7569" s="350"/>
      <c r="F7569" s="351"/>
      <c r="G7569" s="352"/>
      <c r="H7569" s="324"/>
      <c r="I7569" s="359"/>
      <c r="J7569" s="358"/>
      <c r="K7569" s="351"/>
    </row>
    <row r="7570" spans="1:11">
      <c r="A7570" s="10"/>
      <c r="B7570" s="353"/>
      <c r="C7570" s="355"/>
      <c r="D7570" s="80"/>
      <c r="E7570" s="350"/>
      <c r="F7570" s="351"/>
      <c r="G7570" s="352"/>
      <c r="H7570" s="324"/>
      <c r="I7570" s="360"/>
      <c r="J7570" s="358"/>
      <c r="K7570" s="351"/>
    </row>
    <row r="7571" spans="1:11">
      <c r="A7571" s="10"/>
      <c r="B7571" s="353"/>
      <c r="C7571" s="355"/>
      <c r="D7571" s="80"/>
      <c r="E7571" s="350"/>
      <c r="F7571" s="351"/>
      <c r="G7571" s="352"/>
      <c r="H7571" s="324"/>
      <c r="I7571" s="359"/>
      <c r="J7571" s="358"/>
      <c r="K7571" s="351"/>
    </row>
    <row r="7572" spans="1:11">
      <c r="A7572" s="10"/>
      <c r="B7572" s="353"/>
      <c r="C7572" s="355"/>
      <c r="D7572" s="80"/>
      <c r="E7572" s="350"/>
      <c r="F7572" s="351"/>
      <c r="G7572" s="352"/>
      <c r="H7572" s="324"/>
      <c r="I7572" s="359"/>
      <c r="J7572" s="358"/>
      <c r="K7572" s="351"/>
    </row>
    <row r="7573" spans="1:11">
      <c r="A7573" s="10"/>
      <c r="B7573" s="365"/>
      <c r="C7573" s="351"/>
      <c r="D7573" s="80"/>
      <c r="E7573" s="350"/>
      <c r="F7573" s="351"/>
      <c r="G7573" s="352"/>
      <c r="H7573" s="324"/>
      <c r="I7573" s="366"/>
      <c r="J7573" s="358"/>
      <c r="K7573" s="351"/>
    </row>
    <row r="7574" spans="1:11">
      <c r="A7574" s="10"/>
      <c r="B7574" s="365"/>
      <c r="C7574" s="351"/>
      <c r="D7574" s="80"/>
      <c r="E7574" s="350"/>
      <c r="F7574" s="351"/>
      <c r="G7574" s="352"/>
      <c r="H7574" s="324"/>
      <c r="I7574" s="366"/>
      <c r="J7574" s="358"/>
      <c r="K7574" s="351"/>
    </row>
    <row r="7575" spans="1:11">
      <c r="A7575" s="10"/>
      <c r="B7575" s="365"/>
      <c r="C7575" s="354"/>
      <c r="D7575" s="80"/>
      <c r="E7575" s="350"/>
      <c r="F7575" s="351"/>
      <c r="G7575" s="352"/>
      <c r="H7575" s="324"/>
      <c r="I7575" s="367"/>
      <c r="J7575" s="358"/>
      <c r="K7575" s="351"/>
    </row>
    <row r="7576" spans="1:11">
      <c r="A7576" s="10"/>
      <c r="B7576" s="365"/>
      <c r="C7576" s="354"/>
      <c r="D7576" s="80"/>
      <c r="E7576" s="350"/>
      <c r="F7576" s="351"/>
      <c r="G7576" s="352"/>
      <c r="H7576" s="324"/>
      <c r="I7576" s="363"/>
      <c r="J7576" s="358"/>
      <c r="K7576" s="351"/>
    </row>
    <row r="7577" spans="1:11">
      <c r="A7577" s="10"/>
      <c r="B7577" s="365"/>
      <c r="C7577" s="351"/>
      <c r="D7577" s="80"/>
      <c r="E7577" s="350"/>
      <c r="F7577" s="351"/>
      <c r="G7577" s="352"/>
      <c r="H7577" s="324"/>
      <c r="I7577" s="366"/>
      <c r="J7577" s="358"/>
      <c r="K7577" s="351"/>
    </row>
    <row r="7578" spans="1:11">
      <c r="A7578" s="10"/>
      <c r="B7578" s="365"/>
      <c r="C7578" s="351"/>
      <c r="D7578" s="80"/>
      <c r="E7578" s="350"/>
      <c r="F7578" s="351"/>
      <c r="G7578" s="352"/>
      <c r="H7578" s="324"/>
      <c r="I7578" s="366"/>
      <c r="J7578" s="358"/>
      <c r="K7578" s="351"/>
    </row>
    <row r="7579" spans="1:11">
      <c r="A7579" s="10"/>
      <c r="B7579" s="365"/>
      <c r="C7579" s="355"/>
      <c r="D7579" s="80"/>
      <c r="E7579" s="350"/>
      <c r="F7579" s="351"/>
      <c r="G7579" s="352"/>
      <c r="H7579" s="324"/>
      <c r="I7579" s="366"/>
      <c r="J7579" s="358"/>
      <c r="K7579" s="351"/>
    </row>
    <row r="7580" spans="1:11">
      <c r="A7580" s="10"/>
      <c r="B7580" s="363"/>
      <c r="C7580" s="351"/>
      <c r="D7580" s="80"/>
      <c r="E7580" s="350"/>
      <c r="F7580" s="351"/>
      <c r="G7580" s="352"/>
      <c r="H7580" s="324"/>
      <c r="I7580" s="367"/>
      <c r="J7580" s="358"/>
      <c r="K7580" s="351"/>
    </row>
    <row r="7581" spans="1:11">
      <c r="A7581" s="10"/>
      <c r="B7581" s="353"/>
      <c r="C7581" s="355"/>
      <c r="D7581" s="80"/>
      <c r="E7581" s="350"/>
      <c r="F7581" s="351"/>
      <c r="G7581" s="352"/>
      <c r="H7581" s="324"/>
      <c r="I7581" s="368"/>
      <c r="J7581" s="358"/>
      <c r="K7581" s="351"/>
    </row>
    <row r="7582" spans="1:11">
      <c r="A7582" s="10"/>
      <c r="B7582" s="363"/>
      <c r="C7582" s="351"/>
      <c r="D7582" s="80"/>
      <c r="E7582" s="350"/>
      <c r="F7582" s="351"/>
      <c r="G7582" s="352"/>
      <c r="H7582" s="324"/>
      <c r="I7582" s="366"/>
      <c r="J7582" s="358"/>
      <c r="K7582" s="351"/>
    </row>
    <row r="7583" spans="1:11">
      <c r="A7583" s="10"/>
      <c r="B7583" s="356"/>
      <c r="C7583" s="351"/>
      <c r="D7583" s="80"/>
      <c r="E7583" s="350"/>
      <c r="F7583" s="351"/>
      <c r="G7583" s="352"/>
      <c r="H7583" s="324"/>
      <c r="I7583" s="361"/>
      <c r="J7583" s="358"/>
      <c r="K7583" s="351"/>
    </row>
    <row r="7584" spans="1:11">
      <c r="A7584" s="10"/>
      <c r="B7584" s="356"/>
      <c r="C7584" s="351"/>
      <c r="D7584" s="80"/>
      <c r="E7584" s="350"/>
      <c r="F7584" s="351"/>
      <c r="G7584" s="352"/>
      <c r="H7584" s="324"/>
      <c r="I7584" s="369"/>
      <c r="J7584" s="358"/>
      <c r="K7584" s="351"/>
    </row>
    <row r="7585" spans="1:11">
      <c r="A7585" s="10"/>
      <c r="B7585" s="356"/>
      <c r="C7585" s="351"/>
      <c r="D7585" s="80"/>
      <c r="E7585" s="350"/>
      <c r="F7585" s="351"/>
      <c r="G7585" s="352"/>
      <c r="H7585" s="324"/>
      <c r="I7585" s="361"/>
      <c r="J7585" s="358"/>
      <c r="K7585" s="351"/>
    </row>
    <row r="7586" spans="1:11">
      <c r="A7586" s="10"/>
      <c r="B7586" s="356"/>
      <c r="C7586" s="355"/>
      <c r="D7586" s="80"/>
      <c r="E7586" s="350"/>
      <c r="F7586" s="351"/>
      <c r="G7586" s="352"/>
      <c r="H7586" s="324"/>
      <c r="I7586" s="361"/>
      <c r="J7586" s="358"/>
      <c r="K7586" s="351"/>
    </row>
    <row r="7587" spans="1:11">
      <c r="A7587" s="10"/>
      <c r="B7587" s="356"/>
      <c r="C7587" s="355"/>
      <c r="D7587" s="80"/>
      <c r="E7587" s="350"/>
      <c r="F7587" s="351"/>
      <c r="G7587" s="352"/>
      <c r="H7587" s="324"/>
      <c r="I7587" s="361"/>
      <c r="J7587" s="358"/>
      <c r="K7587" s="351"/>
    </row>
    <row r="7588" spans="1:11">
      <c r="A7588" s="10"/>
      <c r="B7588" s="356"/>
      <c r="C7588" s="351"/>
      <c r="D7588" s="80"/>
      <c r="E7588" s="350"/>
      <c r="F7588" s="351"/>
      <c r="G7588" s="352"/>
      <c r="H7588" s="324"/>
      <c r="I7588" s="361"/>
      <c r="J7588" s="358"/>
      <c r="K7588" s="351"/>
    </row>
    <row r="7589" spans="1:11">
      <c r="A7589" s="10"/>
      <c r="B7589" s="356"/>
      <c r="C7589" s="355"/>
      <c r="D7589" s="80"/>
      <c r="E7589" s="350"/>
      <c r="F7589" s="351"/>
      <c r="G7589" s="352"/>
      <c r="H7589" s="324"/>
      <c r="I7589" s="359"/>
      <c r="J7589" s="358"/>
      <c r="K7589" s="351"/>
    </row>
    <row r="7590" spans="1:11">
      <c r="A7590" s="10"/>
      <c r="B7590" s="356"/>
      <c r="C7590" s="355"/>
      <c r="D7590" s="80"/>
      <c r="E7590" s="350"/>
      <c r="F7590" s="351"/>
      <c r="G7590" s="352"/>
      <c r="H7590" s="324"/>
      <c r="I7590" s="359"/>
      <c r="J7590" s="358"/>
      <c r="K7590" s="351"/>
    </row>
    <row r="7591" spans="1:11">
      <c r="A7591" s="10"/>
      <c r="B7591" s="356"/>
      <c r="C7591" s="355"/>
      <c r="D7591" s="80"/>
      <c r="E7591" s="350"/>
      <c r="F7591" s="351"/>
      <c r="G7591" s="352"/>
      <c r="H7591" s="324"/>
      <c r="I7591" s="359"/>
      <c r="J7591" s="358"/>
      <c r="K7591" s="351"/>
    </row>
    <row r="7592" spans="1:11">
      <c r="A7592" s="10"/>
      <c r="B7592" s="356"/>
      <c r="C7592" s="355"/>
      <c r="D7592" s="80"/>
      <c r="E7592" s="350"/>
      <c r="F7592" s="351"/>
      <c r="G7592" s="352"/>
      <c r="H7592" s="324"/>
      <c r="I7592" s="359"/>
      <c r="J7592" s="358"/>
      <c r="K7592" s="351"/>
    </row>
    <row r="7593" spans="1:11">
      <c r="A7593" s="10"/>
      <c r="B7593" s="356"/>
      <c r="C7593" s="355"/>
      <c r="D7593" s="80"/>
      <c r="E7593" s="350"/>
      <c r="F7593" s="351"/>
      <c r="G7593" s="352"/>
      <c r="H7593" s="324"/>
      <c r="I7593" s="359"/>
      <c r="J7593" s="358"/>
      <c r="K7593" s="351"/>
    </row>
    <row r="7594" spans="1:11">
      <c r="A7594" s="10"/>
      <c r="B7594" s="356"/>
      <c r="C7594" s="355"/>
      <c r="D7594" s="80"/>
      <c r="E7594" s="350"/>
      <c r="F7594" s="351"/>
      <c r="G7594" s="352"/>
      <c r="H7594" s="324"/>
      <c r="I7594" s="359"/>
      <c r="J7594" s="358"/>
      <c r="K7594" s="351"/>
    </row>
    <row r="7595" spans="1:11">
      <c r="A7595" s="10"/>
      <c r="B7595" s="356"/>
      <c r="C7595" s="355"/>
      <c r="D7595" s="80"/>
      <c r="E7595" s="350"/>
      <c r="F7595" s="351"/>
      <c r="G7595" s="352"/>
      <c r="H7595" s="324"/>
      <c r="I7595" s="359"/>
      <c r="J7595" s="358"/>
      <c r="K7595" s="351"/>
    </row>
    <row r="7596" spans="1:11">
      <c r="A7596" s="10"/>
      <c r="B7596" s="356"/>
      <c r="C7596" s="355"/>
      <c r="D7596" s="80"/>
      <c r="E7596" s="350"/>
      <c r="F7596" s="351"/>
      <c r="G7596" s="352"/>
      <c r="H7596" s="324"/>
      <c r="I7596" s="359"/>
      <c r="J7596" s="358"/>
      <c r="K7596" s="351"/>
    </row>
    <row r="7597" spans="1:11">
      <c r="A7597" s="10"/>
      <c r="B7597" s="356"/>
      <c r="C7597" s="355"/>
      <c r="D7597" s="80"/>
      <c r="E7597" s="350"/>
      <c r="F7597" s="351"/>
      <c r="G7597" s="352"/>
      <c r="H7597" s="324"/>
      <c r="I7597" s="359"/>
      <c r="J7597" s="358"/>
      <c r="K7597" s="351"/>
    </row>
    <row r="7598" spans="1:11">
      <c r="A7598" s="10"/>
      <c r="B7598" s="356"/>
      <c r="C7598" s="355"/>
      <c r="D7598" s="80"/>
      <c r="E7598" s="350"/>
      <c r="F7598" s="351"/>
      <c r="G7598" s="352"/>
      <c r="H7598" s="324"/>
      <c r="I7598" s="359"/>
      <c r="J7598" s="358"/>
      <c r="K7598" s="351"/>
    </row>
    <row r="7599" spans="1:11">
      <c r="A7599" s="10"/>
      <c r="B7599" s="356"/>
      <c r="C7599" s="355"/>
      <c r="D7599" s="80"/>
      <c r="E7599" s="350"/>
      <c r="F7599" s="351"/>
      <c r="G7599" s="352"/>
      <c r="H7599" s="324"/>
      <c r="I7599" s="359"/>
      <c r="J7599" s="358"/>
      <c r="K7599" s="351"/>
    </row>
    <row r="7600" spans="1:11">
      <c r="A7600" s="10"/>
      <c r="B7600" s="356"/>
      <c r="C7600" s="355"/>
      <c r="D7600" s="80"/>
      <c r="E7600" s="350"/>
      <c r="F7600" s="351"/>
      <c r="G7600" s="352"/>
      <c r="H7600" s="324"/>
      <c r="I7600" s="359"/>
      <c r="J7600" s="358"/>
      <c r="K7600" s="351"/>
    </row>
    <row r="7601" spans="1:11">
      <c r="A7601" s="10"/>
      <c r="B7601" s="356"/>
      <c r="C7601" s="355"/>
      <c r="D7601" s="80"/>
      <c r="E7601" s="350"/>
      <c r="F7601" s="351"/>
      <c r="G7601" s="352"/>
      <c r="H7601" s="324"/>
      <c r="I7601" s="359"/>
      <c r="J7601" s="358"/>
      <c r="K7601" s="351"/>
    </row>
    <row r="7602" spans="1:11">
      <c r="A7602" s="10"/>
      <c r="B7602" s="356"/>
      <c r="C7602" s="355"/>
      <c r="D7602" s="80"/>
      <c r="E7602" s="350"/>
      <c r="F7602" s="351"/>
      <c r="G7602" s="352"/>
      <c r="H7602" s="324"/>
      <c r="I7602" s="359"/>
      <c r="J7602" s="358"/>
      <c r="K7602" s="351"/>
    </row>
    <row r="7603" spans="1:11">
      <c r="A7603" s="10"/>
      <c r="B7603" s="356"/>
      <c r="C7603" s="355"/>
      <c r="D7603" s="80"/>
      <c r="E7603" s="350"/>
      <c r="F7603" s="351"/>
      <c r="G7603" s="352"/>
      <c r="H7603" s="324"/>
      <c r="I7603" s="359"/>
      <c r="J7603" s="358"/>
      <c r="K7603" s="351"/>
    </row>
    <row r="7604" spans="1:11">
      <c r="A7604" s="10"/>
      <c r="B7604" s="356"/>
      <c r="C7604" s="355"/>
      <c r="D7604" s="80"/>
      <c r="E7604" s="350"/>
      <c r="F7604" s="351"/>
      <c r="G7604" s="352"/>
      <c r="H7604" s="324"/>
      <c r="I7604" s="359"/>
      <c r="J7604" s="358"/>
      <c r="K7604" s="351"/>
    </row>
    <row r="7605" spans="1:11">
      <c r="A7605" s="10"/>
      <c r="B7605" s="356"/>
      <c r="C7605" s="355"/>
      <c r="D7605" s="80"/>
      <c r="E7605" s="350"/>
      <c r="F7605" s="351"/>
      <c r="G7605" s="352"/>
      <c r="H7605" s="324"/>
      <c r="I7605" s="359"/>
      <c r="J7605" s="358"/>
      <c r="K7605" s="351"/>
    </row>
    <row r="7606" spans="1:11">
      <c r="A7606" s="10"/>
      <c r="B7606" s="356"/>
      <c r="C7606" s="355"/>
      <c r="D7606" s="80"/>
      <c r="E7606" s="350"/>
      <c r="F7606" s="351"/>
      <c r="G7606" s="352"/>
      <c r="H7606" s="324"/>
      <c r="I7606" s="359"/>
      <c r="J7606" s="358"/>
      <c r="K7606" s="351"/>
    </row>
    <row r="7607" spans="1:11">
      <c r="A7607" s="10"/>
      <c r="B7607" s="356"/>
      <c r="C7607" s="355"/>
      <c r="D7607" s="80"/>
      <c r="E7607" s="350"/>
      <c r="F7607" s="351"/>
      <c r="G7607" s="352"/>
      <c r="H7607" s="324"/>
      <c r="I7607" s="360"/>
      <c r="J7607" s="358"/>
      <c r="K7607" s="351"/>
    </row>
    <row r="7608" spans="1:11">
      <c r="A7608" s="10"/>
      <c r="B7608" s="353"/>
      <c r="C7608" s="355"/>
      <c r="D7608" s="80"/>
      <c r="E7608" s="350"/>
      <c r="F7608" s="351"/>
      <c r="G7608" s="352"/>
      <c r="H7608" s="324"/>
      <c r="I7608" s="361"/>
      <c r="J7608" s="358"/>
      <c r="K7608" s="351"/>
    </row>
    <row r="7609" spans="1:11">
      <c r="A7609" s="10"/>
      <c r="B7609" s="353"/>
      <c r="C7609" s="355"/>
      <c r="D7609" s="80"/>
      <c r="E7609" s="350"/>
      <c r="F7609" s="351"/>
      <c r="G7609" s="352"/>
      <c r="H7609" s="324"/>
      <c r="I7609" s="361"/>
      <c r="J7609" s="358"/>
      <c r="K7609" s="351"/>
    </row>
    <row r="7610" spans="1:11">
      <c r="A7610" s="10"/>
      <c r="B7610" s="353"/>
      <c r="C7610" s="355"/>
      <c r="D7610" s="80"/>
      <c r="E7610" s="350"/>
      <c r="F7610" s="351"/>
      <c r="G7610" s="352"/>
      <c r="H7610" s="324"/>
      <c r="I7610" s="361"/>
      <c r="J7610" s="358"/>
      <c r="K7610" s="351"/>
    </row>
    <row r="7611" spans="1:11">
      <c r="A7611" s="10"/>
      <c r="B7611" s="353"/>
      <c r="C7611" s="355"/>
      <c r="D7611" s="80"/>
      <c r="E7611" s="350"/>
      <c r="F7611" s="351"/>
      <c r="G7611" s="352"/>
      <c r="H7611" s="324"/>
      <c r="I7611" s="361"/>
      <c r="J7611" s="358"/>
      <c r="K7611" s="351"/>
    </row>
    <row r="7612" spans="1:11">
      <c r="A7612" s="10"/>
      <c r="B7612" s="353"/>
      <c r="C7612" s="355"/>
      <c r="D7612" s="80"/>
      <c r="E7612" s="350"/>
      <c r="F7612" s="351"/>
      <c r="G7612" s="352"/>
      <c r="H7612" s="324"/>
      <c r="I7612" s="359"/>
      <c r="J7612" s="358"/>
      <c r="K7612" s="351"/>
    </row>
    <row r="7613" spans="1:11">
      <c r="A7613" s="10"/>
      <c r="B7613" s="353"/>
      <c r="C7613" s="355"/>
      <c r="D7613" s="80"/>
      <c r="E7613" s="350"/>
      <c r="F7613" s="351"/>
      <c r="G7613" s="352"/>
      <c r="H7613" s="324"/>
      <c r="I7613" s="359"/>
      <c r="J7613" s="358"/>
      <c r="K7613" s="351"/>
    </row>
    <row r="7614" spans="1:11">
      <c r="A7614" s="10"/>
      <c r="B7614" s="353"/>
      <c r="C7614" s="355"/>
      <c r="D7614" s="80"/>
      <c r="E7614" s="350"/>
      <c r="F7614" s="351"/>
      <c r="G7614" s="352"/>
      <c r="H7614" s="324"/>
      <c r="I7614" s="359"/>
      <c r="J7614" s="358"/>
      <c r="K7614" s="351"/>
    </row>
    <row r="7615" spans="1:11">
      <c r="A7615" s="10"/>
      <c r="B7615" s="353"/>
      <c r="C7615" s="355"/>
      <c r="D7615" s="80"/>
      <c r="E7615" s="350"/>
      <c r="F7615" s="351"/>
      <c r="G7615" s="352"/>
      <c r="H7615" s="324"/>
      <c r="I7615" s="359"/>
      <c r="J7615" s="358"/>
      <c r="K7615" s="351"/>
    </row>
    <row r="7616" spans="1:11">
      <c r="A7616" s="10"/>
      <c r="B7616" s="353"/>
      <c r="C7616" s="355"/>
      <c r="D7616" s="80"/>
      <c r="E7616" s="350"/>
      <c r="F7616" s="351"/>
      <c r="G7616" s="352"/>
      <c r="H7616" s="324"/>
      <c r="I7616" s="359"/>
      <c r="J7616" s="358"/>
      <c r="K7616" s="351"/>
    </row>
    <row r="7617" spans="1:11">
      <c r="A7617" s="10"/>
      <c r="B7617" s="353"/>
      <c r="C7617" s="355"/>
      <c r="D7617" s="80"/>
      <c r="E7617" s="350"/>
      <c r="F7617" s="351"/>
      <c r="G7617" s="352"/>
      <c r="H7617" s="324"/>
      <c r="I7617" s="359"/>
      <c r="J7617" s="358"/>
      <c r="K7617" s="351"/>
    </row>
    <row r="7618" spans="1:11">
      <c r="A7618" s="10"/>
      <c r="B7618" s="353"/>
      <c r="C7618" s="355"/>
      <c r="D7618" s="80"/>
      <c r="E7618" s="350"/>
      <c r="F7618" s="351"/>
      <c r="G7618" s="352"/>
      <c r="H7618" s="324"/>
      <c r="I7618" s="359"/>
      <c r="J7618" s="358"/>
      <c r="K7618" s="351"/>
    </row>
    <row r="7619" spans="1:11">
      <c r="A7619" s="10"/>
      <c r="B7619" s="353"/>
      <c r="C7619" s="355"/>
      <c r="D7619" s="80"/>
      <c r="E7619" s="350"/>
      <c r="F7619" s="351"/>
      <c r="G7619" s="352"/>
      <c r="H7619" s="324"/>
      <c r="I7619" s="360"/>
      <c r="J7619" s="358"/>
      <c r="K7619" s="351"/>
    </row>
    <row r="7620" spans="1:11">
      <c r="A7620" s="10"/>
      <c r="B7620" s="353"/>
      <c r="C7620" s="355"/>
      <c r="D7620" s="80"/>
      <c r="E7620" s="370"/>
      <c r="F7620" s="351"/>
      <c r="G7620" s="352"/>
      <c r="H7620" s="324"/>
      <c r="I7620" s="360"/>
      <c r="J7620" s="358"/>
      <c r="K7620" s="351"/>
    </row>
    <row r="7621" spans="1:11">
      <c r="A7621" s="10"/>
      <c r="B7621" s="353"/>
      <c r="C7621" s="355"/>
      <c r="D7621" s="80"/>
      <c r="E7621" s="370"/>
      <c r="F7621" s="351"/>
      <c r="G7621" s="352"/>
      <c r="H7621" s="324"/>
      <c r="I7621" s="359"/>
      <c r="J7621" s="358"/>
      <c r="K7621" s="351"/>
    </row>
    <row r="7622" spans="1:11">
      <c r="A7622" s="10"/>
      <c r="B7622" s="353"/>
      <c r="C7622" s="355"/>
      <c r="D7622" s="80"/>
      <c r="E7622" s="370"/>
      <c r="F7622" s="351"/>
      <c r="G7622" s="352"/>
      <c r="H7622" s="324"/>
      <c r="I7622" s="359"/>
      <c r="J7622" s="358"/>
      <c r="K7622" s="351"/>
    </row>
    <row r="7623" spans="1:11">
      <c r="A7623" s="10"/>
      <c r="B7623" s="353"/>
      <c r="C7623" s="355"/>
      <c r="D7623" s="80"/>
      <c r="E7623" s="370"/>
      <c r="F7623" s="351"/>
      <c r="G7623" s="352"/>
      <c r="H7623" s="324"/>
      <c r="I7623" s="359"/>
      <c r="J7623" s="358"/>
      <c r="K7623" s="351"/>
    </row>
    <row r="7624" spans="1:11">
      <c r="A7624" s="10"/>
      <c r="B7624" s="353"/>
      <c r="C7624" s="354"/>
      <c r="D7624" s="80"/>
      <c r="E7624" s="370"/>
      <c r="F7624" s="351"/>
      <c r="G7624" s="352"/>
      <c r="H7624" s="324"/>
      <c r="I7624" s="360"/>
      <c r="J7624" s="358"/>
      <c r="K7624" s="351"/>
    </row>
    <row r="7625" spans="1:11">
      <c r="A7625" s="10"/>
      <c r="B7625" s="353"/>
      <c r="C7625" s="355"/>
      <c r="D7625" s="80"/>
      <c r="E7625" s="370"/>
      <c r="F7625" s="351"/>
      <c r="G7625" s="352"/>
      <c r="H7625" s="324"/>
      <c r="I7625" s="359"/>
      <c r="J7625" s="358"/>
      <c r="K7625" s="351"/>
    </row>
    <row r="7626" spans="1:11">
      <c r="A7626" s="10"/>
      <c r="B7626" s="353"/>
      <c r="C7626" s="355"/>
      <c r="D7626" s="80"/>
      <c r="E7626" s="370"/>
      <c r="F7626" s="351"/>
      <c r="G7626" s="352"/>
      <c r="H7626" s="324"/>
      <c r="I7626" s="360"/>
      <c r="J7626" s="358"/>
      <c r="K7626" s="351"/>
    </row>
    <row r="7627" spans="1:11">
      <c r="A7627" s="10"/>
      <c r="B7627" s="353"/>
      <c r="C7627" s="355"/>
      <c r="D7627" s="80"/>
      <c r="E7627" s="370"/>
      <c r="F7627" s="351"/>
      <c r="G7627" s="352"/>
      <c r="H7627" s="324"/>
      <c r="I7627" s="360"/>
      <c r="J7627" s="358"/>
      <c r="K7627" s="351"/>
    </row>
    <row r="7628" spans="1:11">
      <c r="A7628" s="10"/>
      <c r="B7628" s="353"/>
      <c r="C7628" s="355"/>
      <c r="D7628" s="80"/>
      <c r="E7628" s="370"/>
      <c r="F7628" s="351"/>
      <c r="G7628" s="352"/>
      <c r="H7628" s="324"/>
      <c r="I7628" s="359"/>
      <c r="J7628" s="358"/>
      <c r="K7628" s="351"/>
    </row>
    <row r="7629" spans="1:11">
      <c r="A7629" s="10"/>
      <c r="B7629" s="353"/>
      <c r="C7629" s="351"/>
      <c r="D7629" s="80"/>
      <c r="E7629" s="370"/>
      <c r="F7629" s="351"/>
      <c r="G7629" s="352"/>
      <c r="H7629" s="324"/>
      <c r="I7629" s="368"/>
      <c r="J7629" s="358"/>
      <c r="K7629" s="351"/>
    </row>
    <row r="7630" spans="1:11">
      <c r="A7630" s="10"/>
      <c r="B7630" s="353"/>
      <c r="C7630" s="351"/>
      <c r="D7630" s="80"/>
      <c r="E7630" s="370"/>
      <c r="F7630" s="351"/>
      <c r="G7630" s="352"/>
      <c r="H7630" s="324"/>
      <c r="I7630" s="368"/>
      <c r="J7630" s="358"/>
      <c r="K7630" s="351"/>
    </row>
    <row r="7631" spans="1:11">
      <c r="A7631" s="10"/>
      <c r="B7631" s="353"/>
      <c r="C7631" s="351"/>
      <c r="D7631" s="80"/>
      <c r="E7631" s="370"/>
      <c r="F7631" s="351"/>
      <c r="G7631" s="352"/>
      <c r="H7631" s="324"/>
      <c r="I7631" s="368"/>
      <c r="J7631" s="358"/>
      <c r="K7631" s="351"/>
    </row>
    <row r="7632" spans="1:11">
      <c r="A7632" s="10"/>
      <c r="B7632" s="353"/>
      <c r="C7632" s="355"/>
      <c r="D7632" s="80"/>
      <c r="E7632" s="370"/>
      <c r="F7632" s="351"/>
      <c r="G7632" s="352"/>
      <c r="H7632" s="324"/>
      <c r="I7632" s="359"/>
      <c r="J7632" s="358"/>
      <c r="K7632" s="351"/>
    </row>
    <row r="7633" spans="1:11">
      <c r="A7633" s="10"/>
      <c r="B7633" s="353"/>
      <c r="C7633" s="355"/>
      <c r="D7633" s="80"/>
      <c r="E7633" s="370"/>
      <c r="F7633" s="351"/>
      <c r="G7633" s="352"/>
      <c r="H7633" s="324"/>
      <c r="I7633" s="359"/>
      <c r="J7633" s="358"/>
      <c r="K7633" s="351"/>
    </row>
    <row r="7634" spans="1:11">
      <c r="A7634" s="10"/>
      <c r="B7634" s="353"/>
      <c r="C7634" s="355"/>
      <c r="D7634" s="80"/>
      <c r="E7634" s="370"/>
      <c r="F7634" s="351"/>
      <c r="G7634" s="352"/>
      <c r="H7634" s="324"/>
      <c r="I7634" s="359"/>
      <c r="J7634" s="358"/>
      <c r="K7634" s="351"/>
    </row>
    <row r="7635" spans="1:11">
      <c r="A7635" s="10"/>
      <c r="B7635" s="353"/>
      <c r="C7635" s="355"/>
      <c r="D7635" s="80"/>
      <c r="E7635" s="370"/>
      <c r="F7635" s="351"/>
      <c r="G7635" s="352"/>
      <c r="H7635" s="324"/>
      <c r="I7635" s="359"/>
      <c r="J7635" s="358"/>
      <c r="K7635" s="351"/>
    </row>
    <row r="7636" spans="1:11">
      <c r="A7636" s="10"/>
      <c r="B7636" s="353"/>
      <c r="C7636" s="355"/>
      <c r="D7636" s="80"/>
      <c r="E7636" s="370"/>
      <c r="F7636" s="351"/>
      <c r="G7636" s="352"/>
      <c r="H7636" s="324"/>
      <c r="I7636" s="359"/>
      <c r="J7636" s="358"/>
      <c r="K7636" s="351"/>
    </row>
    <row r="7637" spans="1:11">
      <c r="A7637" s="10"/>
      <c r="B7637" s="353"/>
      <c r="C7637" s="355"/>
      <c r="D7637" s="80"/>
      <c r="E7637" s="370"/>
      <c r="F7637" s="351"/>
      <c r="G7637" s="352"/>
      <c r="H7637" s="324"/>
      <c r="I7637" s="359"/>
      <c r="J7637" s="358"/>
      <c r="K7637" s="351"/>
    </row>
    <row r="7638" spans="1:11">
      <c r="A7638" s="10"/>
      <c r="B7638" s="353"/>
      <c r="C7638" s="355"/>
      <c r="D7638" s="80"/>
      <c r="E7638" s="370"/>
      <c r="F7638" s="351"/>
      <c r="G7638" s="352"/>
      <c r="H7638" s="324"/>
      <c r="I7638" s="359"/>
      <c r="J7638" s="358"/>
      <c r="K7638" s="351"/>
    </row>
    <row r="7639" spans="1:11">
      <c r="A7639" s="10"/>
      <c r="B7639" s="353"/>
      <c r="C7639" s="355"/>
      <c r="D7639" s="80"/>
      <c r="E7639" s="370"/>
      <c r="F7639" s="351"/>
      <c r="G7639" s="352"/>
      <c r="H7639" s="324"/>
      <c r="I7639" s="359"/>
      <c r="J7639" s="358"/>
      <c r="K7639" s="351"/>
    </row>
    <row r="7640" spans="1:11">
      <c r="A7640" s="10"/>
      <c r="B7640" s="353"/>
      <c r="C7640" s="355"/>
      <c r="D7640" s="80"/>
      <c r="E7640" s="370"/>
      <c r="F7640" s="351"/>
      <c r="G7640" s="352"/>
      <c r="H7640" s="324"/>
      <c r="I7640" s="359"/>
      <c r="J7640" s="358"/>
      <c r="K7640" s="351"/>
    </row>
    <row r="7641" spans="1:11">
      <c r="A7641" s="10"/>
      <c r="B7641" s="353"/>
      <c r="C7641" s="355"/>
      <c r="D7641" s="80"/>
      <c r="E7641" s="370"/>
      <c r="F7641" s="351"/>
      <c r="G7641" s="352"/>
      <c r="H7641" s="324"/>
      <c r="I7641" s="359"/>
      <c r="J7641" s="358"/>
      <c r="K7641" s="351"/>
    </row>
    <row r="7642" spans="1:11">
      <c r="A7642" s="10"/>
      <c r="B7642" s="353"/>
      <c r="C7642" s="355"/>
      <c r="D7642" s="80"/>
      <c r="E7642" s="370"/>
      <c r="F7642" s="351"/>
      <c r="G7642" s="352"/>
      <c r="H7642" s="324"/>
      <c r="I7642" s="359"/>
      <c r="J7642" s="358"/>
      <c r="K7642" s="351"/>
    </row>
    <row r="7643" spans="1:11">
      <c r="A7643" s="10"/>
      <c r="B7643" s="353"/>
      <c r="C7643" s="355"/>
      <c r="D7643" s="80"/>
      <c r="E7643" s="370"/>
      <c r="F7643" s="351"/>
      <c r="G7643" s="352"/>
      <c r="H7643" s="324"/>
      <c r="I7643" s="359"/>
      <c r="J7643" s="358"/>
      <c r="K7643" s="351"/>
    </row>
    <row r="7644" spans="1:11">
      <c r="A7644" s="10"/>
      <c r="B7644" s="353"/>
      <c r="C7644" s="355"/>
      <c r="D7644" s="80"/>
      <c r="E7644" s="370"/>
      <c r="F7644" s="351"/>
      <c r="G7644" s="352"/>
      <c r="H7644" s="324"/>
      <c r="I7644" s="359"/>
      <c r="J7644" s="358"/>
      <c r="K7644" s="351"/>
    </row>
    <row r="7645" spans="1:11">
      <c r="A7645" s="10"/>
      <c r="B7645" s="353"/>
      <c r="C7645" s="355"/>
      <c r="D7645" s="80"/>
      <c r="E7645" s="370"/>
      <c r="F7645" s="351"/>
      <c r="G7645" s="352"/>
      <c r="H7645" s="324"/>
      <c r="I7645" s="359"/>
      <c r="J7645" s="358"/>
      <c r="K7645" s="351"/>
    </row>
    <row r="7646" spans="1:11">
      <c r="A7646" s="10"/>
      <c r="B7646" s="353"/>
      <c r="C7646" s="355"/>
      <c r="D7646" s="80"/>
      <c r="E7646" s="370"/>
      <c r="F7646" s="351"/>
      <c r="G7646" s="352"/>
      <c r="H7646" s="324"/>
      <c r="I7646" s="359"/>
      <c r="J7646" s="358"/>
      <c r="K7646" s="351"/>
    </row>
    <row r="7647" spans="1:11">
      <c r="A7647" s="10"/>
      <c r="B7647" s="353"/>
      <c r="C7647" s="355"/>
      <c r="D7647" s="80"/>
      <c r="E7647" s="370"/>
      <c r="F7647" s="351"/>
      <c r="G7647" s="352"/>
      <c r="H7647" s="324"/>
      <c r="I7647" s="359"/>
      <c r="J7647" s="358"/>
      <c r="K7647" s="351"/>
    </row>
    <row r="7648" spans="1:11">
      <c r="A7648" s="10"/>
      <c r="B7648" s="353"/>
      <c r="C7648" s="355"/>
      <c r="D7648" s="80"/>
      <c r="E7648" s="370"/>
      <c r="F7648" s="351"/>
      <c r="G7648" s="352"/>
      <c r="H7648" s="324"/>
      <c r="I7648" s="359"/>
      <c r="J7648" s="358"/>
      <c r="K7648" s="351"/>
    </row>
    <row r="7649" spans="1:11">
      <c r="A7649" s="10"/>
      <c r="B7649" s="353"/>
      <c r="C7649" s="355"/>
      <c r="D7649" s="80"/>
      <c r="E7649" s="370"/>
      <c r="F7649" s="351"/>
      <c r="G7649" s="352"/>
      <c r="H7649" s="324"/>
      <c r="I7649" s="359"/>
      <c r="J7649" s="358"/>
      <c r="K7649" s="351"/>
    </row>
    <row r="7650" spans="1:11">
      <c r="A7650" s="10"/>
      <c r="B7650" s="353"/>
      <c r="C7650" s="355"/>
      <c r="D7650" s="365"/>
      <c r="E7650" s="370"/>
      <c r="F7650" s="351"/>
      <c r="G7650" s="352"/>
      <c r="H7650" s="324"/>
      <c r="I7650" s="359"/>
      <c r="J7650" s="358"/>
      <c r="K7650" s="351"/>
    </row>
    <row r="7651" spans="1:11">
      <c r="A7651" s="10"/>
      <c r="B7651" s="353"/>
      <c r="C7651" s="355"/>
      <c r="D7651" s="80"/>
      <c r="E7651" s="370"/>
      <c r="F7651" s="351"/>
      <c r="G7651" s="352"/>
      <c r="H7651" s="324"/>
      <c r="I7651" s="359"/>
      <c r="J7651" s="358"/>
      <c r="K7651" s="351"/>
    </row>
    <row r="7652" spans="1:11">
      <c r="A7652" s="10"/>
      <c r="B7652" s="353"/>
      <c r="C7652" s="355"/>
      <c r="D7652" s="80"/>
      <c r="E7652" s="370"/>
      <c r="F7652" s="351"/>
      <c r="G7652" s="352"/>
      <c r="H7652" s="324"/>
      <c r="I7652" s="359"/>
      <c r="J7652" s="358"/>
      <c r="K7652" s="351"/>
    </row>
    <row r="7653" spans="1:11">
      <c r="A7653" s="10"/>
      <c r="B7653" s="353"/>
      <c r="C7653" s="355"/>
      <c r="D7653" s="80"/>
      <c r="E7653" s="370"/>
      <c r="F7653" s="351"/>
      <c r="G7653" s="352"/>
      <c r="H7653" s="324"/>
      <c r="I7653" s="359"/>
      <c r="J7653" s="358"/>
      <c r="K7653" s="351"/>
    </row>
    <row r="7654" spans="1:11">
      <c r="A7654" s="10"/>
      <c r="B7654" s="353"/>
      <c r="C7654" s="355"/>
      <c r="D7654" s="80"/>
      <c r="E7654" s="370"/>
      <c r="F7654" s="351"/>
      <c r="G7654" s="352"/>
      <c r="H7654" s="324"/>
      <c r="I7654" s="359"/>
      <c r="J7654" s="358"/>
      <c r="K7654" s="351"/>
    </row>
    <row r="7655" spans="1:11">
      <c r="A7655" s="10"/>
      <c r="B7655" s="353"/>
      <c r="C7655" s="355"/>
      <c r="D7655" s="80"/>
      <c r="E7655" s="370"/>
      <c r="F7655" s="351"/>
      <c r="G7655" s="352"/>
      <c r="H7655" s="324"/>
      <c r="I7655" s="359"/>
      <c r="J7655" s="358"/>
      <c r="K7655" s="351"/>
    </row>
    <row r="7656" spans="1:11">
      <c r="A7656" s="10"/>
      <c r="B7656" s="353"/>
      <c r="C7656" s="355"/>
      <c r="D7656" s="80"/>
      <c r="E7656" s="370"/>
      <c r="F7656" s="351"/>
      <c r="G7656" s="352"/>
      <c r="H7656" s="324"/>
      <c r="I7656" s="359"/>
      <c r="J7656" s="358"/>
      <c r="K7656" s="351"/>
    </row>
    <row r="7657" spans="1:11">
      <c r="A7657" s="10"/>
      <c r="B7657" s="353"/>
      <c r="C7657" s="355"/>
      <c r="D7657" s="80"/>
      <c r="E7657" s="370"/>
      <c r="F7657" s="351"/>
      <c r="G7657" s="352"/>
      <c r="H7657" s="324"/>
      <c r="I7657" s="359"/>
      <c r="J7657" s="358"/>
      <c r="K7657" s="351"/>
    </row>
    <row r="7658" spans="1:11">
      <c r="A7658" s="10"/>
      <c r="B7658" s="353"/>
      <c r="C7658" s="355"/>
      <c r="D7658" s="80"/>
      <c r="E7658" s="370"/>
      <c r="F7658" s="351"/>
      <c r="G7658" s="352"/>
      <c r="H7658" s="324"/>
      <c r="I7658" s="359"/>
      <c r="J7658" s="358"/>
      <c r="K7658" s="351"/>
    </row>
    <row r="7659" spans="1:11">
      <c r="A7659" s="10"/>
      <c r="B7659" s="353"/>
      <c r="C7659" s="355"/>
      <c r="D7659" s="80"/>
      <c r="E7659" s="370"/>
      <c r="F7659" s="351"/>
      <c r="G7659" s="352"/>
      <c r="H7659" s="324"/>
      <c r="I7659" s="360"/>
      <c r="J7659" s="358"/>
      <c r="K7659" s="351"/>
    </row>
    <row r="7660" spans="1:11">
      <c r="A7660" s="10"/>
      <c r="B7660" s="353"/>
      <c r="C7660" s="355"/>
      <c r="D7660" s="80"/>
      <c r="E7660" s="370"/>
      <c r="F7660" s="351"/>
      <c r="G7660" s="352"/>
      <c r="H7660" s="324"/>
      <c r="I7660" s="360"/>
      <c r="J7660" s="358"/>
      <c r="K7660" s="351"/>
    </row>
    <row r="7661" spans="1:11">
      <c r="A7661" s="10"/>
      <c r="B7661" s="353"/>
      <c r="C7661" s="354"/>
      <c r="D7661" s="80"/>
      <c r="E7661" s="370"/>
      <c r="F7661" s="351"/>
      <c r="G7661" s="352"/>
      <c r="H7661" s="324"/>
      <c r="I7661" s="359"/>
      <c r="J7661" s="358"/>
      <c r="K7661" s="351"/>
    </row>
    <row r="7662" spans="1:11">
      <c r="A7662" s="10"/>
      <c r="B7662" s="353"/>
      <c r="C7662" s="355"/>
      <c r="D7662" s="80"/>
      <c r="E7662" s="370"/>
      <c r="F7662" s="351"/>
      <c r="G7662" s="352"/>
      <c r="H7662" s="324"/>
      <c r="I7662" s="359"/>
      <c r="J7662" s="358"/>
      <c r="K7662" s="351"/>
    </row>
    <row r="7663" spans="1:11">
      <c r="A7663" s="10"/>
      <c r="B7663" s="353"/>
      <c r="C7663" s="355"/>
      <c r="D7663" s="80"/>
      <c r="E7663" s="370"/>
      <c r="F7663" s="351"/>
      <c r="G7663" s="352"/>
      <c r="H7663" s="324"/>
      <c r="I7663" s="359"/>
      <c r="J7663" s="358"/>
      <c r="K7663" s="351"/>
    </row>
    <row r="7664" spans="1:11">
      <c r="A7664" s="10"/>
      <c r="B7664" s="353"/>
      <c r="C7664" s="355"/>
      <c r="D7664" s="80"/>
      <c r="E7664" s="370"/>
      <c r="F7664" s="351"/>
      <c r="G7664" s="352"/>
      <c r="H7664" s="324"/>
      <c r="I7664" s="359"/>
      <c r="J7664" s="358"/>
      <c r="K7664" s="351"/>
    </row>
    <row r="7665" spans="1:11">
      <c r="A7665" s="10"/>
      <c r="B7665" s="353"/>
      <c r="C7665" s="355"/>
      <c r="D7665" s="80"/>
      <c r="E7665" s="370"/>
      <c r="F7665" s="351"/>
      <c r="G7665" s="352"/>
      <c r="H7665" s="324"/>
      <c r="I7665" s="359"/>
      <c r="J7665" s="358"/>
      <c r="K7665" s="351"/>
    </row>
    <row r="7666" spans="1:11">
      <c r="A7666" s="10"/>
      <c r="B7666" s="353"/>
      <c r="C7666" s="355"/>
      <c r="D7666" s="80"/>
      <c r="E7666" s="370"/>
      <c r="F7666" s="351"/>
      <c r="G7666" s="352"/>
      <c r="H7666" s="324"/>
      <c r="I7666" s="359"/>
      <c r="J7666" s="358"/>
      <c r="K7666" s="351"/>
    </row>
    <row r="7667" spans="1:11">
      <c r="A7667" s="10"/>
      <c r="B7667" s="353"/>
      <c r="C7667" s="355"/>
      <c r="D7667" s="80"/>
      <c r="E7667" s="370"/>
      <c r="F7667" s="351"/>
      <c r="G7667" s="352"/>
      <c r="H7667" s="324"/>
      <c r="I7667" s="359"/>
      <c r="J7667" s="358"/>
      <c r="K7667" s="351"/>
    </row>
    <row r="7668" spans="1:11">
      <c r="A7668" s="10"/>
      <c r="B7668" s="353"/>
      <c r="C7668" s="355"/>
      <c r="D7668" s="80"/>
      <c r="E7668" s="370"/>
      <c r="F7668" s="351"/>
      <c r="G7668" s="352"/>
      <c r="H7668" s="324"/>
      <c r="I7668" s="359"/>
      <c r="J7668" s="358"/>
      <c r="K7668" s="351"/>
    </row>
    <row r="7669" spans="1:11">
      <c r="A7669" s="10"/>
      <c r="B7669" s="353"/>
      <c r="C7669" s="354"/>
      <c r="D7669" s="80"/>
      <c r="E7669" s="370"/>
      <c r="F7669" s="351"/>
      <c r="G7669" s="352"/>
      <c r="H7669" s="324"/>
      <c r="I7669" s="359"/>
      <c r="J7669" s="358"/>
      <c r="K7669" s="351"/>
    </row>
    <row r="7670" spans="1:11">
      <c r="A7670" s="10"/>
      <c r="B7670" s="353"/>
      <c r="C7670" s="355"/>
      <c r="D7670" s="80"/>
      <c r="E7670" s="370"/>
      <c r="F7670" s="351"/>
      <c r="G7670" s="352"/>
      <c r="H7670" s="324"/>
      <c r="I7670" s="359"/>
      <c r="J7670" s="358"/>
      <c r="K7670" s="351"/>
    </row>
    <row r="7671" spans="1:11">
      <c r="A7671" s="10"/>
      <c r="B7671" s="353"/>
      <c r="C7671" s="355"/>
      <c r="D7671" s="80"/>
      <c r="E7671" s="370"/>
      <c r="F7671" s="351"/>
      <c r="G7671" s="352"/>
      <c r="H7671" s="324"/>
      <c r="I7671" s="359"/>
      <c r="J7671" s="358"/>
      <c r="K7671" s="351"/>
    </row>
    <row r="7672" spans="1:11">
      <c r="A7672" s="10"/>
      <c r="B7672" s="353"/>
      <c r="C7672" s="355"/>
      <c r="D7672" s="80"/>
      <c r="E7672" s="370"/>
      <c r="F7672" s="351"/>
      <c r="G7672" s="352"/>
      <c r="H7672" s="324"/>
      <c r="I7672" s="359"/>
      <c r="J7672" s="358"/>
      <c r="K7672" s="351"/>
    </row>
    <row r="7673" spans="1:11">
      <c r="A7673" s="10"/>
      <c r="B7673" s="353"/>
      <c r="C7673" s="355"/>
      <c r="D7673" s="80"/>
      <c r="E7673" s="370"/>
      <c r="F7673" s="351"/>
      <c r="G7673" s="352"/>
      <c r="H7673" s="324"/>
      <c r="I7673" s="360"/>
      <c r="J7673" s="358"/>
      <c r="K7673" s="351"/>
    </row>
    <row r="7674" spans="1:11">
      <c r="A7674" s="10"/>
      <c r="B7674" s="353"/>
      <c r="C7674" s="355"/>
      <c r="D7674" s="80"/>
      <c r="E7674" s="370"/>
      <c r="F7674" s="351"/>
      <c r="G7674" s="352"/>
      <c r="H7674" s="324"/>
      <c r="I7674" s="359"/>
      <c r="J7674" s="358"/>
      <c r="K7674" s="351"/>
    </row>
    <row r="7675" spans="1:11">
      <c r="A7675" s="10"/>
      <c r="B7675" s="353"/>
      <c r="C7675" s="355"/>
      <c r="D7675" s="80"/>
      <c r="E7675" s="370"/>
      <c r="F7675" s="351"/>
      <c r="G7675" s="352"/>
      <c r="H7675" s="324"/>
      <c r="I7675" s="359"/>
      <c r="J7675" s="358"/>
      <c r="K7675" s="351"/>
    </row>
    <row r="7676" spans="1:11">
      <c r="A7676" s="10"/>
      <c r="B7676" s="353"/>
      <c r="C7676" s="355"/>
      <c r="D7676" s="80"/>
      <c r="E7676" s="370"/>
      <c r="F7676" s="351"/>
      <c r="G7676" s="352"/>
      <c r="H7676" s="324"/>
      <c r="I7676" s="359"/>
      <c r="J7676" s="358"/>
      <c r="K7676" s="351"/>
    </row>
    <row r="7677" spans="1:11">
      <c r="A7677" s="10"/>
      <c r="B7677" s="353"/>
      <c r="C7677" s="355"/>
      <c r="D7677" s="80"/>
      <c r="E7677" s="370"/>
      <c r="F7677" s="351"/>
      <c r="G7677" s="352"/>
      <c r="H7677" s="324"/>
      <c r="I7677" s="360"/>
      <c r="J7677" s="358"/>
      <c r="K7677" s="351"/>
    </row>
    <row r="7678" spans="1:11">
      <c r="A7678" s="10"/>
      <c r="B7678" s="353"/>
      <c r="C7678" s="355"/>
      <c r="D7678" s="80"/>
      <c r="E7678" s="370"/>
      <c r="F7678" s="351"/>
      <c r="G7678" s="352"/>
      <c r="H7678" s="324"/>
      <c r="I7678" s="359"/>
      <c r="J7678" s="358"/>
      <c r="K7678" s="351"/>
    </row>
    <row r="7679" spans="1:11">
      <c r="A7679" s="10"/>
      <c r="B7679" s="353"/>
      <c r="C7679" s="355"/>
      <c r="D7679" s="80"/>
      <c r="E7679" s="370"/>
      <c r="F7679" s="351"/>
      <c r="G7679" s="352"/>
      <c r="H7679" s="324"/>
      <c r="I7679" s="359"/>
      <c r="J7679" s="358"/>
      <c r="K7679" s="351"/>
    </row>
    <row r="7680" spans="1:11">
      <c r="A7680" s="10"/>
      <c r="B7680" s="353"/>
      <c r="C7680" s="355"/>
      <c r="D7680" s="80"/>
      <c r="E7680" s="370"/>
      <c r="F7680" s="351"/>
      <c r="G7680" s="352"/>
      <c r="H7680" s="324"/>
      <c r="I7680" s="359"/>
      <c r="J7680" s="358"/>
      <c r="K7680" s="351"/>
    </row>
    <row r="7681" spans="1:11">
      <c r="A7681" s="10"/>
      <c r="B7681" s="353"/>
      <c r="C7681" s="355"/>
      <c r="D7681" s="80"/>
      <c r="E7681" s="370"/>
      <c r="F7681" s="351"/>
      <c r="G7681" s="352"/>
      <c r="H7681" s="324"/>
      <c r="I7681" s="359"/>
      <c r="J7681" s="358"/>
      <c r="K7681" s="351"/>
    </row>
    <row r="7682" spans="1:11">
      <c r="A7682" s="10"/>
      <c r="B7682" s="353"/>
      <c r="C7682" s="355"/>
      <c r="D7682" s="80"/>
      <c r="E7682" s="370"/>
      <c r="F7682" s="351"/>
      <c r="G7682" s="352"/>
      <c r="H7682" s="324"/>
      <c r="I7682" s="359"/>
      <c r="J7682" s="358"/>
      <c r="K7682" s="351"/>
    </row>
    <row r="7683" spans="1:11">
      <c r="A7683" s="10"/>
      <c r="B7683" s="353"/>
      <c r="C7683" s="355"/>
      <c r="D7683" s="80"/>
      <c r="E7683" s="370"/>
      <c r="F7683" s="351"/>
      <c r="G7683" s="352"/>
      <c r="H7683" s="324"/>
      <c r="I7683" s="360"/>
      <c r="J7683" s="358"/>
      <c r="K7683" s="351"/>
    </row>
    <row r="7684" spans="1:11">
      <c r="A7684" s="10"/>
      <c r="B7684" s="353"/>
      <c r="C7684" s="355"/>
      <c r="D7684" s="80"/>
      <c r="E7684" s="370"/>
      <c r="F7684" s="351"/>
      <c r="G7684" s="352"/>
      <c r="H7684" s="324"/>
      <c r="I7684" s="359"/>
      <c r="J7684" s="358"/>
      <c r="K7684" s="351"/>
    </row>
    <row r="7685" spans="1:11">
      <c r="A7685" s="10"/>
      <c r="B7685" s="353"/>
      <c r="C7685" s="355"/>
      <c r="D7685" s="80"/>
      <c r="E7685" s="370"/>
      <c r="F7685" s="358"/>
      <c r="G7685" s="371"/>
      <c r="H7685" s="324"/>
      <c r="I7685" s="359"/>
      <c r="J7685" s="358"/>
      <c r="K7685" s="351"/>
    </row>
    <row r="7686" spans="1:11" s="69" customFormat="1">
      <c r="A7686" s="10"/>
      <c r="B7686" s="353"/>
      <c r="C7686" s="355"/>
      <c r="D7686" s="80"/>
      <c r="E7686" s="370"/>
      <c r="F7686" s="358"/>
      <c r="G7686" s="371"/>
      <c r="H7686" s="324"/>
      <c r="I7686" s="359"/>
      <c r="J7686" s="358"/>
      <c r="K7686" s="351"/>
    </row>
    <row r="7687" spans="1:11">
      <c r="A7687" s="10"/>
      <c r="B7687" s="353"/>
      <c r="C7687" s="355"/>
      <c r="D7687" s="80"/>
      <c r="E7687" s="370"/>
      <c r="F7687" s="358"/>
      <c r="G7687" s="371"/>
      <c r="H7687" s="324"/>
      <c r="I7687" s="359"/>
      <c r="J7687" s="358"/>
      <c r="K7687" s="351"/>
    </row>
    <row r="7688" spans="1:11">
      <c r="A7688" s="10"/>
      <c r="B7688" s="353"/>
      <c r="C7688" s="355"/>
      <c r="D7688" s="80"/>
      <c r="E7688" s="370"/>
      <c r="F7688" s="358"/>
      <c r="G7688" s="371"/>
      <c r="H7688" s="324"/>
      <c r="I7688" s="359"/>
      <c r="J7688" s="358"/>
      <c r="K7688" s="351"/>
    </row>
    <row r="7689" spans="1:11">
      <c r="A7689" s="10"/>
      <c r="B7689" s="353"/>
      <c r="C7689" s="355"/>
      <c r="D7689" s="80"/>
      <c r="E7689" s="370"/>
      <c r="F7689" s="358"/>
      <c r="G7689" s="371"/>
      <c r="H7689" s="324"/>
      <c r="I7689" s="359"/>
      <c r="J7689" s="358"/>
      <c r="K7689" s="351"/>
    </row>
    <row r="7690" spans="1:11">
      <c r="A7690" s="10"/>
      <c r="B7690" s="353"/>
      <c r="C7690" s="355"/>
      <c r="D7690" s="80"/>
      <c r="E7690" s="370"/>
      <c r="F7690" s="358"/>
      <c r="G7690" s="371"/>
      <c r="H7690" s="324"/>
      <c r="I7690" s="359"/>
      <c r="J7690" s="358"/>
      <c r="K7690" s="351"/>
    </row>
    <row r="7691" spans="1:11">
      <c r="A7691" s="10"/>
      <c r="B7691" s="353"/>
      <c r="C7691" s="355"/>
      <c r="D7691" s="80"/>
      <c r="E7691" s="370"/>
      <c r="F7691" s="358"/>
      <c r="G7691" s="371"/>
      <c r="H7691" s="324"/>
      <c r="I7691" s="359"/>
      <c r="J7691" s="358"/>
      <c r="K7691" s="351"/>
    </row>
    <row r="7692" spans="1:11">
      <c r="A7692" s="10"/>
      <c r="B7692" s="353"/>
      <c r="C7692" s="355"/>
      <c r="D7692" s="80"/>
      <c r="E7692" s="370"/>
      <c r="F7692" s="358"/>
      <c r="G7692" s="371"/>
      <c r="H7692" s="324"/>
      <c r="I7692" s="359"/>
      <c r="J7692" s="358"/>
      <c r="K7692" s="351"/>
    </row>
    <row r="7693" spans="1:11">
      <c r="A7693" s="10"/>
      <c r="B7693" s="353"/>
      <c r="C7693" s="355"/>
      <c r="D7693" s="80"/>
      <c r="E7693" s="370"/>
      <c r="F7693" s="358"/>
      <c r="G7693" s="371"/>
      <c r="H7693" s="324"/>
      <c r="I7693" s="359"/>
      <c r="J7693" s="358"/>
      <c r="K7693" s="351"/>
    </row>
    <row r="7694" spans="1:11">
      <c r="A7694" s="10"/>
      <c r="B7694" s="353"/>
      <c r="C7694" s="355"/>
      <c r="D7694" s="80"/>
      <c r="E7694" s="370"/>
      <c r="F7694" s="358"/>
      <c r="G7694" s="371"/>
      <c r="H7694" s="324"/>
      <c r="I7694" s="359"/>
      <c r="J7694" s="358"/>
      <c r="K7694" s="351"/>
    </row>
    <row r="7695" spans="1:11">
      <c r="A7695" s="10"/>
      <c r="B7695" s="353"/>
      <c r="C7695" s="355"/>
      <c r="D7695" s="80"/>
      <c r="E7695" s="370"/>
      <c r="F7695" s="351"/>
      <c r="G7695" s="352"/>
      <c r="H7695" s="324"/>
      <c r="I7695" s="359"/>
      <c r="J7695" s="358"/>
      <c r="K7695" s="351"/>
    </row>
    <row r="7696" spans="1:11">
      <c r="A7696" s="10"/>
      <c r="B7696" s="353"/>
      <c r="C7696" s="355"/>
      <c r="D7696" s="80"/>
      <c r="E7696" s="370"/>
      <c r="F7696" s="351"/>
      <c r="G7696" s="352"/>
      <c r="H7696" s="324"/>
      <c r="I7696" s="360"/>
      <c r="J7696" s="358"/>
      <c r="K7696" s="351"/>
    </row>
    <row r="7697" spans="1:11">
      <c r="A7697" s="10"/>
      <c r="B7697" s="353"/>
      <c r="C7697" s="355"/>
      <c r="D7697" s="80"/>
      <c r="E7697" s="370"/>
      <c r="F7697" s="351"/>
      <c r="G7697" s="352"/>
      <c r="H7697" s="324"/>
      <c r="I7697" s="359"/>
      <c r="J7697" s="358"/>
      <c r="K7697" s="351"/>
    </row>
    <row r="7698" spans="1:11">
      <c r="A7698" s="10"/>
      <c r="B7698" s="353"/>
      <c r="C7698" s="355"/>
      <c r="D7698" s="80"/>
      <c r="E7698" s="370"/>
      <c r="F7698" s="351"/>
      <c r="G7698" s="352"/>
      <c r="H7698" s="324"/>
      <c r="I7698" s="359"/>
      <c r="J7698" s="358"/>
      <c r="K7698" s="351"/>
    </row>
    <row r="7699" spans="1:11">
      <c r="A7699" s="10"/>
      <c r="B7699" s="353"/>
      <c r="C7699" s="355"/>
      <c r="D7699" s="80"/>
      <c r="E7699" s="370"/>
      <c r="F7699" s="351"/>
      <c r="G7699" s="352"/>
      <c r="H7699" s="324"/>
      <c r="I7699" s="359"/>
      <c r="J7699" s="358"/>
      <c r="K7699" s="351"/>
    </row>
    <row r="7700" spans="1:11">
      <c r="A7700" s="10"/>
      <c r="B7700" s="353"/>
      <c r="C7700" s="355"/>
      <c r="D7700" s="80"/>
      <c r="E7700" s="370"/>
      <c r="F7700" s="351"/>
      <c r="G7700" s="352"/>
      <c r="H7700" s="324"/>
      <c r="I7700" s="359"/>
      <c r="J7700" s="358"/>
      <c r="K7700" s="351"/>
    </row>
    <row r="7701" spans="1:11">
      <c r="A7701" s="10"/>
      <c r="B7701" s="353"/>
      <c r="C7701" s="355"/>
      <c r="D7701" s="80"/>
      <c r="E7701" s="370"/>
      <c r="F7701" s="351"/>
      <c r="G7701" s="352"/>
      <c r="H7701" s="324"/>
      <c r="I7701" s="359"/>
      <c r="J7701" s="358"/>
      <c r="K7701" s="351"/>
    </row>
    <row r="7702" spans="1:11">
      <c r="A7702" s="10"/>
      <c r="B7702" s="353"/>
      <c r="C7702" s="355"/>
      <c r="D7702" s="80"/>
      <c r="E7702" s="370"/>
      <c r="F7702" s="351"/>
      <c r="G7702" s="352"/>
      <c r="H7702" s="324"/>
      <c r="I7702" s="359"/>
      <c r="J7702" s="358"/>
      <c r="K7702" s="351"/>
    </row>
    <row r="7703" spans="1:11">
      <c r="A7703" s="10"/>
      <c r="B7703" s="353"/>
      <c r="C7703" s="355"/>
      <c r="D7703" s="80"/>
      <c r="E7703" s="370"/>
      <c r="F7703" s="351"/>
      <c r="G7703" s="352"/>
      <c r="H7703" s="324"/>
      <c r="I7703" s="359"/>
      <c r="J7703" s="358"/>
      <c r="K7703" s="351"/>
    </row>
    <row r="7704" spans="1:11">
      <c r="A7704" s="10"/>
      <c r="B7704" s="353"/>
      <c r="C7704" s="355"/>
      <c r="D7704" s="80"/>
      <c r="E7704" s="370"/>
      <c r="F7704" s="351"/>
      <c r="G7704" s="352"/>
      <c r="H7704" s="324"/>
      <c r="I7704" s="359"/>
      <c r="J7704" s="358"/>
      <c r="K7704" s="351"/>
    </row>
    <row r="7705" spans="1:11">
      <c r="A7705" s="10"/>
      <c r="B7705" s="353"/>
      <c r="C7705" s="355"/>
      <c r="D7705" s="80"/>
      <c r="E7705" s="370"/>
      <c r="F7705" s="351"/>
      <c r="G7705" s="352"/>
      <c r="H7705" s="324"/>
      <c r="I7705" s="359"/>
      <c r="J7705" s="358"/>
      <c r="K7705" s="351"/>
    </row>
    <row r="7706" spans="1:11">
      <c r="A7706" s="10"/>
      <c r="B7706" s="353"/>
      <c r="C7706" s="355"/>
      <c r="D7706" s="80"/>
      <c r="E7706" s="370"/>
      <c r="F7706" s="351"/>
      <c r="G7706" s="352"/>
      <c r="H7706" s="324"/>
      <c r="I7706" s="359"/>
      <c r="J7706" s="358"/>
      <c r="K7706" s="351"/>
    </row>
    <row r="7707" spans="1:11">
      <c r="A7707" s="10"/>
      <c r="B7707" s="353"/>
      <c r="C7707" s="355"/>
      <c r="D7707" s="80"/>
      <c r="E7707" s="370"/>
      <c r="F7707" s="351"/>
      <c r="G7707" s="352"/>
      <c r="H7707" s="324"/>
      <c r="I7707" s="359"/>
      <c r="J7707" s="358"/>
      <c r="K7707" s="351"/>
    </row>
    <row r="7708" spans="1:11">
      <c r="A7708" s="10"/>
      <c r="B7708" s="353"/>
      <c r="C7708" s="355"/>
      <c r="D7708" s="80"/>
      <c r="E7708" s="370"/>
      <c r="F7708" s="351"/>
      <c r="G7708" s="352"/>
      <c r="H7708" s="324"/>
      <c r="I7708" s="359"/>
      <c r="J7708" s="358"/>
      <c r="K7708" s="351"/>
    </row>
    <row r="7709" spans="1:11">
      <c r="A7709" s="10"/>
      <c r="B7709" s="353"/>
      <c r="C7709" s="355"/>
      <c r="D7709" s="80"/>
      <c r="E7709" s="370"/>
      <c r="F7709" s="351"/>
      <c r="G7709" s="352"/>
      <c r="H7709" s="324"/>
      <c r="I7709" s="359"/>
      <c r="J7709" s="358"/>
      <c r="K7709" s="351"/>
    </row>
    <row r="7710" spans="1:11">
      <c r="A7710" s="10"/>
      <c r="B7710" s="353"/>
      <c r="C7710" s="355"/>
      <c r="D7710" s="80"/>
      <c r="E7710" s="370"/>
      <c r="F7710" s="351"/>
      <c r="G7710" s="352"/>
      <c r="H7710" s="324"/>
      <c r="I7710" s="359"/>
      <c r="J7710" s="358"/>
      <c r="K7710" s="351"/>
    </row>
    <row r="7711" spans="1:11">
      <c r="A7711" s="10"/>
      <c r="B7711" s="353"/>
      <c r="C7711" s="355"/>
      <c r="D7711" s="80"/>
      <c r="E7711" s="370"/>
      <c r="F7711" s="351"/>
      <c r="G7711" s="352"/>
      <c r="H7711" s="324"/>
      <c r="I7711" s="359"/>
      <c r="J7711" s="358"/>
      <c r="K7711" s="351"/>
    </row>
    <row r="7712" spans="1:11">
      <c r="A7712" s="10"/>
      <c r="B7712" s="353"/>
      <c r="C7712" s="355"/>
      <c r="D7712" s="80"/>
      <c r="E7712" s="370"/>
      <c r="F7712" s="351"/>
      <c r="G7712" s="352"/>
      <c r="H7712" s="324"/>
      <c r="I7712" s="360"/>
      <c r="J7712" s="358"/>
      <c r="K7712" s="351"/>
    </row>
    <row r="7713" spans="1:11">
      <c r="A7713" s="10"/>
      <c r="B7713" s="353"/>
      <c r="C7713" s="355"/>
      <c r="D7713" s="80"/>
      <c r="E7713" s="370"/>
      <c r="F7713" s="351"/>
      <c r="G7713" s="352"/>
      <c r="H7713" s="324"/>
      <c r="I7713" s="359"/>
      <c r="J7713" s="358"/>
      <c r="K7713" s="351"/>
    </row>
    <row r="7714" spans="1:11">
      <c r="A7714" s="10"/>
      <c r="B7714" s="353"/>
      <c r="C7714" s="355"/>
      <c r="D7714" s="80"/>
      <c r="E7714" s="370"/>
      <c r="F7714" s="351"/>
      <c r="G7714" s="352"/>
      <c r="H7714" s="324"/>
      <c r="I7714" s="359"/>
      <c r="J7714" s="358"/>
      <c r="K7714" s="351"/>
    </row>
    <row r="7715" spans="1:11">
      <c r="A7715" s="10"/>
      <c r="B7715" s="353"/>
      <c r="C7715" s="355"/>
      <c r="D7715" s="80"/>
      <c r="E7715" s="370"/>
      <c r="F7715" s="351"/>
      <c r="G7715" s="352"/>
      <c r="H7715" s="324"/>
      <c r="I7715" s="359"/>
      <c r="J7715" s="358"/>
      <c r="K7715" s="351"/>
    </row>
    <row r="7716" spans="1:11">
      <c r="A7716" s="10"/>
      <c r="B7716" s="353"/>
      <c r="C7716" s="355"/>
      <c r="D7716" s="80"/>
      <c r="E7716" s="370"/>
      <c r="F7716" s="351"/>
      <c r="G7716" s="352"/>
      <c r="H7716" s="324"/>
      <c r="I7716" s="359"/>
      <c r="J7716" s="358"/>
      <c r="K7716" s="351"/>
    </row>
    <row r="7717" spans="1:11">
      <c r="A7717" s="10"/>
      <c r="B7717" s="353"/>
      <c r="C7717" s="355"/>
      <c r="D7717" s="80"/>
      <c r="E7717" s="370"/>
      <c r="F7717" s="351"/>
      <c r="G7717" s="352"/>
      <c r="H7717" s="324"/>
      <c r="I7717" s="359"/>
      <c r="J7717" s="358"/>
      <c r="K7717" s="351"/>
    </row>
    <row r="7718" spans="1:11">
      <c r="A7718" s="10"/>
      <c r="B7718" s="353"/>
      <c r="C7718" s="355"/>
      <c r="D7718" s="80"/>
      <c r="E7718" s="370"/>
      <c r="F7718" s="351"/>
      <c r="G7718" s="352"/>
      <c r="H7718" s="324"/>
      <c r="I7718" s="359"/>
      <c r="J7718" s="358"/>
      <c r="K7718" s="351"/>
    </row>
    <row r="7719" spans="1:11">
      <c r="A7719" s="10"/>
      <c r="B7719" s="353"/>
      <c r="C7719" s="355"/>
      <c r="D7719" s="80"/>
      <c r="E7719" s="370"/>
      <c r="F7719" s="351"/>
      <c r="G7719" s="352"/>
      <c r="H7719" s="324"/>
      <c r="I7719" s="359"/>
      <c r="J7719" s="358"/>
      <c r="K7719" s="351"/>
    </row>
    <row r="7720" spans="1:11">
      <c r="A7720" s="10"/>
      <c r="B7720" s="353"/>
      <c r="C7720" s="355"/>
      <c r="D7720" s="80"/>
      <c r="E7720" s="370"/>
      <c r="F7720" s="351"/>
      <c r="G7720" s="352"/>
      <c r="H7720" s="324"/>
      <c r="I7720" s="359"/>
      <c r="J7720" s="358"/>
      <c r="K7720" s="351"/>
    </row>
    <row r="7721" spans="1:11">
      <c r="A7721" s="10"/>
      <c r="B7721" s="353"/>
      <c r="C7721" s="355"/>
      <c r="D7721" s="80"/>
      <c r="E7721" s="370"/>
      <c r="F7721" s="351"/>
      <c r="G7721" s="352"/>
      <c r="H7721" s="324"/>
      <c r="I7721" s="359"/>
      <c r="J7721" s="358"/>
      <c r="K7721" s="351"/>
    </row>
    <row r="7722" spans="1:11">
      <c r="A7722" s="10"/>
      <c r="B7722" s="353"/>
      <c r="C7722" s="355"/>
      <c r="D7722" s="80"/>
      <c r="E7722" s="370"/>
      <c r="F7722" s="351"/>
      <c r="G7722" s="352"/>
      <c r="H7722" s="324"/>
      <c r="I7722" s="359"/>
      <c r="J7722" s="358"/>
      <c r="K7722" s="351"/>
    </row>
    <row r="7723" spans="1:11">
      <c r="A7723" s="10"/>
      <c r="B7723" s="353"/>
      <c r="C7723" s="355"/>
      <c r="D7723" s="80"/>
      <c r="E7723" s="370"/>
      <c r="F7723" s="351"/>
      <c r="G7723" s="352"/>
      <c r="H7723" s="324"/>
      <c r="I7723" s="359"/>
      <c r="J7723" s="358"/>
      <c r="K7723" s="351"/>
    </row>
    <row r="7724" spans="1:11">
      <c r="A7724" s="10"/>
      <c r="B7724" s="353"/>
      <c r="C7724" s="355"/>
      <c r="D7724" s="80"/>
      <c r="E7724" s="370"/>
      <c r="F7724" s="351"/>
      <c r="G7724" s="352"/>
      <c r="H7724" s="324"/>
      <c r="I7724" s="359"/>
      <c r="J7724" s="358"/>
      <c r="K7724" s="351"/>
    </row>
    <row r="7725" spans="1:11">
      <c r="A7725" s="10"/>
      <c r="B7725" s="353"/>
      <c r="C7725" s="355"/>
      <c r="D7725" s="80"/>
      <c r="E7725" s="370"/>
      <c r="F7725" s="351"/>
      <c r="G7725" s="352"/>
      <c r="H7725" s="324"/>
      <c r="I7725" s="360"/>
      <c r="J7725" s="358"/>
      <c r="K7725" s="351"/>
    </row>
    <row r="7726" spans="1:11">
      <c r="A7726" s="10"/>
      <c r="B7726" s="353"/>
      <c r="C7726" s="355"/>
      <c r="D7726" s="80"/>
      <c r="E7726" s="370"/>
      <c r="F7726" s="351"/>
      <c r="G7726" s="352"/>
      <c r="H7726" s="324"/>
      <c r="I7726" s="359"/>
      <c r="J7726" s="358"/>
      <c r="K7726" s="351"/>
    </row>
    <row r="7727" spans="1:11">
      <c r="A7727" s="10"/>
      <c r="B7727" s="353"/>
      <c r="C7727" s="355"/>
      <c r="D7727" s="80"/>
      <c r="E7727" s="370"/>
      <c r="F7727" s="351"/>
      <c r="G7727" s="352"/>
      <c r="H7727" s="324"/>
      <c r="I7727" s="359"/>
      <c r="J7727" s="358"/>
      <c r="K7727" s="351"/>
    </row>
    <row r="7728" spans="1:11">
      <c r="A7728" s="10"/>
      <c r="B7728" s="353"/>
      <c r="C7728" s="355"/>
      <c r="D7728" s="80"/>
      <c r="E7728" s="370"/>
      <c r="F7728" s="351"/>
      <c r="G7728" s="352"/>
      <c r="H7728" s="324"/>
      <c r="I7728" s="359"/>
      <c r="J7728" s="358"/>
      <c r="K7728" s="351"/>
    </row>
    <row r="7729" spans="1:11">
      <c r="A7729" s="10"/>
      <c r="B7729" s="353"/>
      <c r="C7729" s="355"/>
      <c r="D7729" s="80"/>
      <c r="E7729" s="370"/>
      <c r="F7729" s="351"/>
      <c r="G7729" s="352"/>
      <c r="H7729" s="324"/>
      <c r="I7729" s="359"/>
      <c r="J7729" s="358"/>
      <c r="K7729" s="351"/>
    </row>
    <row r="7730" spans="1:11">
      <c r="A7730" s="10"/>
      <c r="B7730" s="353"/>
      <c r="C7730" s="355"/>
      <c r="D7730" s="80"/>
      <c r="E7730" s="370"/>
      <c r="F7730" s="351"/>
      <c r="G7730" s="352"/>
      <c r="H7730" s="324"/>
      <c r="I7730" s="360"/>
      <c r="J7730" s="358"/>
      <c r="K7730" s="351"/>
    </row>
    <row r="7731" spans="1:11">
      <c r="A7731" s="10"/>
      <c r="B7731" s="353"/>
      <c r="C7731" s="355"/>
      <c r="D7731" s="80"/>
      <c r="E7731" s="370"/>
      <c r="F7731" s="351"/>
      <c r="G7731" s="352"/>
      <c r="H7731" s="324"/>
      <c r="I7731" s="359"/>
      <c r="J7731" s="358"/>
      <c r="K7731" s="351"/>
    </row>
    <row r="7732" spans="1:11">
      <c r="A7732" s="10"/>
      <c r="B7732" s="353"/>
      <c r="C7732" s="355"/>
      <c r="D7732" s="80"/>
      <c r="E7732" s="370"/>
      <c r="F7732" s="351"/>
      <c r="G7732" s="352"/>
      <c r="H7732" s="324"/>
      <c r="I7732" s="359"/>
      <c r="J7732" s="358"/>
      <c r="K7732" s="351"/>
    </row>
    <row r="7733" spans="1:11">
      <c r="A7733" s="10"/>
      <c r="B7733" s="353"/>
      <c r="C7733" s="355"/>
      <c r="D7733" s="80"/>
      <c r="E7733" s="370"/>
      <c r="F7733" s="351"/>
      <c r="G7733" s="352"/>
      <c r="H7733" s="324"/>
      <c r="I7733" s="359"/>
      <c r="J7733" s="358"/>
      <c r="K7733" s="351"/>
    </row>
    <row r="7734" spans="1:11">
      <c r="A7734" s="10"/>
      <c r="B7734" s="353"/>
      <c r="C7734" s="355"/>
      <c r="D7734" s="80"/>
      <c r="E7734" s="370"/>
      <c r="F7734" s="351"/>
      <c r="G7734" s="352"/>
      <c r="H7734" s="324"/>
      <c r="I7734" s="359"/>
      <c r="J7734" s="358"/>
      <c r="K7734" s="351"/>
    </row>
    <row r="7735" spans="1:11">
      <c r="A7735" s="10"/>
      <c r="B7735" s="353"/>
      <c r="C7735" s="355"/>
      <c r="D7735" s="80"/>
      <c r="E7735" s="370"/>
      <c r="F7735" s="351"/>
      <c r="G7735" s="352"/>
      <c r="H7735" s="324"/>
      <c r="I7735" s="359"/>
      <c r="J7735" s="358"/>
      <c r="K7735" s="351"/>
    </row>
    <row r="7736" spans="1:11">
      <c r="A7736" s="10"/>
      <c r="B7736" s="353"/>
      <c r="C7736" s="355"/>
      <c r="D7736" s="80"/>
      <c r="E7736" s="370"/>
      <c r="F7736" s="351"/>
      <c r="G7736" s="352"/>
      <c r="H7736" s="324"/>
      <c r="I7736" s="359"/>
      <c r="J7736" s="358"/>
      <c r="K7736" s="351"/>
    </row>
    <row r="7737" spans="1:11">
      <c r="A7737" s="10"/>
      <c r="B7737" s="353"/>
      <c r="C7737" s="355"/>
      <c r="D7737" s="80"/>
      <c r="E7737" s="370"/>
      <c r="F7737" s="351"/>
      <c r="G7737" s="352"/>
      <c r="H7737" s="324"/>
      <c r="I7737" s="359"/>
      <c r="J7737" s="358"/>
      <c r="K7737" s="351"/>
    </row>
    <row r="7738" spans="1:11">
      <c r="A7738" s="10"/>
      <c r="B7738" s="353"/>
      <c r="C7738" s="355"/>
      <c r="D7738" s="80"/>
      <c r="E7738" s="370"/>
      <c r="F7738" s="351"/>
      <c r="G7738" s="352"/>
      <c r="H7738" s="324"/>
      <c r="I7738" s="360"/>
      <c r="J7738" s="358"/>
      <c r="K7738" s="351"/>
    </row>
    <row r="7739" spans="1:11">
      <c r="A7739" s="10"/>
      <c r="B7739" s="353"/>
      <c r="C7739" s="355"/>
      <c r="D7739" s="80"/>
      <c r="E7739" s="370"/>
      <c r="F7739" s="351"/>
      <c r="G7739" s="352"/>
      <c r="H7739" s="324"/>
      <c r="I7739" s="359"/>
      <c r="J7739" s="358"/>
      <c r="K7739" s="351"/>
    </row>
    <row r="7740" spans="1:11">
      <c r="A7740" s="10"/>
      <c r="B7740" s="353"/>
      <c r="C7740" s="355"/>
      <c r="D7740" s="80"/>
      <c r="E7740" s="370"/>
      <c r="F7740" s="351"/>
      <c r="G7740" s="352"/>
      <c r="H7740" s="324"/>
      <c r="I7740" s="359"/>
      <c r="J7740" s="358"/>
      <c r="K7740" s="351"/>
    </row>
    <row r="7741" spans="1:11">
      <c r="A7741" s="10"/>
      <c r="B7741" s="353"/>
      <c r="C7741" s="355"/>
      <c r="D7741" s="80"/>
      <c r="E7741" s="370"/>
      <c r="F7741" s="351"/>
      <c r="G7741" s="352"/>
      <c r="H7741" s="324"/>
      <c r="I7741" s="359"/>
      <c r="J7741" s="358"/>
      <c r="K7741" s="351"/>
    </row>
    <row r="7742" spans="1:11">
      <c r="A7742" s="10"/>
      <c r="B7742" s="353"/>
      <c r="C7742" s="355"/>
      <c r="D7742" s="80"/>
      <c r="E7742" s="370"/>
      <c r="F7742" s="351"/>
      <c r="G7742" s="352"/>
      <c r="H7742" s="324"/>
      <c r="I7742" s="359"/>
      <c r="J7742" s="358"/>
      <c r="K7742" s="351"/>
    </row>
    <row r="7743" spans="1:11">
      <c r="A7743" s="10"/>
      <c r="B7743" s="353"/>
      <c r="C7743" s="355"/>
      <c r="D7743" s="80"/>
      <c r="E7743" s="370"/>
      <c r="F7743" s="351"/>
      <c r="G7743" s="352"/>
      <c r="H7743" s="324"/>
      <c r="I7743" s="359"/>
      <c r="J7743" s="358"/>
      <c r="K7743" s="351"/>
    </row>
    <row r="7744" spans="1:11">
      <c r="A7744" s="10"/>
      <c r="B7744" s="353"/>
      <c r="C7744" s="355"/>
      <c r="D7744" s="80"/>
      <c r="E7744" s="370"/>
      <c r="F7744" s="351"/>
      <c r="G7744" s="352"/>
      <c r="H7744" s="324"/>
      <c r="I7744" s="360"/>
      <c r="J7744" s="358"/>
      <c r="K7744" s="351"/>
    </row>
    <row r="7745" spans="1:11">
      <c r="A7745" s="10"/>
      <c r="B7745" s="353"/>
      <c r="C7745" s="355"/>
      <c r="D7745" s="80"/>
      <c r="E7745" s="370"/>
      <c r="F7745" s="351"/>
      <c r="G7745" s="352"/>
      <c r="H7745" s="324"/>
      <c r="I7745" s="359"/>
      <c r="J7745" s="358"/>
      <c r="K7745" s="351"/>
    </row>
    <row r="7746" spans="1:11">
      <c r="A7746" s="10"/>
      <c r="B7746" s="353"/>
      <c r="C7746" s="355"/>
      <c r="D7746" s="80"/>
      <c r="E7746" s="370"/>
      <c r="F7746" s="351"/>
      <c r="G7746" s="352"/>
      <c r="H7746" s="324"/>
      <c r="I7746" s="359"/>
      <c r="J7746" s="358"/>
      <c r="K7746" s="351"/>
    </row>
    <row r="7747" spans="1:11">
      <c r="A7747" s="10"/>
      <c r="B7747" s="353"/>
      <c r="C7747" s="355"/>
      <c r="D7747" s="80"/>
      <c r="E7747" s="370"/>
      <c r="F7747" s="351"/>
      <c r="G7747" s="352"/>
      <c r="H7747" s="324"/>
      <c r="I7747" s="359"/>
      <c r="J7747" s="358"/>
      <c r="K7747" s="351"/>
    </row>
    <row r="7748" spans="1:11">
      <c r="A7748" s="10"/>
      <c r="B7748" s="353"/>
      <c r="C7748" s="355"/>
      <c r="D7748" s="80"/>
      <c r="E7748" s="370"/>
      <c r="F7748" s="351"/>
      <c r="G7748" s="352"/>
      <c r="H7748" s="324"/>
      <c r="I7748" s="359"/>
      <c r="J7748" s="358"/>
      <c r="K7748" s="351"/>
    </row>
    <row r="7749" spans="1:11">
      <c r="A7749" s="10"/>
      <c r="B7749" s="353"/>
      <c r="C7749" s="355"/>
      <c r="D7749" s="80"/>
      <c r="E7749" s="370"/>
      <c r="F7749" s="351"/>
      <c r="G7749" s="352"/>
      <c r="H7749" s="324"/>
      <c r="I7749" s="359"/>
      <c r="J7749" s="358"/>
      <c r="K7749" s="351"/>
    </row>
    <row r="7750" spans="1:11">
      <c r="A7750" s="10"/>
      <c r="B7750" s="353"/>
      <c r="C7750" s="355"/>
      <c r="D7750" s="80"/>
      <c r="E7750" s="370"/>
      <c r="F7750" s="351"/>
      <c r="G7750" s="352"/>
      <c r="H7750" s="324"/>
      <c r="I7750" s="360"/>
      <c r="J7750" s="358"/>
      <c r="K7750" s="351"/>
    </row>
    <row r="7751" spans="1:11">
      <c r="A7751" s="10"/>
      <c r="B7751" s="353"/>
      <c r="C7751" s="355"/>
      <c r="D7751" s="80"/>
      <c r="E7751" s="370"/>
      <c r="F7751" s="351"/>
      <c r="G7751" s="352"/>
      <c r="H7751" s="324"/>
      <c r="I7751" s="359"/>
      <c r="J7751" s="358"/>
      <c r="K7751" s="351"/>
    </row>
    <row r="7752" spans="1:11">
      <c r="A7752" s="10"/>
      <c r="B7752" s="353"/>
      <c r="C7752" s="355"/>
      <c r="D7752" s="80"/>
      <c r="E7752" s="370"/>
      <c r="F7752" s="351"/>
      <c r="G7752" s="352"/>
      <c r="H7752" s="324"/>
      <c r="I7752" s="359"/>
      <c r="J7752" s="358"/>
      <c r="K7752" s="351"/>
    </row>
    <row r="7753" spans="1:11">
      <c r="A7753" s="10"/>
      <c r="B7753" s="353"/>
      <c r="C7753" s="355"/>
      <c r="D7753" s="80"/>
      <c r="E7753" s="370"/>
      <c r="F7753" s="351"/>
      <c r="G7753" s="352"/>
      <c r="H7753" s="324"/>
      <c r="I7753" s="360"/>
      <c r="J7753" s="358"/>
      <c r="K7753" s="351"/>
    </row>
    <row r="7754" spans="1:11">
      <c r="A7754" s="10"/>
      <c r="B7754" s="353"/>
      <c r="C7754" s="355"/>
      <c r="D7754" s="80"/>
      <c r="E7754" s="370"/>
      <c r="F7754" s="351"/>
      <c r="G7754" s="352"/>
      <c r="H7754" s="324"/>
      <c r="I7754" s="359"/>
      <c r="J7754" s="358"/>
      <c r="K7754" s="351"/>
    </row>
    <row r="7755" spans="1:11">
      <c r="A7755" s="10"/>
      <c r="B7755" s="353"/>
      <c r="C7755" s="355"/>
      <c r="D7755" s="80"/>
      <c r="E7755" s="370"/>
      <c r="F7755" s="351"/>
      <c r="G7755" s="352"/>
      <c r="H7755" s="324"/>
      <c r="I7755" s="359"/>
      <c r="J7755" s="358"/>
      <c r="K7755" s="351"/>
    </row>
    <row r="7756" spans="1:11">
      <c r="A7756" s="10"/>
      <c r="B7756" s="353"/>
      <c r="C7756" s="355"/>
      <c r="D7756" s="80"/>
      <c r="E7756" s="370"/>
      <c r="F7756" s="351"/>
      <c r="G7756" s="352"/>
      <c r="H7756" s="324"/>
      <c r="I7756" s="359"/>
      <c r="J7756" s="358"/>
      <c r="K7756" s="351"/>
    </row>
    <row r="7757" spans="1:11">
      <c r="A7757" s="10"/>
      <c r="B7757" s="353"/>
      <c r="C7757" s="355"/>
      <c r="D7757" s="80"/>
      <c r="E7757" s="370"/>
      <c r="F7757" s="351"/>
      <c r="G7757" s="352"/>
      <c r="H7757" s="324"/>
      <c r="I7757" s="359"/>
      <c r="J7757" s="358"/>
      <c r="K7757" s="351"/>
    </row>
    <row r="7758" spans="1:11">
      <c r="A7758" s="10"/>
      <c r="B7758" s="353"/>
      <c r="C7758" s="355"/>
      <c r="D7758" s="80"/>
      <c r="E7758" s="370"/>
      <c r="F7758" s="351"/>
      <c r="G7758" s="352"/>
      <c r="H7758" s="324"/>
      <c r="I7758" s="359"/>
      <c r="J7758" s="358"/>
      <c r="K7758" s="351"/>
    </row>
    <row r="7759" spans="1:11">
      <c r="A7759" s="10"/>
      <c r="B7759" s="353"/>
      <c r="C7759" s="355"/>
      <c r="D7759" s="80"/>
      <c r="E7759" s="370"/>
      <c r="F7759" s="351"/>
      <c r="G7759" s="352"/>
      <c r="H7759" s="324"/>
      <c r="I7759" s="360"/>
      <c r="J7759" s="358"/>
      <c r="K7759" s="351"/>
    </row>
    <row r="7760" spans="1:11">
      <c r="A7760" s="10"/>
      <c r="B7760" s="353"/>
      <c r="C7760" s="355"/>
      <c r="D7760" s="80"/>
      <c r="E7760" s="370"/>
      <c r="F7760" s="351"/>
      <c r="G7760" s="352"/>
      <c r="H7760" s="324"/>
      <c r="I7760" s="359"/>
      <c r="J7760" s="358"/>
      <c r="K7760" s="351"/>
    </row>
    <row r="7761" spans="1:11">
      <c r="A7761" s="10"/>
      <c r="B7761" s="353"/>
      <c r="C7761" s="355"/>
      <c r="D7761" s="80"/>
      <c r="E7761" s="370"/>
      <c r="F7761" s="351"/>
      <c r="G7761" s="352"/>
      <c r="H7761" s="324"/>
      <c r="I7761" s="359"/>
      <c r="J7761" s="358"/>
      <c r="K7761" s="351"/>
    </row>
    <row r="7762" spans="1:11">
      <c r="A7762" s="10"/>
      <c r="B7762" s="353"/>
      <c r="C7762" s="355"/>
      <c r="D7762" s="80"/>
      <c r="E7762" s="370"/>
      <c r="F7762" s="351"/>
      <c r="G7762" s="352"/>
      <c r="H7762" s="324"/>
      <c r="I7762" s="359"/>
      <c r="J7762" s="358"/>
      <c r="K7762" s="351"/>
    </row>
    <row r="7763" spans="1:11">
      <c r="A7763" s="10"/>
      <c r="B7763" s="353"/>
      <c r="C7763" s="355"/>
      <c r="D7763" s="80"/>
      <c r="E7763" s="370"/>
      <c r="F7763" s="351"/>
      <c r="G7763" s="352"/>
      <c r="H7763" s="324"/>
      <c r="I7763" s="359"/>
      <c r="J7763" s="358"/>
      <c r="K7763" s="351"/>
    </row>
    <row r="7764" spans="1:11">
      <c r="A7764" s="10"/>
      <c r="B7764" s="353"/>
      <c r="C7764" s="355"/>
      <c r="D7764" s="80"/>
      <c r="E7764" s="370"/>
      <c r="F7764" s="351"/>
      <c r="G7764" s="352"/>
      <c r="H7764" s="324"/>
      <c r="I7764" s="359"/>
      <c r="J7764" s="358"/>
      <c r="K7764" s="351"/>
    </row>
    <row r="7765" spans="1:11">
      <c r="A7765" s="10"/>
      <c r="B7765" s="353"/>
      <c r="C7765" s="355"/>
      <c r="D7765" s="80"/>
      <c r="E7765" s="370"/>
      <c r="F7765" s="351"/>
      <c r="G7765" s="352"/>
      <c r="H7765" s="324"/>
      <c r="I7765" s="359"/>
      <c r="J7765" s="358"/>
      <c r="K7765" s="351"/>
    </row>
    <row r="7766" spans="1:11">
      <c r="A7766" s="10"/>
      <c r="B7766" s="353"/>
      <c r="C7766" s="355"/>
      <c r="D7766" s="80"/>
      <c r="E7766" s="370"/>
      <c r="F7766" s="351"/>
      <c r="G7766" s="352"/>
      <c r="H7766" s="324"/>
      <c r="I7766" s="359"/>
      <c r="J7766" s="358"/>
      <c r="K7766" s="351"/>
    </row>
    <row r="7767" spans="1:11">
      <c r="A7767" s="10"/>
      <c r="B7767" s="353"/>
      <c r="C7767" s="355"/>
      <c r="D7767" s="80"/>
      <c r="E7767" s="370"/>
      <c r="F7767" s="351"/>
      <c r="G7767" s="352"/>
      <c r="H7767" s="324"/>
      <c r="I7767" s="359"/>
      <c r="J7767" s="358"/>
      <c r="K7767" s="351"/>
    </row>
    <row r="7768" spans="1:11">
      <c r="A7768" s="10"/>
      <c r="B7768" s="353"/>
      <c r="C7768" s="355"/>
      <c r="D7768" s="80"/>
      <c r="E7768" s="370"/>
      <c r="F7768" s="351"/>
      <c r="G7768" s="352"/>
      <c r="H7768" s="324"/>
      <c r="I7768" s="359"/>
      <c r="J7768" s="358"/>
      <c r="K7768" s="351"/>
    </row>
    <row r="7769" spans="1:11">
      <c r="A7769" s="10"/>
      <c r="B7769" s="353"/>
      <c r="C7769" s="354"/>
      <c r="D7769" s="80"/>
      <c r="E7769" s="370"/>
      <c r="F7769" s="351"/>
      <c r="G7769" s="352"/>
      <c r="H7769" s="324"/>
      <c r="I7769" s="359"/>
      <c r="J7769" s="358"/>
      <c r="K7769" s="351"/>
    </row>
    <row r="7770" spans="1:11">
      <c r="A7770" s="10"/>
      <c r="B7770" s="353"/>
      <c r="C7770" s="355"/>
      <c r="D7770" s="80"/>
      <c r="E7770" s="370"/>
      <c r="F7770" s="351"/>
      <c r="G7770" s="352"/>
      <c r="H7770" s="324"/>
      <c r="I7770" s="359"/>
      <c r="J7770" s="358"/>
      <c r="K7770" s="351"/>
    </row>
    <row r="7771" spans="1:11">
      <c r="A7771" s="10"/>
      <c r="B7771" s="353"/>
      <c r="C7771" s="355"/>
      <c r="D7771" s="80"/>
      <c r="E7771" s="370"/>
      <c r="F7771" s="351"/>
      <c r="G7771" s="352"/>
      <c r="H7771" s="324"/>
      <c r="I7771" s="359"/>
      <c r="J7771" s="358"/>
      <c r="K7771" s="351"/>
    </row>
    <row r="7772" spans="1:11">
      <c r="A7772" s="10"/>
      <c r="B7772" s="353"/>
      <c r="C7772" s="355"/>
      <c r="D7772" s="80"/>
      <c r="E7772" s="370"/>
      <c r="F7772" s="351"/>
      <c r="G7772" s="352"/>
      <c r="H7772" s="324"/>
      <c r="I7772" s="359"/>
      <c r="J7772" s="358"/>
      <c r="K7772" s="351"/>
    </row>
    <row r="7773" spans="1:11">
      <c r="A7773" s="10"/>
      <c r="B7773" s="353"/>
      <c r="C7773" s="355"/>
      <c r="D7773" s="80"/>
      <c r="E7773" s="370"/>
      <c r="F7773" s="351"/>
      <c r="G7773" s="352"/>
      <c r="H7773" s="324"/>
      <c r="I7773" s="360"/>
      <c r="J7773" s="358"/>
      <c r="K7773" s="351"/>
    </row>
    <row r="7774" spans="1:11">
      <c r="A7774" s="10"/>
      <c r="B7774" s="353"/>
      <c r="C7774" s="355"/>
      <c r="D7774" s="80"/>
      <c r="E7774" s="370"/>
      <c r="F7774" s="351"/>
      <c r="G7774" s="352"/>
      <c r="H7774" s="324"/>
      <c r="I7774" s="359"/>
      <c r="J7774" s="358"/>
      <c r="K7774" s="351"/>
    </row>
    <row r="7775" spans="1:11">
      <c r="A7775" s="10"/>
      <c r="B7775" s="353"/>
      <c r="C7775" s="355"/>
      <c r="D7775" s="80"/>
      <c r="E7775" s="370"/>
      <c r="F7775" s="351"/>
      <c r="G7775" s="352"/>
      <c r="H7775" s="324"/>
      <c r="I7775" s="359"/>
      <c r="J7775" s="358"/>
      <c r="K7775" s="351"/>
    </row>
    <row r="7776" spans="1:11">
      <c r="A7776" s="10"/>
      <c r="B7776" s="353"/>
      <c r="C7776" s="355"/>
      <c r="D7776" s="80"/>
      <c r="E7776" s="370"/>
      <c r="F7776" s="351"/>
      <c r="G7776" s="352"/>
      <c r="H7776" s="324"/>
      <c r="I7776" s="359"/>
      <c r="J7776" s="358"/>
      <c r="K7776" s="351"/>
    </row>
    <row r="7777" spans="1:11">
      <c r="A7777" s="10"/>
      <c r="B7777" s="353"/>
      <c r="C7777" s="355"/>
      <c r="D7777" s="80"/>
      <c r="E7777" s="370"/>
      <c r="F7777" s="351"/>
      <c r="G7777" s="352"/>
      <c r="H7777" s="324"/>
      <c r="I7777" s="359"/>
      <c r="J7777" s="358"/>
      <c r="K7777" s="351"/>
    </row>
    <row r="7778" spans="1:11">
      <c r="A7778" s="10"/>
      <c r="B7778" s="353"/>
      <c r="C7778" s="355"/>
      <c r="D7778" s="80"/>
      <c r="E7778" s="370"/>
      <c r="F7778" s="351"/>
      <c r="G7778" s="352"/>
      <c r="H7778" s="324"/>
      <c r="I7778" s="359"/>
      <c r="J7778" s="358"/>
      <c r="K7778" s="351"/>
    </row>
    <row r="7779" spans="1:11">
      <c r="A7779" s="10"/>
      <c r="B7779" s="353"/>
      <c r="C7779" s="355"/>
      <c r="D7779" s="80"/>
      <c r="E7779" s="370"/>
      <c r="F7779" s="351"/>
      <c r="G7779" s="352"/>
      <c r="H7779" s="324"/>
      <c r="I7779" s="359"/>
      <c r="J7779" s="358"/>
      <c r="K7779" s="351"/>
    </row>
    <row r="7780" spans="1:11">
      <c r="A7780" s="10"/>
      <c r="B7780" s="353"/>
      <c r="C7780" s="355"/>
      <c r="D7780" s="80"/>
      <c r="E7780" s="370"/>
      <c r="F7780" s="351"/>
      <c r="G7780" s="352"/>
      <c r="H7780" s="324"/>
      <c r="I7780" s="359"/>
      <c r="J7780" s="358"/>
      <c r="K7780" s="351"/>
    </row>
    <row r="7781" spans="1:11">
      <c r="A7781" s="10"/>
      <c r="B7781" s="353"/>
      <c r="C7781" s="354"/>
      <c r="D7781" s="80"/>
      <c r="E7781" s="370"/>
      <c r="F7781" s="351"/>
      <c r="G7781" s="352"/>
      <c r="H7781" s="324"/>
      <c r="I7781" s="359"/>
      <c r="J7781" s="358"/>
      <c r="K7781" s="351"/>
    </row>
    <row r="7782" spans="1:11">
      <c r="A7782" s="10"/>
      <c r="B7782" s="353"/>
      <c r="C7782" s="355"/>
      <c r="D7782" s="80"/>
      <c r="E7782" s="370"/>
      <c r="F7782" s="351"/>
      <c r="G7782" s="352"/>
      <c r="H7782" s="324"/>
      <c r="I7782" s="359"/>
      <c r="J7782" s="358"/>
      <c r="K7782" s="351"/>
    </row>
    <row r="7783" spans="1:11">
      <c r="A7783" s="10"/>
      <c r="B7783" s="353"/>
      <c r="C7783" s="355"/>
      <c r="D7783" s="80"/>
      <c r="E7783" s="370"/>
      <c r="F7783" s="351"/>
      <c r="G7783" s="352"/>
      <c r="H7783" s="324"/>
      <c r="I7783" s="360"/>
      <c r="J7783" s="358"/>
      <c r="K7783" s="351"/>
    </row>
    <row r="7784" spans="1:11">
      <c r="A7784" s="10"/>
      <c r="B7784" s="353"/>
      <c r="C7784" s="355"/>
      <c r="D7784" s="80"/>
      <c r="E7784" s="370"/>
      <c r="F7784" s="351"/>
      <c r="G7784" s="352"/>
      <c r="H7784" s="324"/>
      <c r="I7784" s="359"/>
      <c r="J7784" s="358"/>
      <c r="K7784" s="351"/>
    </row>
    <row r="7785" spans="1:11">
      <c r="A7785" s="10"/>
      <c r="B7785" s="353"/>
      <c r="C7785" s="355"/>
      <c r="D7785" s="80"/>
      <c r="E7785" s="370"/>
      <c r="F7785" s="351"/>
      <c r="G7785" s="352"/>
      <c r="H7785" s="324"/>
      <c r="I7785" s="360"/>
      <c r="J7785" s="358"/>
      <c r="K7785" s="351"/>
    </row>
    <row r="7786" spans="1:11">
      <c r="A7786" s="10"/>
      <c r="B7786" s="353"/>
      <c r="C7786" s="355"/>
      <c r="D7786" s="80"/>
      <c r="E7786" s="370"/>
      <c r="F7786" s="351"/>
      <c r="G7786" s="352"/>
      <c r="H7786" s="324"/>
      <c r="I7786" s="359"/>
      <c r="J7786" s="358"/>
      <c r="K7786" s="351"/>
    </row>
    <row r="7787" spans="1:11">
      <c r="A7787" s="10"/>
      <c r="B7787" s="353"/>
      <c r="C7787" s="355"/>
      <c r="D7787" s="80"/>
      <c r="E7787" s="370"/>
      <c r="F7787" s="351"/>
      <c r="G7787" s="352"/>
      <c r="H7787" s="324"/>
      <c r="I7787" s="359"/>
      <c r="J7787" s="358"/>
      <c r="K7787" s="351"/>
    </row>
    <row r="7788" spans="1:11">
      <c r="A7788" s="10"/>
      <c r="B7788" s="353"/>
      <c r="C7788" s="355"/>
      <c r="D7788" s="80"/>
      <c r="E7788" s="370"/>
      <c r="F7788" s="351"/>
      <c r="G7788" s="352"/>
      <c r="H7788" s="324"/>
      <c r="I7788" s="360"/>
      <c r="J7788" s="358"/>
      <c r="K7788" s="351"/>
    </row>
    <row r="7789" spans="1:11">
      <c r="A7789" s="10"/>
      <c r="B7789" s="353"/>
      <c r="C7789" s="355"/>
      <c r="D7789" s="80"/>
      <c r="E7789" s="370"/>
      <c r="F7789" s="351"/>
      <c r="G7789" s="352"/>
      <c r="H7789" s="324"/>
      <c r="I7789" s="359"/>
      <c r="J7789" s="358"/>
      <c r="K7789" s="351"/>
    </row>
    <row r="7790" spans="1:11">
      <c r="A7790" s="10"/>
      <c r="B7790" s="353"/>
      <c r="C7790" s="355"/>
      <c r="D7790" s="80"/>
      <c r="E7790" s="370"/>
      <c r="F7790" s="351"/>
      <c r="G7790" s="352"/>
      <c r="H7790" s="324"/>
      <c r="I7790" s="359"/>
      <c r="J7790" s="358"/>
      <c r="K7790" s="351"/>
    </row>
    <row r="7791" spans="1:11">
      <c r="A7791" s="10"/>
      <c r="B7791" s="353"/>
      <c r="C7791" s="355"/>
      <c r="D7791" s="80"/>
      <c r="E7791" s="370"/>
      <c r="F7791" s="351"/>
      <c r="G7791" s="352"/>
      <c r="H7791" s="324"/>
      <c r="I7791" s="359"/>
      <c r="J7791" s="358"/>
      <c r="K7791" s="351"/>
    </row>
    <row r="7792" spans="1:11">
      <c r="A7792" s="10"/>
      <c r="B7792" s="353"/>
      <c r="C7792" s="354"/>
      <c r="D7792" s="80"/>
      <c r="E7792" s="370"/>
      <c r="F7792" s="351"/>
      <c r="G7792" s="352"/>
      <c r="H7792" s="324"/>
      <c r="I7792" s="360"/>
      <c r="J7792" s="358"/>
      <c r="K7792" s="351"/>
    </row>
    <row r="7793" spans="1:11">
      <c r="A7793" s="10"/>
      <c r="B7793" s="353"/>
      <c r="C7793" s="355"/>
      <c r="D7793" s="80"/>
      <c r="E7793" s="370"/>
      <c r="F7793" s="351"/>
      <c r="G7793" s="352"/>
      <c r="H7793" s="324"/>
      <c r="I7793" s="359"/>
      <c r="J7793" s="358"/>
      <c r="K7793" s="351"/>
    </row>
    <row r="7794" spans="1:11">
      <c r="A7794" s="10"/>
      <c r="B7794" s="353"/>
      <c r="C7794" s="355"/>
      <c r="D7794" s="80"/>
      <c r="E7794" s="370"/>
      <c r="F7794" s="351"/>
      <c r="G7794" s="352"/>
      <c r="H7794" s="324"/>
      <c r="I7794" s="360"/>
      <c r="J7794" s="358"/>
      <c r="K7794" s="351"/>
    </row>
    <row r="7795" spans="1:11">
      <c r="A7795" s="10"/>
      <c r="B7795" s="353"/>
      <c r="C7795" s="355"/>
      <c r="D7795" s="80"/>
      <c r="E7795" s="370"/>
      <c r="F7795" s="351"/>
      <c r="G7795" s="352"/>
      <c r="H7795" s="324"/>
      <c r="I7795" s="359"/>
      <c r="J7795" s="358"/>
      <c r="K7795" s="351"/>
    </row>
    <row r="7796" spans="1:11">
      <c r="A7796" s="10"/>
      <c r="B7796" s="353"/>
      <c r="C7796" s="355"/>
      <c r="D7796" s="80"/>
      <c r="E7796" s="370"/>
      <c r="F7796" s="351"/>
      <c r="G7796" s="352"/>
      <c r="H7796" s="324"/>
      <c r="I7796" s="355"/>
      <c r="J7796" s="358"/>
      <c r="K7796" s="351"/>
    </row>
    <row r="7797" spans="1:11">
      <c r="A7797" s="10"/>
      <c r="B7797" s="353"/>
      <c r="C7797" s="355"/>
      <c r="D7797" s="80"/>
      <c r="E7797" s="370"/>
      <c r="F7797" s="351"/>
      <c r="G7797" s="352"/>
      <c r="H7797" s="324"/>
      <c r="I7797" s="355"/>
      <c r="J7797" s="358"/>
      <c r="K7797" s="351"/>
    </row>
    <row r="7798" spans="1:11">
      <c r="A7798" s="10"/>
      <c r="B7798" s="353"/>
      <c r="C7798" s="355"/>
      <c r="D7798" s="80"/>
      <c r="E7798" s="370"/>
      <c r="F7798" s="351"/>
      <c r="G7798" s="352"/>
      <c r="H7798" s="324"/>
      <c r="I7798" s="355"/>
      <c r="J7798" s="358"/>
      <c r="K7798" s="351"/>
    </row>
    <row r="7799" spans="1:11">
      <c r="A7799" s="10"/>
      <c r="B7799" s="353"/>
      <c r="C7799" s="355"/>
      <c r="D7799" s="80"/>
      <c r="E7799" s="370"/>
      <c r="F7799" s="351"/>
      <c r="G7799" s="352"/>
      <c r="H7799" s="324"/>
      <c r="I7799" s="355"/>
      <c r="J7799" s="358"/>
      <c r="K7799" s="351"/>
    </row>
    <row r="7800" spans="1:11">
      <c r="A7800" s="10"/>
      <c r="B7800" s="353"/>
      <c r="C7800" s="355"/>
      <c r="D7800" s="80"/>
      <c r="E7800" s="370"/>
      <c r="F7800" s="351"/>
      <c r="G7800" s="352"/>
      <c r="H7800" s="324"/>
      <c r="I7800" s="372"/>
      <c r="J7800" s="358"/>
      <c r="K7800" s="351"/>
    </row>
    <row r="7801" spans="1:11">
      <c r="A7801" s="10"/>
      <c r="B7801" s="353"/>
      <c r="C7801" s="355"/>
      <c r="D7801" s="80"/>
      <c r="E7801" s="370"/>
      <c r="F7801" s="351"/>
      <c r="G7801" s="352"/>
      <c r="H7801" s="324"/>
      <c r="I7801" s="355"/>
      <c r="J7801" s="358"/>
      <c r="K7801" s="351"/>
    </row>
    <row r="7802" spans="1:11">
      <c r="A7802" s="10"/>
      <c r="B7802" s="353"/>
      <c r="C7802" s="355"/>
      <c r="D7802" s="80"/>
      <c r="E7802" s="370"/>
      <c r="F7802" s="351"/>
      <c r="G7802" s="352"/>
      <c r="H7802" s="324"/>
      <c r="I7802" s="355"/>
      <c r="J7802" s="358"/>
      <c r="K7802" s="351"/>
    </row>
    <row r="7803" spans="1:11">
      <c r="A7803" s="10"/>
      <c r="B7803" s="353"/>
      <c r="C7803" s="355"/>
      <c r="D7803" s="80"/>
      <c r="E7803" s="370"/>
      <c r="F7803" s="351"/>
      <c r="G7803" s="352"/>
      <c r="H7803" s="324"/>
      <c r="I7803" s="355"/>
      <c r="J7803" s="358"/>
      <c r="K7803" s="351"/>
    </row>
    <row r="7804" spans="1:11">
      <c r="A7804" s="10"/>
      <c r="B7804" s="353"/>
      <c r="C7804" s="355"/>
      <c r="D7804" s="80"/>
      <c r="E7804" s="370"/>
      <c r="F7804" s="351"/>
      <c r="G7804" s="352"/>
      <c r="H7804" s="324"/>
      <c r="I7804" s="355"/>
      <c r="J7804" s="358"/>
      <c r="K7804" s="351"/>
    </row>
    <row r="7805" spans="1:11">
      <c r="A7805" s="10"/>
      <c r="B7805" s="353"/>
      <c r="C7805" s="355"/>
      <c r="D7805" s="80"/>
      <c r="E7805" s="370"/>
      <c r="F7805" s="351"/>
      <c r="G7805" s="352"/>
      <c r="H7805" s="324"/>
      <c r="I7805" s="355"/>
      <c r="J7805" s="358"/>
      <c r="K7805" s="351"/>
    </row>
    <row r="7806" spans="1:11">
      <c r="A7806" s="10"/>
      <c r="B7806" s="353"/>
      <c r="C7806" s="355"/>
      <c r="D7806" s="80"/>
      <c r="E7806" s="370"/>
      <c r="F7806" s="351"/>
      <c r="G7806" s="352"/>
      <c r="H7806" s="324"/>
      <c r="I7806" s="355"/>
      <c r="J7806" s="358"/>
      <c r="K7806" s="351"/>
    </row>
    <row r="7807" spans="1:11">
      <c r="A7807" s="10"/>
      <c r="B7807" s="353"/>
      <c r="C7807" s="355"/>
      <c r="D7807" s="80"/>
      <c r="E7807" s="370"/>
      <c r="F7807" s="351"/>
      <c r="G7807" s="352"/>
      <c r="H7807" s="324"/>
      <c r="I7807" s="372"/>
      <c r="J7807" s="358"/>
      <c r="K7807" s="351"/>
    </row>
    <row r="7808" spans="1:11">
      <c r="A7808" s="10"/>
      <c r="B7808" s="353"/>
      <c r="C7808" s="355"/>
      <c r="D7808" s="80"/>
      <c r="E7808" s="370"/>
      <c r="F7808" s="351"/>
      <c r="G7808" s="352"/>
      <c r="H7808" s="324"/>
      <c r="I7808" s="355"/>
      <c r="J7808" s="358"/>
      <c r="K7808" s="351"/>
    </row>
    <row r="7809" spans="1:11">
      <c r="A7809" s="10"/>
      <c r="B7809" s="353"/>
      <c r="C7809" s="355"/>
      <c r="D7809" s="80"/>
      <c r="E7809" s="370"/>
      <c r="F7809" s="351"/>
      <c r="G7809" s="352"/>
      <c r="H7809" s="324"/>
      <c r="I7809" s="355"/>
      <c r="J7809" s="358"/>
      <c r="K7809" s="351"/>
    </row>
    <row r="7810" spans="1:11">
      <c r="A7810" s="10"/>
      <c r="B7810" s="353"/>
      <c r="C7810" s="355"/>
      <c r="D7810" s="80"/>
      <c r="E7810" s="370"/>
      <c r="F7810" s="351"/>
      <c r="G7810" s="352"/>
      <c r="H7810" s="324"/>
      <c r="I7810" s="372"/>
      <c r="J7810" s="358"/>
      <c r="K7810" s="351"/>
    </row>
    <row r="7811" spans="1:11">
      <c r="A7811" s="10"/>
      <c r="B7811" s="353"/>
      <c r="C7811" s="355"/>
      <c r="D7811" s="80"/>
      <c r="E7811" s="370"/>
      <c r="F7811" s="351"/>
      <c r="G7811" s="352"/>
      <c r="H7811" s="324"/>
      <c r="I7811" s="355"/>
      <c r="J7811" s="358"/>
      <c r="K7811" s="351"/>
    </row>
    <row r="7812" spans="1:11">
      <c r="A7812" s="10"/>
      <c r="B7812" s="353"/>
      <c r="C7812" s="355"/>
      <c r="D7812" s="80"/>
      <c r="E7812" s="370"/>
      <c r="F7812" s="351"/>
      <c r="G7812" s="352"/>
      <c r="H7812" s="324"/>
      <c r="I7812" s="355"/>
      <c r="J7812" s="358"/>
      <c r="K7812" s="351"/>
    </row>
    <row r="7813" spans="1:11">
      <c r="A7813" s="10"/>
      <c r="B7813" s="353"/>
      <c r="C7813" s="355"/>
      <c r="D7813" s="80"/>
      <c r="E7813" s="370"/>
      <c r="F7813" s="351"/>
      <c r="G7813" s="352"/>
      <c r="H7813" s="324"/>
      <c r="I7813" s="355"/>
      <c r="J7813" s="358"/>
      <c r="K7813" s="351"/>
    </row>
    <row r="7814" spans="1:11">
      <c r="A7814" s="10"/>
      <c r="B7814" s="353"/>
      <c r="C7814" s="355"/>
      <c r="D7814" s="80"/>
      <c r="E7814" s="370"/>
      <c r="F7814" s="351"/>
      <c r="G7814" s="352"/>
      <c r="H7814" s="324"/>
      <c r="I7814" s="355"/>
      <c r="J7814" s="358"/>
      <c r="K7814" s="351"/>
    </row>
    <row r="7815" spans="1:11">
      <c r="A7815" s="10"/>
      <c r="B7815" s="353"/>
      <c r="C7815" s="355"/>
      <c r="D7815" s="80"/>
      <c r="E7815" s="370"/>
      <c r="F7815" s="351"/>
      <c r="G7815" s="352"/>
      <c r="H7815" s="324"/>
      <c r="I7815" s="355"/>
      <c r="J7815" s="358"/>
      <c r="K7815" s="351"/>
    </row>
    <row r="7816" spans="1:11">
      <c r="A7816" s="10"/>
      <c r="B7816" s="353"/>
      <c r="C7816" s="355"/>
      <c r="D7816" s="80"/>
      <c r="E7816" s="370"/>
      <c r="F7816" s="351"/>
      <c r="G7816" s="352"/>
      <c r="H7816" s="324"/>
      <c r="I7816" s="355"/>
      <c r="J7816" s="358"/>
      <c r="K7816" s="351"/>
    </row>
    <row r="7817" spans="1:11">
      <c r="A7817" s="10"/>
      <c r="B7817" s="353"/>
      <c r="C7817" s="355"/>
      <c r="D7817" s="80"/>
      <c r="E7817" s="370"/>
      <c r="F7817" s="351"/>
      <c r="G7817" s="352"/>
      <c r="H7817" s="324"/>
      <c r="I7817" s="355"/>
      <c r="J7817" s="358"/>
      <c r="K7817" s="351"/>
    </row>
    <row r="7818" spans="1:11">
      <c r="A7818" s="10"/>
      <c r="B7818" s="353"/>
      <c r="C7818" s="355"/>
      <c r="D7818" s="80"/>
      <c r="E7818" s="370"/>
      <c r="F7818" s="351"/>
      <c r="G7818" s="352"/>
      <c r="H7818" s="324"/>
      <c r="I7818" s="355"/>
      <c r="J7818" s="358"/>
      <c r="K7818" s="351"/>
    </row>
    <row r="7819" spans="1:11">
      <c r="A7819" s="10"/>
      <c r="B7819" s="353"/>
      <c r="C7819" s="355"/>
      <c r="D7819" s="80"/>
      <c r="E7819" s="370"/>
      <c r="F7819" s="351"/>
      <c r="G7819" s="352"/>
      <c r="H7819" s="324"/>
      <c r="I7819" s="355"/>
      <c r="J7819" s="358"/>
      <c r="K7819" s="351"/>
    </row>
    <row r="7820" spans="1:11">
      <c r="A7820" s="10"/>
      <c r="B7820" s="353"/>
      <c r="C7820" s="355"/>
      <c r="D7820" s="80"/>
      <c r="E7820" s="370"/>
      <c r="F7820" s="351"/>
      <c r="G7820" s="352"/>
      <c r="H7820" s="324"/>
      <c r="I7820" s="355"/>
      <c r="J7820" s="358"/>
      <c r="K7820" s="351"/>
    </row>
    <row r="7821" spans="1:11">
      <c r="A7821" s="10"/>
      <c r="B7821" s="353"/>
      <c r="C7821" s="355"/>
      <c r="D7821" s="80"/>
      <c r="E7821" s="370"/>
      <c r="F7821" s="351"/>
      <c r="G7821" s="352"/>
      <c r="H7821" s="324"/>
      <c r="I7821" s="355"/>
      <c r="J7821" s="358"/>
      <c r="K7821" s="351"/>
    </row>
    <row r="7822" spans="1:11">
      <c r="A7822" s="10"/>
      <c r="B7822" s="353"/>
      <c r="C7822" s="355"/>
      <c r="D7822" s="80"/>
      <c r="E7822" s="370"/>
      <c r="F7822" s="351"/>
      <c r="G7822" s="352"/>
      <c r="H7822" s="324"/>
      <c r="I7822" s="355"/>
      <c r="J7822" s="358"/>
      <c r="K7822" s="351"/>
    </row>
    <row r="7823" spans="1:11">
      <c r="A7823" s="10"/>
      <c r="B7823" s="353"/>
      <c r="C7823" s="355"/>
      <c r="D7823" s="80"/>
      <c r="E7823" s="370"/>
      <c r="F7823" s="351"/>
      <c r="G7823" s="352"/>
      <c r="H7823" s="324"/>
      <c r="I7823" s="355"/>
      <c r="J7823" s="358"/>
      <c r="K7823" s="351"/>
    </row>
    <row r="7824" spans="1:11">
      <c r="A7824" s="10"/>
      <c r="B7824" s="353"/>
      <c r="C7824" s="355"/>
      <c r="D7824" s="80"/>
      <c r="E7824" s="370"/>
      <c r="F7824" s="351"/>
      <c r="G7824" s="352"/>
      <c r="H7824" s="324"/>
      <c r="I7824" s="355"/>
      <c r="J7824" s="358"/>
      <c r="K7824" s="351"/>
    </row>
    <row r="7825" spans="1:11">
      <c r="A7825" s="10"/>
      <c r="B7825" s="353"/>
      <c r="C7825" s="354"/>
      <c r="D7825" s="80"/>
      <c r="E7825" s="370"/>
      <c r="F7825" s="351"/>
      <c r="G7825" s="352"/>
      <c r="H7825" s="324"/>
      <c r="I7825" s="355"/>
      <c r="J7825" s="358"/>
      <c r="K7825" s="351"/>
    </row>
    <row r="7826" spans="1:11">
      <c r="A7826" s="10"/>
      <c r="B7826" s="353"/>
      <c r="C7826" s="355"/>
      <c r="D7826" s="80"/>
      <c r="E7826" s="370"/>
      <c r="F7826" s="351"/>
      <c r="G7826" s="352"/>
      <c r="H7826" s="324"/>
      <c r="I7826" s="355"/>
      <c r="J7826" s="358"/>
      <c r="K7826" s="351"/>
    </row>
    <row r="7827" spans="1:11">
      <c r="A7827" s="10"/>
      <c r="B7827" s="353"/>
      <c r="C7827" s="355"/>
      <c r="D7827" s="80"/>
      <c r="E7827" s="370"/>
      <c r="F7827" s="351"/>
      <c r="G7827" s="352"/>
      <c r="H7827" s="324"/>
      <c r="I7827" s="355"/>
      <c r="J7827" s="358"/>
      <c r="K7827" s="351"/>
    </row>
    <row r="7828" spans="1:11">
      <c r="A7828" s="10"/>
      <c r="B7828" s="353"/>
      <c r="C7828" s="355"/>
      <c r="D7828" s="80"/>
      <c r="E7828" s="370"/>
      <c r="F7828" s="351"/>
      <c r="G7828" s="352"/>
      <c r="H7828" s="324"/>
      <c r="I7828" s="355"/>
      <c r="J7828" s="358"/>
      <c r="K7828" s="351"/>
    </row>
    <row r="7829" spans="1:11">
      <c r="A7829" s="10"/>
      <c r="B7829" s="353"/>
      <c r="C7829" s="355"/>
      <c r="D7829" s="80"/>
      <c r="E7829" s="370"/>
      <c r="F7829" s="351"/>
      <c r="G7829" s="352"/>
      <c r="H7829" s="324"/>
      <c r="I7829" s="360"/>
      <c r="J7829" s="358"/>
      <c r="K7829" s="351"/>
    </row>
    <row r="7830" spans="1:11">
      <c r="A7830" s="10"/>
      <c r="B7830" s="353"/>
      <c r="C7830" s="355"/>
      <c r="D7830" s="80"/>
      <c r="E7830" s="370"/>
      <c r="F7830" s="351"/>
      <c r="G7830" s="352"/>
      <c r="H7830" s="324"/>
      <c r="I7830" s="359"/>
      <c r="J7830" s="358"/>
      <c r="K7830" s="351"/>
    </row>
    <row r="7831" spans="1:11">
      <c r="A7831" s="10"/>
      <c r="B7831" s="353"/>
      <c r="C7831" s="355"/>
      <c r="D7831" s="80"/>
      <c r="E7831" s="370"/>
      <c r="F7831" s="351"/>
      <c r="G7831" s="352"/>
      <c r="H7831" s="324"/>
      <c r="I7831" s="359"/>
      <c r="J7831" s="358"/>
      <c r="K7831" s="351"/>
    </row>
    <row r="7832" spans="1:11">
      <c r="A7832" s="10"/>
      <c r="B7832" s="353"/>
      <c r="C7832" s="355"/>
      <c r="D7832" s="80"/>
      <c r="E7832" s="370"/>
      <c r="F7832" s="351"/>
      <c r="G7832" s="352"/>
      <c r="H7832" s="324"/>
      <c r="I7832" s="359"/>
      <c r="J7832" s="358"/>
      <c r="K7832" s="351"/>
    </row>
    <row r="7833" spans="1:11">
      <c r="A7833" s="10"/>
      <c r="B7833" s="353"/>
      <c r="C7833" s="355"/>
      <c r="D7833" s="80"/>
      <c r="E7833" s="370"/>
      <c r="F7833" s="351"/>
      <c r="G7833" s="352"/>
      <c r="H7833" s="324"/>
      <c r="I7833" s="359"/>
      <c r="J7833" s="358"/>
      <c r="K7833" s="351"/>
    </row>
    <row r="7834" spans="1:11">
      <c r="A7834" s="10"/>
      <c r="B7834" s="353"/>
      <c r="C7834" s="355"/>
      <c r="D7834" s="80"/>
      <c r="E7834" s="370"/>
      <c r="F7834" s="351"/>
      <c r="G7834" s="352"/>
      <c r="H7834" s="324"/>
      <c r="I7834" s="359"/>
      <c r="J7834" s="358"/>
      <c r="K7834" s="351"/>
    </row>
    <row r="7835" spans="1:11">
      <c r="A7835" s="10"/>
      <c r="B7835" s="353"/>
      <c r="C7835" s="355"/>
      <c r="D7835" s="80"/>
      <c r="E7835" s="370"/>
      <c r="F7835" s="351"/>
      <c r="G7835" s="352"/>
      <c r="H7835" s="324"/>
      <c r="I7835" s="360"/>
      <c r="J7835" s="358"/>
      <c r="K7835" s="351"/>
    </row>
    <row r="7836" spans="1:11">
      <c r="A7836" s="10"/>
      <c r="B7836" s="353"/>
      <c r="C7836" s="355"/>
      <c r="D7836" s="80"/>
      <c r="E7836" s="370"/>
      <c r="F7836" s="351"/>
      <c r="G7836" s="352"/>
      <c r="H7836" s="324"/>
      <c r="I7836" s="359"/>
      <c r="J7836" s="358"/>
      <c r="K7836" s="351"/>
    </row>
    <row r="7837" spans="1:11">
      <c r="A7837" s="10"/>
      <c r="B7837" s="353"/>
      <c r="C7837" s="355"/>
      <c r="D7837" s="80"/>
      <c r="E7837" s="370"/>
      <c r="F7837" s="351"/>
      <c r="G7837" s="352"/>
      <c r="H7837" s="324"/>
      <c r="I7837" s="359"/>
      <c r="J7837" s="358"/>
      <c r="K7837" s="351"/>
    </row>
    <row r="7838" spans="1:11">
      <c r="A7838" s="10"/>
      <c r="B7838" s="353"/>
      <c r="C7838" s="355"/>
      <c r="D7838" s="80"/>
      <c r="E7838" s="370"/>
      <c r="F7838" s="351"/>
      <c r="G7838" s="352"/>
      <c r="H7838" s="324"/>
      <c r="I7838" s="359"/>
      <c r="J7838" s="358"/>
      <c r="K7838" s="351"/>
    </row>
    <row r="7839" spans="1:11">
      <c r="A7839" s="10"/>
      <c r="B7839" s="353"/>
      <c r="C7839" s="355"/>
      <c r="D7839" s="80"/>
      <c r="E7839" s="370"/>
      <c r="F7839" s="351"/>
      <c r="G7839" s="352"/>
      <c r="H7839" s="324"/>
      <c r="I7839" s="359"/>
      <c r="J7839" s="358"/>
      <c r="K7839" s="351"/>
    </row>
    <row r="7840" spans="1:11">
      <c r="A7840" s="10"/>
      <c r="B7840" s="353"/>
      <c r="C7840" s="355"/>
      <c r="D7840" s="80"/>
      <c r="E7840" s="370"/>
      <c r="F7840" s="351"/>
      <c r="G7840" s="352"/>
      <c r="H7840" s="324"/>
      <c r="I7840" s="359"/>
      <c r="J7840" s="358"/>
      <c r="K7840" s="351"/>
    </row>
    <row r="7841" spans="1:11">
      <c r="A7841" s="10"/>
      <c r="B7841" s="353"/>
      <c r="C7841" s="355"/>
      <c r="D7841" s="80"/>
      <c r="E7841" s="370"/>
      <c r="F7841" s="351"/>
      <c r="G7841" s="352"/>
      <c r="H7841" s="324"/>
      <c r="I7841" s="359"/>
      <c r="J7841" s="358"/>
      <c r="K7841" s="351"/>
    </row>
    <row r="7842" spans="1:11">
      <c r="A7842" s="10"/>
      <c r="B7842" s="353"/>
      <c r="C7842" s="355"/>
      <c r="D7842" s="80"/>
      <c r="E7842" s="370"/>
      <c r="F7842" s="351"/>
      <c r="G7842" s="352"/>
      <c r="H7842" s="324"/>
      <c r="I7842" s="359"/>
      <c r="J7842" s="358"/>
      <c r="K7842" s="351"/>
    </row>
    <row r="7843" spans="1:11">
      <c r="A7843" s="10"/>
      <c r="B7843" s="353"/>
      <c r="C7843" s="355"/>
      <c r="D7843" s="80"/>
      <c r="E7843" s="370"/>
      <c r="F7843" s="351"/>
      <c r="G7843" s="352"/>
      <c r="H7843" s="324"/>
      <c r="I7843" s="359"/>
      <c r="J7843" s="358"/>
      <c r="K7843" s="351"/>
    </row>
    <row r="7844" spans="1:11">
      <c r="A7844" s="10"/>
      <c r="B7844" s="353"/>
      <c r="C7844" s="355"/>
      <c r="D7844" s="80"/>
      <c r="E7844" s="370"/>
      <c r="F7844" s="351"/>
      <c r="G7844" s="352"/>
      <c r="H7844" s="324"/>
      <c r="I7844" s="359"/>
      <c r="J7844" s="358"/>
      <c r="K7844" s="351"/>
    </row>
    <row r="7845" spans="1:11">
      <c r="A7845" s="10"/>
      <c r="B7845" s="353"/>
      <c r="C7845" s="355"/>
      <c r="D7845" s="80"/>
      <c r="E7845" s="370"/>
      <c r="F7845" s="351"/>
      <c r="G7845" s="352"/>
      <c r="H7845" s="324"/>
      <c r="I7845" s="359"/>
      <c r="J7845" s="358"/>
      <c r="K7845" s="351"/>
    </row>
    <row r="7846" spans="1:11">
      <c r="A7846" s="10"/>
      <c r="B7846" s="353"/>
      <c r="C7846" s="355"/>
      <c r="D7846" s="80"/>
      <c r="E7846" s="370"/>
      <c r="F7846" s="351"/>
      <c r="G7846" s="352"/>
      <c r="H7846" s="324"/>
      <c r="I7846" s="359"/>
      <c r="J7846" s="358"/>
      <c r="K7846" s="351"/>
    </row>
    <row r="7847" spans="1:11">
      <c r="A7847" s="10"/>
      <c r="B7847" s="353"/>
      <c r="C7847" s="355"/>
      <c r="D7847" s="80"/>
      <c r="E7847" s="370"/>
      <c r="F7847" s="351"/>
      <c r="G7847" s="352"/>
      <c r="H7847" s="324"/>
      <c r="I7847" s="359"/>
      <c r="J7847" s="358"/>
      <c r="K7847" s="351"/>
    </row>
    <row r="7848" spans="1:11">
      <c r="A7848" s="10"/>
      <c r="B7848" s="353"/>
      <c r="C7848" s="355"/>
      <c r="D7848" s="80"/>
      <c r="E7848" s="370"/>
      <c r="F7848" s="351"/>
      <c r="G7848" s="352"/>
      <c r="H7848" s="324"/>
      <c r="I7848" s="359"/>
      <c r="J7848" s="358"/>
      <c r="K7848" s="351"/>
    </row>
    <row r="7849" spans="1:11">
      <c r="A7849" s="10"/>
      <c r="B7849" s="353"/>
      <c r="C7849" s="359"/>
      <c r="D7849" s="80"/>
      <c r="E7849" s="370"/>
      <c r="F7849" s="351"/>
      <c r="G7849" s="352"/>
      <c r="H7849" s="324"/>
      <c r="I7849" s="355"/>
      <c r="J7849" s="358"/>
      <c r="K7849" s="351"/>
    </row>
    <row r="7850" spans="1:11">
      <c r="A7850" s="10"/>
      <c r="B7850" s="353"/>
      <c r="C7850" s="355"/>
      <c r="D7850" s="80"/>
      <c r="E7850" s="370"/>
      <c r="F7850" s="351"/>
      <c r="G7850" s="352"/>
      <c r="H7850" s="324"/>
      <c r="I7850" s="355"/>
      <c r="J7850" s="358"/>
      <c r="K7850" s="351"/>
    </row>
    <row r="7851" spans="1:11">
      <c r="A7851" s="10"/>
      <c r="B7851" s="353"/>
      <c r="C7851" s="355"/>
      <c r="D7851" s="80"/>
      <c r="E7851" s="370"/>
      <c r="F7851" s="351"/>
      <c r="G7851" s="352"/>
      <c r="H7851" s="324"/>
      <c r="I7851" s="359"/>
      <c r="J7851" s="358"/>
      <c r="K7851" s="351"/>
    </row>
    <row r="7852" spans="1:11">
      <c r="A7852" s="10"/>
      <c r="B7852" s="353"/>
      <c r="C7852" s="355"/>
      <c r="D7852" s="80"/>
      <c r="E7852" s="370"/>
      <c r="F7852" s="351"/>
      <c r="G7852" s="352"/>
      <c r="H7852" s="324"/>
      <c r="I7852" s="359"/>
      <c r="J7852" s="358"/>
      <c r="K7852" s="351"/>
    </row>
    <row r="7853" spans="1:11">
      <c r="A7853" s="10"/>
      <c r="B7853" s="353"/>
      <c r="C7853" s="355"/>
      <c r="D7853" s="80"/>
      <c r="E7853" s="370"/>
      <c r="F7853" s="351"/>
      <c r="G7853" s="352"/>
      <c r="H7853" s="324"/>
      <c r="I7853" s="359"/>
      <c r="J7853" s="358"/>
      <c r="K7853" s="351"/>
    </row>
    <row r="7854" spans="1:11">
      <c r="A7854" s="10"/>
      <c r="B7854" s="287"/>
      <c r="C7854" s="373"/>
      <c r="D7854" s="80"/>
      <c r="E7854" s="370"/>
      <c r="F7854" s="351"/>
      <c r="G7854" s="352"/>
      <c r="H7854" s="324"/>
      <c r="I7854" s="359"/>
      <c r="J7854" s="358"/>
      <c r="K7854" s="351"/>
    </row>
    <row r="7855" spans="1:11">
      <c r="A7855" s="10"/>
      <c r="B7855" s="374"/>
      <c r="C7855" s="355"/>
      <c r="D7855" s="80"/>
      <c r="E7855" s="370"/>
      <c r="F7855" s="351"/>
      <c r="G7855" s="352"/>
      <c r="H7855" s="324"/>
      <c r="I7855" s="359"/>
      <c r="J7855" s="358"/>
      <c r="K7855" s="351"/>
    </row>
    <row r="7856" spans="1:11">
      <c r="A7856" s="10"/>
      <c r="B7856" s="353"/>
      <c r="C7856" s="355"/>
      <c r="D7856" s="80"/>
      <c r="E7856" s="370"/>
      <c r="F7856" s="351"/>
      <c r="G7856" s="352"/>
      <c r="H7856" s="324"/>
      <c r="I7856" s="359"/>
      <c r="J7856" s="358"/>
      <c r="K7856" s="351"/>
    </row>
    <row r="7857" spans="1:11">
      <c r="A7857" s="10"/>
      <c r="B7857" s="353"/>
      <c r="C7857" s="355"/>
      <c r="D7857" s="80"/>
      <c r="E7857" s="370"/>
      <c r="F7857" s="351"/>
      <c r="G7857" s="352"/>
      <c r="H7857" s="324"/>
      <c r="I7857" s="359"/>
      <c r="J7857" s="358"/>
      <c r="K7857" s="351"/>
    </row>
    <row r="7858" spans="1:11">
      <c r="A7858" s="10"/>
      <c r="B7858" s="353"/>
      <c r="C7858" s="355"/>
      <c r="D7858" s="80"/>
      <c r="E7858" s="370"/>
      <c r="F7858" s="351"/>
      <c r="G7858" s="352"/>
      <c r="H7858" s="324"/>
      <c r="I7858" s="359"/>
      <c r="J7858" s="358"/>
      <c r="K7858" s="351"/>
    </row>
    <row r="7859" spans="1:11">
      <c r="A7859" s="10"/>
      <c r="B7859" s="375"/>
      <c r="C7859" s="355"/>
      <c r="D7859" s="80"/>
      <c r="E7859" s="370"/>
      <c r="F7859" s="351"/>
      <c r="G7859" s="352"/>
      <c r="H7859" s="324"/>
      <c r="I7859" s="359"/>
      <c r="J7859" s="358"/>
      <c r="K7859" s="351"/>
    </row>
    <row r="7860" spans="1:11">
      <c r="A7860" s="10"/>
      <c r="B7860" s="287"/>
      <c r="C7860" s="373"/>
      <c r="D7860" s="80"/>
      <c r="E7860" s="370"/>
      <c r="F7860" s="351"/>
      <c r="G7860" s="352"/>
      <c r="H7860" s="324"/>
      <c r="I7860" s="360"/>
      <c r="J7860" s="358"/>
      <c r="K7860" s="351"/>
    </row>
    <row r="7861" spans="1:11">
      <c r="A7861" s="10"/>
      <c r="B7861" s="374"/>
      <c r="C7861" s="355"/>
      <c r="D7861" s="80"/>
      <c r="E7861" s="370"/>
      <c r="F7861" s="351"/>
      <c r="G7861" s="352"/>
      <c r="H7861" s="324"/>
      <c r="I7861" s="359"/>
      <c r="J7861" s="358"/>
      <c r="K7861" s="351"/>
    </row>
    <row r="7862" spans="1:11">
      <c r="A7862" s="10"/>
      <c r="B7862" s="353"/>
      <c r="C7862" s="355"/>
      <c r="D7862" s="80"/>
      <c r="E7862" s="370"/>
      <c r="F7862" s="351"/>
      <c r="G7862" s="352"/>
      <c r="H7862" s="324"/>
      <c r="I7862" s="355"/>
      <c r="J7862" s="358"/>
      <c r="K7862" s="351"/>
    </row>
    <row r="7863" spans="1:11">
      <c r="A7863" s="10"/>
      <c r="B7863" s="353"/>
      <c r="C7863" s="355"/>
      <c r="D7863" s="80"/>
      <c r="E7863" s="370"/>
      <c r="F7863" s="351"/>
      <c r="G7863" s="352"/>
      <c r="H7863" s="324"/>
      <c r="I7863" s="359"/>
      <c r="J7863" s="358"/>
      <c r="K7863" s="351"/>
    </row>
    <row r="7864" spans="1:11">
      <c r="A7864" s="10"/>
      <c r="B7864" s="353"/>
      <c r="C7864" s="355"/>
      <c r="D7864" s="80"/>
      <c r="E7864" s="370"/>
      <c r="F7864" s="351"/>
      <c r="G7864" s="352"/>
      <c r="H7864" s="324"/>
      <c r="I7864" s="359"/>
      <c r="J7864" s="358"/>
      <c r="K7864" s="351"/>
    </row>
    <row r="7865" spans="1:11">
      <c r="A7865" s="10"/>
      <c r="B7865" s="374"/>
      <c r="C7865" s="355"/>
      <c r="D7865" s="80"/>
      <c r="E7865" s="370"/>
      <c r="F7865" s="351"/>
      <c r="G7865" s="352"/>
      <c r="H7865" s="324"/>
      <c r="I7865" s="359"/>
      <c r="J7865" s="358"/>
      <c r="K7865" s="351"/>
    </row>
    <row r="7866" spans="1:11">
      <c r="A7866" s="10"/>
      <c r="B7866" s="353"/>
      <c r="C7866" s="355"/>
      <c r="D7866" s="80"/>
      <c r="E7866" s="370"/>
      <c r="F7866" s="351"/>
      <c r="G7866" s="352"/>
      <c r="H7866" s="324"/>
      <c r="I7866" s="359"/>
      <c r="J7866" s="358"/>
      <c r="K7866" s="351"/>
    </row>
    <row r="7867" spans="1:11">
      <c r="A7867" s="10"/>
      <c r="B7867" s="353"/>
      <c r="C7867" s="355"/>
      <c r="D7867" s="80"/>
      <c r="E7867" s="370"/>
      <c r="F7867" s="351"/>
      <c r="G7867" s="352"/>
      <c r="H7867" s="324"/>
      <c r="I7867" s="359"/>
      <c r="J7867" s="358"/>
      <c r="K7867" s="351"/>
    </row>
    <row r="7868" spans="1:11">
      <c r="A7868" s="10"/>
      <c r="B7868" s="353"/>
      <c r="C7868" s="355"/>
      <c r="D7868" s="80"/>
      <c r="E7868" s="370"/>
      <c r="F7868" s="351"/>
      <c r="G7868" s="352"/>
      <c r="H7868" s="324"/>
      <c r="I7868" s="360"/>
      <c r="J7868" s="358"/>
      <c r="K7868" s="351"/>
    </row>
    <row r="7869" spans="1:11">
      <c r="A7869" s="10"/>
      <c r="B7869" s="353"/>
      <c r="C7869" s="355"/>
      <c r="D7869" s="80"/>
      <c r="E7869" s="370"/>
      <c r="F7869" s="351"/>
      <c r="G7869" s="352"/>
      <c r="H7869" s="324"/>
      <c r="I7869" s="359"/>
      <c r="J7869" s="358"/>
      <c r="K7869" s="351"/>
    </row>
    <row r="7870" spans="1:11">
      <c r="A7870" s="10"/>
      <c r="B7870" s="353"/>
      <c r="C7870" s="355"/>
      <c r="D7870" s="80"/>
      <c r="E7870" s="370"/>
      <c r="F7870" s="351"/>
      <c r="G7870" s="352"/>
      <c r="H7870" s="324"/>
      <c r="I7870" s="359"/>
      <c r="J7870" s="358"/>
      <c r="K7870" s="351"/>
    </row>
    <row r="7871" spans="1:11">
      <c r="A7871" s="10"/>
      <c r="B7871" s="353"/>
      <c r="C7871" s="355"/>
      <c r="D7871" s="80"/>
      <c r="E7871" s="370"/>
      <c r="F7871" s="351"/>
      <c r="G7871" s="352"/>
      <c r="H7871" s="324"/>
      <c r="I7871" s="359"/>
      <c r="J7871" s="358"/>
      <c r="K7871" s="351"/>
    </row>
    <row r="7872" spans="1:11">
      <c r="A7872" s="10"/>
      <c r="B7872" s="353"/>
      <c r="C7872" s="355"/>
      <c r="D7872" s="80"/>
      <c r="E7872" s="370"/>
      <c r="F7872" s="351"/>
      <c r="G7872" s="352"/>
      <c r="H7872" s="324"/>
      <c r="I7872" s="360"/>
      <c r="J7872" s="358"/>
      <c r="K7872" s="351"/>
    </row>
    <row r="7873" spans="1:11">
      <c r="A7873" s="10"/>
      <c r="B7873" s="353"/>
      <c r="C7873" s="355"/>
      <c r="D7873" s="80"/>
      <c r="E7873" s="370"/>
      <c r="F7873" s="351"/>
      <c r="G7873" s="352"/>
      <c r="H7873" s="324"/>
      <c r="I7873" s="359"/>
      <c r="J7873" s="358"/>
      <c r="K7873" s="351"/>
    </row>
    <row r="7874" spans="1:11">
      <c r="A7874" s="10"/>
      <c r="B7874" s="353"/>
      <c r="C7874" s="355"/>
      <c r="D7874" s="80"/>
      <c r="E7874" s="370"/>
      <c r="F7874" s="351"/>
      <c r="G7874" s="352"/>
      <c r="H7874" s="324"/>
      <c r="I7874" s="359"/>
      <c r="J7874" s="358"/>
      <c r="K7874" s="351"/>
    </row>
    <row r="7875" spans="1:11">
      <c r="A7875" s="10"/>
      <c r="B7875" s="353"/>
      <c r="C7875" s="355"/>
      <c r="D7875" s="80"/>
      <c r="E7875" s="370"/>
      <c r="F7875" s="351"/>
      <c r="G7875" s="352"/>
      <c r="H7875" s="324"/>
      <c r="I7875" s="359"/>
      <c r="J7875" s="358"/>
      <c r="K7875" s="351"/>
    </row>
    <row r="7876" spans="1:11">
      <c r="A7876" s="10"/>
      <c r="B7876" s="287"/>
      <c r="C7876" s="354"/>
      <c r="D7876" s="80"/>
      <c r="E7876" s="370"/>
      <c r="F7876" s="351"/>
      <c r="G7876" s="352"/>
      <c r="H7876" s="324"/>
      <c r="I7876" s="359"/>
      <c r="J7876" s="358"/>
      <c r="K7876" s="351"/>
    </row>
    <row r="7877" spans="1:11">
      <c r="A7877" s="10"/>
      <c r="B7877" s="353"/>
      <c r="C7877" s="355"/>
      <c r="D7877" s="80"/>
      <c r="E7877" s="370"/>
      <c r="F7877" s="351"/>
      <c r="G7877" s="352"/>
      <c r="H7877" s="324"/>
      <c r="I7877" s="359"/>
      <c r="J7877" s="358"/>
      <c r="K7877" s="351"/>
    </row>
    <row r="7878" spans="1:11">
      <c r="A7878" s="10"/>
      <c r="B7878" s="353"/>
      <c r="C7878" s="355"/>
      <c r="D7878" s="80"/>
      <c r="E7878" s="370"/>
      <c r="F7878" s="351"/>
      <c r="G7878" s="352"/>
      <c r="H7878" s="324"/>
      <c r="I7878" s="359"/>
      <c r="J7878" s="358"/>
      <c r="K7878" s="351"/>
    </row>
    <row r="7879" spans="1:11">
      <c r="A7879" s="10"/>
      <c r="B7879" s="353"/>
      <c r="C7879" s="355"/>
      <c r="D7879" s="80"/>
      <c r="E7879" s="370"/>
      <c r="F7879" s="351"/>
      <c r="G7879" s="352"/>
      <c r="H7879" s="324"/>
      <c r="I7879" s="359"/>
      <c r="J7879" s="358"/>
      <c r="K7879" s="351"/>
    </row>
    <row r="7880" spans="1:11">
      <c r="A7880" s="10"/>
      <c r="B7880" s="353"/>
      <c r="C7880" s="355"/>
      <c r="D7880" s="80"/>
      <c r="E7880" s="370"/>
      <c r="F7880" s="351"/>
      <c r="G7880" s="352"/>
      <c r="H7880" s="324"/>
      <c r="I7880" s="359"/>
      <c r="J7880" s="358"/>
      <c r="K7880" s="351"/>
    </row>
    <row r="7881" spans="1:11">
      <c r="A7881" s="10"/>
      <c r="B7881" s="353"/>
      <c r="C7881" s="355"/>
      <c r="D7881" s="80"/>
      <c r="E7881" s="370"/>
      <c r="F7881" s="351"/>
      <c r="G7881" s="352"/>
      <c r="H7881" s="324"/>
      <c r="I7881" s="359"/>
      <c r="J7881" s="358"/>
      <c r="K7881" s="351"/>
    </row>
    <row r="7882" spans="1:11">
      <c r="A7882" s="10"/>
      <c r="B7882" s="353"/>
      <c r="C7882" s="355"/>
      <c r="D7882" s="80"/>
      <c r="E7882" s="370"/>
      <c r="F7882" s="351"/>
      <c r="G7882" s="352"/>
      <c r="H7882" s="324"/>
      <c r="I7882" s="359"/>
      <c r="J7882" s="358"/>
      <c r="K7882" s="351"/>
    </row>
    <row r="7883" spans="1:11">
      <c r="A7883" s="10"/>
      <c r="B7883" s="353"/>
      <c r="C7883" s="355"/>
      <c r="D7883" s="80"/>
      <c r="E7883" s="370"/>
      <c r="F7883" s="351"/>
      <c r="G7883" s="352"/>
      <c r="H7883" s="324"/>
      <c r="I7883" s="359"/>
      <c r="J7883" s="358"/>
      <c r="K7883" s="351"/>
    </row>
    <row r="7884" spans="1:11">
      <c r="A7884" s="10"/>
      <c r="B7884" s="353"/>
      <c r="C7884" s="355"/>
      <c r="D7884" s="80"/>
      <c r="E7884" s="370"/>
      <c r="F7884" s="351"/>
      <c r="G7884" s="352"/>
      <c r="H7884" s="324"/>
      <c r="I7884" s="355"/>
      <c r="J7884" s="358"/>
      <c r="K7884" s="351"/>
    </row>
    <row r="7885" spans="1:11">
      <c r="A7885" s="10"/>
      <c r="B7885" s="353"/>
      <c r="C7885" s="355"/>
      <c r="D7885" s="80"/>
      <c r="E7885" s="370"/>
      <c r="F7885" s="351"/>
      <c r="G7885" s="352"/>
      <c r="H7885" s="324"/>
      <c r="I7885" s="355"/>
      <c r="J7885" s="358"/>
      <c r="K7885" s="351"/>
    </row>
    <row r="7886" spans="1:11">
      <c r="A7886" s="10"/>
      <c r="B7886" s="353"/>
      <c r="C7886" s="355"/>
      <c r="D7886" s="80"/>
      <c r="E7886" s="370"/>
      <c r="F7886" s="351"/>
      <c r="G7886" s="352"/>
      <c r="H7886" s="324"/>
      <c r="I7886" s="355"/>
      <c r="J7886" s="358"/>
      <c r="K7886" s="351"/>
    </row>
    <row r="7887" spans="1:11">
      <c r="A7887" s="10"/>
      <c r="B7887" s="353"/>
      <c r="C7887" s="355"/>
      <c r="D7887" s="80"/>
      <c r="E7887" s="370"/>
      <c r="F7887" s="351"/>
      <c r="G7887" s="352"/>
      <c r="H7887" s="324"/>
      <c r="I7887" s="355"/>
      <c r="J7887" s="358"/>
      <c r="K7887" s="351"/>
    </row>
    <row r="7888" spans="1:11">
      <c r="A7888" s="10"/>
      <c r="B7888" s="353"/>
      <c r="C7888" s="355"/>
      <c r="D7888" s="80"/>
      <c r="E7888" s="370"/>
      <c r="F7888" s="351"/>
      <c r="G7888" s="352"/>
      <c r="H7888" s="324"/>
      <c r="I7888" s="372"/>
      <c r="J7888" s="358"/>
      <c r="K7888" s="351"/>
    </row>
    <row r="7889" spans="1:11">
      <c r="A7889" s="10"/>
      <c r="B7889" s="353"/>
      <c r="C7889" s="355"/>
      <c r="D7889" s="80"/>
      <c r="E7889" s="370"/>
      <c r="F7889" s="351"/>
      <c r="G7889" s="352"/>
      <c r="H7889" s="324"/>
      <c r="I7889" s="355"/>
      <c r="J7889" s="358"/>
      <c r="K7889" s="351"/>
    </row>
    <row r="7890" spans="1:11">
      <c r="A7890" s="10"/>
      <c r="B7890" s="353"/>
      <c r="C7890" s="355"/>
      <c r="D7890" s="80"/>
      <c r="E7890" s="370"/>
      <c r="F7890" s="351"/>
      <c r="G7890" s="352"/>
      <c r="H7890" s="324"/>
      <c r="I7890" s="355"/>
      <c r="J7890" s="358"/>
      <c r="K7890" s="351"/>
    </row>
    <row r="7891" spans="1:11">
      <c r="A7891" s="10"/>
      <c r="B7891" s="353"/>
      <c r="C7891" s="355"/>
      <c r="D7891" s="80"/>
      <c r="E7891" s="370"/>
      <c r="F7891" s="351"/>
      <c r="G7891" s="352"/>
      <c r="H7891" s="324"/>
      <c r="I7891" s="355"/>
      <c r="J7891" s="358"/>
      <c r="K7891" s="351"/>
    </row>
    <row r="7892" spans="1:11">
      <c r="A7892" s="10"/>
      <c r="B7892" s="353"/>
      <c r="C7892" s="355"/>
      <c r="D7892" s="80"/>
      <c r="E7892" s="370"/>
      <c r="F7892" s="351"/>
      <c r="G7892" s="352"/>
      <c r="H7892" s="324"/>
      <c r="I7892" s="355"/>
      <c r="J7892" s="358"/>
      <c r="K7892" s="351"/>
    </row>
    <row r="7893" spans="1:11">
      <c r="A7893" s="10"/>
      <c r="B7893" s="353"/>
      <c r="C7893" s="355"/>
      <c r="D7893" s="80"/>
      <c r="E7893" s="370"/>
      <c r="F7893" s="351"/>
      <c r="G7893" s="352"/>
      <c r="H7893" s="324"/>
      <c r="I7893" s="355"/>
      <c r="J7893" s="358"/>
      <c r="K7893" s="351"/>
    </row>
    <row r="7894" spans="1:11">
      <c r="A7894" s="10"/>
      <c r="B7894" s="353"/>
      <c r="C7894" s="355"/>
      <c r="D7894" s="80"/>
      <c r="E7894" s="370"/>
      <c r="F7894" s="351"/>
      <c r="G7894" s="352"/>
      <c r="H7894" s="324"/>
      <c r="I7894" s="355"/>
      <c r="J7894" s="358"/>
      <c r="K7894" s="351"/>
    </row>
    <row r="7895" spans="1:11">
      <c r="A7895" s="10"/>
      <c r="B7895" s="353"/>
      <c r="C7895" s="355"/>
      <c r="D7895" s="80"/>
      <c r="E7895" s="370"/>
      <c r="F7895" s="351"/>
      <c r="G7895" s="352"/>
      <c r="H7895" s="324"/>
      <c r="I7895" s="355"/>
      <c r="J7895" s="358"/>
      <c r="K7895" s="351"/>
    </row>
    <row r="7896" spans="1:11">
      <c r="A7896" s="10"/>
      <c r="B7896" s="353"/>
      <c r="C7896" s="355"/>
      <c r="D7896" s="80"/>
      <c r="E7896" s="370"/>
      <c r="F7896" s="351"/>
      <c r="G7896" s="352"/>
      <c r="H7896" s="324"/>
      <c r="I7896" s="355"/>
      <c r="J7896" s="358"/>
      <c r="K7896" s="351"/>
    </row>
    <row r="7897" spans="1:11">
      <c r="A7897" s="10"/>
      <c r="B7897" s="353"/>
      <c r="C7897" s="355"/>
      <c r="D7897" s="80"/>
      <c r="E7897" s="370"/>
      <c r="F7897" s="351"/>
      <c r="G7897" s="352"/>
      <c r="H7897" s="324"/>
      <c r="I7897" s="355"/>
      <c r="J7897" s="358"/>
      <c r="K7897" s="351"/>
    </row>
    <row r="7898" spans="1:11">
      <c r="A7898" s="10"/>
      <c r="B7898" s="353"/>
      <c r="C7898" s="355"/>
      <c r="D7898" s="80"/>
      <c r="E7898" s="370"/>
      <c r="F7898" s="351"/>
      <c r="G7898" s="352"/>
      <c r="H7898" s="324"/>
      <c r="I7898" s="355"/>
      <c r="J7898" s="358"/>
      <c r="K7898" s="351"/>
    </row>
    <row r="7899" spans="1:11">
      <c r="A7899" s="10"/>
      <c r="B7899" s="353"/>
      <c r="C7899" s="355"/>
      <c r="D7899" s="80"/>
      <c r="E7899" s="370"/>
      <c r="F7899" s="351"/>
      <c r="G7899" s="352"/>
      <c r="H7899" s="324"/>
      <c r="I7899" s="355"/>
      <c r="J7899" s="358"/>
      <c r="K7899" s="351"/>
    </row>
    <row r="7900" spans="1:11">
      <c r="A7900" s="10"/>
      <c r="B7900" s="353"/>
      <c r="C7900" s="355"/>
      <c r="D7900" s="80"/>
      <c r="E7900" s="370"/>
      <c r="F7900" s="351"/>
      <c r="G7900" s="352"/>
      <c r="H7900" s="324"/>
      <c r="I7900" s="355"/>
      <c r="J7900" s="358"/>
      <c r="K7900" s="351"/>
    </row>
    <row r="7901" spans="1:11">
      <c r="A7901" s="10"/>
      <c r="B7901" s="353"/>
      <c r="C7901" s="355"/>
      <c r="D7901" s="80"/>
      <c r="E7901" s="370"/>
      <c r="F7901" s="351"/>
      <c r="G7901" s="352"/>
      <c r="H7901" s="324"/>
      <c r="I7901" s="355"/>
      <c r="J7901" s="358"/>
      <c r="K7901" s="351"/>
    </row>
    <row r="7902" spans="1:11">
      <c r="A7902" s="10"/>
      <c r="B7902" s="353"/>
      <c r="C7902" s="355"/>
      <c r="D7902" s="80"/>
      <c r="E7902" s="370"/>
      <c r="F7902" s="351"/>
      <c r="G7902" s="352"/>
      <c r="H7902" s="324"/>
      <c r="I7902" s="355"/>
      <c r="J7902" s="358"/>
      <c r="K7902" s="351"/>
    </row>
    <row r="7903" spans="1:11">
      <c r="A7903" s="10"/>
      <c r="B7903" s="353"/>
      <c r="C7903" s="355"/>
      <c r="D7903" s="80"/>
      <c r="E7903" s="370"/>
      <c r="F7903" s="351"/>
      <c r="G7903" s="352"/>
      <c r="H7903" s="324"/>
      <c r="I7903" s="355"/>
      <c r="J7903" s="358"/>
      <c r="K7903" s="351"/>
    </row>
    <row r="7904" spans="1:11">
      <c r="A7904" s="10"/>
      <c r="B7904" s="353"/>
      <c r="C7904" s="355"/>
      <c r="D7904" s="80"/>
      <c r="E7904" s="370"/>
      <c r="F7904" s="351"/>
      <c r="G7904" s="352"/>
      <c r="H7904" s="324"/>
      <c r="I7904" s="355"/>
      <c r="J7904" s="358"/>
      <c r="K7904" s="351"/>
    </row>
    <row r="7905" spans="1:11">
      <c r="A7905" s="10"/>
      <c r="B7905" s="353"/>
      <c r="C7905" s="355"/>
      <c r="D7905" s="80"/>
      <c r="E7905" s="370"/>
      <c r="F7905" s="351"/>
      <c r="G7905" s="352"/>
      <c r="H7905" s="324"/>
      <c r="I7905" s="355"/>
      <c r="J7905" s="358"/>
      <c r="K7905" s="351"/>
    </row>
    <row r="7906" spans="1:11">
      <c r="A7906" s="10"/>
      <c r="B7906" s="353"/>
      <c r="C7906" s="355"/>
      <c r="D7906" s="80"/>
      <c r="E7906" s="370"/>
      <c r="F7906" s="351"/>
      <c r="G7906" s="352"/>
      <c r="H7906" s="324"/>
      <c r="I7906" s="355"/>
      <c r="J7906" s="358"/>
      <c r="K7906" s="351"/>
    </row>
    <row r="7907" spans="1:11">
      <c r="A7907" s="10"/>
      <c r="B7907" s="353"/>
      <c r="C7907" s="355"/>
      <c r="D7907" s="80"/>
      <c r="E7907" s="370"/>
      <c r="F7907" s="351"/>
      <c r="G7907" s="352"/>
      <c r="H7907" s="324"/>
      <c r="I7907" s="355"/>
      <c r="J7907" s="358"/>
      <c r="K7907" s="351"/>
    </row>
    <row r="7908" spans="1:11">
      <c r="A7908" s="10"/>
      <c r="B7908" s="353"/>
      <c r="C7908" s="355"/>
      <c r="D7908" s="80"/>
      <c r="E7908" s="370"/>
      <c r="F7908" s="351"/>
      <c r="G7908" s="352"/>
      <c r="H7908" s="324"/>
      <c r="I7908" s="355"/>
      <c r="J7908" s="358"/>
      <c r="K7908" s="351"/>
    </row>
    <row r="7909" spans="1:11">
      <c r="A7909" s="10"/>
      <c r="B7909" s="353"/>
      <c r="C7909" s="355"/>
      <c r="D7909" s="80"/>
      <c r="E7909" s="370"/>
      <c r="F7909" s="351"/>
      <c r="G7909" s="352"/>
      <c r="H7909" s="324"/>
      <c r="I7909" s="355"/>
      <c r="J7909" s="358"/>
      <c r="K7909" s="351"/>
    </row>
    <row r="7910" spans="1:11">
      <c r="A7910" s="10"/>
      <c r="B7910" s="353"/>
      <c r="C7910" s="355"/>
      <c r="D7910" s="80"/>
      <c r="E7910" s="370"/>
      <c r="F7910" s="351"/>
      <c r="G7910" s="352"/>
      <c r="H7910" s="324"/>
      <c r="I7910" s="355"/>
      <c r="J7910" s="358"/>
      <c r="K7910" s="351"/>
    </row>
    <row r="7911" spans="1:11">
      <c r="A7911" s="10"/>
      <c r="B7911" s="353"/>
      <c r="C7911" s="355"/>
      <c r="D7911" s="80"/>
      <c r="E7911" s="370"/>
      <c r="F7911" s="351"/>
      <c r="G7911" s="352"/>
      <c r="H7911" s="324"/>
      <c r="I7911" s="355"/>
      <c r="J7911" s="358"/>
      <c r="K7911" s="351"/>
    </row>
    <row r="7912" spans="1:11">
      <c r="A7912" s="10"/>
      <c r="B7912" s="353"/>
      <c r="C7912" s="355"/>
      <c r="D7912" s="80"/>
      <c r="E7912" s="370"/>
      <c r="F7912" s="351"/>
      <c r="G7912" s="352"/>
      <c r="H7912" s="324"/>
      <c r="I7912" s="355"/>
      <c r="J7912" s="358"/>
      <c r="K7912" s="351"/>
    </row>
    <row r="7913" spans="1:11">
      <c r="A7913" s="10"/>
      <c r="B7913" s="353"/>
      <c r="C7913" s="355"/>
      <c r="D7913" s="80"/>
      <c r="E7913" s="370"/>
      <c r="F7913" s="351"/>
      <c r="G7913" s="352"/>
      <c r="H7913" s="324"/>
      <c r="I7913" s="372"/>
      <c r="J7913" s="358"/>
      <c r="K7913" s="351"/>
    </row>
    <row r="7914" spans="1:11">
      <c r="A7914" s="10"/>
      <c r="B7914" s="353"/>
      <c r="C7914" s="355"/>
      <c r="D7914" s="80"/>
      <c r="E7914" s="370"/>
      <c r="F7914" s="351"/>
      <c r="G7914" s="352"/>
      <c r="H7914" s="324"/>
      <c r="I7914" s="355"/>
      <c r="J7914" s="358"/>
      <c r="K7914" s="351"/>
    </row>
    <row r="7915" spans="1:11">
      <c r="A7915" s="10"/>
      <c r="B7915" s="353"/>
      <c r="C7915" s="355"/>
      <c r="D7915" s="80"/>
      <c r="E7915" s="370"/>
      <c r="F7915" s="351"/>
      <c r="G7915" s="352"/>
      <c r="H7915" s="324"/>
      <c r="I7915" s="355"/>
      <c r="J7915" s="358"/>
      <c r="K7915" s="351"/>
    </row>
    <row r="7916" spans="1:11">
      <c r="A7916" s="10"/>
      <c r="B7916" s="353"/>
      <c r="C7916" s="355"/>
      <c r="D7916" s="80"/>
      <c r="E7916" s="370"/>
      <c r="F7916" s="351"/>
      <c r="G7916" s="352"/>
      <c r="H7916" s="324"/>
      <c r="I7916" s="372"/>
      <c r="J7916" s="358"/>
      <c r="K7916" s="351"/>
    </row>
    <row r="7917" spans="1:11">
      <c r="A7917" s="10"/>
      <c r="B7917" s="353"/>
      <c r="C7917" s="354"/>
      <c r="D7917" s="80"/>
      <c r="E7917" s="370"/>
      <c r="F7917" s="351"/>
      <c r="G7917" s="352"/>
      <c r="H7917" s="324"/>
      <c r="I7917" s="355"/>
      <c r="J7917" s="358"/>
      <c r="K7917" s="351"/>
    </row>
    <row r="7918" spans="1:11">
      <c r="A7918" s="10"/>
      <c r="B7918" s="353"/>
      <c r="C7918" s="355"/>
      <c r="D7918" s="80"/>
      <c r="E7918" s="370"/>
      <c r="F7918" s="351"/>
      <c r="G7918" s="352"/>
      <c r="H7918" s="324"/>
      <c r="I7918" s="355"/>
      <c r="J7918" s="358"/>
      <c r="K7918" s="351"/>
    </row>
    <row r="7919" spans="1:11">
      <c r="A7919" s="10"/>
      <c r="B7919" s="353"/>
      <c r="C7919" s="355"/>
      <c r="D7919" s="80"/>
      <c r="E7919" s="370"/>
      <c r="F7919" s="351"/>
      <c r="G7919" s="352"/>
      <c r="H7919" s="324"/>
      <c r="I7919" s="355"/>
      <c r="J7919" s="358"/>
      <c r="K7919" s="351"/>
    </row>
    <row r="7920" spans="1:11">
      <c r="A7920" s="10"/>
      <c r="B7920" s="353"/>
      <c r="C7920" s="355"/>
      <c r="D7920" s="80"/>
      <c r="E7920" s="370"/>
      <c r="F7920" s="351"/>
      <c r="G7920" s="352"/>
      <c r="H7920" s="324"/>
      <c r="I7920" s="355"/>
      <c r="J7920" s="358"/>
      <c r="K7920" s="351"/>
    </row>
    <row r="7921" spans="1:11">
      <c r="A7921" s="10"/>
      <c r="B7921" s="353"/>
      <c r="C7921" s="355"/>
      <c r="D7921" s="80"/>
      <c r="E7921" s="370"/>
      <c r="F7921" s="351"/>
      <c r="G7921" s="352"/>
      <c r="H7921" s="324"/>
      <c r="I7921" s="372"/>
      <c r="J7921" s="358"/>
      <c r="K7921" s="351"/>
    </row>
    <row r="7922" spans="1:11">
      <c r="A7922" s="10"/>
      <c r="B7922" s="353"/>
      <c r="C7922" s="355"/>
      <c r="D7922" s="80"/>
      <c r="E7922" s="370"/>
      <c r="F7922" s="351"/>
      <c r="G7922" s="352"/>
      <c r="H7922" s="324"/>
      <c r="I7922" s="355"/>
      <c r="J7922" s="358"/>
      <c r="K7922" s="351"/>
    </row>
    <row r="7923" spans="1:11">
      <c r="A7923" s="10"/>
      <c r="B7923" s="353"/>
      <c r="C7923" s="355"/>
      <c r="D7923" s="80"/>
      <c r="E7923" s="370"/>
      <c r="F7923" s="351"/>
      <c r="G7923" s="352"/>
      <c r="H7923" s="324"/>
      <c r="I7923" s="355"/>
      <c r="J7923" s="358"/>
      <c r="K7923" s="351"/>
    </row>
    <row r="7924" spans="1:11">
      <c r="A7924" s="10"/>
      <c r="B7924" s="353"/>
      <c r="C7924" s="355"/>
      <c r="D7924" s="80"/>
      <c r="E7924" s="370"/>
      <c r="F7924" s="351"/>
      <c r="G7924" s="352"/>
      <c r="H7924" s="324"/>
      <c r="I7924" s="355"/>
      <c r="J7924" s="358"/>
      <c r="K7924" s="351"/>
    </row>
    <row r="7925" spans="1:11">
      <c r="A7925" s="10"/>
      <c r="B7925" s="353"/>
      <c r="C7925" s="355"/>
      <c r="D7925" s="80"/>
      <c r="E7925" s="370"/>
      <c r="F7925" s="351"/>
      <c r="G7925" s="352"/>
      <c r="H7925" s="324"/>
      <c r="I7925" s="355"/>
      <c r="J7925" s="358"/>
      <c r="K7925" s="351"/>
    </row>
    <row r="7926" spans="1:11">
      <c r="A7926" s="10"/>
      <c r="B7926" s="353"/>
      <c r="C7926" s="355"/>
      <c r="D7926" s="80"/>
      <c r="E7926" s="370"/>
      <c r="F7926" s="351"/>
      <c r="G7926" s="352"/>
      <c r="H7926" s="324"/>
      <c r="I7926" s="355"/>
      <c r="J7926" s="358"/>
      <c r="K7926" s="351"/>
    </row>
    <row r="7927" spans="1:11">
      <c r="A7927" s="10"/>
      <c r="B7927" s="353"/>
      <c r="C7927" s="355"/>
      <c r="D7927" s="80"/>
      <c r="E7927" s="370"/>
      <c r="F7927" s="351"/>
      <c r="G7927" s="352"/>
      <c r="H7927" s="324"/>
      <c r="I7927" s="355"/>
      <c r="J7927" s="358"/>
      <c r="K7927" s="351"/>
    </row>
    <row r="7928" spans="1:11">
      <c r="A7928" s="10"/>
      <c r="B7928" s="353"/>
      <c r="C7928" s="355"/>
      <c r="D7928" s="80"/>
      <c r="E7928" s="370"/>
      <c r="F7928" s="351"/>
      <c r="G7928" s="352"/>
      <c r="H7928" s="324"/>
      <c r="I7928" s="355"/>
      <c r="J7928" s="358"/>
      <c r="K7928" s="351"/>
    </row>
    <row r="7929" spans="1:11">
      <c r="A7929" s="10"/>
      <c r="B7929" s="353"/>
      <c r="C7929" s="355"/>
      <c r="D7929" s="80"/>
      <c r="E7929" s="370"/>
      <c r="F7929" s="351"/>
      <c r="G7929" s="352"/>
      <c r="H7929" s="324"/>
      <c r="I7929" s="355"/>
      <c r="J7929" s="358"/>
      <c r="K7929" s="351"/>
    </row>
    <row r="7930" spans="1:11">
      <c r="A7930" s="10"/>
      <c r="B7930" s="353"/>
      <c r="C7930" s="355"/>
      <c r="D7930" s="80"/>
      <c r="E7930" s="370"/>
      <c r="F7930" s="351"/>
      <c r="G7930" s="352"/>
      <c r="H7930" s="324"/>
      <c r="I7930" s="355"/>
      <c r="J7930" s="358"/>
      <c r="K7930" s="351"/>
    </row>
    <row r="7931" spans="1:11">
      <c r="A7931" s="10"/>
      <c r="B7931" s="353"/>
      <c r="C7931" s="355"/>
      <c r="D7931" s="80"/>
      <c r="E7931" s="370"/>
      <c r="F7931" s="351"/>
      <c r="G7931" s="352"/>
      <c r="H7931" s="324"/>
      <c r="I7931" s="359"/>
      <c r="J7931" s="358"/>
      <c r="K7931" s="351"/>
    </row>
    <row r="7932" spans="1:11">
      <c r="A7932" s="10"/>
      <c r="B7932" s="353"/>
      <c r="C7932" s="355"/>
      <c r="D7932" s="80"/>
      <c r="E7932" s="370"/>
      <c r="F7932" s="351"/>
      <c r="G7932" s="352"/>
      <c r="H7932" s="324"/>
      <c r="I7932" s="359"/>
      <c r="J7932" s="358"/>
      <c r="K7932" s="351"/>
    </row>
    <row r="7933" spans="1:11">
      <c r="A7933" s="10"/>
      <c r="B7933" s="353"/>
      <c r="C7933" s="355"/>
      <c r="D7933" s="80"/>
      <c r="E7933" s="370"/>
      <c r="F7933" s="351"/>
      <c r="G7933" s="352"/>
      <c r="H7933" s="324"/>
      <c r="I7933" s="359"/>
      <c r="J7933" s="358"/>
      <c r="K7933" s="351"/>
    </row>
    <row r="7934" spans="1:11">
      <c r="A7934" s="10"/>
      <c r="B7934" s="353"/>
      <c r="C7934" s="355"/>
      <c r="D7934" s="80"/>
      <c r="E7934" s="370"/>
      <c r="F7934" s="351"/>
      <c r="G7934" s="352"/>
      <c r="H7934" s="324"/>
      <c r="I7934" s="359"/>
      <c r="J7934" s="358"/>
      <c r="K7934" s="351"/>
    </row>
    <row r="7935" spans="1:11">
      <c r="A7935" s="10"/>
      <c r="B7935" s="353"/>
      <c r="C7935" s="355"/>
      <c r="D7935" s="80"/>
      <c r="E7935" s="370"/>
      <c r="F7935" s="351"/>
      <c r="G7935" s="352"/>
      <c r="H7935" s="324"/>
      <c r="I7935" s="359"/>
      <c r="J7935" s="358"/>
      <c r="K7935" s="351"/>
    </row>
    <row r="7936" spans="1:11">
      <c r="A7936" s="10"/>
      <c r="B7936" s="353"/>
      <c r="C7936" s="355"/>
      <c r="D7936" s="80"/>
      <c r="E7936" s="370"/>
      <c r="F7936" s="351"/>
      <c r="G7936" s="352"/>
      <c r="H7936" s="324"/>
      <c r="I7936" s="359"/>
      <c r="J7936" s="358"/>
      <c r="K7936" s="351"/>
    </row>
    <row r="7937" spans="1:11">
      <c r="A7937" s="10"/>
      <c r="B7937" s="353"/>
      <c r="C7937" s="354"/>
      <c r="D7937" s="80"/>
      <c r="E7937" s="370"/>
      <c r="F7937" s="351"/>
      <c r="G7937" s="352"/>
      <c r="H7937" s="324"/>
      <c r="I7937" s="359"/>
      <c r="J7937" s="358"/>
      <c r="K7937" s="351"/>
    </row>
    <row r="7938" spans="1:11">
      <c r="A7938" s="10"/>
      <c r="B7938" s="353"/>
      <c r="C7938" s="355"/>
      <c r="D7938" s="80"/>
      <c r="E7938" s="370"/>
      <c r="F7938" s="351"/>
      <c r="G7938" s="352"/>
      <c r="H7938" s="324"/>
      <c r="I7938" s="359"/>
      <c r="J7938" s="358"/>
      <c r="K7938" s="351"/>
    </row>
    <row r="7939" spans="1:11">
      <c r="A7939" s="10"/>
      <c r="B7939" s="353"/>
      <c r="C7939" s="355"/>
      <c r="D7939" s="80"/>
      <c r="E7939" s="370"/>
      <c r="F7939" s="351"/>
      <c r="G7939" s="352"/>
      <c r="H7939" s="324"/>
      <c r="I7939" s="359"/>
      <c r="J7939" s="358"/>
      <c r="K7939" s="351"/>
    </row>
    <row r="7940" spans="1:11">
      <c r="A7940" s="10"/>
      <c r="B7940" s="353"/>
      <c r="C7940" s="355"/>
      <c r="D7940" s="80"/>
      <c r="E7940" s="370"/>
      <c r="F7940" s="351"/>
      <c r="G7940" s="352"/>
      <c r="H7940" s="324"/>
      <c r="I7940" s="359"/>
      <c r="J7940" s="358"/>
      <c r="K7940" s="351"/>
    </row>
    <row r="7941" spans="1:11">
      <c r="A7941" s="10"/>
      <c r="B7941" s="353"/>
      <c r="C7941" s="355"/>
      <c r="D7941" s="80"/>
      <c r="E7941" s="370"/>
      <c r="F7941" s="351"/>
      <c r="G7941" s="352"/>
      <c r="H7941" s="324"/>
      <c r="I7941" s="359"/>
      <c r="J7941" s="358"/>
      <c r="K7941" s="351"/>
    </row>
    <row r="7942" spans="1:11">
      <c r="A7942" s="10"/>
      <c r="B7942" s="353"/>
      <c r="C7942" s="355"/>
      <c r="D7942" s="80"/>
      <c r="E7942" s="370"/>
      <c r="F7942" s="351"/>
      <c r="G7942" s="352"/>
      <c r="H7942" s="324"/>
      <c r="I7942" s="360"/>
      <c r="J7942" s="358"/>
      <c r="K7942" s="351"/>
    </row>
    <row r="7943" spans="1:11">
      <c r="A7943" s="10"/>
      <c r="B7943" s="353"/>
      <c r="C7943" s="355"/>
      <c r="D7943" s="80"/>
      <c r="E7943" s="370"/>
      <c r="F7943" s="351"/>
      <c r="G7943" s="352"/>
      <c r="H7943" s="324"/>
      <c r="I7943" s="359"/>
      <c r="J7943" s="358"/>
      <c r="K7943" s="351"/>
    </row>
    <row r="7944" spans="1:11">
      <c r="A7944" s="10"/>
      <c r="B7944" s="353"/>
      <c r="C7944" s="355"/>
      <c r="D7944" s="80"/>
      <c r="E7944" s="370"/>
      <c r="F7944" s="351"/>
      <c r="G7944" s="352"/>
      <c r="H7944" s="324"/>
      <c r="I7944" s="355"/>
      <c r="J7944" s="358"/>
      <c r="K7944" s="351"/>
    </row>
    <row r="7945" spans="1:11">
      <c r="A7945" s="10"/>
      <c r="B7945" s="353"/>
      <c r="C7945" s="355"/>
      <c r="D7945" s="80"/>
      <c r="E7945" s="370"/>
      <c r="F7945" s="351"/>
      <c r="G7945" s="352"/>
      <c r="H7945" s="324"/>
      <c r="I7945" s="359"/>
      <c r="J7945" s="358"/>
      <c r="K7945" s="351"/>
    </row>
    <row r="7946" spans="1:11">
      <c r="A7946" s="10"/>
      <c r="B7946" s="353"/>
      <c r="C7946" s="355"/>
      <c r="D7946" s="80"/>
      <c r="E7946" s="370"/>
      <c r="F7946" s="351"/>
      <c r="G7946" s="352"/>
      <c r="H7946" s="324"/>
      <c r="I7946" s="359"/>
      <c r="J7946" s="358"/>
      <c r="K7946" s="351"/>
    </row>
    <row r="7947" spans="1:11">
      <c r="A7947" s="10"/>
      <c r="B7947" s="353"/>
      <c r="C7947" s="355"/>
      <c r="D7947" s="80"/>
      <c r="E7947" s="370"/>
      <c r="F7947" s="351"/>
      <c r="G7947" s="352"/>
      <c r="H7947" s="324"/>
      <c r="I7947" s="359"/>
      <c r="J7947" s="358"/>
      <c r="K7947" s="351"/>
    </row>
    <row r="7948" spans="1:11">
      <c r="A7948" s="10"/>
      <c r="B7948" s="353"/>
      <c r="C7948" s="355"/>
      <c r="D7948" s="80"/>
      <c r="E7948" s="370"/>
      <c r="F7948" s="351"/>
      <c r="G7948" s="352"/>
      <c r="H7948" s="324"/>
      <c r="I7948" s="359"/>
      <c r="J7948" s="358"/>
      <c r="K7948" s="351"/>
    </row>
    <row r="7949" spans="1:11">
      <c r="A7949" s="10"/>
      <c r="B7949" s="353"/>
      <c r="C7949" s="355"/>
      <c r="D7949" s="80"/>
      <c r="E7949" s="370"/>
      <c r="F7949" s="351"/>
      <c r="G7949" s="352"/>
      <c r="H7949" s="324"/>
      <c r="I7949" s="355"/>
      <c r="J7949" s="358"/>
      <c r="K7949" s="351"/>
    </row>
    <row r="7950" spans="1:11">
      <c r="A7950" s="10"/>
      <c r="B7950" s="353"/>
      <c r="C7950" s="355"/>
      <c r="D7950" s="80"/>
      <c r="E7950" s="370"/>
      <c r="F7950" s="351"/>
      <c r="G7950" s="352"/>
      <c r="H7950" s="324"/>
      <c r="I7950" s="372"/>
      <c r="J7950" s="358"/>
      <c r="K7950" s="351"/>
    </row>
    <row r="7951" spans="1:11">
      <c r="A7951" s="10"/>
      <c r="B7951" s="353"/>
      <c r="C7951" s="355"/>
      <c r="D7951" s="80"/>
      <c r="E7951" s="370"/>
      <c r="F7951" s="351"/>
      <c r="G7951" s="352"/>
      <c r="H7951" s="324"/>
      <c r="I7951" s="355"/>
      <c r="J7951" s="358"/>
      <c r="K7951" s="358"/>
    </row>
    <row r="7952" spans="1:11">
      <c r="A7952" s="10"/>
      <c r="B7952" s="353"/>
      <c r="C7952" s="355"/>
      <c r="D7952" s="80"/>
      <c r="E7952" s="370"/>
      <c r="F7952" s="351"/>
      <c r="G7952" s="352"/>
      <c r="H7952" s="324"/>
      <c r="I7952" s="355"/>
      <c r="J7952" s="358"/>
      <c r="K7952" s="358"/>
    </row>
    <row r="7953" spans="1:11">
      <c r="A7953" s="10"/>
      <c r="B7953" s="353"/>
      <c r="C7953" s="355"/>
      <c r="D7953" s="80"/>
      <c r="E7953" s="370"/>
      <c r="F7953" s="351"/>
      <c r="G7953" s="352"/>
      <c r="H7953" s="324"/>
      <c r="I7953" s="372"/>
      <c r="J7953" s="358"/>
      <c r="K7953" s="358"/>
    </row>
    <row r="7954" spans="1:11">
      <c r="A7954" s="10"/>
      <c r="B7954" s="353"/>
      <c r="C7954" s="355"/>
      <c r="D7954" s="80"/>
      <c r="E7954" s="370"/>
      <c r="F7954" s="351"/>
      <c r="G7954" s="352"/>
      <c r="H7954" s="324"/>
      <c r="I7954" s="355"/>
      <c r="J7954" s="358"/>
      <c r="K7954" s="358"/>
    </row>
    <row r="7955" spans="1:11">
      <c r="A7955" s="10"/>
      <c r="B7955" s="353"/>
      <c r="C7955" s="355"/>
      <c r="D7955" s="80"/>
      <c r="E7955" s="370"/>
      <c r="F7955" s="351"/>
      <c r="G7955" s="352"/>
      <c r="H7955" s="324"/>
      <c r="I7955" s="355"/>
      <c r="J7955" s="358"/>
      <c r="K7955" s="358"/>
    </row>
    <row r="7956" spans="1:11">
      <c r="A7956" s="10"/>
      <c r="B7956" s="353"/>
      <c r="C7956" s="355"/>
      <c r="D7956" s="80"/>
      <c r="E7956" s="370"/>
      <c r="F7956" s="351"/>
      <c r="G7956" s="352"/>
      <c r="H7956" s="324"/>
      <c r="I7956" s="355"/>
      <c r="J7956" s="358"/>
      <c r="K7956" s="358"/>
    </row>
    <row r="7957" spans="1:11">
      <c r="A7957" s="10"/>
      <c r="B7957" s="353"/>
      <c r="C7957" s="355"/>
      <c r="D7957" s="80"/>
      <c r="E7957" s="370"/>
      <c r="F7957" s="351"/>
      <c r="G7957" s="352"/>
      <c r="H7957" s="324"/>
      <c r="I7957" s="355"/>
      <c r="J7957" s="358"/>
      <c r="K7957" s="358"/>
    </row>
    <row r="7958" spans="1:11">
      <c r="A7958" s="10"/>
      <c r="B7958" s="353"/>
      <c r="C7958" s="355"/>
      <c r="D7958" s="80"/>
      <c r="E7958" s="370"/>
      <c r="F7958" s="351"/>
      <c r="G7958" s="352"/>
      <c r="H7958" s="324"/>
      <c r="I7958" s="355"/>
      <c r="J7958" s="358"/>
      <c r="K7958" s="358"/>
    </row>
    <row r="7959" spans="1:11">
      <c r="A7959" s="10"/>
      <c r="B7959" s="353"/>
      <c r="C7959" s="351"/>
      <c r="D7959" s="80"/>
      <c r="E7959" s="370"/>
      <c r="F7959" s="351"/>
      <c r="G7959" s="352"/>
      <c r="H7959" s="324"/>
      <c r="I7959" s="351"/>
      <c r="J7959" s="358"/>
      <c r="K7959" s="351"/>
    </row>
    <row r="7960" spans="1:11">
      <c r="A7960" s="10"/>
      <c r="B7960" s="353"/>
      <c r="C7960" s="355"/>
      <c r="D7960" s="80"/>
      <c r="E7960" s="370"/>
      <c r="F7960" s="351"/>
      <c r="G7960" s="352"/>
      <c r="H7960" s="324"/>
      <c r="I7960" s="355"/>
      <c r="J7960" s="358"/>
      <c r="K7960" s="351"/>
    </row>
    <row r="7961" spans="1:11">
      <c r="A7961" s="10"/>
      <c r="B7961" s="353"/>
      <c r="C7961" s="355"/>
      <c r="D7961" s="80"/>
      <c r="E7961" s="370"/>
      <c r="F7961" s="351"/>
      <c r="G7961" s="352"/>
      <c r="H7961" s="324"/>
      <c r="I7961" s="355"/>
      <c r="J7961" s="358"/>
      <c r="K7961" s="351"/>
    </row>
    <row r="7962" spans="1:11">
      <c r="A7962" s="10"/>
      <c r="B7962" s="353"/>
      <c r="C7962" s="355"/>
      <c r="D7962" s="80"/>
      <c r="E7962" s="370"/>
      <c r="F7962" s="351"/>
      <c r="G7962" s="352"/>
      <c r="H7962" s="324"/>
      <c r="I7962" s="355"/>
      <c r="J7962" s="358"/>
      <c r="K7962" s="351"/>
    </row>
    <row r="7963" spans="1:11">
      <c r="A7963" s="10"/>
      <c r="B7963" s="353"/>
      <c r="C7963" s="355"/>
      <c r="D7963" s="80"/>
      <c r="E7963" s="370"/>
      <c r="F7963" s="351"/>
      <c r="G7963" s="352"/>
      <c r="H7963" s="324"/>
      <c r="I7963" s="355"/>
      <c r="J7963" s="358"/>
      <c r="K7963" s="351"/>
    </row>
    <row r="7964" spans="1:11">
      <c r="A7964" s="10"/>
      <c r="B7964" s="353"/>
      <c r="C7964" s="355"/>
      <c r="D7964" s="80"/>
      <c r="E7964" s="370"/>
      <c r="F7964" s="351"/>
      <c r="G7964" s="352"/>
      <c r="H7964" s="324"/>
      <c r="I7964" s="355"/>
      <c r="J7964" s="358"/>
      <c r="K7964" s="351"/>
    </row>
    <row r="7965" spans="1:11">
      <c r="A7965" s="10"/>
      <c r="B7965" s="353"/>
      <c r="C7965" s="355"/>
      <c r="D7965" s="80"/>
      <c r="E7965" s="370"/>
      <c r="F7965" s="351"/>
      <c r="G7965" s="352"/>
      <c r="H7965" s="324"/>
      <c r="I7965" s="355"/>
      <c r="J7965" s="358"/>
      <c r="K7965" s="351"/>
    </row>
    <row r="7966" spans="1:11">
      <c r="A7966" s="10"/>
      <c r="B7966" s="353"/>
      <c r="C7966" s="351"/>
      <c r="D7966" s="80"/>
      <c r="E7966" s="370"/>
      <c r="F7966" s="351"/>
      <c r="G7966" s="352"/>
      <c r="H7966" s="324"/>
      <c r="I7966" s="351"/>
      <c r="J7966" s="358"/>
      <c r="K7966" s="351"/>
    </row>
    <row r="7967" spans="1:11">
      <c r="A7967" s="10"/>
      <c r="B7967" s="353"/>
      <c r="C7967" s="351"/>
      <c r="D7967" s="80"/>
      <c r="E7967" s="370"/>
      <c r="F7967" s="351"/>
      <c r="G7967" s="352"/>
      <c r="H7967" s="324"/>
      <c r="I7967" s="351"/>
      <c r="J7967" s="358"/>
      <c r="K7967" s="351"/>
    </row>
    <row r="7968" spans="1:11">
      <c r="A7968" s="10"/>
      <c r="B7968" s="353"/>
      <c r="C7968" s="351"/>
      <c r="D7968" s="80"/>
      <c r="E7968" s="370"/>
      <c r="F7968" s="351"/>
      <c r="G7968" s="352"/>
      <c r="H7968" s="324"/>
      <c r="I7968" s="351"/>
      <c r="J7968" s="358"/>
      <c r="K7968" s="351"/>
    </row>
    <row r="7969" spans="1:11">
      <c r="A7969" s="10"/>
      <c r="B7969" s="330"/>
      <c r="C7969" s="287"/>
      <c r="D7969" s="80"/>
      <c r="E7969" s="370"/>
      <c r="F7969" s="287"/>
      <c r="G7969" s="288"/>
      <c r="H7969" s="324"/>
      <c r="I7969" s="287"/>
      <c r="J7969" s="324"/>
      <c r="K7969" s="351"/>
    </row>
    <row r="7970" spans="1:11">
      <c r="A7970" s="10"/>
      <c r="B7970" s="330"/>
      <c r="C7970" s="376"/>
      <c r="D7970" s="80"/>
      <c r="E7970" s="370"/>
      <c r="F7970" s="287"/>
      <c r="G7970" s="288"/>
      <c r="H7970" s="324"/>
      <c r="I7970" s="377"/>
      <c r="J7970" s="324"/>
      <c r="K7970" s="287"/>
    </row>
    <row r="7971" spans="1:11">
      <c r="A7971" s="10"/>
      <c r="B7971" s="330"/>
      <c r="C7971" s="376"/>
      <c r="D7971" s="80"/>
      <c r="E7971" s="370"/>
      <c r="F7971" s="287"/>
      <c r="G7971" s="288"/>
      <c r="H7971" s="324"/>
      <c r="I7971" s="376"/>
      <c r="J7971" s="324"/>
      <c r="K7971" s="287"/>
    </row>
    <row r="7972" spans="1:11">
      <c r="A7972" s="10"/>
      <c r="B7972" s="330"/>
      <c r="C7972" s="376"/>
      <c r="D7972" s="80"/>
      <c r="E7972" s="370"/>
      <c r="F7972" s="287"/>
      <c r="G7972" s="288"/>
      <c r="H7972" s="324"/>
      <c r="I7972" s="376"/>
      <c r="J7972" s="324"/>
      <c r="K7972" s="287"/>
    </row>
    <row r="7973" spans="1:11">
      <c r="A7973" s="10"/>
      <c r="B7973" s="330"/>
      <c r="C7973" s="376"/>
      <c r="D7973" s="80"/>
      <c r="E7973" s="370"/>
      <c r="F7973" s="287"/>
      <c r="G7973" s="288"/>
      <c r="H7973" s="324"/>
      <c r="I7973" s="376"/>
      <c r="J7973" s="324"/>
      <c r="K7973" s="287"/>
    </row>
    <row r="7974" spans="1:11">
      <c r="A7974" s="10"/>
      <c r="B7974" s="330"/>
      <c r="C7974" s="376"/>
      <c r="D7974" s="80"/>
      <c r="E7974" s="370"/>
      <c r="F7974" s="287"/>
      <c r="G7974" s="288"/>
      <c r="H7974" s="324"/>
      <c r="I7974" s="376"/>
      <c r="J7974" s="324"/>
      <c r="K7974" s="287"/>
    </row>
    <row r="7975" spans="1:11">
      <c r="A7975" s="10"/>
      <c r="B7975" s="330"/>
      <c r="C7975" s="376"/>
      <c r="D7975" s="80"/>
      <c r="E7975" s="370"/>
      <c r="F7975" s="287"/>
      <c r="G7975" s="288"/>
      <c r="H7975" s="324"/>
      <c r="I7975" s="376"/>
      <c r="J7975" s="324"/>
      <c r="K7975" s="287"/>
    </row>
    <row r="7976" spans="1:11">
      <c r="A7976" s="10"/>
      <c r="B7976" s="330"/>
      <c r="C7976" s="376"/>
      <c r="D7976" s="80"/>
      <c r="E7976" s="370"/>
      <c r="F7976" s="287"/>
      <c r="G7976" s="288"/>
      <c r="H7976" s="324"/>
      <c r="I7976" s="377"/>
      <c r="J7976" s="324"/>
      <c r="K7976" s="287"/>
    </row>
    <row r="7977" spans="1:11">
      <c r="A7977" s="10"/>
      <c r="B7977" s="330"/>
      <c r="C7977" s="376"/>
      <c r="D7977" s="80"/>
      <c r="E7977" s="370"/>
      <c r="F7977" s="287"/>
      <c r="G7977" s="288"/>
      <c r="H7977" s="324"/>
      <c r="I7977" s="376"/>
      <c r="J7977" s="324"/>
      <c r="K7977" s="287"/>
    </row>
    <row r="7978" spans="1:11">
      <c r="A7978" s="10"/>
      <c r="B7978" s="330"/>
      <c r="C7978" s="376"/>
      <c r="D7978" s="80"/>
      <c r="E7978" s="370"/>
      <c r="F7978" s="287"/>
      <c r="G7978" s="288"/>
      <c r="H7978" s="324"/>
      <c r="I7978" s="376"/>
      <c r="J7978" s="324"/>
      <c r="K7978" s="287"/>
    </row>
    <row r="7979" spans="1:11">
      <c r="A7979" s="10"/>
      <c r="B7979" s="353"/>
      <c r="C7979" s="355"/>
      <c r="D7979" s="80"/>
      <c r="E7979" s="370"/>
      <c r="F7979" s="351"/>
      <c r="G7979" s="352"/>
      <c r="H7979" s="324"/>
      <c r="I7979" s="355"/>
      <c r="J7979" s="358"/>
      <c r="K7979" s="351"/>
    </row>
    <row r="7980" spans="1:11">
      <c r="A7980" s="10"/>
      <c r="B7980" s="353"/>
      <c r="C7980" s="355"/>
      <c r="D7980" s="80"/>
      <c r="E7980" s="370"/>
      <c r="F7980" s="351"/>
      <c r="G7980" s="352"/>
      <c r="H7980" s="324"/>
      <c r="I7980" s="355"/>
      <c r="J7980" s="358"/>
      <c r="K7980" s="351"/>
    </row>
    <row r="7981" spans="1:11">
      <c r="A7981" s="10"/>
      <c r="B7981" s="353"/>
      <c r="C7981" s="351"/>
      <c r="D7981" s="80"/>
      <c r="E7981" s="370"/>
      <c r="F7981" s="351"/>
      <c r="G7981" s="352"/>
      <c r="H7981" s="324"/>
      <c r="I7981" s="351"/>
      <c r="J7981" s="358"/>
      <c r="K7981" s="351"/>
    </row>
    <row r="7982" spans="1:11">
      <c r="A7982" s="10"/>
      <c r="B7982" s="353"/>
      <c r="C7982" s="351"/>
      <c r="D7982" s="80"/>
      <c r="E7982" s="370"/>
      <c r="F7982" s="351"/>
      <c r="G7982" s="352"/>
      <c r="H7982" s="324"/>
      <c r="I7982" s="351"/>
      <c r="J7982" s="358"/>
      <c r="K7982" s="351"/>
    </row>
    <row r="7983" spans="1:11">
      <c r="A7983" s="10"/>
      <c r="B7983" s="353"/>
      <c r="C7983" s="351"/>
      <c r="D7983" s="80"/>
      <c r="E7983" s="370"/>
      <c r="F7983" s="351"/>
      <c r="G7983" s="352"/>
      <c r="H7983" s="324"/>
      <c r="I7983" s="358"/>
      <c r="J7983" s="358"/>
      <c r="K7983" s="351"/>
    </row>
    <row r="7984" spans="1:11">
      <c r="A7984" s="10"/>
      <c r="B7984" s="353"/>
      <c r="C7984" s="351"/>
      <c r="D7984" s="80"/>
      <c r="E7984" s="370"/>
      <c r="F7984" s="351"/>
      <c r="G7984" s="352"/>
      <c r="H7984" s="324"/>
      <c r="I7984" s="351"/>
      <c r="J7984" s="358"/>
      <c r="K7984" s="351"/>
    </row>
    <row r="7985" spans="1:11">
      <c r="A7985" s="10"/>
      <c r="B7985" s="353"/>
      <c r="C7985" s="351"/>
      <c r="D7985" s="80"/>
      <c r="E7985" s="370"/>
      <c r="F7985" s="351"/>
      <c r="G7985" s="352"/>
      <c r="H7985" s="324"/>
      <c r="I7985" s="351"/>
      <c r="J7985" s="358"/>
      <c r="K7985" s="351"/>
    </row>
    <row r="7986" spans="1:11">
      <c r="A7986" s="10"/>
      <c r="B7986" s="353"/>
      <c r="C7986" s="351"/>
      <c r="D7986" s="80"/>
      <c r="E7986" s="370"/>
      <c r="F7986" s="351"/>
      <c r="G7986" s="352"/>
      <c r="H7986" s="324"/>
      <c r="I7986" s="351"/>
      <c r="J7986" s="358"/>
      <c r="K7986" s="351"/>
    </row>
    <row r="7987" spans="1:11">
      <c r="A7987" s="10"/>
      <c r="B7987" s="353"/>
      <c r="C7987" s="355"/>
      <c r="D7987" s="80"/>
      <c r="E7987" s="370"/>
      <c r="F7987" s="351"/>
      <c r="G7987" s="352"/>
      <c r="H7987" s="324"/>
      <c r="I7987" s="355"/>
      <c r="J7987" s="358"/>
      <c r="K7987" s="351"/>
    </row>
    <row r="7988" spans="1:11">
      <c r="A7988" s="10"/>
      <c r="B7988" s="353"/>
      <c r="C7988" s="355"/>
      <c r="D7988" s="80"/>
      <c r="E7988" s="370"/>
      <c r="F7988" s="351"/>
      <c r="G7988" s="352"/>
      <c r="H7988" s="324"/>
      <c r="I7988" s="355"/>
      <c r="J7988" s="358"/>
      <c r="K7988" s="351"/>
    </row>
    <row r="7989" spans="1:11">
      <c r="A7989" s="10"/>
      <c r="B7989" s="353"/>
      <c r="C7989" s="355"/>
      <c r="D7989" s="80"/>
      <c r="E7989" s="370"/>
      <c r="F7989" s="351"/>
      <c r="G7989" s="352"/>
      <c r="H7989" s="324"/>
      <c r="I7989" s="355"/>
      <c r="J7989" s="358"/>
      <c r="K7989" s="358"/>
    </row>
    <row r="7990" spans="1:11">
      <c r="A7990" s="10"/>
      <c r="B7990" s="353"/>
      <c r="C7990" s="355"/>
      <c r="D7990" s="80"/>
      <c r="E7990" s="370"/>
      <c r="F7990" s="351"/>
      <c r="G7990" s="352"/>
      <c r="H7990" s="324"/>
      <c r="I7990" s="355"/>
      <c r="J7990" s="358"/>
      <c r="K7990" s="351"/>
    </row>
    <row r="7991" spans="1:11">
      <c r="A7991" s="10"/>
      <c r="B7991" s="353"/>
      <c r="C7991" s="355"/>
      <c r="D7991" s="80"/>
      <c r="E7991" s="370"/>
      <c r="F7991" s="351"/>
      <c r="G7991" s="352"/>
      <c r="H7991" s="324"/>
      <c r="I7991" s="355"/>
      <c r="J7991" s="358"/>
      <c r="K7991" s="358"/>
    </row>
    <row r="7992" spans="1:11">
      <c r="A7992" s="10"/>
      <c r="B7992" s="353"/>
      <c r="C7992" s="351"/>
      <c r="D7992" s="80"/>
      <c r="E7992" s="370"/>
      <c r="F7992" s="351"/>
      <c r="G7992" s="352"/>
      <c r="H7992" s="324"/>
      <c r="I7992" s="351"/>
      <c r="J7992" s="358"/>
      <c r="K7992" s="351"/>
    </row>
    <row r="7993" spans="1:11">
      <c r="A7993" s="10"/>
      <c r="B7993" s="353"/>
      <c r="C7993" s="354"/>
      <c r="D7993" s="80"/>
      <c r="E7993" s="370"/>
      <c r="F7993" s="351"/>
      <c r="G7993" s="352"/>
      <c r="H7993" s="324"/>
      <c r="I7993" s="351"/>
      <c r="J7993" s="358"/>
      <c r="K7993" s="351"/>
    </row>
    <row r="7994" spans="1:11">
      <c r="A7994" s="10"/>
      <c r="B7994" s="353"/>
      <c r="C7994" s="351"/>
      <c r="D7994" s="80"/>
      <c r="E7994" s="370"/>
      <c r="F7994" s="351"/>
      <c r="G7994" s="352"/>
      <c r="H7994" s="324"/>
      <c r="I7994" s="351"/>
      <c r="J7994" s="358"/>
      <c r="K7994" s="351"/>
    </row>
    <row r="7995" spans="1:11">
      <c r="A7995" s="10"/>
      <c r="B7995" s="353"/>
      <c r="C7995" s="355"/>
      <c r="D7995" s="80"/>
      <c r="E7995" s="370"/>
      <c r="F7995" s="351"/>
      <c r="G7995" s="352"/>
      <c r="H7995" s="324"/>
      <c r="I7995" s="355"/>
      <c r="J7995" s="358"/>
      <c r="K7995" s="351"/>
    </row>
    <row r="7996" spans="1:11">
      <c r="A7996" s="10"/>
      <c r="B7996" s="353"/>
      <c r="C7996" s="355"/>
      <c r="D7996" s="80"/>
      <c r="E7996" s="370"/>
      <c r="F7996" s="351"/>
      <c r="G7996" s="352"/>
      <c r="H7996" s="324"/>
      <c r="I7996" s="355"/>
      <c r="J7996" s="358"/>
      <c r="K7996" s="351"/>
    </row>
    <row r="7997" spans="1:11">
      <c r="A7997" s="10"/>
      <c r="B7997" s="353"/>
      <c r="C7997" s="355"/>
      <c r="D7997" s="80"/>
      <c r="E7997" s="370"/>
      <c r="F7997" s="351"/>
      <c r="G7997" s="352"/>
      <c r="H7997" s="324"/>
      <c r="I7997" s="355"/>
      <c r="J7997" s="358"/>
      <c r="K7997" s="351"/>
    </row>
    <row r="7998" spans="1:11">
      <c r="A7998" s="10"/>
      <c r="B7998" s="353"/>
      <c r="C7998" s="355"/>
      <c r="D7998" s="80"/>
      <c r="E7998" s="370"/>
      <c r="F7998" s="351"/>
      <c r="G7998" s="352"/>
      <c r="H7998" s="324"/>
      <c r="I7998" s="355"/>
      <c r="J7998" s="358"/>
      <c r="K7998" s="351"/>
    </row>
    <row r="7999" spans="1:11">
      <c r="A7999" s="10"/>
      <c r="B7999" s="353"/>
      <c r="C7999" s="355"/>
      <c r="D7999" s="80"/>
      <c r="E7999" s="370"/>
      <c r="F7999" s="351"/>
      <c r="G7999" s="352"/>
      <c r="H7999" s="324"/>
      <c r="I7999" s="355"/>
      <c r="J7999" s="358"/>
      <c r="K7999" s="351"/>
    </row>
    <row r="8000" spans="1:11">
      <c r="A8000" s="10"/>
      <c r="B8000" s="353"/>
      <c r="C8000" s="351"/>
      <c r="D8000" s="80"/>
      <c r="E8000" s="370"/>
      <c r="F8000" s="351"/>
      <c r="G8000" s="352"/>
      <c r="H8000" s="324"/>
      <c r="I8000" s="351"/>
      <c r="J8000" s="358"/>
      <c r="K8000" s="351"/>
    </row>
    <row r="8001" spans="1:11">
      <c r="A8001" s="10"/>
      <c r="B8001" s="353"/>
      <c r="C8001" s="351"/>
      <c r="D8001" s="80"/>
      <c r="E8001" s="370"/>
      <c r="F8001" s="351"/>
      <c r="G8001" s="352"/>
      <c r="H8001" s="324"/>
      <c r="I8001" s="351"/>
      <c r="J8001" s="358"/>
      <c r="K8001" s="351"/>
    </row>
    <row r="8002" spans="1:11">
      <c r="A8002" s="10"/>
      <c r="B8002" s="330"/>
      <c r="C8002" s="287"/>
      <c r="D8002" s="80"/>
      <c r="E8002" s="370"/>
      <c r="F8002" s="287"/>
      <c r="G8002" s="288"/>
      <c r="H8002" s="324"/>
      <c r="I8002" s="287"/>
      <c r="J8002" s="324"/>
      <c r="K8002" s="287"/>
    </row>
    <row r="8003" spans="1:11">
      <c r="A8003" s="10"/>
      <c r="B8003" s="330"/>
      <c r="C8003" s="287"/>
      <c r="D8003" s="80"/>
      <c r="E8003" s="370"/>
      <c r="F8003" s="287"/>
      <c r="G8003" s="288"/>
      <c r="H8003" s="324"/>
      <c r="I8003" s="287"/>
      <c r="J8003" s="324"/>
      <c r="K8003" s="287"/>
    </row>
    <row r="8004" spans="1:11">
      <c r="A8004" s="10"/>
      <c r="B8004" s="353"/>
      <c r="C8004" s="351"/>
      <c r="D8004" s="80"/>
      <c r="E8004" s="370"/>
      <c r="F8004" s="351"/>
      <c r="G8004" s="352"/>
      <c r="H8004" s="324"/>
      <c r="I8004" s="351"/>
      <c r="J8004" s="324"/>
      <c r="K8004" s="383"/>
    </row>
    <row r="8005" spans="1:11">
      <c r="A8005" s="10"/>
      <c r="B8005" s="353"/>
      <c r="C8005" s="355"/>
      <c r="D8005" s="80"/>
      <c r="E8005" s="370"/>
      <c r="F8005" s="351"/>
      <c r="G8005" s="352"/>
      <c r="H8005" s="324"/>
      <c r="I8005" s="355"/>
      <c r="J8005" s="324"/>
      <c r="K8005" s="383"/>
    </row>
    <row r="8006" spans="1:11">
      <c r="A8006" s="10"/>
      <c r="B8006" s="353"/>
      <c r="C8006" s="355"/>
      <c r="D8006" s="80"/>
      <c r="E8006" s="370"/>
      <c r="F8006" s="351"/>
      <c r="G8006" s="352"/>
      <c r="H8006" s="324"/>
      <c r="I8006" s="355"/>
      <c r="J8006" s="324"/>
      <c r="K8006" s="383"/>
    </row>
    <row r="8007" spans="1:11">
      <c r="A8007" s="10"/>
      <c r="B8007" s="353"/>
      <c r="C8007" s="351"/>
      <c r="D8007" s="80"/>
      <c r="E8007" s="378"/>
      <c r="F8007" s="351"/>
      <c r="G8007" s="352"/>
      <c r="H8007" s="324"/>
      <c r="I8007" s="351"/>
      <c r="J8007" s="351"/>
      <c r="K8007" s="351"/>
    </row>
    <row r="8008" spans="1:11">
      <c r="A8008" s="10"/>
      <c r="B8008" s="353"/>
      <c r="C8008" s="355"/>
      <c r="D8008" s="80"/>
      <c r="E8008" s="370"/>
      <c r="F8008" s="351"/>
      <c r="G8008" s="352"/>
      <c r="H8008" s="324"/>
      <c r="I8008" s="355"/>
      <c r="J8008" s="351"/>
      <c r="K8008" s="351"/>
    </row>
    <row r="8009" spans="1:11">
      <c r="A8009" s="10"/>
      <c r="B8009" s="353"/>
      <c r="C8009" s="355"/>
      <c r="D8009" s="80"/>
      <c r="E8009" s="370"/>
      <c r="F8009" s="351"/>
      <c r="G8009" s="352"/>
      <c r="H8009" s="324"/>
      <c r="I8009" s="355"/>
      <c r="J8009" s="351"/>
      <c r="K8009" s="351"/>
    </row>
    <row r="8010" spans="1:11">
      <c r="A8010" s="10"/>
      <c r="B8010" s="353"/>
      <c r="C8010" s="355"/>
      <c r="D8010" s="80"/>
      <c r="E8010" s="370"/>
      <c r="F8010" s="351"/>
      <c r="G8010" s="352"/>
      <c r="H8010" s="324"/>
      <c r="I8010" s="355"/>
      <c r="J8010" s="351"/>
      <c r="K8010" s="351"/>
    </row>
    <row r="8011" spans="1:11">
      <c r="A8011" s="10"/>
      <c r="B8011" s="353"/>
      <c r="C8011" s="355"/>
      <c r="D8011" s="80"/>
      <c r="E8011" s="370"/>
      <c r="F8011" s="351"/>
      <c r="G8011" s="352"/>
      <c r="H8011" s="324"/>
      <c r="I8011" s="372"/>
      <c r="J8011" s="351"/>
      <c r="K8011" s="351"/>
    </row>
    <row r="8012" spans="1:11">
      <c r="A8012" s="10"/>
      <c r="B8012" s="353"/>
      <c r="C8012" s="355"/>
      <c r="D8012" s="80"/>
      <c r="E8012" s="370"/>
      <c r="F8012" s="351"/>
      <c r="G8012" s="352"/>
      <c r="H8012" s="324"/>
      <c r="I8012" s="355"/>
      <c r="J8012" s="351"/>
      <c r="K8012" s="351"/>
    </row>
    <row r="8013" spans="1:11">
      <c r="A8013" s="10"/>
      <c r="B8013" s="330"/>
      <c r="C8013" s="376"/>
      <c r="D8013" s="80"/>
      <c r="E8013" s="370"/>
      <c r="F8013" s="351"/>
      <c r="G8013" s="352"/>
      <c r="H8013" s="324"/>
      <c r="I8013" s="376"/>
      <c r="J8013" s="351"/>
      <c r="K8013" s="287"/>
    </row>
    <row r="8014" spans="1:11">
      <c r="A8014" s="10"/>
      <c r="B8014" s="330"/>
      <c r="C8014" s="354"/>
      <c r="D8014" s="80"/>
      <c r="E8014" s="370"/>
      <c r="F8014" s="351"/>
      <c r="G8014" s="352"/>
      <c r="H8014" s="324"/>
      <c r="I8014" s="324"/>
      <c r="J8014" s="351"/>
      <c r="K8014" s="287"/>
    </row>
    <row r="8015" spans="1:11">
      <c r="A8015" s="10"/>
      <c r="B8015" s="353"/>
      <c r="C8015" s="355"/>
      <c r="D8015" s="80"/>
      <c r="E8015" s="370"/>
      <c r="F8015" s="351"/>
      <c r="G8015" s="352"/>
      <c r="H8015" s="324"/>
      <c r="I8015" s="355"/>
      <c r="J8015" s="358"/>
      <c r="K8015" s="351"/>
    </row>
    <row r="8016" spans="1:11">
      <c r="A8016" s="10"/>
      <c r="B8016" s="353"/>
      <c r="C8016" s="355"/>
      <c r="D8016" s="80"/>
      <c r="E8016" s="370"/>
      <c r="F8016" s="351"/>
      <c r="G8016" s="352"/>
      <c r="H8016" s="324"/>
      <c r="I8016" s="372"/>
      <c r="J8016" s="351"/>
      <c r="K8016" s="287"/>
    </row>
    <row r="8017" spans="1:11">
      <c r="A8017" s="10"/>
      <c r="B8017" s="353"/>
      <c r="C8017" s="355"/>
      <c r="D8017" s="80"/>
      <c r="E8017" s="370"/>
      <c r="F8017" s="351"/>
      <c r="G8017" s="352"/>
      <c r="H8017" s="324"/>
      <c r="I8017" s="355"/>
      <c r="J8017" s="351"/>
      <c r="K8017" s="287"/>
    </row>
    <row r="8018" spans="1:11">
      <c r="A8018" s="10"/>
      <c r="B8018" s="353"/>
      <c r="C8018" s="355"/>
      <c r="D8018" s="80"/>
      <c r="E8018" s="370"/>
      <c r="F8018" s="351"/>
      <c r="G8018" s="352"/>
      <c r="H8018" s="324"/>
      <c r="I8018" s="355"/>
      <c r="J8018" s="351"/>
      <c r="K8018" s="358"/>
    </row>
    <row r="8019" spans="1:11">
      <c r="A8019" s="10"/>
      <c r="B8019" s="353"/>
      <c r="C8019" s="354"/>
      <c r="D8019" s="80"/>
      <c r="E8019" s="370"/>
      <c r="F8019" s="351"/>
      <c r="G8019" s="352"/>
      <c r="H8019" s="324"/>
      <c r="I8019" s="355"/>
      <c r="J8019" s="351"/>
      <c r="K8019" s="287"/>
    </row>
    <row r="8020" spans="1:11">
      <c r="A8020" s="10"/>
      <c r="B8020" s="330"/>
      <c r="C8020" s="287"/>
      <c r="D8020" s="80"/>
      <c r="E8020" s="370"/>
      <c r="F8020" s="351"/>
      <c r="G8020" s="352"/>
      <c r="H8020" s="324"/>
      <c r="I8020" s="287"/>
      <c r="J8020" s="351"/>
      <c r="K8020" s="358"/>
    </row>
    <row r="8021" spans="1:11">
      <c r="A8021" s="10"/>
      <c r="B8021" s="330"/>
      <c r="C8021" s="287"/>
      <c r="D8021" s="80"/>
      <c r="E8021" s="370"/>
      <c r="F8021" s="351"/>
      <c r="G8021" s="352"/>
      <c r="H8021" s="324"/>
      <c r="I8021" s="287"/>
      <c r="J8021" s="351"/>
      <c r="K8021" s="287"/>
    </row>
    <row r="8022" spans="1:11">
      <c r="A8022" s="10"/>
      <c r="B8022" s="379"/>
      <c r="C8022" s="287"/>
      <c r="D8022" s="80"/>
      <c r="E8022" s="370"/>
      <c r="F8022" s="351"/>
      <c r="G8022" s="352"/>
      <c r="H8022" s="324"/>
      <c r="I8022" s="287"/>
      <c r="J8022" s="351"/>
      <c r="K8022" s="287"/>
    </row>
    <row r="8023" spans="1:11">
      <c r="A8023" s="10"/>
      <c r="B8023" s="330"/>
      <c r="C8023" s="287"/>
      <c r="D8023" s="80"/>
      <c r="E8023" s="370"/>
      <c r="F8023" s="351"/>
      <c r="G8023" s="352"/>
      <c r="H8023" s="324"/>
      <c r="I8023" s="287"/>
      <c r="J8023" s="351"/>
      <c r="K8023" s="287"/>
    </row>
    <row r="8024" spans="1:11">
      <c r="A8024" s="10"/>
      <c r="B8024" s="330"/>
      <c r="C8024" s="287"/>
      <c r="D8024" s="80"/>
      <c r="E8024" s="370"/>
      <c r="F8024" s="351"/>
      <c r="G8024" s="352"/>
      <c r="H8024" s="324"/>
      <c r="I8024" s="287"/>
      <c r="J8024" s="351"/>
      <c r="K8024" s="287"/>
    </row>
    <row r="8025" spans="1:11">
      <c r="A8025" s="10"/>
      <c r="B8025" s="330"/>
      <c r="C8025" s="287"/>
      <c r="D8025" s="80"/>
      <c r="E8025" s="370"/>
      <c r="F8025" s="351"/>
      <c r="G8025" s="352"/>
      <c r="H8025" s="324"/>
      <c r="I8025" s="287"/>
      <c r="J8025" s="351"/>
      <c r="K8025" s="287"/>
    </row>
    <row r="8026" spans="1:11">
      <c r="A8026" s="10"/>
      <c r="B8026" s="330"/>
      <c r="C8026" s="287"/>
      <c r="D8026" s="80"/>
      <c r="E8026" s="370"/>
      <c r="F8026" s="351"/>
      <c r="G8026" s="352"/>
      <c r="H8026" s="324"/>
      <c r="I8026" s="287"/>
      <c r="J8026" s="351"/>
      <c r="K8026" s="287"/>
    </row>
    <row r="8027" spans="1:11">
      <c r="A8027" s="10"/>
      <c r="B8027" s="330"/>
      <c r="C8027" s="287"/>
      <c r="D8027" s="80"/>
      <c r="E8027" s="370"/>
      <c r="F8027" s="351"/>
      <c r="G8027" s="352"/>
      <c r="H8027" s="324"/>
      <c r="I8027" s="287"/>
      <c r="J8027" s="351"/>
      <c r="K8027" s="287"/>
    </row>
    <row r="8028" spans="1:11">
      <c r="A8028" s="10"/>
      <c r="B8028" s="330"/>
      <c r="C8028" s="287"/>
      <c r="D8028" s="80"/>
      <c r="E8028" s="370"/>
      <c r="F8028" s="351"/>
      <c r="G8028" s="352"/>
      <c r="H8028" s="324"/>
      <c r="I8028" s="287"/>
      <c r="J8028" s="351"/>
      <c r="K8028" s="358"/>
    </row>
    <row r="8029" spans="1:11">
      <c r="A8029" s="10"/>
      <c r="B8029" s="330"/>
      <c r="C8029" s="287"/>
      <c r="D8029" s="80"/>
      <c r="E8029" s="370"/>
      <c r="F8029" s="351"/>
      <c r="G8029" s="352"/>
      <c r="H8029" s="324"/>
      <c r="I8029" s="287"/>
      <c r="J8029" s="351"/>
      <c r="K8029" s="287"/>
    </row>
    <row r="8030" spans="1:11">
      <c r="A8030" s="10"/>
      <c r="B8030" s="330"/>
      <c r="C8030" s="287"/>
      <c r="D8030" s="80"/>
      <c r="E8030" s="370"/>
      <c r="F8030" s="351"/>
      <c r="G8030" s="352"/>
      <c r="H8030" s="324"/>
      <c r="I8030" s="287"/>
      <c r="J8030" s="351"/>
      <c r="K8030" s="287"/>
    </row>
    <row r="8031" spans="1:11">
      <c r="A8031" s="10"/>
      <c r="B8031" s="330"/>
      <c r="C8031" s="287"/>
      <c r="D8031" s="80"/>
      <c r="E8031" s="370"/>
      <c r="F8031" s="351"/>
      <c r="G8031" s="352"/>
      <c r="H8031" s="324"/>
      <c r="I8031" s="287"/>
      <c r="J8031" s="351"/>
      <c r="K8031" s="287"/>
    </row>
    <row r="8032" spans="1:11">
      <c r="A8032" s="10"/>
      <c r="B8032" s="380"/>
      <c r="C8032" s="381"/>
      <c r="D8032" s="80"/>
      <c r="E8032" s="370"/>
      <c r="F8032" s="351"/>
      <c r="G8032" s="382"/>
      <c r="H8032" s="324"/>
      <c r="I8032" s="381"/>
      <c r="J8032" s="351"/>
      <c r="K8032" s="287"/>
    </row>
    <row r="8033" spans="1:11">
      <c r="A8033" s="10"/>
      <c r="B8033" s="330"/>
      <c r="C8033" s="287"/>
      <c r="D8033" s="80"/>
      <c r="E8033" s="370"/>
      <c r="F8033" s="351"/>
      <c r="G8033" s="352"/>
      <c r="H8033" s="324"/>
      <c r="I8033" s="287"/>
      <c r="J8033" s="351"/>
      <c r="K8033" s="287"/>
    </row>
    <row r="8034" spans="1:11">
      <c r="A8034" s="10"/>
      <c r="B8034" s="330"/>
      <c r="C8034" s="287"/>
      <c r="D8034" s="80"/>
      <c r="E8034" s="370"/>
      <c r="F8034" s="351"/>
      <c r="G8034" s="352"/>
      <c r="H8034" s="324"/>
      <c r="I8034" s="324"/>
      <c r="J8034" s="351"/>
      <c r="K8034" s="287"/>
    </row>
    <row r="8035" spans="1:11">
      <c r="A8035" s="10"/>
      <c r="B8035" s="330"/>
      <c r="C8035" s="354"/>
      <c r="D8035" s="80"/>
      <c r="E8035" s="370"/>
      <c r="F8035" s="351"/>
      <c r="G8035" s="352"/>
      <c r="H8035" s="324"/>
      <c r="I8035" s="287"/>
      <c r="J8035" s="351"/>
      <c r="K8035" s="287"/>
    </row>
    <row r="8036" spans="1:11">
      <c r="A8036" s="10"/>
      <c r="B8036" s="330"/>
      <c r="C8036" s="287"/>
      <c r="D8036" s="80"/>
      <c r="E8036" s="370"/>
      <c r="F8036" s="351"/>
      <c r="G8036" s="352"/>
      <c r="H8036" s="324"/>
      <c r="I8036" s="287"/>
      <c r="J8036" s="351"/>
      <c r="K8036" s="287"/>
    </row>
    <row r="8037" spans="1:11">
      <c r="A8037" s="10"/>
      <c r="B8037" s="330"/>
      <c r="C8037" s="287"/>
      <c r="D8037" s="80"/>
      <c r="E8037" s="370"/>
      <c r="F8037" s="351"/>
      <c r="G8037" s="352"/>
      <c r="H8037" s="324"/>
      <c r="I8037" s="324"/>
      <c r="J8037" s="351"/>
      <c r="K8037" s="287"/>
    </row>
    <row r="8038" spans="1:11">
      <c r="A8038" s="10"/>
      <c r="B8038" s="330"/>
      <c r="C8038" s="287"/>
      <c r="D8038" s="80"/>
      <c r="E8038" s="370"/>
      <c r="F8038" s="351"/>
      <c r="G8038" s="352"/>
      <c r="H8038" s="324"/>
      <c r="I8038" s="287"/>
      <c r="J8038" s="351"/>
      <c r="K8038" s="287"/>
    </row>
    <row r="8039" spans="1:11">
      <c r="A8039" s="10"/>
      <c r="B8039" s="330"/>
      <c r="C8039" s="287"/>
      <c r="D8039" s="80"/>
      <c r="E8039" s="370"/>
      <c r="F8039" s="351"/>
      <c r="G8039" s="352"/>
      <c r="H8039" s="324"/>
      <c r="I8039" s="287"/>
      <c r="J8039" s="351"/>
      <c r="K8039" s="287"/>
    </row>
    <row r="8040" spans="1:11">
      <c r="A8040" s="10"/>
      <c r="B8040" s="330"/>
      <c r="C8040" s="287"/>
      <c r="D8040" s="80"/>
      <c r="E8040" s="370"/>
      <c r="F8040" s="351"/>
      <c r="G8040" s="352"/>
      <c r="H8040" s="324"/>
      <c r="I8040" s="324"/>
      <c r="J8040" s="351"/>
      <c r="K8040" s="287"/>
    </row>
    <row r="8041" spans="1:11">
      <c r="A8041" s="10"/>
      <c r="B8041" s="330"/>
      <c r="C8041" s="287"/>
      <c r="D8041" s="80"/>
      <c r="E8041" s="370"/>
      <c r="F8041" s="351"/>
      <c r="G8041" s="352"/>
      <c r="H8041" s="324"/>
      <c r="I8041" s="287"/>
      <c r="J8041" s="351"/>
      <c r="K8041" s="287"/>
    </row>
    <row r="8042" spans="1:11">
      <c r="A8042" s="10"/>
      <c r="B8042" s="330"/>
      <c r="C8042" s="287"/>
      <c r="D8042" s="80"/>
      <c r="E8042" s="370"/>
      <c r="F8042" s="351"/>
      <c r="G8042" s="352"/>
      <c r="H8042" s="324"/>
      <c r="I8042" s="287"/>
      <c r="J8042" s="351"/>
      <c r="K8042" s="287"/>
    </row>
    <row r="8043" spans="1:11">
      <c r="A8043" s="10"/>
      <c r="B8043" s="330"/>
      <c r="C8043" s="354"/>
      <c r="D8043" s="80"/>
      <c r="E8043" s="370"/>
      <c r="F8043" s="351"/>
      <c r="G8043" s="352"/>
      <c r="H8043" s="324"/>
      <c r="I8043" s="287"/>
      <c r="J8043" s="351"/>
      <c r="K8043" s="287"/>
    </row>
    <row r="8044" spans="1:11">
      <c r="A8044" s="10"/>
      <c r="B8044" s="330"/>
      <c r="C8044" s="287"/>
      <c r="D8044" s="80"/>
      <c r="E8044" s="370"/>
      <c r="F8044" s="351"/>
      <c r="G8044" s="352"/>
      <c r="H8044" s="324"/>
      <c r="I8044" s="287"/>
      <c r="J8044" s="351"/>
      <c r="K8044" s="287"/>
    </row>
    <row r="8045" spans="1:11">
      <c r="A8045" s="10"/>
      <c r="B8045" s="330"/>
      <c r="C8045" s="287"/>
      <c r="D8045" s="80"/>
      <c r="E8045" s="370"/>
      <c r="F8045" s="351"/>
      <c r="G8045" s="352"/>
      <c r="H8045" s="324"/>
      <c r="I8045" s="287"/>
      <c r="J8045" s="351"/>
      <c r="K8045" s="287"/>
    </row>
    <row r="8046" spans="1:11">
      <c r="A8046" s="10"/>
      <c r="B8046" s="330"/>
      <c r="C8046" s="354"/>
      <c r="D8046" s="80"/>
      <c r="E8046" s="370"/>
      <c r="F8046" s="351"/>
      <c r="G8046" s="352"/>
      <c r="H8046" s="324"/>
      <c r="I8046" s="287"/>
      <c r="J8046" s="351"/>
      <c r="K8046" s="287"/>
    </row>
    <row r="8047" spans="1:11">
      <c r="A8047" s="10"/>
      <c r="B8047" s="330"/>
      <c r="C8047" s="287"/>
      <c r="D8047" s="80"/>
      <c r="E8047" s="370"/>
      <c r="F8047" s="351"/>
      <c r="G8047" s="352"/>
      <c r="H8047" s="324"/>
      <c r="I8047" s="287"/>
      <c r="J8047" s="351"/>
      <c r="K8047" s="287"/>
    </row>
    <row r="8048" spans="1:11">
      <c r="A8048" s="10"/>
      <c r="B8048" s="330"/>
      <c r="C8048" s="287"/>
      <c r="D8048" s="80"/>
      <c r="E8048" s="370"/>
      <c r="F8048" s="351"/>
      <c r="G8048" s="352"/>
      <c r="H8048" s="324"/>
      <c r="I8048" s="287"/>
      <c r="J8048" s="351"/>
      <c r="K8048" s="287"/>
    </row>
    <row r="8049" spans="1:11">
      <c r="A8049" s="10"/>
      <c r="B8049" s="330"/>
      <c r="C8049" s="287"/>
      <c r="D8049" s="80"/>
      <c r="E8049" s="370"/>
      <c r="F8049" s="351"/>
      <c r="G8049" s="352"/>
      <c r="H8049" s="324"/>
      <c r="I8049" s="287"/>
      <c r="J8049" s="351"/>
      <c r="K8049" s="287"/>
    </row>
    <row r="8050" spans="1:11">
      <c r="A8050" s="10"/>
      <c r="B8050" s="384"/>
      <c r="C8050" s="385"/>
      <c r="D8050" s="80"/>
      <c r="E8050" s="370"/>
      <c r="F8050" s="386"/>
      <c r="G8050" s="387"/>
      <c r="H8050" s="324"/>
      <c r="I8050" s="385"/>
      <c r="J8050" s="351"/>
      <c r="K8050" s="351"/>
    </row>
    <row r="8051" spans="1:11">
      <c r="A8051" s="10"/>
      <c r="B8051" s="384"/>
      <c r="C8051" s="385"/>
      <c r="D8051" s="80"/>
      <c r="E8051" s="370"/>
      <c r="F8051" s="386"/>
      <c r="G8051" s="387"/>
      <c r="H8051" s="324"/>
      <c r="I8051" s="394"/>
      <c r="J8051" s="351"/>
      <c r="K8051" s="351"/>
    </row>
    <row r="8052" spans="1:11">
      <c r="A8052" s="10"/>
      <c r="B8052" s="353"/>
      <c r="C8052" s="355"/>
      <c r="D8052" s="80"/>
      <c r="E8052" s="370"/>
      <c r="F8052" s="386"/>
      <c r="G8052" s="387"/>
      <c r="H8052" s="324"/>
      <c r="I8052" s="368"/>
      <c r="J8052" s="351"/>
      <c r="K8052" s="351"/>
    </row>
    <row r="8053" spans="1:11">
      <c r="A8053" s="10"/>
      <c r="B8053" s="353"/>
      <c r="C8053" s="355"/>
      <c r="D8053" s="80"/>
      <c r="E8053" s="370"/>
      <c r="F8053" s="386"/>
      <c r="G8053" s="387"/>
      <c r="H8053" s="324"/>
      <c r="I8053" s="368"/>
      <c r="J8053" s="351"/>
      <c r="K8053" s="351"/>
    </row>
    <row r="8054" spans="1:11">
      <c r="A8054" s="10"/>
      <c r="B8054" s="353"/>
      <c r="C8054" s="368"/>
      <c r="D8054" s="80"/>
      <c r="E8054" s="370"/>
      <c r="F8054" s="386"/>
      <c r="G8054" s="387"/>
      <c r="H8054" s="324"/>
      <c r="I8054" s="358"/>
      <c r="J8054" s="351"/>
      <c r="K8054" s="351"/>
    </row>
    <row r="8055" spans="1:11">
      <c r="A8055" s="10"/>
      <c r="B8055" s="353"/>
      <c r="C8055" s="368"/>
      <c r="D8055" s="80"/>
      <c r="E8055" s="370"/>
      <c r="F8055" s="386"/>
      <c r="G8055" s="387"/>
      <c r="H8055" s="324"/>
      <c r="I8055" s="368"/>
      <c r="J8055" s="351"/>
      <c r="K8055" s="351"/>
    </row>
    <row r="8056" spans="1:11">
      <c r="A8056" s="10"/>
      <c r="B8056" s="353"/>
      <c r="C8056" s="355"/>
      <c r="D8056" s="80"/>
      <c r="E8056" s="370"/>
      <c r="F8056" s="386"/>
      <c r="G8056" s="387"/>
      <c r="H8056" s="324"/>
      <c r="I8056" s="368"/>
      <c r="J8056" s="351"/>
      <c r="K8056" s="351"/>
    </row>
    <row r="8057" spans="1:11">
      <c r="A8057" s="10"/>
      <c r="B8057" s="330"/>
      <c r="C8057" s="354"/>
      <c r="D8057" s="80"/>
      <c r="E8057" s="370"/>
      <c r="F8057" s="386"/>
      <c r="G8057" s="387"/>
      <c r="H8057" s="324"/>
      <c r="I8057" s="287"/>
      <c r="J8057" s="358"/>
      <c r="K8057" s="287"/>
    </row>
    <row r="8058" spans="1:11">
      <c r="A8058" s="10"/>
      <c r="B8058" s="353"/>
      <c r="C8058" s="354"/>
      <c r="D8058" s="80"/>
      <c r="E8058" s="370"/>
      <c r="F8058" s="386"/>
      <c r="G8058" s="387"/>
      <c r="H8058" s="324"/>
      <c r="I8058" s="358"/>
      <c r="J8058" s="358"/>
      <c r="K8058" s="351"/>
    </row>
    <row r="8059" spans="1:11">
      <c r="A8059" s="10"/>
      <c r="B8059" s="353"/>
      <c r="C8059" s="354"/>
      <c r="D8059" s="80"/>
      <c r="E8059" s="370"/>
      <c r="F8059" s="386"/>
      <c r="G8059" s="387"/>
      <c r="H8059" s="324"/>
      <c r="I8059" s="358"/>
      <c r="J8059" s="358"/>
      <c r="K8059" s="351"/>
    </row>
    <row r="8060" spans="1:11">
      <c r="A8060" s="10"/>
      <c r="B8060" s="353"/>
      <c r="C8060" s="368"/>
      <c r="D8060" s="80"/>
      <c r="E8060" s="370"/>
      <c r="F8060" s="386"/>
      <c r="G8060" s="387"/>
      <c r="H8060" s="324"/>
      <c r="I8060" s="358"/>
      <c r="J8060" s="358"/>
      <c r="K8060" s="351"/>
    </row>
    <row r="8061" spans="1:11">
      <c r="A8061" s="10"/>
      <c r="B8061" s="330"/>
      <c r="C8061" s="376"/>
      <c r="D8061" s="80"/>
      <c r="E8061" s="370"/>
      <c r="F8061" s="386"/>
      <c r="G8061" s="387"/>
      <c r="H8061" s="324"/>
      <c r="I8061" s="395"/>
      <c r="J8061" s="358"/>
      <c r="K8061" s="287"/>
    </row>
    <row r="8062" spans="1:11">
      <c r="A8062" s="10"/>
      <c r="B8062" s="384"/>
      <c r="C8062" s="388"/>
      <c r="D8062" s="80"/>
      <c r="E8062" s="370"/>
      <c r="F8062" s="386"/>
      <c r="G8062" s="387"/>
      <c r="H8062" s="324"/>
      <c r="I8062" s="385"/>
      <c r="J8062" s="358"/>
      <c r="K8062" s="358"/>
    </row>
    <row r="8063" spans="1:11">
      <c r="A8063" s="10"/>
      <c r="B8063" s="353"/>
      <c r="C8063" s="368"/>
      <c r="D8063" s="80"/>
      <c r="E8063" s="370"/>
      <c r="F8063" s="386"/>
      <c r="G8063" s="387"/>
      <c r="H8063" s="324"/>
      <c r="I8063" s="351"/>
      <c r="J8063" s="358"/>
      <c r="K8063" s="358"/>
    </row>
    <row r="8064" spans="1:11">
      <c r="A8064" s="10"/>
      <c r="B8064" s="389"/>
      <c r="C8064" s="390"/>
      <c r="D8064" s="80"/>
      <c r="E8064" s="370"/>
      <c r="F8064" s="391"/>
      <c r="G8064" s="392"/>
      <c r="H8064" s="324"/>
      <c r="I8064" s="390"/>
      <c r="J8064" s="369"/>
      <c r="K8064" s="390"/>
    </row>
    <row r="8065" spans="1:11">
      <c r="A8065" s="10"/>
      <c r="B8065" s="384"/>
      <c r="C8065" s="385"/>
      <c r="D8065" s="80"/>
      <c r="E8065" s="370"/>
      <c r="F8065" s="386"/>
      <c r="G8065" s="387"/>
      <c r="H8065" s="324"/>
      <c r="I8065" s="394"/>
      <c r="J8065" s="358"/>
      <c r="K8065" s="351"/>
    </row>
    <row r="8066" spans="1:11">
      <c r="A8066" s="10"/>
      <c r="B8066" s="330"/>
      <c r="C8066" s="376"/>
      <c r="D8066" s="80"/>
      <c r="E8066" s="370"/>
      <c r="F8066" s="386"/>
      <c r="G8066" s="387"/>
      <c r="H8066" s="324"/>
      <c r="I8066" s="396"/>
      <c r="J8066" s="358"/>
      <c r="K8066" s="351"/>
    </row>
    <row r="8067" spans="1:11">
      <c r="A8067" s="10"/>
      <c r="B8067" s="330"/>
      <c r="C8067" s="376"/>
      <c r="D8067" s="80"/>
      <c r="E8067" s="370"/>
      <c r="F8067" s="386"/>
      <c r="G8067" s="387"/>
      <c r="H8067" s="324"/>
      <c r="I8067" s="396"/>
      <c r="J8067" s="358"/>
      <c r="K8067" s="351"/>
    </row>
    <row r="8068" spans="1:11">
      <c r="A8068" s="10"/>
      <c r="B8068" s="330"/>
      <c r="C8068" s="376"/>
      <c r="D8068" s="80"/>
      <c r="E8068" s="370"/>
      <c r="F8068" s="386"/>
      <c r="G8068" s="387"/>
      <c r="H8068" s="324"/>
      <c r="I8068" s="396"/>
      <c r="J8068" s="358"/>
      <c r="K8068" s="351"/>
    </row>
    <row r="8069" spans="1:11">
      <c r="A8069" s="10"/>
      <c r="B8069" s="353"/>
      <c r="C8069" s="368"/>
      <c r="D8069" s="80"/>
      <c r="E8069" s="370"/>
      <c r="F8069" s="386"/>
      <c r="G8069" s="387"/>
      <c r="H8069" s="324"/>
      <c r="I8069" s="351"/>
      <c r="J8069" s="358"/>
      <c r="K8069" s="351"/>
    </row>
    <row r="8070" spans="1:11">
      <c r="A8070" s="10"/>
      <c r="B8070" s="353"/>
      <c r="C8070" s="368"/>
      <c r="D8070" s="80"/>
      <c r="E8070" s="370"/>
      <c r="F8070" s="386"/>
      <c r="G8070" s="387"/>
      <c r="H8070" s="324"/>
      <c r="I8070" s="351"/>
      <c r="J8070" s="358"/>
      <c r="K8070" s="287"/>
    </row>
    <row r="8071" spans="1:11">
      <c r="A8071" s="10"/>
      <c r="B8071" s="353"/>
      <c r="C8071" s="368"/>
      <c r="D8071" s="80"/>
      <c r="E8071" s="370"/>
      <c r="F8071" s="386"/>
      <c r="G8071" s="387"/>
      <c r="H8071" s="324"/>
      <c r="I8071" s="358"/>
      <c r="J8071" s="358"/>
      <c r="K8071" s="287"/>
    </row>
    <row r="8072" spans="1:11">
      <c r="A8072" s="10"/>
      <c r="B8072" s="330"/>
      <c r="C8072" s="376"/>
      <c r="D8072" s="80"/>
      <c r="E8072" s="370"/>
      <c r="F8072" s="287"/>
      <c r="G8072" s="288"/>
      <c r="H8072" s="324"/>
      <c r="I8072" s="396"/>
      <c r="J8072" s="358"/>
      <c r="K8072" s="351"/>
    </row>
    <row r="8073" spans="1:11">
      <c r="A8073" s="10"/>
      <c r="B8073" s="353"/>
      <c r="C8073" s="393"/>
      <c r="D8073" s="80"/>
      <c r="E8073" s="370"/>
      <c r="F8073" s="287"/>
      <c r="G8073" s="288"/>
      <c r="H8073" s="324"/>
      <c r="I8073" s="368"/>
      <c r="J8073" s="358"/>
      <c r="K8073" s="358"/>
    </row>
    <row r="8074" spans="1:11">
      <c r="A8074" s="10"/>
      <c r="B8074" s="384"/>
      <c r="C8074" s="385"/>
      <c r="D8074" s="80"/>
      <c r="E8074" s="370"/>
      <c r="F8074" s="386"/>
      <c r="G8074" s="387"/>
      <c r="H8074" s="324"/>
      <c r="I8074" s="385"/>
      <c r="J8074" s="358"/>
      <c r="K8074" s="351"/>
    </row>
    <row r="8075" spans="1:11">
      <c r="A8075" s="10"/>
      <c r="B8075" s="384"/>
      <c r="C8075" s="385"/>
      <c r="D8075" s="80"/>
      <c r="E8075" s="370"/>
      <c r="F8075" s="386"/>
      <c r="G8075" s="387"/>
      <c r="H8075" s="324"/>
      <c r="I8075" s="394"/>
      <c r="J8075" s="358"/>
      <c r="K8075" s="351"/>
    </row>
    <row r="8076" spans="1:11">
      <c r="A8076" s="10"/>
      <c r="B8076" s="384"/>
      <c r="C8076" s="385"/>
      <c r="D8076" s="80"/>
      <c r="E8076" s="370"/>
      <c r="F8076" s="287"/>
      <c r="G8076" s="288"/>
      <c r="H8076" s="324"/>
      <c r="I8076" s="394"/>
      <c r="J8076" s="358"/>
      <c r="K8076" s="351"/>
    </row>
    <row r="8077" spans="1:11">
      <c r="A8077" s="10"/>
      <c r="B8077" s="330"/>
      <c r="C8077" s="287"/>
      <c r="D8077" s="80"/>
      <c r="E8077" s="370"/>
      <c r="F8077" s="287"/>
      <c r="G8077" s="288"/>
      <c r="H8077" s="324"/>
      <c r="I8077" s="287"/>
      <c r="J8077" s="351"/>
      <c r="K8077" s="287"/>
    </row>
    <row r="8078" spans="1:11">
      <c r="A8078" s="10"/>
      <c r="B8078" s="330"/>
      <c r="C8078" s="376"/>
      <c r="D8078" s="80"/>
      <c r="E8078" s="370"/>
      <c r="F8078" s="287"/>
      <c r="G8078" s="288"/>
      <c r="H8078" s="324"/>
      <c r="I8078" s="396"/>
      <c r="J8078" s="351"/>
      <c r="K8078" s="351"/>
    </row>
    <row r="8079" spans="1:11">
      <c r="A8079" s="10"/>
      <c r="B8079" s="330"/>
      <c r="C8079" s="287"/>
      <c r="D8079" s="80"/>
      <c r="E8079" s="370"/>
      <c r="F8079" s="287"/>
      <c r="G8079" s="288"/>
      <c r="H8079" s="324"/>
      <c r="I8079" s="324"/>
      <c r="J8079" s="351"/>
      <c r="K8079" s="287"/>
    </row>
    <row r="8080" spans="1:11">
      <c r="A8080" s="10"/>
      <c r="B8080" s="330"/>
      <c r="C8080" s="376"/>
      <c r="D8080" s="80"/>
      <c r="E8080" s="370"/>
      <c r="F8080" s="287"/>
      <c r="G8080" s="288"/>
      <c r="H8080" s="324"/>
      <c r="I8080" s="396"/>
      <c r="J8080" s="351"/>
      <c r="K8080" s="287"/>
    </row>
    <row r="8081" spans="1:11">
      <c r="A8081" s="10"/>
      <c r="B8081" s="330"/>
      <c r="C8081" s="355"/>
      <c r="D8081" s="80"/>
      <c r="E8081" s="370"/>
      <c r="F8081" s="287"/>
      <c r="G8081" s="288"/>
      <c r="H8081" s="324"/>
      <c r="I8081" s="376"/>
      <c r="J8081" s="351"/>
      <c r="K8081" s="287"/>
    </row>
    <row r="8082" spans="1:11">
      <c r="A8082" s="10"/>
      <c r="B8082" s="353"/>
      <c r="C8082" s="355"/>
      <c r="D8082" s="80"/>
      <c r="E8082" s="370"/>
      <c r="F8082" s="351"/>
      <c r="G8082" s="352"/>
      <c r="H8082" s="324"/>
      <c r="I8082" s="368"/>
      <c r="J8082" s="351"/>
      <c r="K8082" s="287"/>
    </row>
    <row r="8083" spans="1:11">
      <c r="A8083" s="10"/>
      <c r="B8083" s="353"/>
      <c r="C8083" s="355"/>
      <c r="D8083" s="80"/>
      <c r="E8083" s="370"/>
      <c r="F8083" s="351"/>
      <c r="G8083" s="352"/>
      <c r="H8083" s="324"/>
      <c r="I8083" s="368"/>
      <c r="J8083" s="351"/>
      <c r="K8083" s="287"/>
    </row>
    <row r="8084" spans="1:11">
      <c r="A8084" s="10"/>
      <c r="B8084" s="330"/>
      <c r="C8084" s="376"/>
      <c r="D8084" s="80"/>
      <c r="E8084" s="370"/>
      <c r="F8084" s="287"/>
      <c r="G8084" s="288"/>
      <c r="H8084" s="324"/>
      <c r="I8084" s="396"/>
      <c r="J8084" s="351"/>
      <c r="K8084" s="351"/>
    </row>
    <row r="8085" spans="1:11">
      <c r="A8085" s="10"/>
      <c r="B8085" s="330"/>
      <c r="C8085" s="376"/>
      <c r="D8085" s="80"/>
      <c r="E8085" s="370"/>
      <c r="F8085" s="287"/>
      <c r="G8085" s="288"/>
      <c r="H8085" s="324"/>
      <c r="I8085" s="396"/>
      <c r="J8085" s="351"/>
      <c r="K8085" s="351"/>
    </row>
    <row r="8086" spans="1:11">
      <c r="A8086" s="10"/>
      <c r="B8086" s="330"/>
      <c r="C8086" s="376"/>
      <c r="D8086" s="80"/>
      <c r="E8086" s="370"/>
      <c r="F8086" s="287"/>
      <c r="G8086" s="288"/>
      <c r="H8086" s="324"/>
      <c r="I8086" s="396"/>
      <c r="J8086" s="351"/>
      <c r="K8086" s="351"/>
    </row>
    <row r="8087" spans="1:11">
      <c r="A8087" s="10"/>
      <c r="B8087" s="353"/>
      <c r="C8087" s="368"/>
      <c r="D8087" s="80"/>
      <c r="E8087" s="370"/>
      <c r="F8087" s="351"/>
      <c r="G8087" s="352"/>
      <c r="H8087" s="324"/>
      <c r="I8087" s="351"/>
      <c r="J8087" s="351"/>
      <c r="K8087" s="287"/>
    </row>
    <row r="8088" spans="1:11">
      <c r="A8088" s="10"/>
      <c r="B8088" s="353"/>
      <c r="C8088" s="368"/>
      <c r="D8088" s="80"/>
      <c r="E8088" s="370"/>
      <c r="F8088" s="351"/>
      <c r="G8088" s="352"/>
      <c r="H8088" s="324"/>
      <c r="I8088" s="358"/>
      <c r="J8088" s="351"/>
      <c r="K8088" s="287"/>
    </row>
    <row r="8089" spans="1:11">
      <c r="A8089" s="10"/>
      <c r="B8089" s="330"/>
      <c r="C8089" s="376"/>
      <c r="D8089" s="80"/>
      <c r="E8089" s="370"/>
      <c r="F8089" s="287"/>
      <c r="G8089" s="288"/>
      <c r="H8089" s="324"/>
      <c r="I8089" s="396"/>
      <c r="J8089" s="351"/>
      <c r="K8089" s="351"/>
    </row>
    <row r="8090" spans="1:11">
      <c r="A8090" s="10"/>
      <c r="B8090" s="330"/>
      <c r="C8090" s="376"/>
      <c r="D8090" s="80"/>
      <c r="E8090" s="370"/>
      <c r="F8090" s="287"/>
      <c r="G8090" s="288"/>
      <c r="H8090" s="324"/>
      <c r="I8090" s="396"/>
      <c r="J8090" s="351"/>
      <c r="K8090" s="351"/>
    </row>
    <row r="8091" spans="1:11">
      <c r="A8091" s="10"/>
      <c r="B8091" s="330"/>
      <c r="C8091" s="376"/>
      <c r="D8091" s="80"/>
      <c r="E8091" s="370"/>
      <c r="F8091" s="287"/>
      <c r="G8091" s="288"/>
      <c r="H8091" s="324"/>
      <c r="I8091" s="396"/>
      <c r="J8091" s="351"/>
      <c r="K8091" s="351"/>
    </row>
    <row r="8092" spans="1:11">
      <c r="A8092" s="10"/>
      <c r="B8092" s="330"/>
      <c r="C8092" s="376"/>
      <c r="D8092" s="80"/>
      <c r="E8092" s="370"/>
      <c r="F8092" s="287"/>
      <c r="G8092" s="288"/>
      <c r="H8092" s="324"/>
      <c r="I8092" s="396"/>
      <c r="J8092" s="351"/>
      <c r="K8092" s="351"/>
    </row>
    <row r="8093" spans="1:11">
      <c r="A8093" s="10"/>
      <c r="B8093" s="379"/>
      <c r="C8093" s="287"/>
      <c r="D8093" s="80"/>
      <c r="E8093" s="370"/>
      <c r="F8093" s="287"/>
      <c r="G8093" s="288"/>
      <c r="H8093" s="324"/>
      <c r="I8093" s="287"/>
      <c r="J8093" s="351"/>
      <c r="K8093" s="287"/>
    </row>
    <row r="8094" spans="1:11">
      <c r="A8094" s="10"/>
      <c r="B8094" s="330"/>
      <c r="C8094" s="287"/>
      <c r="D8094" s="80"/>
      <c r="E8094" s="370"/>
      <c r="F8094" s="287"/>
      <c r="G8094" s="288"/>
      <c r="H8094" s="324"/>
      <c r="I8094" s="324"/>
      <c r="J8094" s="351"/>
      <c r="K8094" s="287"/>
    </row>
    <row r="8095" spans="1:11">
      <c r="A8095" s="10"/>
      <c r="B8095" s="330"/>
      <c r="C8095" s="376"/>
      <c r="D8095" s="80"/>
      <c r="E8095" s="370"/>
      <c r="F8095" s="351"/>
      <c r="G8095" s="352"/>
      <c r="H8095" s="324"/>
      <c r="I8095" s="396"/>
      <c r="J8095" s="351"/>
      <c r="K8095" s="351"/>
    </row>
    <row r="8096" spans="1:11">
      <c r="A8096" s="10"/>
      <c r="B8096" s="330"/>
      <c r="C8096" s="376"/>
      <c r="D8096" s="80"/>
      <c r="E8096" s="370"/>
      <c r="F8096" s="351"/>
      <c r="G8096" s="352"/>
      <c r="H8096" s="324"/>
      <c r="I8096" s="396"/>
      <c r="J8096" s="351"/>
      <c r="K8096" s="351"/>
    </row>
    <row r="8097" spans="1:11">
      <c r="A8097" s="10"/>
      <c r="B8097" s="353"/>
      <c r="C8097" s="368"/>
      <c r="D8097" s="80"/>
      <c r="E8097" s="370"/>
      <c r="F8097" s="351"/>
      <c r="G8097" s="352"/>
      <c r="H8097" s="324"/>
      <c r="I8097" s="351"/>
      <c r="J8097" s="351"/>
      <c r="K8097" s="351"/>
    </row>
    <row r="8098" spans="1:11">
      <c r="A8098" s="10"/>
      <c r="B8098" s="353"/>
      <c r="C8098" s="368"/>
      <c r="D8098" s="80"/>
      <c r="E8098" s="370"/>
      <c r="F8098" s="351"/>
      <c r="G8098" s="352"/>
      <c r="H8098" s="324"/>
      <c r="I8098" s="351"/>
      <c r="J8098" s="351"/>
      <c r="K8098" s="351"/>
    </row>
    <row r="8099" spans="1:11">
      <c r="A8099" s="10"/>
      <c r="B8099" s="353"/>
      <c r="C8099" s="368"/>
      <c r="D8099" s="80"/>
      <c r="E8099" s="370"/>
      <c r="F8099" s="351"/>
      <c r="G8099" s="352"/>
      <c r="H8099" s="324"/>
      <c r="I8099" s="353"/>
      <c r="J8099" s="351"/>
      <c r="K8099" s="351"/>
    </row>
    <row r="8100" spans="1:11">
      <c r="A8100" s="10"/>
      <c r="B8100" s="330"/>
      <c r="C8100" s="376"/>
      <c r="D8100" s="80"/>
      <c r="E8100" s="370"/>
      <c r="F8100" s="351"/>
      <c r="G8100" s="352"/>
      <c r="H8100" s="324"/>
      <c r="I8100" s="396"/>
      <c r="J8100" s="351"/>
      <c r="K8100" s="351"/>
    </row>
    <row r="8101" spans="1:11">
      <c r="A8101" s="10"/>
      <c r="B8101" s="330"/>
      <c r="C8101" s="376"/>
      <c r="D8101" s="80"/>
      <c r="E8101" s="370"/>
      <c r="F8101" s="351"/>
      <c r="G8101" s="352"/>
      <c r="H8101" s="324"/>
      <c r="I8101" s="396"/>
      <c r="J8101" s="351"/>
      <c r="K8101" s="351"/>
    </row>
    <row r="8102" spans="1:11">
      <c r="A8102" s="10"/>
      <c r="B8102" s="384"/>
      <c r="C8102" s="385"/>
      <c r="D8102" s="80"/>
      <c r="E8102" s="370"/>
      <c r="F8102" s="386"/>
      <c r="G8102" s="397"/>
      <c r="H8102" s="324"/>
      <c r="I8102" s="385"/>
      <c r="J8102" s="351"/>
      <c r="K8102" s="351"/>
    </row>
    <row r="8103" spans="1:11">
      <c r="A8103" s="10"/>
      <c r="B8103" s="384"/>
      <c r="C8103" s="385"/>
      <c r="D8103" s="80"/>
      <c r="E8103" s="370"/>
      <c r="F8103" s="386"/>
      <c r="G8103" s="397"/>
      <c r="H8103" s="324"/>
      <c r="I8103" s="394"/>
      <c r="J8103" s="351"/>
      <c r="K8103" s="351"/>
    </row>
    <row r="8104" spans="1:11">
      <c r="A8104" s="10"/>
      <c r="B8104" s="384"/>
      <c r="C8104" s="385"/>
      <c r="D8104" s="80"/>
      <c r="E8104" s="370"/>
      <c r="F8104" s="386"/>
      <c r="G8104" s="397"/>
      <c r="H8104" s="324"/>
      <c r="I8104" s="385"/>
      <c r="J8104" s="351"/>
      <c r="K8104" s="351"/>
    </row>
    <row r="8105" spans="1:11">
      <c r="A8105" s="10"/>
      <c r="B8105" s="384"/>
      <c r="C8105" s="385"/>
      <c r="D8105" s="80"/>
      <c r="E8105" s="370"/>
      <c r="F8105" s="386"/>
      <c r="G8105" s="397"/>
      <c r="H8105" s="324"/>
      <c r="I8105" s="385"/>
      <c r="J8105" s="351"/>
      <c r="K8105" s="351"/>
    </row>
    <row r="8106" spans="1:11">
      <c r="A8106" s="10"/>
      <c r="B8106" s="384"/>
      <c r="C8106" s="385"/>
      <c r="D8106" s="80"/>
      <c r="E8106" s="370"/>
      <c r="F8106" s="386"/>
      <c r="G8106" s="397"/>
      <c r="H8106" s="324"/>
      <c r="I8106" s="394"/>
      <c r="J8106" s="351"/>
      <c r="K8106" s="351"/>
    </row>
    <row r="8107" spans="1:11">
      <c r="A8107" s="10"/>
      <c r="B8107" s="384"/>
      <c r="C8107" s="385"/>
      <c r="D8107" s="80"/>
      <c r="E8107" s="370"/>
      <c r="F8107" s="386"/>
      <c r="G8107" s="397"/>
      <c r="H8107" s="324"/>
      <c r="I8107" s="385"/>
      <c r="J8107" s="351"/>
      <c r="K8107" s="351"/>
    </row>
    <row r="8108" spans="1:11">
      <c r="A8108" s="10"/>
      <c r="B8108" s="353"/>
      <c r="C8108" s="393"/>
      <c r="D8108" s="80"/>
      <c r="E8108" s="370"/>
      <c r="F8108" s="386"/>
      <c r="G8108" s="397"/>
      <c r="H8108" s="324"/>
      <c r="I8108" s="368"/>
      <c r="J8108" s="351"/>
      <c r="K8108" s="351"/>
    </row>
    <row r="8109" spans="1:11">
      <c r="A8109" s="10"/>
      <c r="B8109" s="384"/>
      <c r="C8109" s="385"/>
      <c r="D8109" s="80"/>
      <c r="E8109" s="370"/>
      <c r="F8109" s="386"/>
      <c r="G8109" s="397"/>
      <c r="H8109" s="324"/>
      <c r="I8109" s="385"/>
      <c r="J8109" s="351"/>
      <c r="K8109" s="351"/>
    </row>
    <row r="8110" spans="1:11">
      <c r="A8110" s="10"/>
      <c r="B8110" s="384"/>
      <c r="C8110" s="385"/>
      <c r="D8110" s="80"/>
      <c r="E8110" s="370"/>
      <c r="F8110" s="386"/>
      <c r="G8110" s="387"/>
      <c r="H8110" s="324"/>
      <c r="I8110" s="385"/>
      <c r="J8110" s="351"/>
      <c r="K8110" s="351"/>
    </row>
    <row r="8111" spans="1:11">
      <c r="A8111" s="10"/>
      <c r="B8111" s="330"/>
      <c r="C8111" s="377"/>
      <c r="D8111" s="80"/>
      <c r="E8111" s="370"/>
      <c r="F8111" s="398"/>
      <c r="G8111" s="399"/>
      <c r="H8111" s="324"/>
      <c r="I8111" s="287"/>
      <c r="J8111" s="351"/>
      <c r="K8111" s="351"/>
    </row>
    <row r="8112" spans="1:11">
      <c r="A8112" s="10"/>
      <c r="B8112" s="330"/>
      <c r="C8112" s="287"/>
      <c r="D8112" s="80"/>
      <c r="E8112" s="370"/>
      <c r="F8112" s="386"/>
      <c r="G8112" s="387"/>
      <c r="H8112" s="324"/>
      <c r="I8112" s="287"/>
      <c r="J8112" s="351"/>
      <c r="K8112" s="287"/>
    </row>
    <row r="8113" spans="1:11">
      <c r="A8113" s="10"/>
      <c r="B8113" s="330"/>
      <c r="C8113" s="324"/>
      <c r="D8113" s="80"/>
      <c r="E8113" s="370"/>
      <c r="F8113" s="400"/>
      <c r="G8113" s="401"/>
      <c r="H8113" s="324"/>
      <c r="I8113" s="324"/>
      <c r="J8113" s="358"/>
      <c r="K8113" s="324"/>
    </row>
    <row r="8114" spans="1:11">
      <c r="A8114" s="10"/>
      <c r="B8114" s="330"/>
      <c r="C8114" s="287"/>
      <c r="D8114" s="80"/>
      <c r="E8114" s="370"/>
      <c r="F8114" s="386"/>
      <c r="G8114" s="387"/>
      <c r="H8114" s="324"/>
      <c r="I8114" s="287"/>
      <c r="J8114" s="351"/>
      <c r="K8114" s="287"/>
    </row>
    <row r="8115" spans="1:11">
      <c r="A8115" s="10"/>
      <c r="B8115" s="353"/>
      <c r="C8115" s="361"/>
      <c r="D8115" s="80"/>
      <c r="E8115" s="370"/>
      <c r="F8115" s="386"/>
      <c r="G8115" s="387"/>
      <c r="H8115" s="324"/>
      <c r="I8115" s="361"/>
      <c r="J8115" s="351"/>
      <c r="K8115" s="351"/>
    </row>
    <row r="8116" spans="1:11">
      <c r="A8116" s="10"/>
      <c r="B8116" s="353"/>
      <c r="C8116" s="351"/>
      <c r="D8116" s="80"/>
      <c r="E8116" s="370"/>
      <c r="F8116" s="386"/>
      <c r="G8116" s="387"/>
      <c r="H8116" s="324"/>
      <c r="I8116" s="351"/>
      <c r="J8116" s="351"/>
      <c r="K8116" s="351"/>
    </row>
    <row r="8117" spans="1:11">
      <c r="A8117" s="10"/>
      <c r="B8117" s="384"/>
      <c r="C8117" s="385"/>
      <c r="D8117" s="80"/>
      <c r="E8117" s="370"/>
      <c r="F8117" s="386"/>
      <c r="G8117" s="387"/>
      <c r="H8117" s="324"/>
      <c r="I8117" s="385"/>
      <c r="J8117" s="351"/>
      <c r="K8117" s="287"/>
    </row>
    <row r="8118" spans="1:11">
      <c r="A8118" s="10"/>
      <c r="B8118" s="330"/>
      <c r="C8118" s="376"/>
      <c r="D8118" s="80"/>
      <c r="E8118" s="370"/>
      <c r="F8118" s="287"/>
      <c r="G8118" s="288"/>
      <c r="H8118" s="324"/>
      <c r="I8118" s="396"/>
      <c r="J8118" s="351"/>
      <c r="K8118" s="351"/>
    </row>
    <row r="8119" spans="1:11">
      <c r="A8119" s="10"/>
      <c r="B8119" s="330"/>
      <c r="C8119" s="376"/>
      <c r="D8119" s="80"/>
      <c r="E8119" s="370"/>
      <c r="F8119" s="287"/>
      <c r="G8119" s="288"/>
      <c r="H8119" s="324"/>
      <c r="I8119" s="396"/>
      <c r="J8119" s="351"/>
      <c r="K8119" s="351"/>
    </row>
    <row r="8120" spans="1:11">
      <c r="A8120" s="10"/>
      <c r="B8120" s="330"/>
      <c r="C8120" s="376"/>
      <c r="D8120" s="80"/>
      <c r="E8120" s="370"/>
      <c r="F8120" s="287"/>
      <c r="G8120" s="288"/>
      <c r="H8120" s="324"/>
      <c r="I8120" s="396"/>
      <c r="J8120" s="351"/>
      <c r="K8120" s="351"/>
    </row>
    <row r="8121" spans="1:11">
      <c r="A8121" s="10"/>
      <c r="B8121" s="330"/>
      <c r="C8121" s="376"/>
      <c r="D8121" s="80"/>
      <c r="E8121" s="370"/>
      <c r="F8121" s="287"/>
      <c r="G8121" s="288"/>
      <c r="H8121" s="324"/>
      <c r="I8121" s="396"/>
      <c r="J8121" s="351"/>
      <c r="K8121" s="351"/>
    </row>
    <row r="8122" spans="1:11">
      <c r="A8122" s="10"/>
      <c r="B8122" s="353"/>
      <c r="C8122" s="351"/>
      <c r="D8122" s="80"/>
      <c r="E8122" s="370"/>
      <c r="F8122" s="351"/>
      <c r="G8122" s="352"/>
      <c r="H8122" s="324"/>
      <c r="I8122" s="351"/>
      <c r="J8122" s="351"/>
      <c r="K8122" s="351"/>
    </row>
    <row r="8123" spans="1:11">
      <c r="A8123" s="10"/>
      <c r="B8123" s="389"/>
      <c r="C8123" s="402"/>
      <c r="D8123" s="80"/>
      <c r="E8123" s="370"/>
      <c r="F8123" s="351"/>
      <c r="G8123" s="352"/>
      <c r="H8123" s="324"/>
      <c r="I8123" s="390"/>
      <c r="J8123" s="351"/>
      <c r="K8123" s="351"/>
    </row>
    <row r="8124" spans="1:11">
      <c r="A8124" s="10"/>
      <c r="B8124" s="384"/>
      <c r="C8124" s="385"/>
      <c r="D8124" s="80"/>
      <c r="E8124" s="370"/>
      <c r="F8124" s="351"/>
      <c r="G8124" s="352"/>
      <c r="H8124" s="324"/>
      <c r="I8124" s="385"/>
      <c r="J8124" s="351"/>
      <c r="K8124" s="351"/>
    </row>
    <row r="8125" spans="1:11">
      <c r="A8125" s="10"/>
      <c r="B8125" s="384"/>
      <c r="C8125" s="385"/>
      <c r="D8125" s="80"/>
      <c r="E8125" s="370"/>
      <c r="F8125" s="351"/>
      <c r="G8125" s="352"/>
      <c r="H8125" s="324"/>
      <c r="I8125" s="385"/>
      <c r="J8125" s="351"/>
      <c r="K8125" s="351"/>
    </row>
    <row r="8126" spans="1:11">
      <c r="A8126" s="10"/>
      <c r="B8126" s="384"/>
      <c r="C8126" s="385"/>
      <c r="D8126" s="80"/>
      <c r="E8126" s="370"/>
      <c r="F8126" s="351"/>
      <c r="G8126" s="352"/>
      <c r="H8126" s="324"/>
      <c r="I8126" s="385"/>
      <c r="J8126" s="351"/>
      <c r="K8126" s="351"/>
    </row>
    <row r="8127" spans="1:11">
      <c r="A8127" s="10"/>
      <c r="B8127" s="330"/>
      <c r="C8127" s="287"/>
      <c r="D8127" s="80"/>
      <c r="E8127" s="370"/>
      <c r="F8127" s="351"/>
      <c r="G8127" s="352"/>
      <c r="H8127" s="324"/>
      <c r="I8127" s="287"/>
      <c r="J8127" s="351"/>
      <c r="K8127" s="287"/>
    </row>
    <row r="8128" spans="1:11">
      <c r="A8128" s="10"/>
      <c r="B8128" s="330"/>
      <c r="C8128" s="287"/>
      <c r="D8128" s="80"/>
      <c r="E8128" s="370"/>
      <c r="F8128" s="351"/>
      <c r="G8128" s="352"/>
      <c r="H8128" s="324"/>
      <c r="I8128" s="287"/>
      <c r="J8128" s="351"/>
      <c r="K8128" s="287"/>
    </row>
    <row r="8129" spans="1:11">
      <c r="A8129" s="10"/>
      <c r="B8129" s="330"/>
      <c r="C8129" s="287"/>
      <c r="D8129" s="80"/>
      <c r="E8129" s="370"/>
      <c r="F8129" s="351"/>
      <c r="G8129" s="352"/>
      <c r="H8129" s="324"/>
      <c r="I8129" s="287"/>
      <c r="J8129" s="351"/>
      <c r="K8129" s="287"/>
    </row>
    <row r="8130" spans="1:11">
      <c r="A8130" s="10"/>
      <c r="B8130" s="330"/>
      <c r="C8130" s="287"/>
      <c r="D8130" s="80"/>
      <c r="E8130" s="370"/>
      <c r="F8130" s="351"/>
      <c r="G8130" s="352"/>
      <c r="H8130" s="324"/>
      <c r="I8130" s="287"/>
      <c r="J8130" s="351"/>
      <c r="K8130" s="287"/>
    </row>
    <row r="8131" spans="1:11">
      <c r="A8131" s="10"/>
      <c r="B8131" s="330"/>
      <c r="C8131" s="287"/>
      <c r="D8131" s="80"/>
      <c r="E8131" s="370"/>
      <c r="F8131" s="351"/>
      <c r="G8131" s="352"/>
      <c r="H8131" s="324"/>
      <c r="I8131" s="287"/>
      <c r="J8131" s="351"/>
      <c r="K8131" s="287"/>
    </row>
    <row r="8132" spans="1:11">
      <c r="A8132" s="10"/>
      <c r="B8132" s="379"/>
      <c r="C8132" s="287"/>
      <c r="D8132" s="80"/>
      <c r="E8132" s="370"/>
      <c r="F8132" s="351"/>
      <c r="G8132" s="352"/>
      <c r="H8132" s="324"/>
      <c r="I8132" s="287"/>
      <c r="J8132" s="351"/>
      <c r="K8132" s="287"/>
    </row>
    <row r="8133" spans="1:11">
      <c r="A8133" s="10"/>
      <c r="B8133" s="353"/>
      <c r="C8133" s="351"/>
      <c r="D8133" s="80"/>
      <c r="E8133" s="370"/>
      <c r="F8133" s="351"/>
      <c r="G8133" s="352"/>
      <c r="H8133" s="324"/>
      <c r="I8133" s="351"/>
      <c r="J8133" s="351"/>
      <c r="K8133" s="351"/>
    </row>
    <row r="8134" spans="1:11">
      <c r="A8134" s="10"/>
      <c r="B8134" s="353"/>
      <c r="C8134" s="351"/>
      <c r="D8134" s="80"/>
      <c r="E8134" s="370"/>
      <c r="F8134" s="351"/>
      <c r="G8134" s="352"/>
      <c r="H8134" s="324"/>
      <c r="I8134" s="351"/>
      <c r="J8134" s="351"/>
      <c r="K8134" s="351"/>
    </row>
    <row r="8135" spans="1:11">
      <c r="A8135" s="10"/>
      <c r="B8135" s="403"/>
      <c r="C8135" s="404"/>
      <c r="D8135" s="80"/>
      <c r="E8135" s="370"/>
      <c r="F8135" s="287"/>
      <c r="G8135" s="288"/>
      <c r="H8135" s="324"/>
      <c r="I8135" s="396"/>
      <c r="J8135" s="351"/>
      <c r="K8135" s="351"/>
    </row>
    <row r="8136" spans="1:11">
      <c r="A8136" s="10"/>
      <c r="B8136" s="405"/>
      <c r="C8136" s="396"/>
      <c r="D8136" s="80"/>
      <c r="E8136" s="370"/>
      <c r="F8136" s="287"/>
      <c r="G8136" s="288"/>
      <c r="H8136" s="324"/>
      <c r="I8136" s="406"/>
      <c r="J8136" s="351"/>
      <c r="K8136" s="351"/>
    </row>
    <row r="8137" spans="1:11">
      <c r="A8137" s="10"/>
      <c r="B8137" s="330"/>
      <c r="C8137" s="406"/>
      <c r="D8137" s="80"/>
      <c r="E8137" s="370"/>
      <c r="F8137" s="287"/>
      <c r="G8137" s="288"/>
      <c r="H8137" s="324"/>
      <c r="I8137" s="396"/>
      <c r="J8137" s="351"/>
      <c r="K8137" s="351"/>
    </row>
    <row r="8138" spans="1:11">
      <c r="A8138" s="10"/>
      <c r="B8138" s="403"/>
      <c r="C8138" s="376"/>
      <c r="D8138" s="80"/>
      <c r="E8138" s="370"/>
      <c r="F8138" s="287"/>
      <c r="G8138" s="288"/>
      <c r="H8138" s="324"/>
      <c r="I8138" s="406"/>
      <c r="J8138" s="351"/>
      <c r="K8138" s="351"/>
    </row>
    <row r="8139" spans="1:11">
      <c r="A8139" s="10"/>
      <c r="B8139" s="403"/>
      <c r="C8139" s="355"/>
      <c r="D8139" s="80"/>
      <c r="E8139" s="370"/>
      <c r="F8139" s="287"/>
      <c r="G8139" s="288"/>
      <c r="H8139" s="324"/>
      <c r="I8139" s="396"/>
      <c r="J8139" s="351"/>
      <c r="K8139" s="351"/>
    </row>
    <row r="8140" spans="1:11">
      <c r="A8140" s="10"/>
      <c r="B8140" s="330"/>
      <c r="C8140" s="287"/>
      <c r="D8140" s="80"/>
      <c r="E8140" s="370"/>
      <c r="F8140" s="351"/>
      <c r="G8140" s="352"/>
      <c r="H8140" s="324"/>
      <c r="I8140" s="287"/>
      <c r="J8140" s="351"/>
      <c r="K8140" s="351"/>
    </row>
    <row r="8141" spans="1:11">
      <c r="A8141" s="10"/>
      <c r="B8141" s="405"/>
      <c r="C8141" s="396"/>
      <c r="D8141" s="80"/>
      <c r="E8141" s="370"/>
      <c r="F8141" s="287"/>
      <c r="G8141" s="288"/>
      <c r="H8141" s="324"/>
      <c r="I8141" s="406"/>
      <c r="J8141" s="351"/>
      <c r="K8141" s="287"/>
    </row>
    <row r="8142" spans="1:11">
      <c r="A8142" s="10"/>
      <c r="B8142" s="330"/>
      <c r="C8142" s="287"/>
      <c r="D8142" s="80"/>
      <c r="E8142" s="370"/>
      <c r="F8142" s="351"/>
      <c r="G8142" s="352"/>
      <c r="H8142" s="324"/>
      <c r="I8142" s="287"/>
      <c r="J8142" s="351"/>
      <c r="K8142" s="287"/>
    </row>
    <row r="8143" spans="1:11">
      <c r="A8143" s="10"/>
      <c r="B8143" s="407"/>
      <c r="C8143" s="408"/>
      <c r="D8143" s="80"/>
      <c r="E8143" s="370"/>
      <c r="F8143" s="287"/>
      <c r="G8143" s="409"/>
      <c r="H8143" s="324"/>
      <c r="I8143" s="408"/>
      <c r="J8143" s="351"/>
      <c r="K8143" s="351"/>
    </row>
    <row r="8144" spans="1:11">
      <c r="A8144" s="10"/>
      <c r="B8144" s="384"/>
      <c r="C8144" s="385"/>
      <c r="D8144" s="80"/>
      <c r="E8144" s="370"/>
      <c r="F8144" s="351"/>
      <c r="G8144" s="352"/>
      <c r="H8144" s="324"/>
      <c r="I8144" s="385"/>
      <c r="J8144" s="351"/>
      <c r="K8144" s="351"/>
    </row>
    <row r="8145" spans="1:11">
      <c r="A8145" s="10"/>
      <c r="B8145" s="410"/>
      <c r="C8145" s="385"/>
      <c r="D8145" s="80"/>
      <c r="E8145" s="370"/>
      <c r="F8145" s="351"/>
      <c r="G8145" s="352"/>
      <c r="H8145" s="324"/>
      <c r="I8145" s="411"/>
      <c r="J8145" s="351"/>
      <c r="K8145" s="351"/>
    </row>
    <row r="8146" spans="1:11">
      <c r="A8146" s="10"/>
      <c r="B8146" s="384"/>
      <c r="C8146" s="411"/>
      <c r="D8146" s="80"/>
      <c r="E8146" s="370"/>
      <c r="F8146" s="351"/>
      <c r="G8146" s="352"/>
      <c r="H8146" s="324"/>
      <c r="I8146" s="411"/>
      <c r="J8146" s="351"/>
      <c r="K8146" s="351"/>
    </row>
    <row r="8147" spans="1:11">
      <c r="A8147" s="10"/>
      <c r="B8147" s="353"/>
      <c r="C8147" s="351"/>
      <c r="D8147" s="80"/>
      <c r="E8147" s="370"/>
      <c r="F8147" s="351"/>
      <c r="G8147" s="352"/>
      <c r="H8147" s="324"/>
      <c r="I8147" s="351"/>
      <c r="J8147" s="351"/>
      <c r="K8147" s="351"/>
    </row>
    <row r="8148" spans="1:11">
      <c r="A8148" s="10"/>
      <c r="B8148" s="330"/>
      <c r="C8148" s="324"/>
      <c r="D8148" s="80"/>
      <c r="E8148" s="370"/>
      <c r="F8148" s="351"/>
      <c r="G8148" s="352"/>
      <c r="H8148" s="324"/>
      <c r="I8148" s="324"/>
      <c r="J8148" s="358"/>
      <c r="K8148" s="324"/>
    </row>
    <row r="8149" spans="1:11">
      <c r="A8149" s="10"/>
      <c r="B8149" s="330"/>
      <c r="C8149" s="324"/>
      <c r="D8149" s="80"/>
      <c r="E8149" s="370"/>
      <c r="F8149" s="351"/>
      <c r="G8149" s="352"/>
      <c r="H8149" s="324"/>
      <c r="I8149" s="324"/>
      <c r="J8149" s="358"/>
      <c r="K8149" s="324"/>
    </row>
    <row r="8150" spans="1:11">
      <c r="A8150" s="10"/>
      <c r="B8150" s="330"/>
      <c r="C8150" s="324"/>
      <c r="D8150" s="80"/>
      <c r="E8150" s="370"/>
      <c r="F8150" s="351"/>
      <c r="G8150" s="352"/>
      <c r="H8150" s="324"/>
      <c r="I8150" s="324"/>
      <c r="J8150" s="358"/>
      <c r="K8150" s="324"/>
    </row>
    <row r="8151" spans="1:11">
      <c r="A8151" s="10"/>
      <c r="B8151" s="330"/>
      <c r="C8151" s="324"/>
      <c r="D8151" s="80"/>
      <c r="E8151" s="370"/>
      <c r="F8151" s="351"/>
      <c r="G8151" s="352"/>
      <c r="H8151" s="324"/>
      <c r="I8151" s="324"/>
      <c r="J8151" s="358"/>
      <c r="K8151" s="324"/>
    </row>
    <row r="8152" spans="1:11">
      <c r="A8152" s="10"/>
      <c r="B8152" s="330"/>
      <c r="C8152" s="324"/>
      <c r="D8152" s="80"/>
      <c r="E8152" s="370"/>
      <c r="F8152" s="351"/>
      <c r="G8152" s="352"/>
      <c r="H8152" s="324"/>
      <c r="I8152" s="324"/>
      <c r="J8152" s="358"/>
      <c r="K8152" s="287"/>
    </row>
    <row r="8153" spans="1:11">
      <c r="A8153" s="10"/>
      <c r="B8153" s="412"/>
      <c r="C8153" s="413"/>
      <c r="D8153" s="80"/>
      <c r="E8153" s="370"/>
      <c r="F8153" s="351"/>
      <c r="G8153" s="352"/>
      <c r="H8153" s="324"/>
      <c r="I8153" s="413"/>
      <c r="J8153" s="358"/>
      <c r="K8153" s="351"/>
    </row>
    <row r="8154" spans="1:11">
      <c r="A8154" s="10"/>
      <c r="B8154" s="412"/>
      <c r="C8154" s="413"/>
      <c r="D8154" s="80"/>
      <c r="E8154" s="370"/>
      <c r="F8154" s="351"/>
      <c r="G8154" s="352"/>
      <c r="H8154" s="324"/>
      <c r="I8154" s="413"/>
      <c r="J8154" s="358"/>
      <c r="K8154" s="351"/>
    </row>
    <row r="8155" spans="1:11">
      <c r="A8155" s="10"/>
      <c r="B8155" s="412"/>
      <c r="C8155" s="414"/>
      <c r="D8155" s="80"/>
      <c r="E8155" s="370"/>
      <c r="F8155" s="351"/>
      <c r="G8155" s="352"/>
      <c r="H8155" s="324"/>
      <c r="I8155" s="413"/>
      <c r="J8155" s="358"/>
      <c r="K8155" s="351"/>
    </row>
    <row r="8156" spans="1:11">
      <c r="A8156" s="10"/>
      <c r="B8156" s="412"/>
      <c r="C8156" s="413"/>
      <c r="D8156" s="80"/>
      <c r="E8156" s="370"/>
      <c r="F8156" s="351"/>
      <c r="G8156" s="352"/>
      <c r="H8156" s="324"/>
      <c r="I8156" s="413"/>
      <c r="J8156" s="358"/>
      <c r="K8156" s="351"/>
    </row>
    <row r="8157" spans="1:11">
      <c r="A8157" s="10"/>
      <c r="B8157" s="412"/>
      <c r="C8157" s="413"/>
      <c r="D8157" s="80"/>
      <c r="E8157" s="370"/>
      <c r="F8157" s="351"/>
      <c r="G8157" s="352"/>
      <c r="H8157" s="324"/>
      <c r="I8157" s="413"/>
      <c r="J8157" s="358"/>
      <c r="K8157" s="351"/>
    </row>
    <row r="8158" spans="1:11">
      <c r="A8158" s="10"/>
      <c r="B8158" s="412"/>
      <c r="C8158" s="413"/>
      <c r="D8158" s="80"/>
      <c r="E8158" s="370"/>
      <c r="F8158" s="351"/>
      <c r="G8158" s="352"/>
      <c r="H8158" s="324"/>
      <c r="I8158" s="413"/>
      <c r="J8158" s="358"/>
      <c r="K8158" s="351"/>
    </row>
    <row r="8159" spans="1:11">
      <c r="A8159" s="10"/>
      <c r="B8159" s="380"/>
      <c r="C8159" s="415"/>
      <c r="D8159" s="80"/>
      <c r="E8159" s="370"/>
      <c r="F8159" s="351"/>
      <c r="G8159" s="352"/>
      <c r="H8159" s="324"/>
      <c r="I8159" s="330"/>
      <c r="J8159" s="358"/>
      <c r="K8159" s="287"/>
    </row>
    <row r="8160" spans="1:11">
      <c r="A8160" s="10"/>
      <c r="B8160" s="287"/>
      <c r="C8160" s="334"/>
      <c r="D8160" s="80"/>
      <c r="E8160" s="370"/>
      <c r="F8160" s="351"/>
      <c r="G8160" s="352"/>
      <c r="H8160" s="324"/>
      <c r="I8160" s="324"/>
      <c r="J8160" s="358"/>
      <c r="K8160" s="287"/>
    </row>
    <row r="8161" spans="1:11">
      <c r="A8161" s="10"/>
      <c r="B8161" s="374"/>
      <c r="C8161" s="351"/>
      <c r="D8161" s="80"/>
      <c r="E8161" s="370"/>
      <c r="F8161" s="351"/>
      <c r="G8161" s="352"/>
      <c r="H8161" s="324"/>
      <c r="I8161" s="351"/>
      <c r="J8161" s="358"/>
      <c r="K8161" s="351"/>
    </row>
    <row r="8162" spans="1:11">
      <c r="A8162" s="10"/>
      <c r="B8162" s="353"/>
      <c r="C8162" s="351"/>
      <c r="D8162" s="80"/>
      <c r="E8162" s="370"/>
      <c r="F8162" s="351"/>
      <c r="G8162" s="352"/>
      <c r="H8162" s="324"/>
      <c r="I8162" s="351"/>
      <c r="J8162" s="358"/>
      <c r="K8162" s="351"/>
    </row>
    <row r="8163" spans="1:11">
      <c r="A8163" s="10"/>
      <c r="B8163" s="353"/>
      <c r="C8163" s="351"/>
      <c r="D8163" s="80"/>
      <c r="E8163" s="370"/>
      <c r="F8163" s="351"/>
      <c r="G8163" s="352"/>
      <c r="H8163" s="324"/>
      <c r="I8163" s="351"/>
      <c r="J8163" s="358"/>
      <c r="K8163" s="351"/>
    </row>
    <row r="8164" spans="1:11">
      <c r="A8164" s="10"/>
      <c r="B8164" s="330"/>
      <c r="C8164" s="324"/>
      <c r="D8164" s="80"/>
      <c r="E8164" s="370"/>
      <c r="F8164" s="351"/>
      <c r="G8164" s="352"/>
      <c r="H8164" s="324"/>
      <c r="I8164" s="324"/>
      <c r="J8164" s="358"/>
      <c r="K8164" s="324"/>
    </row>
    <row r="8165" spans="1:11">
      <c r="A8165" s="10"/>
      <c r="B8165" s="330"/>
      <c r="C8165" s="324"/>
      <c r="D8165" s="80"/>
      <c r="E8165" s="370"/>
      <c r="F8165" s="351"/>
      <c r="G8165" s="352"/>
      <c r="H8165" s="324"/>
      <c r="I8165" s="324"/>
      <c r="J8165" s="358"/>
      <c r="K8165" s="324"/>
    </row>
    <row r="8166" spans="1:11">
      <c r="A8166" s="10"/>
      <c r="B8166" s="330"/>
      <c r="C8166" s="324"/>
      <c r="D8166" s="80"/>
      <c r="E8166" s="370"/>
      <c r="F8166" s="351"/>
      <c r="G8166" s="352"/>
      <c r="H8166" s="324"/>
      <c r="I8166" s="324"/>
      <c r="J8166" s="358"/>
      <c r="K8166" s="324"/>
    </row>
    <row r="8167" spans="1:11">
      <c r="A8167" s="10"/>
      <c r="B8167" s="353"/>
      <c r="C8167" s="351"/>
      <c r="D8167" s="80"/>
      <c r="E8167" s="370"/>
      <c r="F8167" s="351"/>
      <c r="G8167" s="352"/>
      <c r="H8167" s="324"/>
      <c r="I8167" s="351"/>
      <c r="J8167" s="358"/>
      <c r="K8167" s="351"/>
    </row>
    <row r="8168" spans="1:11">
      <c r="A8168" s="10"/>
      <c r="B8168" s="353"/>
      <c r="C8168" s="351"/>
      <c r="D8168" s="80"/>
      <c r="E8168" s="370"/>
      <c r="F8168" s="351"/>
      <c r="G8168" s="352"/>
      <c r="H8168" s="324"/>
      <c r="I8168" s="351"/>
      <c r="J8168" s="358"/>
      <c r="K8168" s="351"/>
    </row>
    <row r="8169" spans="1:11">
      <c r="A8169" s="10"/>
      <c r="B8169" s="386"/>
      <c r="C8169" s="385"/>
      <c r="D8169" s="80"/>
      <c r="E8169" s="370"/>
      <c r="F8169" s="351"/>
      <c r="G8169" s="352"/>
      <c r="H8169" s="324"/>
      <c r="I8169" s="385"/>
      <c r="J8169" s="358"/>
      <c r="K8169" s="351"/>
    </row>
    <row r="8170" spans="1:11">
      <c r="A8170" s="10"/>
      <c r="B8170" s="411"/>
      <c r="C8170" s="385"/>
      <c r="D8170" s="80"/>
      <c r="E8170" s="370"/>
      <c r="F8170" s="351"/>
      <c r="G8170" s="352"/>
      <c r="H8170" s="324"/>
      <c r="I8170" s="411"/>
      <c r="J8170" s="358"/>
      <c r="K8170" s="351"/>
    </row>
    <row r="8171" spans="1:11">
      <c r="A8171" s="10"/>
      <c r="B8171" s="416"/>
      <c r="C8171" s="417"/>
      <c r="D8171" s="80"/>
      <c r="E8171" s="370"/>
      <c r="F8171" s="351"/>
      <c r="G8171" s="352"/>
      <c r="H8171" s="324"/>
      <c r="I8171" s="417"/>
      <c r="J8171" s="358"/>
      <c r="K8171" s="351"/>
    </row>
    <row r="8172" spans="1:11">
      <c r="A8172" s="10"/>
      <c r="B8172" s="418"/>
      <c r="C8172" s="417"/>
      <c r="D8172" s="80"/>
      <c r="E8172" s="370"/>
      <c r="F8172" s="351"/>
      <c r="G8172" s="352"/>
      <c r="H8172" s="324"/>
      <c r="I8172" s="417"/>
      <c r="J8172" s="358"/>
      <c r="K8172" s="351"/>
    </row>
    <row r="8173" spans="1:11">
      <c r="A8173" s="10"/>
      <c r="B8173" s="418"/>
      <c r="C8173" s="417"/>
      <c r="D8173" s="80"/>
      <c r="E8173" s="370"/>
      <c r="F8173" s="351"/>
      <c r="G8173" s="352"/>
      <c r="H8173" s="324"/>
      <c r="I8173" s="417"/>
      <c r="J8173" s="358"/>
      <c r="K8173" s="351"/>
    </row>
    <row r="8174" spans="1:11">
      <c r="A8174" s="10"/>
      <c r="B8174" s="418"/>
      <c r="C8174" s="417"/>
      <c r="D8174" s="80"/>
      <c r="E8174" s="370"/>
      <c r="F8174" s="351"/>
      <c r="G8174" s="352"/>
      <c r="H8174" s="324"/>
      <c r="I8174" s="417"/>
      <c r="J8174" s="358"/>
      <c r="K8174" s="351"/>
    </row>
    <row r="8175" spans="1:11">
      <c r="A8175" s="10"/>
      <c r="B8175" s="418"/>
      <c r="C8175" s="417"/>
      <c r="D8175" s="80"/>
      <c r="E8175" s="370"/>
      <c r="F8175" s="351"/>
      <c r="G8175" s="352"/>
      <c r="H8175" s="324"/>
      <c r="I8175" s="417"/>
      <c r="J8175" s="358"/>
      <c r="K8175" s="351"/>
    </row>
    <row r="8176" spans="1:11">
      <c r="A8176" s="10"/>
      <c r="B8176" s="416"/>
      <c r="C8176" s="417"/>
      <c r="D8176" s="80"/>
      <c r="E8176" s="370"/>
      <c r="F8176" s="351"/>
      <c r="G8176" s="352"/>
      <c r="H8176" s="324"/>
      <c r="I8176" s="417"/>
      <c r="J8176" s="358"/>
      <c r="K8176" s="351"/>
    </row>
    <row r="8177" spans="1:11">
      <c r="A8177" s="10"/>
      <c r="B8177" s="351"/>
      <c r="C8177" s="351"/>
      <c r="D8177" s="80"/>
      <c r="E8177" s="370"/>
      <c r="F8177" s="351"/>
      <c r="G8177" s="352"/>
      <c r="H8177" s="324"/>
      <c r="I8177" s="351"/>
      <c r="J8177" s="358"/>
      <c r="K8177" s="351"/>
    </row>
    <row r="8178" spans="1:11">
      <c r="A8178" s="10"/>
      <c r="B8178" s="330"/>
      <c r="C8178" s="324"/>
      <c r="D8178" s="80"/>
      <c r="E8178" s="370"/>
      <c r="F8178" s="351"/>
      <c r="G8178" s="352"/>
      <c r="H8178" s="324"/>
      <c r="I8178" s="324"/>
      <c r="J8178" s="358"/>
      <c r="K8178" s="324"/>
    </row>
    <row r="8179" spans="1:11">
      <c r="A8179" s="10"/>
      <c r="B8179" s="324"/>
      <c r="C8179" s="324"/>
      <c r="D8179" s="80"/>
      <c r="E8179" s="370"/>
      <c r="F8179" s="351"/>
      <c r="G8179" s="352"/>
      <c r="H8179" s="324"/>
      <c r="I8179" s="324"/>
      <c r="J8179" s="358"/>
      <c r="K8179" s="324"/>
    </row>
    <row r="8180" spans="1:11">
      <c r="A8180" s="10"/>
      <c r="B8180" s="324"/>
      <c r="C8180" s="324"/>
      <c r="D8180" s="80"/>
      <c r="E8180" s="370"/>
      <c r="F8180" s="351"/>
      <c r="G8180" s="352"/>
      <c r="H8180" s="324"/>
      <c r="I8180" s="324"/>
      <c r="J8180" s="358"/>
      <c r="K8180" s="324"/>
    </row>
    <row r="8181" spans="1:11">
      <c r="A8181" s="10"/>
      <c r="B8181" s="330"/>
      <c r="C8181" s="415"/>
      <c r="D8181" s="80"/>
      <c r="E8181" s="370"/>
      <c r="F8181" s="351"/>
      <c r="G8181" s="352"/>
      <c r="H8181" s="324"/>
      <c r="I8181" s="324"/>
      <c r="J8181" s="358"/>
      <c r="K8181" s="287"/>
    </row>
    <row r="8182" spans="1:11">
      <c r="A8182" s="10"/>
      <c r="B8182" s="353"/>
      <c r="C8182" s="351"/>
      <c r="D8182" s="80"/>
      <c r="E8182" s="370"/>
      <c r="F8182" s="351"/>
      <c r="G8182" s="352"/>
      <c r="H8182" s="324"/>
      <c r="I8182" s="351"/>
      <c r="J8182" s="358"/>
      <c r="K8182" s="287"/>
    </row>
    <row r="8183" spans="1:11">
      <c r="A8183" s="10"/>
      <c r="B8183" s="351"/>
      <c r="C8183" s="351"/>
      <c r="D8183" s="80"/>
      <c r="E8183" s="370"/>
      <c r="F8183" s="351"/>
      <c r="G8183" s="352"/>
      <c r="H8183" s="324"/>
      <c r="I8183" s="351"/>
      <c r="J8183" s="358"/>
      <c r="K8183" s="351"/>
    </row>
    <row r="8184" spans="1:11">
      <c r="A8184" s="10"/>
      <c r="B8184" s="386"/>
      <c r="C8184" s="385"/>
      <c r="D8184" s="80"/>
      <c r="E8184" s="370"/>
      <c r="F8184" s="351"/>
      <c r="G8184" s="352"/>
      <c r="H8184" s="324"/>
      <c r="I8184" s="385"/>
      <c r="J8184" s="358"/>
      <c r="K8184" s="351"/>
    </row>
    <row r="8185" spans="1:11">
      <c r="A8185" s="10"/>
      <c r="B8185" s="353"/>
      <c r="C8185" s="351"/>
      <c r="D8185" s="80"/>
      <c r="E8185" s="370"/>
      <c r="F8185" s="351"/>
      <c r="G8185" s="352"/>
      <c r="H8185" s="324"/>
      <c r="I8185" s="351"/>
      <c r="J8185" s="358"/>
      <c r="K8185" s="351"/>
    </row>
    <row r="8186" spans="1:11">
      <c r="A8186" s="10"/>
      <c r="B8186" s="419"/>
      <c r="C8186" s="420"/>
      <c r="D8186" s="80"/>
      <c r="E8186" s="370"/>
      <c r="F8186" s="351"/>
      <c r="G8186" s="352"/>
      <c r="H8186" s="324"/>
      <c r="I8186" s="420"/>
      <c r="J8186" s="358"/>
      <c r="K8186" s="351"/>
    </row>
    <row r="8187" spans="1:11">
      <c r="A8187" s="10"/>
      <c r="B8187" s="353"/>
      <c r="C8187" s="351"/>
      <c r="D8187" s="80"/>
      <c r="E8187" s="370"/>
      <c r="F8187" s="351"/>
      <c r="G8187" s="352"/>
      <c r="H8187" s="324"/>
      <c r="I8187" s="351"/>
      <c r="J8187" s="358"/>
      <c r="K8187" s="351"/>
    </row>
    <row r="8188" spans="1:11">
      <c r="A8188" s="10"/>
      <c r="B8188" s="416"/>
      <c r="C8188" s="421"/>
      <c r="D8188" s="80"/>
      <c r="E8188" s="370"/>
      <c r="F8188" s="351"/>
      <c r="G8188" s="352"/>
      <c r="H8188" s="324"/>
      <c r="I8188" s="420"/>
      <c r="J8188" s="358"/>
      <c r="K8188" s="351"/>
    </row>
    <row r="8189" spans="1:11">
      <c r="A8189" s="10"/>
      <c r="B8189" s="416"/>
      <c r="C8189" s="420"/>
      <c r="D8189" s="80"/>
      <c r="E8189" s="370"/>
      <c r="F8189" s="351"/>
      <c r="G8189" s="352"/>
      <c r="H8189" s="324"/>
      <c r="I8189" s="420"/>
      <c r="J8189" s="358"/>
      <c r="K8189" s="287"/>
    </row>
    <row r="8190" spans="1:11">
      <c r="A8190" s="10"/>
      <c r="B8190" s="358"/>
      <c r="C8190" s="351"/>
      <c r="D8190" s="80"/>
      <c r="E8190" s="370"/>
      <c r="F8190" s="351"/>
      <c r="G8190" s="352"/>
      <c r="H8190" s="324"/>
      <c r="I8190" s="351"/>
      <c r="J8190" s="358"/>
      <c r="K8190" s="287"/>
    </row>
    <row r="8191" spans="1:11">
      <c r="A8191" s="10"/>
      <c r="B8191" s="358"/>
      <c r="C8191" s="351"/>
      <c r="D8191" s="80"/>
      <c r="E8191" s="370"/>
      <c r="F8191" s="351"/>
      <c r="G8191" s="352"/>
      <c r="H8191" s="324"/>
      <c r="I8191" s="351"/>
      <c r="J8191" s="358"/>
      <c r="K8191" s="287"/>
    </row>
    <row r="8192" spans="1:11">
      <c r="A8192" s="10"/>
      <c r="B8192" s="358"/>
      <c r="C8192" s="351"/>
      <c r="D8192" s="80"/>
      <c r="E8192" s="370"/>
      <c r="F8192" s="351"/>
      <c r="G8192" s="352"/>
      <c r="H8192" s="324"/>
      <c r="I8192" s="351"/>
      <c r="J8192" s="358"/>
      <c r="K8192" s="287"/>
    </row>
    <row r="8193" spans="1:11">
      <c r="A8193" s="10"/>
      <c r="B8193" s="400"/>
      <c r="C8193" s="385"/>
      <c r="D8193" s="80"/>
      <c r="E8193" s="370"/>
      <c r="F8193" s="351"/>
      <c r="G8193" s="352"/>
      <c r="H8193" s="324"/>
      <c r="I8193" s="385"/>
      <c r="J8193" s="358"/>
      <c r="K8193" s="351"/>
    </row>
    <row r="8194" spans="1:11">
      <c r="A8194" s="10"/>
      <c r="B8194" s="400"/>
      <c r="C8194" s="385"/>
      <c r="D8194" s="80"/>
      <c r="E8194" s="370"/>
      <c r="F8194" s="351"/>
      <c r="G8194" s="352"/>
      <c r="H8194" s="324"/>
      <c r="I8194" s="385"/>
      <c r="J8194" s="358"/>
      <c r="K8194" s="287"/>
    </row>
    <row r="8195" spans="1:11">
      <c r="A8195" s="10"/>
      <c r="B8195" s="400"/>
      <c r="C8195" s="385"/>
      <c r="D8195" s="80"/>
      <c r="E8195" s="370"/>
      <c r="F8195" s="351"/>
      <c r="G8195" s="352"/>
      <c r="H8195" s="324"/>
      <c r="I8195" s="385"/>
      <c r="J8195" s="358"/>
      <c r="K8195" s="351"/>
    </row>
    <row r="8196" spans="1:11">
      <c r="A8196" s="10"/>
      <c r="B8196" s="351"/>
      <c r="C8196" s="351"/>
      <c r="D8196" s="80"/>
      <c r="E8196" s="370"/>
      <c r="F8196" s="351"/>
      <c r="G8196" s="352"/>
      <c r="H8196" s="324"/>
      <c r="I8196" s="351"/>
      <c r="J8196" s="358"/>
      <c r="K8196" s="351"/>
    </row>
    <row r="8197" spans="1:11">
      <c r="A8197" s="10"/>
      <c r="B8197" s="324"/>
      <c r="C8197" s="75"/>
      <c r="D8197" s="80"/>
      <c r="E8197" s="370"/>
      <c r="F8197" s="422"/>
      <c r="G8197" s="423"/>
      <c r="H8197" s="324"/>
      <c r="I8197" s="324"/>
      <c r="J8197" s="358"/>
      <c r="K8197" s="324"/>
    </row>
    <row r="8198" spans="1:11">
      <c r="A8198" s="10"/>
      <c r="B8198" s="416"/>
      <c r="C8198" s="421"/>
      <c r="D8198" s="80"/>
      <c r="E8198" s="370"/>
      <c r="F8198" s="351"/>
      <c r="G8198" s="352"/>
      <c r="H8198" s="324"/>
      <c r="I8198" s="420"/>
      <c r="J8198" s="358"/>
      <c r="K8198" s="351"/>
    </row>
    <row r="8199" spans="1:11">
      <c r="A8199" s="10"/>
      <c r="B8199" s="400"/>
      <c r="C8199" s="385"/>
      <c r="D8199" s="80"/>
      <c r="E8199" s="370"/>
      <c r="F8199" s="422"/>
      <c r="G8199" s="423"/>
      <c r="H8199" s="324"/>
      <c r="I8199" s="385"/>
      <c r="J8199" s="358"/>
      <c r="K8199" s="351"/>
    </row>
    <row r="8200" spans="1:11">
      <c r="A8200" s="10"/>
      <c r="B8200" s="400"/>
      <c r="C8200" s="385"/>
      <c r="D8200" s="80"/>
      <c r="E8200" s="370"/>
      <c r="F8200" s="351"/>
      <c r="G8200" s="352"/>
      <c r="H8200" s="324"/>
      <c r="I8200" s="385"/>
      <c r="J8200" s="358"/>
      <c r="K8200" s="351"/>
    </row>
    <row r="8201" spans="1:11">
      <c r="A8201" s="10"/>
      <c r="B8201" s="400"/>
      <c r="C8201" s="385"/>
      <c r="D8201" s="80"/>
      <c r="E8201" s="370"/>
      <c r="F8201" s="351"/>
      <c r="G8201" s="352"/>
      <c r="H8201" s="324"/>
      <c r="I8201" s="385"/>
      <c r="J8201" s="358"/>
      <c r="K8201" s="287"/>
    </row>
    <row r="8202" spans="1:11">
      <c r="A8202" s="10"/>
      <c r="B8202" s="358"/>
      <c r="C8202" s="355"/>
      <c r="D8202" s="80"/>
      <c r="E8202" s="370"/>
      <c r="F8202" s="351"/>
      <c r="G8202" s="352"/>
      <c r="H8202" s="324"/>
      <c r="I8202" s="353"/>
      <c r="J8202" s="358"/>
      <c r="K8202" s="287"/>
    </row>
    <row r="8203" spans="1:11">
      <c r="A8203" s="10"/>
      <c r="B8203" s="416"/>
      <c r="C8203" s="369"/>
      <c r="D8203" s="80"/>
      <c r="E8203" s="370"/>
      <c r="F8203" s="351"/>
      <c r="G8203" s="352"/>
      <c r="H8203" s="324"/>
      <c r="I8203" s="420"/>
      <c r="J8203" s="358"/>
      <c r="K8203" s="351"/>
    </row>
    <row r="8204" spans="1:11">
      <c r="A8204" s="10"/>
      <c r="B8204" s="419"/>
      <c r="C8204" s="414"/>
      <c r="D8204" s="80"/>
      <c r="E8204" s="370"/>
      <c r="F8204" s="351"/>
      <c r="G8204" s="352"/>
      <c r="H8204" s="324"/>
      <c r="I8204" s="420"/>
      <c r="J8204" s="358"/>
      <c r="K8204" s="351"/>
    </row>
    <row r="8205" spans="1:11">
      <c r="A8205" s="10"/>
      <c r="B8205" s="418"/>
      <c r="C8205" s="417"/>
      <c r="D8205" s="80"/>
      <c r="E8205" s="370"/>
      <c r="F8205" s="351"/>
      <c r="G8205" s="352"/>
      <c r="H8205" s="324"/>
      <c r="I8205" s="417"/>
      <c r="J8205" s="358"/>
      <c r="K8205" s="351"/>
    </row>
    <row r="8206" spans="1:11">
      <c r="A8206" s="10"/>
      <c r="B8206" s="330"/>
      <c r="C8206" s="415"/>
      <c r="D8206" s="80"/>
      <c r="E8206" s="370"/>
      <c r="F8206" s="351"/>
      <c r="G8206" s="352"/>
      <c r="H8206" s="324"/>
      <c r="I8206" s="415"/>
      <c r="J8206" s="358"/>
      <c r="K8206" s="287"/>
    </row>
    <row r="8207" spans="1:11">
      <c r="A8207" s="10"/>
      <c r="B8207" s="330"/>
      <c r="C8207" s="415"/>
      <c r="D8207" s="80"/>
      <c r="E8207" s="370"/>
      <c r="F8207" s="351"/>
      <c r="G8207" s="352"/>
      <c r="H8207" s="324"/>
      <c r="I8207" s="324"/>
      <c r="J8207" s="358"/>
      <c r="K8207" s="287"/>
    </row>
    <row r="8208" spans="1:11">
      <c r="A8208" s="10"/>
      <c r="B8208" s="324"/>
      <c r="C8208" s="324"/>
      <c r="D8208" s="80"/>
      <c r="E8208" s="370"/>
      <c r="F8208" s="351"/>
      <c r="G8208" s="352"/>
      <c r="H8208" s="324"/>
      <c r="I8208" s="324"/>
      <c r="J8208" s="358"/>
      <c r="K8208" s="324"/>
    </row>
    <row r="8209" spans="1:11">
      <c r="A8209" s="10"/>
      <c r="B8209" s="353"/>
      <c r="C8209" s="355"/>
      <c r="D8209" s="80"/>
      <c r="E8209" s="370"/>
      <c r="F8209" s="351"/>
      <c r="G8209" s="352"/>
      <c r="H8209" s="324"/>
      <c r="I8209" s="353"/>
      <c r="J8209" s="358"/>
      <c r="K8209" s="351"/>
    </row>
    <row r="8210" spans="1:11">
      <c r="A8210" s="10"/>
      <c r="B8210" s="424"/>
      <c r="C8210" s="355"/>
      <c r="D8210" s="80"/>
      <c r="E8210" s="370"/>
      <c r="F8210" s="351"/>
      <c r="G8210" s="352"/>
      <c r="H8210" s="324"/>
      <c r="I8210" s="358"/>
      <c r="J8210" s="358"/>
      <c r="K8210" s="351"/>
    </row>
    <row r="8211" spans="1:11">
      <c r="A8211" s="10"/>
      <c r="B8211" s="425"/>
      <c r="C8211" s="420"/>
      <c r="D8211" s="80"/>
      <c r="E8211" s="370"/>
      <c r="F8211" s="351"/>
      <c r="G8211" s="352"/>
      <c r="H8211" s="324"/>
      <c r="I8211" s="420"/>
      <c r="J8211" s="358"/>
      <c r="K8211" s="351"/>
    </row>
    <row r="8212" spans="1:11">
      <c r="A8212" s="10"/>
      <c r="B8212" s="426"/>
      <c r="C8212" s="385"/>
      <c r="D8212" s="80"/>
      <c r="E8212" s="370"/>
      <c r="F8212" s="351"/>
      <c r="G8212" s="352"/>
      <c r="H8212" s="324"/>
      <c r="I8212" s="385"/>
      <c r="J8212" s="358"/>
      <c r="K8212" s="351"/>
    </row>
    <row r="8213" spans="1:11">
      <c r="A8213" s="10"/>
      <c r="B8213" s="402"/>
      <c r="C8213" s="427"/>
      <c r="D8213" s="80"/>
      <c r="E8213" s="370"/>
      <c r="F8213" s="351"/>
      <c r="G8213" s="352"/>
      <c r="H8213" s="324"/>
      <c r="I8213" s="287"/>
      <c r="J8213" s="358"/>
      <c r="K8213" s="351"/>
    </row>
    <row r="8214" spans="1:11">
      <c r="A8214" s="10"/>
      <c r="B8214" s="416"/>
      <c r="C8214" s="420"/>
      <c r="D8214" s="80"/>
      <c r="E8214" s="370"/>
      <c r="F8214" s="351"/>
      <c r="G8214" s="352"/>
      <c r="H8214" s="324"/>
      <c r="I8214" s="420"/>
      <c r="J8214" s="358"/>
      <c r="K8214" s="351"/>
    </row>
    <row r="8215" spans="1:11">
      <c r="A8215" s="10"/>
      <c r="B8215" s="425"/>
      <c r="C8215" s="360"/>
      <c r="D8215" s="80"/>
      <c r="E8215" s="370"/>
      <c r="F8215" s="351"/>
      <c r="G8215" s="352"/>
      <c r="H8215" s="324"/>
      <c r="I8215" s="421"/>
      <c r="J8215" s="358"/>
      <c r="K8215" s="351"/>
    </row>
    <row r="8216" spans="1:11">
      <c r="A8216" s="10"/>
      <c r="B8216" s="428"/>
      <c r="C8216" s="414"/>
      <c r="D8216" s="80"/>
      <c r="E8216" s="370"/>
      <c r="F8216" s="351"/>
      <c r="G8216" s="352"/>
      <c r="H8216" s="324"/>
      <c r="I8216" s="420"/>
      <c r="J8216" s="358"/>
      <c r="K8216" s="351"/>
    </row>
    <row r="8217" spans="1:11">
      <c r="A8217" s="10"/>
      <c r="B8217" s="429"/>
      <c r="C8217" s="417"/>
      <c r="D8217" s="80"/>
      <c r="E8217" s="370"/>
      <c r="F8217" s="351"/>
      <c r="G8217" s="352"/>
      <c r="H8217" s="324"/>
      <c r="I8217" s="417"/>
      <c r="J8217" s="358"/>
      <c r="K8217" s="351"/>
    </row>
    <row r="8218" spans="1:11">
      <c r="A8218" s="10"/>
      <c r="B8218" s="429"/>
      <c r="C8218" s="417"/>
      <c r="D8218" s="80"/>
      <c r="E8218" s="370"/>
      <c r="F8218" s="351"/>
      <c r="G8218" s="352"/>
      <c r="H8218" s="324"/>
      <c r="I8218" s="417"/>
      <c r="J8218" s="358"/>
      <c r="K8218" s="351"/>
    </row>
    <row r="8219" spans="1:11">
      <c r="A8219" s="10"/>
      <c r="B8219" s="416"/>
      <c r="C8219" s="420"/>
      <c r="D8219" s="80"/>
      <c r="E8219" s="370"/>
      <c r="F8219" s="351"/>
      <c r="G8219" s="352"/>
      <c r="H8219" s="324"/>
      <c r="I8219" s="420"/>
      <c r="J8219" s="358"/>
      <c r="K8219" s="351"/>
    </row>
    <row r="8220" spans="1:11">
      <c r="A8220" s="10"/>
      <c r="B8220" s="324"/>
      <c r="C8220" s="324"/>
      <c r="D8220" s="80"/>
      <c r="E8220" s="370"/>
      <c r="F8220" s="351"/>
      <c r="G8220" s="352"/>
      <c r="H8220" s="324"/>
      <c r="I8220" s="324"/>
      <c r="J8220" s="358"/>
      <c r="K8220" s="324"/>
    </row>
    <row r="8221" spans="1:11">
      <c r="A8221" s="10"/>
      <c r="B8221" s="416"/>
      <c r="C8221" s="420"/>
      <c r="D8221" s="80"/>
      <c r="E8221" s="370"/>
      <c r="F8221" s="351"/>
      <c r="G8221" s="352"/>
      <c r="H8221" s="324"/>
      <c r="I8221" s="420"/>
      <c r="J8221" s="358"/>
      <c r="K8221" s="287"/>
    </row>
    <row r="8222" spans="1:11">
      <c r="A8222" s="10"/>
      <c r="B8222" s="416"/>
      <c r="C8222" s="420"/>
      <c r="D8222" s="80"/>
      <c r="E8222" s="370"/>
      <c r="F8222" s="351"/>
      <c r="G8222" s="352"/>
      <c r="H8222" s="324"/>
      <c r="I8222" s="420"/>
      <c r="J8222" s="358"/>
      <c r="K8222" s="287"/>
    </row>
    <row r="8223" spans="1:11">
      <c r="A8223" s="10"/>
      <c r="B8223" s="416"/>
      <c r="C8223" s="420"/>
      <c r="D8223" s="80"/>
      <c r="E8223" s="370"/>
      <c r="F8223" s="351"/>
      <c r="G8223" s="352"/>
      <c r="H8223" s="324"/>
      <c r="I8223" s="420"/>
      <c r="J8223" s="358"/>
      <c r="K8223" s="287"/>
    </row>
    <row r="8224" spans="1:11">
      <c r="A8224" s="10"/>
      <c r="B8224" s="416"/>
      <c r="C8224" s="420"/>
      <c r="D8224" s="80"/>
      <c r="E8224" s="370"/>
      <c r="F8224" s="351"/>
      <c r="G8224" s="352"/>
      <c r="H8224" s="324"/>
      <c r="I8224" s="420"/>
      <c r="J8224" s="358"/>
      <c r="K8224" s="351"/>
    </row>
    <row r="8225" spans="1:11">
      <c r="A8225" s="10"/>
      <c r="B8225" s="419"/>
      <c r="C8225" s="421"/>
      <c r="D8225" s="80"/>
      <c r="E8225" s="370"/>
      <c r="F8225" s="351"/>
      <c r="G8225" s="352"/>
      <c r="H8225" s="324"/>
      <c r="I8225" s="420"/>
      <c r="J8225" s="358"/>
      <c r="K8225" s="351"/>
    </row>
    <row r="8226" spans="1:11">
      <c r="A8226" s="10"/>
      <c r="B8226" s="419"/>
      <c r="C8226" s="420"/>
      <c r="D8226" s="80"/>
      <c r="E8226" s="370"/>
      <c r="F8226" s="351"/>
      <c r="G8226" s="352"/>
      <c r="H8226" s="324"/>
      <c r="I8226" s="420"/>
      <c r="J8226" s="358"/>
      <c r="K8226" s="351"/>
    </row>
    <row r="8227" spans="1:11">
      <c r="A8227" s="10"/>
      <c r="B8227" s="353"/>
      <c r="C8227" s="388"/>
      <c r="D8227" s="80"/>
      <c r="E8227" s="370"/>
      <c r="F8227" s="351"/>
      <c r="G8227" s="352"/>
      <c r="H8227" s="324"/>
      <c r="I8227" s="355"/>
      <c r="J8227" s="358"/>
      <c r="K8227" s="351"/>
    </row>
    <row r="8228" spans="1:11">
      <c r="A8228" s="10"/>
      <c r="B8228" s="353"/>
      <c r="C8228" s="355"/>
      <c r="D8228" s="80"/>
      <c r="E8228" s="370"/>
      <c r="F8228" s="351"/>
      <c r="G8228" s="352"/>
      <c r="H8228" s="324"/>
      <c r="I8228" s="353"/>
      <c r="J8228" s="358"/>
      <c r="K8228" s="351"/>
    </row>
    <row r="8229" spans="1:11">
      <c r="A8229" s="10"/>
      <c r="B8229" s="381"/>
      <c r="C8229" s="388"/>
      <c r="D8229" s="80"/>
      <c r="E8229" s="430"/>
      <c r="F8229" s="351"/>
      <c r="G8229" s="382"/>
      <c r="H8229" s="324"/>
      <c r="I8229" s="431"/>
      <c r="J8229" s="358"/>
      <c r="K8229" s="351"/>
    </row>
    <row r="8230" spans="1:11">
      <c r="A8230" s="10"/>
      <c r="B8230" s="353"/>
      <c r="C8230" s="355"/>
      <c r="D8230" s="80"/>
      <c r="E8230" s="370"/>
      <c r="F8230" s="351"/>
      <c r="G8230" s="352"/>
      <c r="H8230" s="324"/>
      <c r="I8230" s="353"/>
      <c r="J8230" s="358"/>
      <c r="K8230" s="324"/>
    </row>
    <row r="8231" spans="1:11">
      <c r="A8231" s="10"/>
      <c r="B8231" s="353"/>
      <c r="C8231" s="355"/>
      <c r="D8231" s="80"/>
      <c r="E8231" s="370"/>
      <c r="F8231" s="351"/>
      <c r="G8231" s="352"/>
      <c r="H8231" s="324"/>
      <c r="I8231" s="353"/>
      <c r="J8231" s="358"/>
      <c r="K8231" s="324"/>
    </row>
    <row r="8232" spans="1:11">
      <c r="A8232" s="10"/>
      <c r="B8232" s="416"/>
      <c r="C8232" s="420"/>
      <c r="D8232" s="80"/>
      <c r="E8232" s="370"/>
      <c r="F8232" s="351"/>
      <c r="G8232" s="352"/>
      <c r="H8232" s="324"/>
      <c r="I8232" s="420"/>
      <c r="J8232" s="358"/>
      <c r="K8232" s="351"/>
    </row>
    <row r="8233" spans="1:11">
      <c r="A8233" s="10"/>
      <c r="B8233" s="419"/>
      <c r="C8233" s="420"/>
      <c r="D8233" s="80"/>
      <c r="E8233" s="370"/>
      <c r="F8233" s="351"/>
      <c r="G8233" s="352"/>
      <c r="H8233" s="324"/>
      <c r="I8233" s="420"/>
      <c r="J8233" s="358"/>
      <c r="K8233" s="351"/>
    </row>
    <row r="8234" spans="1:11">
      <c r="A8234" s="10"/>
      <c r="B8234" s="419"/>
      <c r="C8234" s="420"/>
      <c r="D8234" s="80"/>
      <c r="E8234" s="370"/>
      <c r="F8234" s="351"/>
      <c r="G8234" s="352"/>
      <c r="H8234" s="324"/>
      <c r="I8234" s="420"/>
      <c r="J8234" s="358"/>
      <c r="K8234" s="351"/>
    </row>
    <row r="8235" spans="1:11">
      <c r="A8235" s="10"/>
      <c r="B8235" s="416"/>
      <c r="C8235" s="420"/>
      <c r="D8235" s="80"/>
      <c r="E8235" s="370"/>
      <c r="F8235" s="432"/>
      <c r="G8235" s="433"/>
      <c r="H8235" s="324"/>
      <c r="I8235" s="420"/>
      <c r="J8235" s="369"/>
      <c r="K8235" s="432"/>
    </row>
    <row r="8236" spans="1:11">
      <c r="A8236" s="10"/>
      <c r="B8236" s="434"/>
      <c r="C8236" s="435"/>
      <c r="D8236" s="80"/>
      <c r="E8236" s="370"/>
      <c r="F8236" s="432"/>
      <c r="G8236" s="433"/>
      <c r="H8236" s="324"/>
      <c r="I8236" s="435"/>
      <c r="J8236" s="369"/>
      <c r="K8236" s="432"/>
    </row>
    <row r="8237" spans="1:11">
      <c r="A8237" s="10"/>
      <c r="B8237" s="434"/>
      <c r="C8237" s="435"/>
      <c r="D8237" s="80"/>
      <c r="E8237" s="370"/>
      <c r="F8237" s="432"/>
      <c r="G8237" s="433"/>
      <c r="H8237" s="324"/>
      <c r="I8237" s="435"/>
      <c r="J8237" s="369"/>
      <c r="K8237" s="432"/>
    </row>
    <row r="8238" spans="1:11">
      <c r="A8238" s="10"/>
      <c r="B8238" s="419"/>
      <c r="C8238" s="420"/>
      <c r="D8238" s="80"/>
      <c r="E8238" s="370"/>
      <c r="F8238" s="432"/>
      <c r="G8238" s="433"/>
      <c r="H8238" s="324"/>
      <c r="I8238" s="420"/>
      <c r="J8238" s="369"/>
      <c r="K8238" s="390"/>
    </row>
    <row r="8239" spans="1:11">
      <c r="A8239" s="10"/>
      <c r="B8239" s="419"/>
      <c r="C8239" s="420"/>
      <c r="D8239" s="80"/>
      <c r="E8239" s="370"/>
      <c r="F8239" s="432"/>
      <c r="G8239" s="433"/>
      <c r="H8239" s="324"/>
      <c r="I8239" s="420"/>
      <c r="J8239" s="369"/>
      <c r="K8239" s="444"/>
    </row>
    <row r="8240" spans="1:11">
      <c r="A8240" s="10"/>
      <c r="B8240" s="353"/>
      <c r="C8240" s="355"/>
      <c r="D8240" s="80"/>
      <c r="E8240" s="370"/>
      <c r="F8240" s="351"/>
      <c r="G8240" s="352"/>
      <c r="H8240" s="324"/>
      <c r="I8240" s="355"/>
      <c r="J8240" s="358"/>
      <c r="K8240" s="351"/>
    </row>
    <row r="8241" spans="1:11">
      <c r="A8241" s="10"/>
      <c r="B8241" s="353"/>
      <c r="C8241" s="355"/>
      <c r="D8241" s="80"/>
      <c r="E8241" s="370"/>
      <c r="F8241" s="432"/>
      <c r="G8241" s="433"/>
      <c r="H8241" s="324"/>
      <c r="I8241" s="355"/>
      <c r="J8241" s="369"/>
      <c r="K8241" s="432"/>
    </row>
    <row r="8242" spans="1:11">
      <c r="A8242" s="10"/>
      <c r="B8242" s="353"/>
      <c r="C8242" s="355"/>
      <c r="D8242" s="80"/>
      <c r="E8242" s="370"/>
      <c r="F8242" s="432"/>
      <c r="G8242" s="433"/>
      <c r="H8242" s="324"/>
      <c r="I8242" s="355"/>
      <c r="J8242" s="369"/>
      <c r="K8242" s="432"/>
    </row>
    <row r="8243" spans="1:11">
      <c r="A8243" s="10"/>
      <c r="B8243" s="419"/>
      <c r="C8243" s="420"/>
      <c r="D8243" s="80"/>
      <c r="E8243" s="370"/>
      <c r="F8243" s="432"/>
      <c r="G8243" s="433"/>
      <c r="H8243" s="324"/>
      <c r="I8243" s="420"/>
      <c r="J8243" s="369"/>
      <c r="K8243" s="351"/>
    </row>
    <row r="8244" spans="1:11">
      <c r="A8244" s="10"/>
      <c r="B8244" s="419"/>
      <c r="C8244" s="420"/>
      <c r="D8244" s="80"/>
      <c r="E8244" s="370"/>
      <c r="F8244" s="432"/>
      <c r="G8244" s="433"/>
      <c r="H8244" s="324"/>
      <c r="I8244" s="420"/>
      <c r="J8244" s="369"/>
      <c r="K8244" s="351"/>
    </row>
    <row r="8245" spans="1:11">
      <c r="A8245" s="10"/>
      <c r="B8245" s="419"/>
      <c r="C8245" s="420"/>
      <c r="D8245" s="80"/>
      <c r="E8245" s="370"/>
      <c r="F8245" s="432"/>
      <c r="G8245" s="433"/>
      <c r="H8245" s="324"/>
      <c r="I8245" s="420"/>
      <c r="J8245" s="369"/>
      <c r="K8245" s="351"/>
    </row>
    <row r="8246" spans="1:11">
      <c r="A8246" s="10"/>
      <c r="B8246" s="419"/>
      <c r="C8246" s="420"/>
      <c r="D8246" s="80"/>
      <c r="E8246" s="370"/>
      <c r="F8246" s="432"/>
      <c r="G8246" s="433"/>
      <c r="H8246" s="324"/>
      <c r="I8246" s="420"/>
      <c r="J8246" s="369"/>
      <c r="K8246" s="351"/>
    </row>
    <row r="8247" spans="1:11">
      <c r="A8247" s="10"/>
      <c r="B8247" s="386"/>
      <c r="C8247" s="385"/>
      <c r="D8247" s="80"/>
      <c r="E8247" s="370"/>
      <c r="F8247" s="432"/>
      <c r="G8247" s="433"/>
      <c r="H8247" s="324"/>
      <c r="I8247" s="385"/>
      <c r="J8247" s="369"/>
      <c r="K8247" s="432"/>
    </row>
    <row r="8248" spans="1:11">
      <c r="A8248" s="10"/>
      <c r="B8248" s="386"/>
      <c r="C8248" s="385"/>
      <c r="D8248" s="80"/>
      <c r="E8248" s="370"/>
      <c r="F8248" s="432"/>
      <c r="G8248" s="433"/>
      <c r="H8248" s="324"/>
      <c r="I8248" s="385"/>
      <c r="J8248" s="369"/>
      <c r="K8248" s="432"/>
    </row>
    <row r="8249" spans="1:11">
      <c r="A8249" s="10"/>
      <c r="B8249" s="353"/>
      <c r="C8249" s="355"/>
      <c r="D8249" s="80"/>
      <c r="E8249" s="370"/>
      <c r="F8249" s="432"/>
      <c r="G8249" s="433"/>
      <c r="H8249" s="324"/>
      <c r="I8249" s="355"/>
      <c r="J8249" s="369"/>
      <c r="K8249" s="287"/>
    </row>
    <row r="8250" spans="1:11">
      <c r="A8250" s="10"/>
      <c r="B8250" s="353"/>
      <c r="C8250" s="355"/>
      <c r="D8250" s="80"/>
      <c r="E8250" s="370"/>
      <c r="F8250" s="432"/>
      <c r="G8250" s="433"/>
      <c r="H8250" s="324"/>
      <c r="I8250" s="355"/>
      <c r="J8250" s="369"/>
      <c r="K8250" s="287"/>
    </row>
    <row r="8251" spans="1:11">
      <c r="A8251" s="10"/>
      <c r="B8251" s="353"/>
      <c r="C8251" s="355"/>
      <c r="D8251" s="80"/>
      <c r="E8251" s="370"/>
      <c r="F8251" s="432"/>
      <c r="G8251" s="433"/>
      <c r="H8251" s="324"/>
      <c r="I8251" s="355"/>
      <c r="J8251" s="369"/>
      <c r="K8251" s="287"/>
    </row>
    <row r="8252" spans="1:11">
      <c r="A8252" s="10"/>
      <c r="B8252" s="386"/>
      <c r="C8252" s="385"/>
      <c r="D8252" s="80"/>
      <c r="E8252" s="370"/>
      <c r="F8252" s="432"/>
      <c r="G8252" s="433"/>
      <c r="H8252" s="324"/>
      <c r="I8252" s="385"/>
      <c r="J8252" s="369"/>
      <c r="K8252" s="432"/>
    </row>
    <row r="8253" spans="1:11">
      <c r="A8253" s="10"/>
      <c r="B8253" s="324"/>
      <c r="C8253" s="415"/>
      <c r="D8253" s="80"/>
      <c r="E8253" s="370"/>
      <c r="F8253" s="432"/>
      <c r="G8253" s="433"/>
      <c r="H8253" s="324"/>
      <c r="I8253" s="324"/>
      <c r="J8253" s="369"/>
      <c r="K8253" s="390"/>
    </row>
    <row r="8254" spans="1:11">
      <c r="A8254" s="10"/>
      <c r="B8254" s="324"/>
      <c r="C8254" s="436"/>
      <c r="D8254" s="80"/>
      <c r="E8254" s="370"/>
      <c r="F8254" s="432"/>
      <c r="G8254" s="433"/>
      <c r="H8254" s="324"/>
      <c r="I8254" s="330"/>
      <c r="J8254" s="369"/>
      <c r="K8254" s="390"/>
    </row>
    <row r="8255" spans="1:11">
      <c r="A8255" s="10"/>
      <c r="B8255" s="416"/>
      <c r="C8255" s="420"/>
      <c r="D8255" s="80"/>
      <c r="E8255" s="370"/>
      <c r="F8255" s="432"/>
      <c r="G8255" s="433"/>
      <c r="H8255" s="324"/>
      <c r="I8255" s="420"/>
      <c r="J8255" s="369"/>
      <c r="K8255" s="351"/>
    </row>
    <row r="8256" spans="1:11">
      <c r="A8256" s="10"/>
      <c r="B8256" s="419"/>
      <c r="C8256" s="420"/>
      <c r="D8256" s="80"/>
      <c r="E8256" s="370"/>
      <c r="F8256" s="432"/>
      <c r="G8256" s="433"/>
      <c r="H8256" s="324"/>
      <c r="I8256" s="420"/>
      <c r="J8256" s="369"/>
      <c r="K8256" s="351"/>
    </row>
    <row r="8257" spans="1:11">
      <c r="A8257" s="10"/>
      <c r="B8257" s="419"/>
      <c r="C8257" s="420"/>
      <c r="D8257" s="80"/>
      <c r="E8257" s="370"/>
      <c r="F8257" s="432"/>
      <c r="G8257" s="433"/>
      <c r="H8257" s="324"/>
      <c r="I8257" s="420"/>
      <c r="J8257" s="369"/>
      <c r="K8257" s="351"/>
    </row>
    <row r="8258" spans="1:11">
      <c r="A8258" s="10"/>
      <c r="B8258" s="358"/>
      <c r="C8258" s="351"/>
      <c r="D8258" s="80"/>
      <c r="E8258" s="370"/>
      <c r="F8258" s="351"/>
      <c r="G8258" s="352"/>
      <c r="H8258" s="324"/>
      <c r="I8258" s="351"/>
      <c r="J8258" s="358"/>
      <c r="K8258" s="351"/>
    </row>
    <row r="8259" spans="1:11">
      <c r="A8259" s="10"/>
      <c r="B8259" s="358"/>
      <c r="C8259" s="351"/>
      <c r="D8259" s="80"/>
      <c r="E8259" s="370"/>
      <c r="F8259" s="351"/>
      <c r="G8259" s="352"/>
      <c r="H8259" s="324"/>
      <c r="I8259" s="351"/>
      <c r="J8259" s="358"/>
      <c r="K8259" s="351"/>
    </row>
    <row r="8260" spans="1:11">
      <c r="A8260" s="10"/>
      <c r="B8260" s="358"/>
      <c r="C8260" s="351"/>
      <c r="D8260" s="80"/>
      <c r="E8260" s="370"/>
      <c r="F8260" s="351"/>
      <c r="G8260" s="352"/>
      <c r="H8260" s="324"/>
      <c r="I8260" s="351"/>
      <c r="J8260" s="358"/>
      <c r="K8260" s="351"/>
    </row>
    <row r="8261" spans="1:11">
      <c r="A8261" s="10"/>
      <c r="B8261" s="416"/>
      <c r="C8261" s="420"/>
      <c r="D8261" s="80"/>
      <c r="E8261" s="370"/>
      <c r="F8261" s="351"/>
      <c r="G8261" s="352"/>
      <c r="H8261" s="324"/>
      <c r="I8261" s="420"/>
      <c r="J8261" s="369"/>
      <c r="K8261" s="351"/>
    </row>
    <row r="8262" spans="1:11">
      <c r="A8262" s="10"/>
      <c r="B8262" s="400"/>
      <c r="C8262" s="385"/>
      <c r="D8262" s="80"/>
      <c r="E8262" s="370"/>
      <c r="F8262" s="351"/>
      <c r="G8262" s="352"/>
      <c r="H8262" s="324"/>
      <c r="I8262" s="385"/>
      <c r="J8262" s="369"/>
      <c r="K8262" s="432"/>
    </row>
    <row r="8263" spans="1:11">
      <c r="A8263" s="10"/>
      <c r="B8263" s="400"/>
      <c r="C8263" s="385"/>
      <c r="D8263" s="80"/>
      <c r="E8263" s="370"/>
      <c r="F8263" s="351"/>
      <c r="G8263" s="352"/>
      <c r="H8263" s="324"/>
      <c r="I8263" s="385"/>
      <c r="J8263" s="369"/>
      <c r="K8263" s="432"/>
    </row>
    <row r="8264" spans="1:11">
      <c r="A8264" s="10"/>
      <c r="B8264" s="358"/>
      <c r="C8264" s="355"/>
      <c r="D8264" s="80"/>
      <c r="E8264" s="370"/>
      <c r="F8264" s="351"/>
      <c r="G8264" s="352"/>
      <c r="H8264" s="324"/>
      <c r="I8264" s="355"/>
      <c r="J8264" s="369"/>
      <c r="K8264" s="287"/>
    </row>
    <row r="8265" spans="1:11">
      <c r="A8265" s="10"/>
      <c r="B8265" s="400"/>
      <c r="C8265" s="385"/>
      <c r="D8265" s="80"/>
      <c r="E8265" s="370"/>
      <c r="F8265" s="351"/>
      <c r="G8265" s="352"/>
      <c r="H8265" s="324"/>
      <c r="I8265" s="385"/>
      <c r="J8265" s="369"/>
      <c r="K8265" s="432"/>
    </row>
    <row r="8266" spans="1:11">
      <c r="A8266" s="10"/>
      <c r="B8266" s="324"/>
      <c r="C8266" s="324"/>
      <c r="D8266" s="80"/>
      <c r="E8266" s="370"/>
      <c r="F8266" s="351"/>
      <c r="G8266" s="352"/>
      <c r="H8266" s="324"/>
      <c r="I8266" s="324"/>
      <c r="J8266" s="358"/>
      <c r="K8266" s="324"/>
    </row>
    <row r="8267" spans="1:11">
      <c r="A8267" s="10"/>
      <c r="B8267" s="416"/>
      <c r="C8267" s="420"/>
      <c r="D8267" s="80"/>
      <c r="E8267" s="370"/>
      <c r="F8267" s="351"/>
      <c r="G8267" s="352"/>
      <c r="H8267" s="324"/>
      <c r="I8267" s="420"/>
      <c r="J8267" s="369"/>
      <c r="K8267" s="351"/>
    </row>
    <row r="8268" spans="1:11">
      <c r="A8268" s="10"/>
      <c r="B8268" s="416"/>
      <c r="C8268" s="358"/>
      <c r="D8268" s="80"/>
      <c r="E8268" s="370"/>
      <c r="F8268" s="351"/>
      <c r="G8268" s="352"/>
      <c r="H8268" s="324"/>
      <c r="I8268" s="445"/>
      <c r="J8268" s="369"/>
      <c r="K8268" s="432"/>
    </row>
    <row r="8269" spans="1:11">
      <c r="A8269" s="10"/>
      <c r="B8269" s="400"/>
      <c r="C8269" s="386"/>
      <c r="D8269" s="80"/>
      <c r="E8269" s="370"/>
      <c r="F8269" s="351"/>
      <c r="G8269" s="352"/>
      <c r="H8269" s="324"/>
      <c r="I8269" s="446"/>
      <c r="J8269" s="369"/>
      <c r="K8269" s="432"/>
    </row>
    <row r="8270" spans="1:11">
      <c r="A8270" s="10"/>
      <c r="B8270" s="400"/>
      <c r="C8270" s="386"/>
      <c r="D8270" s="80"/>
      <c r="E8270" s="370"/>
      <c r="F8270" s="351"/>
      <c r="G8270" s="352"/>
      <c r="H8270" s="324"/>
      <c r="I8270" s="446"/>
      <c r="J8270" s="369"/>
      <c r="K8270" s="432"/>
    </row>
    <row r="8271" spans="1:11">
      <c r="A8271" s="10"/>
      <c r="B8271" s="400"/>
      <c r="C8271" s="386"/>
      <c r="D8271" s="80"/>
      <c r="E8271" s="370"/>
      <c r="F8271" s="351"/>
      <c r="G8271" s="352"/>
      <c r="H8271" s="324"/>
      <c r="I8271" s="446"/>
      <c r="J8271" s="369"/>
      <c r="K8271" s="432"/>
    </row>
    <row r="8272" spans="1:11">
      <c r="A8272" s="10"/>
      <c r="B8272" s="416"/>
      <c r="C8272" s="420"/>
      <c r="D8272" s="80"/>
      <c r="E8272" s="370"/>
      <c r="F8272" s="351"/>
      <c r="G8272" s="352"/>
      <c r="H8272" s="324"/>
      <c r="I8272" s="420"/>
      <c r="J8272" s="369"/>
      <c r="K8272" s="351"/>
    </row>
    <row r="8273" spans="1:11">
      <c r="A8273" s="10"/>
      <c r="B8273" s="419"/>
      <c r="C8273" s="420"/>
      <c r="D8273" s="80"/>
      <c r="E8273" s="370"/>
      <c r="F8273" s="351"/>
      <c r="G8273" s="352"/>
      <c r="H8273" s="324"/>
      <c r="I8273" s="420"/>
      <c r="J8273" s="369"/>
      <c r="K8273" s="351"/>
    </row>
    <row r="8274" spans="1:11">
      <c r="A8274" s="10"/>
      <c r="B8274" s="419"/>
      <c r="C8274" s="420"/>
      <c r="D8274" s="80"/>
      <c r="E8274" s="370"/>
      <c r="F8274" s="351"/>
      <c r="G8274" s="352"/>
      <c r="H8274" s="324"/>
      <c r="I8274" s="420"/>
      <c r="J8274" s="369"/>
      <c r="K8274" s="351"/>
    </row>
    <row r="8275" spans="1:11">
      <c r="A8275" s="10"/>
      <c r="B8275" s="419"/>
      <c r="C8275" s="420"/>
      <c r="D8275" s="80"/>
      <c r="E8275" s="370"/>
      <c r="F8275" s="351"/>
      <c r="G8275" s="352"/>
      <c r="H8275" s="324"/>
      <c r="I8275" s="420"/>
      <c r="J8275" s="369"/>
      <c r="K8275" s="351"/>
    </row>
    <row r="8276" spans="1:11">
      <c r="A8276" s="10"/>
      <c r="B8276" s="418"/>
      <c r="C8276" s="417"/>
      <c r="D8276" s="80"/>
      <c r="E8276" s="370"/>
      <c r="F8276" s="351"/>
      <c r="G8276" s="352"/>
      <c r="H8276" s="324"/>
      <c r="I8276" s="417"/>
      <c r="J8276" s="369"/>
      <c r="K8276" s="351"/>
    </row>
    <row r="8277" spans="1:11">
      <c r="A8277" s="10"/>
      <c r="B8277" s="324"/>
      <c r="C8277" s="324"/>
      <c r="D8277" s="80"/>
      <c r="E8277" s="370"/>
      <c r="F8277" s="351"/>
      <c r="G8277" s="352"/>
      <c r="H8277" s="324"/>
      <c r="I8277" s="324"/>
      <c r="J8277" s="369"/>
      <c r="K8277" s="324"/>
    </row>
    <row r="8278" spans="1:11">
      <c r="A8278" s="10"/>
      <c r="B8278" s="358"/>
      <c r="C8278" s="351"/>
      <c r="D8278" s="80"/>
      <c r="E8278" s="370"/>
      <c r="F8278" s="351"/>
      <c r="G8278" s="352"/>
      <c r="H8278" s="324"/>
      <c r="I8278" s="351"/>
      <c r="J8278" s="369"/>
      <c r="K8278" s="351"/>
    </row>
    <row r="8279" spans="1:11">
      <c r="A8279" s="10"/>
      <c r="B8279" s="358"/>
      <c r="C8279" s="351"/>
      <c r="D8279" s="80"/>
      <c r="E8279" s="370"/>
      <c r="F8279" s="351"/>
      <c r="G8279" s="352"/>
      <c r="H8279" s="324"/>
      <c r="I8279" s="351"/>
      <c r="J8279" s="369"/>
      <c r="K8279" s="351"/>
    </row>
    <row r="8280" spans="1:11">
      <c r="A8280" s="10"/>
      <c r="B8280" s="416"/>
      <c r="C8280" s="420"/>
      <c r="D8280" s="80"/>
      <c r="E8280" s="370"/>
      <c r="F8280" s="351"/>
      <c r="G8280" s="352"/>
      <c r="H8280" s="324"/>
      <c r="I8280" s="420"/>
      <c r="J8280" s="369"/>
      <c r="K8280" s="351"/>
    </row>
    <row r="8281" spans="1:11">
      <c r="A8281" s="10"/>
      <c r="B8281" s="353"/>
      <c r="C8281" s="349"/>
      <c r="D8281" s="80"/>
      <c r="E8281" s="370"/>
      <c r="F8281" s="351"/>
      <c r="G8281" s="352"/>
      <c r="H8281" s="324"/>
      <c r="I8281" s="357"/>
      <c r="J8281" s="358"/>
      <c r="K8281" s="351"/>
    </row>
    <row r="8282" spans="1:11">
      <c r="A8282" s="10"/>
      <c r="B8282" s="324"/>
      <c r="C8282" s="324"/>
      <c r="D8282" s="80"/>
      <c r="E8282" s="370"/>
      <c r="F8282" s="437"/>
      <c r="G8282" s="438"/>
      <c r="H8282" s="324"/>
      <c r="I8282" s="324"/>
      <c r="J8282" s="358"/>
      <c r="K8282" s="444"/>
    </row>
    <row r="8283" spans="1:11">
      <c r="A8283" s="10"/>
      <c r="B8283" s="324"/>
      <c r="C8283" s="324"/>
      <c r="D8283" s="80"/>
      <c r="E8283" s="370"/>
      <c r="F8283" s="437"/>
      <c r="G8283" s="438"/>
      <c r="H8283" s="324"/>
      <c r="I8283" s="324"/>
      <c r="J8283" s="358"/>
      <c r="K8283" s="444"/>
    </row>
    <row r="8284" spans="1:11">
      <c r="A8284" s="10"/>
      <c r="B8284" s="324"/>
      <c r="C8284" s="324"/>
      <c r="D8284" s="80"/>
      <c r="E8284" s="370"/>
      <c r="F8284" s="437"/>
      <c r="G8284" s="438"/>
      <c r="H8284" s="324"/>
      <c r="I8284" s="358"/>
      <c r="J8284" s="358"/>
      <c r="K8284" s="358"/>
    </row>
    <row r="8285" spans="1:11">
      <c r="A8285" s="10"/>
      <c r="B8285" s="324"/>
      <c r="C8285" s="324"/>
      <c r="D8285" s="80"/>
      <c r="E8285" s="370"/>
      <c r="F8285" s="437"/>
      <c r="G8285" s="438"/>
      <c r="H8285" s="324"/>
      <c r="I8285" s="358"/>
      <c r="J8285" s="358"/>
      <c r="K8285" s="358"/>
    </row>
    <row r="8286" spans="1:11">
      <c r="A8286" s="10"/>
      <c r="B8286" s="439"/>
      <c r="C8286" s="439"/>
      <c r="D8286" s="440"/>
      <c r="E8286" s="441"/>
      <c r="F8286" s="442"/>
      <c r="G8286" s="443"/>
      <c r="H8286" s="440"/>
      <c r="I8286" s="440"/>
      <c r="J8286" s="440"/>
      <c r="K8286" s="440"/>
    </row>
    <row r="8287" spans="1:11">
      <c r="A8287" s="10"/>
      <c r="B8287" s="324"/>
      <c r="C8287" s="324"/>
      <c r="D8287" s="80"/>
      <c r="E8287" s="370"/>
      <c r="F8287" s="437"/>
      <c r="G8287" s="438"/>
      <c r="H8287" s="324"/>
      <c r="I8287" s="358"/>
      <c r="J8287" s="358"/>
      <c r="K8287" s="358"/>
    </row>
    <row r="8288" spans="1:11">
      <c r="A8288" s="10"/>
      <c r="B8288" s="324"/>
      <c r="C8288" s="324"/>
      <c r="D8288" s="80"/>
      <c r="E8288" s="370"/>
      <c r="F8288" s="437"/>
      <c r="G8288" s="438"/>
      <c r="H8288" s="324"/>
      <c r="I8288" s="358"/>
      <c r="J8288" s="358"/>
      <c r="K8288" s="358"/>
    </row>
    <row r="8289" spans="1:11">
      <c r="A8289" s="10"/>
      <c r="B8289" s="324"/>
      <c r="C8289" s="324"/>
      <c r="D8289" s="80"/>
      <c r="E8289" s="370"/>
      <c r="F8289" s="437"/>
      <c r="G8289" s="438"/>
      <c r="H8289" s="324"/>
      <c r="I8289" s="324"/>
      <c r="J8289" s="358"/>
      <c r="K8289" s="358"/>
    </row>
    <row r="8290" spans="1:11">
      <c r="A8290" s="10"/>
      <c r="B8290" s="324"/>
      <c r="C8290" s="324"/>
      <c r="D8290" s="80"/>
      <c r="E8290" s="370"/>
      <c r="F8290" s="324"/>
      <c r="G8290" s="334"/>
      <c r="H8290" s="324"/>
      <c r="I8290" s="324"/>
      <c r="J8290" s="358"/>
      <c r="K8290" s="324"/>
    </row>
    <row r="8291" spans="1:11">
      <c r="A8291" s="10"/>
      <c r="B8291" s="324"/>
      <c r="C8291" s="324"/>
      <c r="D8291" s="80"/>
      <c r="E8291" s="370"/>
      <c r="F8291" s="324"/>
      <c r="G8291" s="334"/>
      <c r="H8291" s="324"/>
      <c r="I8291" s="324"/>
      <c r="J8291" s="358"/>
      <c r="K8291" s="324"/>
    </row>
    <row r="8292" spans="1:11">
      <c r="A8292" s="10"/>
      <c r="B8292" s="324"/>
      <c r="C8292" s="324"/>
      <c r="D8292" s="80"/>
      <c r="E8292" s="370"/>
      <c r="F8292" s="324"/>
      <c r="G8292" s="334"/>
      <c r="H8292" s="324"/>
      <c r="I8292" s="324"/>
      <c r="J8292" s="358"/>
      <c r="K8292" s="324"/>
    </row>
    <row r="8293" spans="1:11">
      <c r="A8293" s="10"/>
      <c r="B8293" s="353"/>
      <c r="C8293" s="355"/>
      <c r="D8293" s="80"/>
      <c r="E8293" s="370"/>
      <c r="F8293" s="324"/>
      <c r="G8293" s="334"/>
      <c r="H8293" s="324"/>
      <c r="I8293" s="358"/>
      <c r="J8293" s="358"/>
      <c r="K8293" s="351"/>
    </row>
    <row r="8294" spans="1:11">
      <c r="A8294" s="10"/>
      <c r="B8294" s="353"/>
      <c r="C8294" s="355"/>
      <c r="D8294" s="80"/>
      <c r="E8294" s="370"/>
      <c r="F8294" s="324"/>
      <c r="G8294" s="334"/>
      <c r="H8294" s="324"/>
      <c r="I8294" s="358"/>
      <c r="J8294" s="358"/>
      <c r="K8294" s="351"/>
    </row>
    <row r="8295" spans="1:11">
      <c r="A8295" s="10"/>
      <c r="B8295" s="416"/>
      <c r="C8295" s="420"/>
      <c r="D8295" s="80"/>
      <c r="E8295" s="370"/>
      <c r="F8295" s="324"/>
      <c r="G8295" s="334"/>
      <c r="H8295" s="324"/>
      <c r="I8295" s="420"/>
      <c r="J8295" s="358"/>
      <c r="K8295" s="358"/>
    </row>
    <row r="8296" spans="1:11">
      <c r="A8296" s="10"/>
      <c r="B8296" s="416"/>
      <c r="C8296" s="420"/>
      <c r="D8296" s="80"/>
      <c r="E8296" s="370"/>
      <c r="F8296" s="324"/>
      <c r="G8296" s="334"/>
      <c r="H8296" s="324"/>
      <c r="I8296" s="420"/>
      <c r="J8296" s="358"/>
      <c r="K8296" s="358"/>
    </row>
    <row r="8297" spans="1:11">
      <c r="A8297" s="10"/>
      <c r="B8297" s="400"/>
      <c r="C8297" s="400"/>
      <c r="D8297" s="80"/>
      <c r="E8297" s="370"/>
      <c r="F8297" s="324"/>
      <c r="G8297" s="334"/>
      <c r="H8297" s="324"/>
      <c r="I8297" s="394"/>
      <c r="J8297" s="358"/>
      <c r="K8297" s="358"/>
    </row>
    <row r="8298" spans="1:11">
      <c r="A8298" s="10"/>
      <c r="B8298" s="353"/>
      <c r="C8298" s="355"/>
      <c r="D8298" s="80"/>
      <c r="E8298" s="370"/>
      <c r="F8298" s="324"/>
      <c r="G8298" s="334"/>
      <c r="H8298" s="324"/>
      <c r="I8298" s="358"/>
      <c r="J8298" s="358"/>
      <c r="K8298" s="358"/>
    </row>
    <row r="8299" spans="1:11">
      <c r="A8299" s="10"/>
      <c r="B8299" s="447"/>
      <c r="C8299" s="448"/>
      <c r="D8299" s="80"/>
      <c r="E8299" s="370"/>
      <c r="F8299" s="324"/>
      <c r="G8299" s="334"/>
      <c r="H8299" s="324"/>
      <c r="I8299" s="457"/>
      <c r="J8299" s="358"/>
      <c r="K8299" s="358"/>
    </row>
    <row r="8300" spans="1:11">
      <c r="A8300" s="10"/>
      <c r="B8300" s="447"/>
      <c r="C8300" s="448"/>
      <c r="D8300" s="80"/>
      <c r="E8300" s="370"/>
      <c r="F8300" s="324"/>
      <c r="G8300" s="334"/>
      <c r="H8300" s="324"/>
      <c r="I8300" s="457"/>
      <c r="J8300" s="358"/>
      <c r="K8300" s="358"/>
    </row>
    <row r="8301" spans="1:11">
      <c r="A8301" s="10"/>
      <c r="B8301" s="447"/>
      <c r="C8301" s="448"/>
      <c r="D8301" s="80"/>
      <c r="E8301" s="370"/>
      <c r="F8301" s="324"/>
      <c r="G8301" s="334"/>
      <c r="H8301" s="324"/>
      <c r="I8301" s="457"/>
      <c r="J8301" s="358"/>
      <c r="K8301" s="358"/>
    </row>
    <row r="8302" spans="1:11">
      <c r="A8302" s="10"/>
      <c r="B8302" s="324"/>
      <c r="C8302" s="415"/>
      <c r="D8302" s="80"/>
      <c r="E8302" s="370"/>
      <c r="F8302" s="324"/>
      <c r="G8302" s="334"/>
      <c r="H8302" s="324"/>
      <c r="I8302" s="415"/>
      <c r="J8302" s="358"/>
      <c r="K8302" s="444"/>
    </row>
    <row r="8303" spans="1:11">
      <c r="A8303" s="10"/>
      <c r="B8303" s="358"/>
      <c r="C8303" s="351"/>
      <c r="D8303" s="80"/>
      <c r="E8303" s="370"/>
      <c r="F8303" s="324"/>
      <c r="G8303" s="334"/>
      <c r="H8303" s="324"/>
      <c r="I8303" s="351"/>
      <c r="J8303" s="358"/>
      <c r="K8303" s="351"/>
    </row>
    <row r="8304" spans="1:11">
      <c r="A8304" s="10"/>
      <c r="B8304" s="358"/>
      <c r="C8304" s="355"/>
      <c r="D8304" s="80"/>
      <c r="E8304" s="370"/>
      <c r="F8304" s="324"/>
      <c r="G8304" s="334"/>
      <c r="H8304" s="324"/>
      <c r="I8304" s="358"/>
      <c r="J8304" s="358"/>
      <c r="K8304" s="351"/>
    </row>
    <row r="8305" spans="1:11">
      <c r="A8305" s="10"/>
      <c r="B8305" s="358"/>
      <c r="C8305" s="355"/>
      <c r="D8305" s="80"/>
      <c r="E8305" s="370"/>
      <c r="F8305" s="324"/>
      <c r="G8305" s="334"/>
      <c r="H8305" s="324"/>
      <c r="I8305" s="358"/>
      <c r="J8305" s="358"/>
      <c r="K8305" s="351"/>
    </row>
    <row r="8306" spans="1:11">
      <c r="A8306" s="10"/>
      <c r="B8306" s="416"/>
      <c r="C8306" s="420"/>
      <c r="D8306" s="80"/>
      <c r="E8306" s="370"/>
      <c r="F8306" s="324"/>
      <c r="G8306" s="334"/>
      <c r="H8306" s="324"/>
      <c r="I8306" s="420"/>
      <c r="J8306" s="358"/>
      <c r="K8306" s="358"/>
    </row>
    <row r="8307" spans="1:11">
      <c r="A8307" s="10"/>
      <c r="B8307" s="358"/>
      <c r="C8307" s="355"/>
      <c r="D8307" s="80"/>
      <c r="E8307" s="370"/>
      <c r="F8307" s="324"/>
      <c r="G8307" s="334"/>
      <c r="H8307" s="324"/>
      <c r="I8307" s="353"/>
      <c r="J8307" s="358"/>
      <c r="K8307" s="351"/>
    </row>
    <row r="8308" spans="1:11">
      <c r="A8308" s="10"/>
      <c r="B8308" s="324"/>
      <c r="C8308" s="415"/>
      <c r="D8308" s="80"/>
      <c r="E8308" s="370"/>
      <c r="F8308" s="351"/>
      <c r="G8308" s="352"/>
      <c r="H8308" s="324"/>
      <c r="I8308" s="415"/>
      <c r="J8308" s="358"/>
      <c r="K8308" s="444"/>
    </row>
    <row r="8309" spans="1:11">
      <c r="A8309" s="10"/>
      <c r="B8309" s="358"/>
      <c r="C8309" s="355"/>
      <c r="D8309" s="80"/>
      <c r="E8309" s="370"/>
      <c r="F8309" s="351"/>
      <c r="G8309" s="352"/>
      <c r="H8309" s="324"/>
      <c r="I8309" s="353"/>
      <c r="J8309" s="358"/>
      <c r="K8309" s="351"/>
    </row>
    <row r="8310" spans="1:11">
      <c r="A8310" s="10"/>
      <c r="B8310" s="358"/>
      <c r="C8310" s="355"/>
      <c r="D8310" s="80"/>
      <c r="E8310" s="370"/>
      <c r="F8310" s="351"/>
      <c r="G8310" s="352"/>
      <c r="H8310" s="324"/>
      <c r="I8310" s="353"/>
      <c r="J8310" s="358"/>
      <c r="K8310" s="351"/>
    </row>
    <row r="8311" spans="1:11">
      <c r="A8311" s="10"/>
      <c r="B8311" s="449"/>
      <c r="C8311" s="450"/>
      <c r="D8311" s="451"/>
      <c r="E8311" s="441"/>
      <c r="F8311" s="451"/>
      <c r="G8311" s="452"/>
      <c r="H8311" s="439"/>
      <c r="I8311" s="450"/>
      <c r="J8311" s="458"/>
      <c r="K8311" s="451"/>
    </row>
    <row r="8312" spans="1:11">
      <c r="A8312" s="10"/>
      <c r="B8312" s="416"/>
      <c r="C8312" s="453"/>
      <c r="D8312" s="80"/>
      <c r="E8312" s="370"/>
      <c r="F8312" s="351"/>
      <c r="G8312" s="352"/>
      <c r="H8312" s="324"/>
      <c r="I8312" s="420"/>
      <c r="J8312" s="358"/>
      <c r="K8312" s="358"/>
    </row>
    <row r="8313" spans="1:11">
      <c r="A8313" s="10"/>
      <c r="B8313" s="419"/>
      <c r="C8313" s="420"/>
      <c r="D8313" s="80"/>
      <c r="E8313" s="370"/>
      <c r="F8313" s="351"/>
      <c r="G8313" s="352"/>
      <c r="H8313" s="324"/>
      <c r="I8313" s="420"/>
      <c r="J8313" s="358"/>
      <c r="K8313" s="358"/>
    </row>
    <row r="8314" spans="1:11">
      <c r="A8314" s="10"/>
      <c r="B8314" s="447"/>
      <c r="C8314" s="448"/>
      <c r="D8314" s="80"/>
      <c r="E8314" s="370"/>
      <c r="F8314" s="351"/>
      <c r="G8314" s="352"/>
      <c r="H8314" s="324"/>
      <c r="I8314" s="459"/>
      <c r="J8314" s="358"/>
      <c r="K8314" s="358"/>
    </row>
    <row r="8315" spans="1:11">
      <c r="A8315" s="10"/>
      <c r="B8315" s="400"/>
      <c r="C8315" s="386"/>
      <c r="D8315" s="80"/>
      <c r="E8315" s="370"/>
      <c r="F8315" s="351"/>
      <c r="G8315" s="352"/>
      <c r="H8315" s="324"/>
      <c r="I8315" s="459"/>
      <c r="J8315" s="358"/>
      <c r="K8315" s="358"/>
    </row>
    <row r="8316" spans="1:11">
      <c r="A8316" s="10"/>
      <c r="B8316" s="400"/>
      <c r="C8316" s="386"/>
      <c r="D8316" s="80"/>
      <c r="E8316" s="370"/>
      <c r="F8316" s="351"/>
      <c r="G8316" s="352"/>
      <c r="H8316" s="324"/>
      <c r="I8316" s="459"/>
      <c r="J8316" s="358"/>
      <c r="K8316" s="358"/>
    </row>
    <row r="8317" spans="1:11">
      <c r="A8317" s="10"/>
      <c r="B8317" s="447"/>
      <c r="C8317" s="448"/>
      <c r="D8317" s="80"/>
      <c r="E8317" s="370"/>
      <c r="F8317" s="351"/>
      <c r="G8317" s="352"/>
      <c r="H8317" s="324"/>
      <c r="I8317" s="459"/>
      <c r="J8317" s="358"/>
      <c r="K8317" s="358"/>
    </row>
    <row r="8318" spans="1:11">
      <c r="A8318" s="10"/>
      <c r="B8318" s="447"/>
      <c r="C8318" s="448"/>
      <c r="D8318" s="80"/>
      <c r="E8318" s="370"/>
      <c r="F8318" s="351"/>
      <c r="G8318" s="352"/>
      <c r="H8318" s="324"/>
      <c r="I8318" s="459"/>
      <c r="J8318" s="358"/>
      <c r="K8318" s="358"/>
    </row>
    <row r="8319" spans="1:11">
      <c r="A8319" s="10"/>
      <c r="B8319" s="454"/>
      <c r="C8319" s="86"/>
      <c r="D8319" s="80"/>
      <c r="E8319" s="101"/>
      <c r="F8319" s="454"/>
      <c r="G8319" s="455"/>
      <c r="H8319" s="105"/>
      <c r="I8319" s="86"/>
      <c r="J8319" s="105"/>
      <c r="K8319" s="454"/>
    </row>
    <row r="8320" spans="1:11">
      <c r="A8320" s="10"/>
      <c r="B8320" s="454"/>
      <c r="C8320" s="86"/>
      <c r="D8320" s="80"/>
      <c r="E8320" s="101"/>
      <c r="F8320" s="454"/>
      <c r="G8320" s="455"/>
      <c r="H8320" s="105"/>
      <c r="I8320" s="86"/>
      <c r="J8320" s="105"/>
      <c r="K8320" s="454"/>
    </row>
    <row r="8321" spans="1:11">
      <c r="A8321" s="10"/>
      <c r="B8321" s="454"/>
      <c r="C8321" s="86"/>
      <c r="D8321" s="80"/>
      <c r="E8321" s="101"/>
      <c r="F8321" s="454"/>
      <c r="G8321" s="455"/>
      <c r="H8321" s="105"/>
      <c r="I8321" s="86"/>
      <c r="J8321" s="105"/>
      <c r="K8321" s="454"/>
    </row>
    <row r="8322" spans="1:11">
      <c r="A8322" s="10"/>
      <c r="B8322" s="456"/>
      <c r="C8322" s="86"/>
      <c r="D8322" s="80"/>
      <c r="E8322" s="101"/>
      <c r="F8322" s="454"/>
      <c r="G8322" s="455"/>
      <c r="H8322" s="105"/>
      <c r="I8322" s="86"/>
      <c r="J8322" s="105"/>
      <c r="K8322" s="454"/>
    </row>
    <row r="8323" spans="1:11">
      <c r="A8323" s="10"/>
      <c r="B8323" s="454"/>
      <c r="C8323" s="86"/>
      <c r="D8323" s="80"/>
      <c r="E8323" s="101"/>
      <c r="F8323" s="454"/>
      <c r="G8323" s="455"/>
      <c r="H8323" s="105"/>
      <c r="I8323" s="86"/>
      <c r="J8323" s="105"/>
      <c r="K8323" s="454"/>
    </row>
    <row r="8324" spans="1:11">
      <c r="A8324" s="10"/>
      <c r="B8324" s="456"/>
      <c r="C8324" s="86"/>
      <c r="D8324" s="80"/>
      <c r="E8324" s="101"/>
      <c r="F8324" s="454"/>
      <c r="G8324" s="455"/>
      <c r="H8324" s="105"/>
      <c r="I8324" s="86"/>
      <c r="J8324" s="105"/>
      <c r="K8324" s="454"/>
    </row>
    <row r="8325" spans="1:11">
      <c r="A8325" s="10"/>
      <c r="B8325" s="456"/>
      <c r="C8325" s="86"/>
      <c r="D8325" s="80"/>
      <c r="E8325" s="101"/>
      <c r="F8325" s="454"/>
      <c r="G8325" s="455"/>
      <c r="H8325" s="105"/>
      <c r="I8325" s="86"/>
      <c r="J8325" s="105"/>
      <c r="K8325" s="454"/>
    </row>
    <row r="8326" spans="1:11">
      <c r="A8326" s="10"/>
      <c r="B8326" s="456"/>
      <c r="C8326" s="86"/>
      <c r="D8326" s="80"/>
      <c r="E8326" s="101"/>
      <c r="F8326" s="454"/>
      <c r="G8326" s="455"/>
      <c r="H8326" s="105"/>
      <c r="I8326" s="86"/>
      <c r="J8326" s="105"/>
      <c r="K8326" s="454"/>
    </row>
    <row r="8327" spans="1:11">
      <c r="A8327" s="10"/>
      <c r="B8327" s="456"/>
      <c r="C8327" s="86"/>
      <c r="D8327" s="80"/>
      <c r="E8327" s="101"/>
      <c r="F8327" s="454"/>
      <c r="G8327" s="455"/>
      <c r="H8327" s="105"/>
      <c r="I8327" s="86"/>
      <c r="J8327" s="105"/>
      <c r="K8327" s="454"/>
    </row>
    <row r="8328" spans="1:11">
      <c r="A8328" s="10"/>
      <c r="B8328" s="456"/>
      <c r="C8328" s="86"/>
      <c r="D8328" s="80"/>
      <c r="E8328" s="101"/>
      <c r="F8328" s="454"/>
      <c r="G8328" s="455"/>
      <c r="H8328" s="105"/>
      <c r="I8328" s="86"/>
      <c r="J8328" s="105"/>
      <c r="K8328" s="454"/>
    </row>
    <row r="8329" spans="1:11">
      <c r="A8329" s="10"/>
      <c r="B8329" s="454"/>
      <c r="C8329" s="86"/>
      <c r="D8329" s="80"/>
      <c r="E8329" s="101"/>
      <c r="F8329" s="454"/>
      <c r="G8329" s="455"/>
      <c r="H8329" s="105"/>
      <c r="I8329" s="86"/>
      <c r="J8329" s="105"/>
      <c r="K8329" s="454"/>
    </row>
    <row r="8330" spans="1:11">
      <c r="A8330" s="10"/>
      <c r="B8330" s="456"/>
      <c r="C8330" s="86"/>
      <c r="D8330" s="80"/>
      <c r="E8330" s="101"/>
      <c r="F8330" s="454"/>
      <c r="G8330" s="455"/>
      <c r="H8330" s="105"/>
      <c r="I8330" s="86"/>
      <c r="J8330" s="105"/>
      <c r="K8330" s="454"/>
    </row>
    <row r="8331" spans="1:11">
      <c r="A8331" s="10"/>
      <c r="B8331" s="454"/>
      <c r="C8331" s="86"/>
      <c r="D8331" s="80"/>
      <c r="E8331" s="101"/>
      <c r="F8331" s="454"/>
      <c r="G8331" s="455"/>
      <c r="H8331" s="105"/>
      <c r="I8331" s="86"/>
      <c r="J8331" s="105"/>
      <c r="K8331" s="454"/>
    </row>
    <row r="8332" spans="1:11">
      <c r="A8332" s="10"/>
      <c r="B8332" s="454"/>
      <c r="C8332" s="86"/>
      <c r="D8332" s="80"/>
      <c r="E8332" s="101"/>
      <c r="F8332" s="454"/>
      <c r="G8332" s="455"/>
      <c r="H8332" s="105"/>
      <c r="I8332" s="86"/>
      <c r="J8332" s="105"/>
      <c r="K8332" s="454"/>
    </row>
    <row r="8333" spans="1:11">
      <c r="A8333" s="10"/>
      <c r="B8333" s="456"/>
      <c r="C8333" s="86"/>
      <c r="D8333" s="80"/>
      <c r="E8333" s="101"/>
      <c r="F8333" s="454"/>
      <c r="G8333" s="455"/>
      <c r="H8333" s="76"/>
      <c r="I8333" s="86"/>
      <c r="J8333" s="76"/>
      <c r="K8333" s="454"/>
    </row>
    <row r="8334" spans="1:11">
      <c r="A8334" s="10"/>
      <c r="B8334" s="454"/>
      <c r="C8334" s="86"/>
      <c r="D8334" s="80"/>
      <c r="E8334" s="101"/>
      <c r="F8334" s="454"/>
      <c r="G8334" s="455"/>
      <c r="H8334" s="105"/>
      <c r="I8334" s="86"/>
      <c r="J8334" s="105"/>
      <c r="K8334" s="454"/>
    </row>
    <row r="8335" spans="1:11">
      <c r="A8335" s="10"/>
      <c r="B8335" s="456"/>
      <c r="C8335" s="86"/>
      <c r="D8335" s="80"/>
      <c r="E8335" s="101"/>
      <c r="F8335" s="454"/>
      <c r="G8335" s="455"/>
      <c r="H8335" s="105"/>
      <c r="I8335" s="86"/>
      <c r="J8335" s="105"/>
      <c r="K8335" s="454"/>
    </row>
    <row r="8336" spans="1:11">
      <c r="A8336" s="10"/>
      <c r="B8336" s="454"/>
      <c r="C8336" s="86"/>
      <c r="D8336" s="80"/>
      <c r="E8336" s="101"/>
      <c r="F8336" s="454"/>
      <c r="G8336" s="455"/>
      <c r="H8336" s="105"/>
      <c r="I8336" s="86"/>
      <c r="J8336" s="105"/>
      <c r="K8336" s="454"/>
    </row>
    <row r="8337" spans="1:11">
      <c r="A8337" s="10"/>
      <c r="B8337" s="454"/>
      <c r="C8337" s="86"/>
      <c r="D8337" s="80"/>
      <c r="E8337" s="101"/>
      <c r="F8337" s="454"/>
      <c r="G8337" s="455"/>
      <c r="H8337" s="105"/>
      <c r="I8337" s="86"/>
      <c r="J8337" s="105"/>
      <c r="K8337" s="454"/>
    </row>
    <row r="8338" spans="1:11">
      <c r="A8338" s="10"/>
      <c r="B8338" s="454"/>
      <c r="C8338" s="86"/>
      <c r="D8338" s="80"/>
      <c r="E8338" s="101"/>
      <c r="F8338" s="454"/>
      <c r="G8338" s="455"/>
      <c r="H8338" s="105"/>
      <c r="I8338" s="86"/>
      <c r="J8338" s="105"/>
      <c r="K8338" s="454"/>
    </row>
    <row r="8339" spans="1:11">
      <c r="A8339" s="10"/>
      <c r="B8339" s="456"/>
      <c r="C8339" s="86"/>
      <c r="D8339" s="80"/>
      <c r="E8339" s="101"/>
      <c r="F8339" s="454"/>
      <c r="G8339" s="455"/>
      <c r="H8339" s="76"/>
      <c r="I8339" s="86"/>
      <c r="J8339" s="76"/>
      <c r="K8339" s="454"/>
    </row>
    <row r="8340" spans="1:11">
      <c r="A8340" s="10"/>
      <c r="B8340" s="454"/>
      <c r="C8340" s="86"/>
      <c r="D8340" s="80"/>
      <c r="E8340" s="101"/>
      <c r="F8340" s="454"/>
      <c r="G8340" s="455"/>
      <c r="H8340" s="105"/>
      <c r="I8340" s="86"/>
      <c r="J8340" s="105"/>
      <c r="K8340" s="454"/>
    </row>
    <row r="8341" spans="1:11">
      <c r="A8341" s="10"/>
      <c r="B8341" s="456"/>
      <c r="C8341" s="86"/>
      <c r="D8341" s="80"/>
      <c r="E8341" s="101"/>
      <c r="F8341" s="454"/>
      <c r="G8341" s="455"/>
      <c r="H8341" s="105"/>
      <c r="I8341" s="86"/>
      <c r="J8341" s="105"/>
      <c r="K8341" s="454"/>
    </row>
    <row r="8342" spans="1:11">
      <c r="A8342" s="10"/>
      <c r="B8342" s="454"/>
      <c r="C8342" s="86"/>
      <c r="D8342" s="80"/>
      <c r="E8342" s="101"/>
      <c r="F8342" s="454"/>
      <c r="G8342" s="455"/>
      <c r="H8342" s="105"/>
      <c r="I8342" s="86"/>
      <c r="J8342" s="105"/>
      <c r="K8342" s="454"/>
    </row>
    <row r="8343" spans="1:11">
      <c r="A8343" s="10"/>
      <c r="B8343" s="456"/>
      <c r="C8343" s="86"/>
      <c r="D8343" s="80"/>
      <c r="E8343" s="101"/>
      <c r="F8343" s="454"/>
      <c r="G8343" s="455"/>
      <c r="H8343" s="105"/>
      <c r="I8343" s="86"/>
      <c r="J8343" s="105"/>
      <c r="K8343" s="454"/>
    </row>
    <row r="8344" spans="1:11">
      <c r="A8344" s="10"/>
      <c r="B8344" s="454"/>
      <c r="C8344" s="86"/>
      <c r="D8344" s="80"/>
      <c r="E8344" s="101"/>
      <c r="F8344" s="454"/>
      <c r="G8344" s="455"/>
      <c r="H8344" s="105"/>
      <c r="I8344" s="86"/>
      <c r="J8344" s="105"/>
      <c r="K8344" s="454"/>
    </row>
    <row r="8345" spans="1:11">
      <c r="A8345" s="10"/>
      <c r="B8345" s="456"/>
      <c r="C8345" s="86"/>
      <c r="D8345" s="80"/>
      <c r="E8345" s="101"/>
      <c r="F8345" s="454"/>
      <c r="G8345" s="455"/>
      <c r="H8345" s="105"/>
      <c r="I8345" s="86"/>
      <c r="J8345" s="105"/>
      <c r="K8345" s="454"/>
    </row>
    <row r="8346" spans="1:11">
      <c r="A8346" s="10"/>
      <c r="B8346" s="454"/>
      <c r="C8346" s="86"/>
      <c r="D8346" s="80"/>
      <c r="E8346" s="101"/>
      <c r="F8346" s="454"/>
      <c r="G8346" s="455"/>
      <c r="H8346" s="105"/>
      <c r="I8346" s="86"/>
      <c r="J8346" s="105"/>
      <c r="K8346" s="454"/>
    </row>
    <row r="8347" spans="1:11">
      <c r="A8347" s="10"/>
      <c r="B8347" s="454"/>
      <c r="C8347" s="86"/>
      <c r="D8347" s="80"/>
      <c r="E8347" s="101"/>
      <c r="F8347" s="454"/>
      <c r="G8347" s="455"/>
      <c r="H8347" s="105"/>
      <c r="I8347" s="86"/>
      <c r="J8347" s="105"/>
      <c r="K8347" s="454"/>
    </row>
    <row r="8348" spans="1:11">
      <c r="A8348" s="10"/>
      <c r="B8348" s="456"/>
      <c r="C8348" s="86"/>
      <c r="D8348" s="80"/>
      <c r="E8348" s="101"/>
      <c r="F8348" s="454"/>
      <c r="G8348" s="455"/>
      <c r="H8348" s="105"/>
      <c r="I8348" s="86"/>
      <c r="J8348" s="105"/>
      <c r="K8348" s="454"/>
    </row>
    <row r="8349" spans="1:11">
      <c r="A8349" s="10"/>
      <c r="B8349" s="454"/>
      <c r="C8349" s="86"/>
      <c r="D8349" s="80"/>
      <c r="E8349" s="101"/>
      <c r="F8349" s="454"/>
      <c r="G8349" s="455"/>
      <c r="H8349" s="105"/>
      <c r="I8349" s="86"/>
      <c r="J8349" s="105"/>
      <c r="K8349" s="454"/>
    </row>
    <row r="8350" spans="1:11">
      <c r="A8350" s="10"/>
      <c r="B8350" s="454"/>
      <c r="C8350" s="86"/>
      <c r="D8350" s="80"/>
      <c r="E8350" s="101"/>
      <c r="F8350" s="454"/>
      <c r="G8350" s="455"/>
      <c r="H8350" s="105"/>
      <c r="I8350" s="86"/>
      <c r="J8350" s="105"/>
      <c r="K8350" s="454"/>
    </row>
    <row r="8351" spans="1:11">
      <c r="A8351" s="10"/>
      <c r="B8351" s="456"/>
      <c r="C8351" s="86"/>
      <c r="D8351" s="80"/>
      <c r="E8351" s="101"/>
      <c r="F8351" s="454"/>
      <c r="G8351" s="455"/>
      <c r="H8351" s="105"/>
      <c r="I8351" s="86"/>
      <c r="J8351" s="105"/>
      <c r="K8351" s="454"/>
    </row>
    <row r="8352" spans="1:11">
      <c r="A8352" s="10"/>
      <c r="B8352" s="454"/>
      <c r="C8352" s="86"/>
      <c r="D8352" s="80"/>
      <c r="E8352" s="101"/>
      <c r="F8352" s="454"/>
      <c r="G8352" s="455"/>
      <c r="H8352" s="105"/>
      <c r="I8352" s="86"/>
      <c r="J8352" s="105"/>
      <c r="K8352" s="454"/>
    </row>
    <row r="8353" spans="1:11">
      <c r="A8353" s="10"/>
      <c r="B8353" s="454"/>
      <c r="C8353" s="86"/>
      <c r="D8353" s="80"/>
      <c r="E8353" s="101"/>
      <c r="F8353" s="454"/>
      <c r="G8353" s="455"/>
      <c r="H8353" s="105"/>
      <c r="I8353" s="86"/>
      <c r="J8353" s="105"/>
      <c r="K8353" s="454"/>
    </row>
    <row r="8354" spans="1:11">
      <c r="A8354" s="10"/>
      <c r="B8354" s="454"/>
      <c r="C8354" s="86"/>
      <c r="D8354" s="80"/>
      <c r="E8354" s="101"/>
      <c r="F8354" s="454"/>
      <c r="G8354" s="455"/>
      <c r="H8354" s="105"/>
      <c r="I8354" s="86"/>
      <c r="J8354" s="105"/>
      <c r="K8354" s="454"/>
    </row>
    <row r="8355" spans="1:11">
      <c r="A8355" s="10"/>
      <c r="B8355" s="182"/>
      <c r="C8355" s="86"/>
      <c r="D8355" s="80"/>
      <c r="E8355" s="101"/>
      <c r="F8355" s="454"/>
      <c r="G8355" s="455"/>
      <c r="H8355" s="105"/>
      <c r="I8355" s="190"/>
      <c r="J8355" s="105"/>
      <c r="K8355" s="454"/>
    </row>
    <row r="8356" spans="1:11">
      <c r="A8356" s="10"/>
      <c r="B8356" s="182"/>
      <c r="C8356" s="86"/>
      <c r="D8356" s="80"/>
      <c r="E8356" s="101"/>
      <c r="F8356" s="454"/>
      <c r="G8356" s="455"/>
      <c r="H8356" s="105"/>
      <c r="I8356" s="190"/>
      <c r="J8356" s="105"/>
      <c r="K8356" s="454"/>
    </row>
    <row r="8357" spans="1:11">
      <c r="A8357" s="10"/>
      <c r="B8357" s="182"/>
      <c r="C8357" s="86"/>
      <c r="D8357" s="80"/>
      <c r="E8357" s="101"/>
      <c r="F8357" s="454"/>
      <c r="G8357" s="455"/>
      <c r="H8357" s="105"/>
      <c r="I8357" s="190"/>
      <c r="J8357" s="105"/>
      <c r="K8357" s="454"/>
    </row>
    <row r="8358" spans="1:11">
      <c r="A8358" s="10"/>
      <c r="B8358" s="182"/>
      <c r="C8358" s="86"/>
      <c r="D8358" s="80"/>
      <c r="E8358" s="101"/>
      <c r="F8358" s="454"/>
      <c r="G8358" s="455"/>
      <c r="H8358" s="105"/>
      <c r="I8358" s="190"/>
      <c r="J8358" s="105"/>
      <c r="K8358" s="454"/>
    </row>
    <row r="8359" spans="1:11">
      <c r="A8359" s="10"/>
      <c r="B8359" s="182"/>
      <c r="C8359" s="86"/>
      <c r="D8359" s="80"/>
      <c r="E8359" s="101"/>
      <c r="F8359" s="454"/>
      <c r="G8359" s="455"/>
      <c r="H8359" s="105"/>
      <c r="I8359" s="190"/>
      <c r="J8359" s="105"/>
      <c r="K8359" s="454"/>
    </row>
    <row r="8360" spans="1:11">
      <c r="A8360" s="10"/>
      <c r="B8360" s="182"/>
      <c r="C8360" s="86"/>
      <c r="D8360" s="80"/>
      <c r="E8360" s="101"/>
      <c r="F8360" s="454"/>
      <c r="G8360" s="455"/>
      <c r="H8360" s="105"/>
      <c r="I8360" s="190"/>
      <c r="J8360" s="105"/>
      <c r="K8360" s="454"/>
    </row>
    <row r="8361" spans="1:11">
      <c r="A8361" s="10"/>
      <c r="B8361" s="182"/>
      <c r="C8361" s="86"/>
      <c r="D8361" s="80"/>
      <c r="E8361" s="101"/>
      <c r="F8361" s="454"/>
      <c r="G8361" s="455"/>
      <c r="H8361" s="105"/>
      <c r="I8361" s="190"/>
      <c r="J8361" s="105"/>
      <c r="K8361" s="454"/>
    </row>
    <row r="8362" spans="1:11">
      <c r="A8362" s="10"/>
      <c r="B8362" s="182"/>
      <c r="C8362" s="86"/>
      <c r="D8362" s="80"/>
      <c r="E8362" s="101"/>
      <c r="F8362" s="454"/>
      <c r="G8362" s="455"/>
      <c r="H8362" s="105"/>
      <c r="I8362" s="190"/>
      <c r="J8362" s="105"/>
      <c r="K8362" s="454"/>
    </row>
    <row r="8363" spans="1:11">
      <c r="A8363" s="10"/>
      <c r="B8363" s="182"/>
      <c r="C8363" s="86"/>
      <c r="D8363" s="80"/>
      <c r="E8363" s="101"/>
      <c r="F8363" s="454"/>
      <c r="G8363" s="455"/>
      <c r="H8363" s="105"/>
      <c r="I8363" s="190"/>
      <c r="J8363" s="105"/>
      <c r="K8363" s="454"/>
    </row>
    <row r="8364" spans="1:11">
      <c r="A8364" s="10"/>
      <c r="B8364" s="182"/>
      <c r="C8364" s="86"/>
      <c r="D8364" s="80"/>
      <c r="E8364" s="101"/>
      <c r="F8364" s="454"/>
      <c r="G8364" s="455"/>
      <c r="H8364" s="105"/>
      <c r="I8364" s="190"/>
      <c r="J8364" s="105"/>
      <c r="K8364" s="454"/>
    </row>
    <row r="8365" spans="1:11">
      <c r="A8365" s="10"/>
      <c r="B8365" s="182"/>
      <c r="C8365" s="86"/>
      <c r="D8365" s="80"/>
      <c r="E8365" s="101"/>
      <c r="F8365" s="454"/>
      <c r="G8365" s="455"/>
      <c r="H8365" s="105"/>
      <c r="I8365" s="190"/>
      <c r="J8365" s="105"/>
      <c r="K8365" s="454"/>
    </row>
    <row r="8366" spans="1:11">
      <c r="A8366" s="10"/>
      <c r="B8366" s="182"/>
      <c r="C8366" s="86"/>
      <c r="D8366" s="80"/>
      <c r="E8366" s="101"/>
      <c r="F8366" s="454"/>
      <c r="G8366" s="455"/>
      <c r="H8366" s="105"/>
      <c r="I8366" s="190"/>
      <c r="J8366" s="105"/>
      <c r="K8366" s="454"/>
    </row>
    <row r="8367" spans="1:11">
      <c r="A8367" s="10"/>
      <c r="B8367" s="182"/>
      <c r="C8367" s="86"/>
      <c r="D8367" s="80"/>
      <c r="E8367" s="101"/>
      <c r="F8367" s="454"/>
      <c r="G8367" s="455"/>
      <c r="H8367" s="105"/>
      <c r="I8367" s="190"/>
      <c r="J8367" s="105"/>
      <c r="K8367" s="454"/>
    </row>
    <row r="8368" spans="1:11">
      <c r="A8368" s="10"/>
      <c r="B8368" s="182"/>
      <c r="C8368" s="86"/>
      <c r="D8368" s="80"/>
      <c r="E8368" s="101"/>
      <c r="F8368" s="454"/>
      <c r="G8368" s="455"/>
      <c r="H8368" s="105"/>
      <c r="I8368" s="190"/>
      <c r="J8368" s="105"/>
      <c r="K8368" s="454"/>
    </row>
    <row r="8369" spans="1:11">
      <c r="A8369" s="10"/>
      <c r="B8369" s="182"/>
      <c r="C8369" s="86"/>
      <c r="D8369" s="80"/>
      <c r="E8369" s="101"/>
      <c r="F8369" s="454"/>
      <c r="G8369" s="455"/>
      <c r="H8369" s="105"/>
      <c r="I8369" s="190"/>
      <c r="J8369" s="105"/>
      <c r="K8369" s="454"/>
    </row>
    <row r="8370" spans="1:11">
      <c r="A8370" s="10"/>
      <c r="B8370" s="182"/>
      <c r="C8370" s="86"/>
      <c r="D8370" s="80"/>
      <c r="E8370" s="101"/>
      <c r="F8370" s="454"/>
      <c r="G8370" s="455"/>
      <c r="H8370" s="105"/>
      <c r="I8370" s="190"/>
      <c r="J8370" s="105"/>
      <c r="K8370" s="454"/>
    </row>
    <row r="8371" spans="1:11">
      <c r="A8371" s="10"/>
      <c r="B8371" s="182"/>
      <c r="C8371" s="86"/>
      <c r="D8371" s="80"/>
      <c r="E8371" s="101"/>
      <c r="F8371" s="454"/>
      <c r="G8371" s="455"/>
      <c r="H8371" s="105"/>
      <c r="I8371" s="190"/>
      <c r="J8371" s="105"/>
      <c r="K8371" s="454"/>
    </row>
    <row r="8372" spans="1:11">
      <c r="A8372" s="10"/>
      <c r="B8372" s="182"/>
      <c r="C8372" s="86"/>
      <c r="D8372" s="80"/>
      <c r="E8372" s="101"/>
      <c r="F8372" s="454"/>
      <c r="G8372" s="455"/>
      <c r="H8372" s="105"/>
      <c r="I8372" s="190"/>
      <c r="J8372" s="105"/>
      <c r="K8372" s="454"/>
    </row>
    <row r="8373" spans="1:11">
      <c r="A8373" s="10"/>
      <c r="B8373" s="182"/>
      <c r="C8373" s="86"/>
      <c r="D8373" s="80"/>
      <c r="E8373" s="101"/>
      <c r="F8373" s="454"/>
      <c r="G8373" s="455"/>
      <c r="H8373" s="76"/>
      <c r="I8373" s="190"/>
      <c r="J8373" s="76"/>
      <c r="K8373" s="454"/>
    </row>
    <row r="8374" spans="1:11">
      <c r="A8374" s="10"/>
      <c r="B8374" s="182"/>
      <c r="C8374" s="86"/>
      <c r="D8374" s="80"/>
      <c r="E8374" s="101"/>
      <c r="F8374" s="454"/>
      <c r="G8374" s="455"/>
      <c r="H8374" s="105"/>
      <c r="I8374" s="190"/>
      <c r="J8374" s="105"/>
      <c r="K8374" s="454"/>
    </row>
    <row r="8375" spans="1:11">
      <c r="A8375" s="10"/>
      <c r="B8375" s="182"/>
      <c r="C8375" s="86"/>
      <c r="D8375" s="80"/>
      <c r="E8375" s="101"/>
      <c r="F8375" s="454"/>
      <c r="G8375" s="455"/>
      <c r="H8375" s="105"/>
      <c r="I8375" s="190"/>
      <c r="J8375" s="105"/>
      <c r="K8375" s="454"/>
    </row>
    <row r="8376" spans="1:11">
      <c r="A8376" s="10"/>
      <c r="B8376" s="182"/>
      <c r="C8376" s="86"/>
      <c r="D8376" s="80"/>
      <c r="E8376" s="101"/>
      <c r="F8376" s="454"/>
      <c r="G8376" s="455"/>
      <c r="H8376" s="105"/>
      <c r="I8376" s="190"/>
      <c r="J8376" s="105"/>
      <c r="K8376" s="454"/>
    </row>
    <row r="8377" spans="1:11">
      <c r="A8377" s="10"/>
      <c r="B8377" s="182"/>
      <c r="C8377" s="86"/>
      <c r="D8377" s="80"/>
      <c r="E8377" s="101"/>
      <c r="F8377" s="454"/>
      <c r="G8377" s="455"/>
      <c r="H8377" s="105"/>
      <c r="I8377" s="190"/>
      <c r="J8377" s="105"/>
      <c r="K8377" s="454"/>
    </row>
    <row r="8378" spans="1:11">
      <c r="A8378" s="10"/>
      <c r="B8378" s="182"/>
      <c r="C8378" s="86"/>
      <c r="D8378" s="80"/>
      <c r="E8378" s="101"/>
      <c r="F8378" s="454"/>
      <c r="G8378" s="455"/>
      <c r="H8378" s="105"/>
      <c r="I8378" s="190"/>
      <c r="J8378" s="105"/>
      <c r="K8378" s="454"/>
    </row>
    <row r="8379" spans="1:11">
      <c r="A8379" s="10"/>
      <c r="B8379" s="182"/>
      <c r="C8379" s="86"/>
      <c r="D8379" s="80"/>
      <c r="E8379" s="101"/>
      <c r="F8379" s="454"/>
      <c r="G8379" s="455"/>
      <c r="H8379" s="105"/>
      <c r="I8379" s="190"/>
      <c r="J8379" s="105"/>
      <c r="K8379" s="454"/>
    </row>
    <row r="8380" spans="1:11">
      <c r="A8380" s="10"/>
      <c r="B8380" s="182"/>
      <c r="C8380" s="86"/>
      <c r="D8380" s="80"/>
      <c r="E8380" s="101"/>
      <c r="F8380" s="454"/>
      <c r="G8380" s="455"/>
      <c r="H8380" s="105"/>
      <c r="I8380" s="190"/>
      <c r="J8380" s="105"/>
      <c r="K8380" s="454"/>
    </row>
    <row r="8381" spans="1:11">
      <c r="A8381" s="10"/>
      <c r="B8381" s="182"/>
      <c r="C8381" s="86"/>
      <c r="D8381" s="80"/>
      <c r="E8381" s="101"/>
      <c r="F8381" s="454"/>
      <c r="G8381" s="455"/>
      <c r="H8381" s="105"/>
      <c r="I8381" s="190"/>
      <c r="J8381" s="105"/>
      <c r="K8381" s="454"/>
    </row>
    <row r="8382" spans="1:11">
      <c r="A8382" s="10"/>
      <c r="B8382" s="182"/>
      <c r="C8382" s="86"/>
      <c r="D8382" s="80"/>
      <c r="E8382" s="101"/>
      <c r="F8382" s="454"/>
      <c r="G8382" s="455"/>
      <c r="H8382" s="105"/>
      <c r="I8382" s="190"/>
      <c r="J8382" s="105"/>
      <c r="K8382" s="454"/>
    </row>
    <row r="8383" spans="1:11">
      <c r="A8383" s="10"/>
      <c r="B8383" s="182"/>
      <c r="C8383" s="86"/>
      <c r="D8383" s="80"/>
      <c r="E8383" s="101"/>
      <c r="F8383" s="454"/>
      <c r="G8383" s="455"/>
      <c r="H8383" s="105"/>
      <c r="I8383" s="190"/>
      <c r="J8383" s="105"/>
      <c r="K8383" s="454"/>
    </row>
    <row r="8384" spans="1:11">
      <c r="A8384" s="10"/>
      <c r="B8384" s="182"/>
      <c r="C8384" s="86"/>
      <c r="D8384" s="80"/>
      <c r="E8384" s="101"/>
      <c r="F8384" s="454"/>
      <c r="G8384" s="455"/>
      <c r="H8384" s="105"/>
      <c r="I8384" s="190"/>
      <c r="J8384" s="105"/>
      <c r="K8384" s="454"/>
    </row>
    <row r="8385" spans="1:11">
      <c r="A8385" s="10"/>
      <c r="B8385" s="182"/>
      <c r="C8385" s="86"/>
      <c r="D8385" s="80"/>
      <c r="E8385" s="101"/>
      <c r="F8385" s="454"/>
      <c r="G8385" s="455"/>
      <c r="H8385" s="105"/>
      <c r="I8385" s="190"/>
      <c r="J8385" s="105"/>
      <c r="K8385" s="454"/>
    </row>
    <row r="8386" spans="1:11">
      <c r="A8386" s="10"/>
      <c r="B8386" s="182"/>
      <c r="C8386" s="86"/>
      <c r="D8386" s="80"/>
      <c r="E8386" s="101"/>
      <c r="F8386" s="454"/>
      <c r="G8386" s="455"/>
      <c r="H8386" s="105"/>
      <c r="I8386" s="190"/>
      <c r="J8386" s="105"/>
      <c r="K8386" s="454"/>
    </row>
    <row r="8387" spans="1:11">
      <c r="A8387" s="10"/>
      <c r="B8387" s="182"/>
      <c r="C8387" s="86"/>
      <c r="D8387" s="80"/>
      <c r="E8387" s="101"/>
      <c r="F8387" s="454"/>
      <c r="G8387" s="455"/>
      <c r="H8387" s="105"/>
      <c r="I8387" s="190"/>
      <c r="J8387" s="105"/>
      <c r="K8387" s="454"/>
    </row>
    <row r="8388" spans="1:11">
      <c r="A8388" s="10"/>
      <c r="B8388" s="182"/>
      <c r="C8388" s="86"/>
      <c r="D8388" s="80"/>
      <c r="E8388" s="101"/>
      <c r="F8388" s="454"/>
      <c r="G8388" s="455"/>
      <c r="H8388" s="105"/>
      <c r="I8388" s="190"/>
      <c r="J8388" s="105"/>
      <c r="K8388" s="454"/>
    </row>
    <row r="8389" spans="1:11">
      <c r="A8389" s="10"/>
      <c r="B8389" s="182"/>
      <c r="C8389" s="86"/>
      <c r="D8389" s="80"/>
      <c r="E8389" s="101"/>
      <c r="F8389" s="454"/>
      <c r="G8389" s="455"/>
      <c r="H8389" s="105"/>
      <c r="I8389" s="190"/>
      <c r="J8389" s="105"/>
      <c r="K8389" s="454"/>
    </row>
    <row r="8390" spans="1:11">
      <c r="A8390" s="10"/>
      <c r="B8390" s="182"/>
      <c r="C8390" s="86"/>
      <c r="D8390" s="80"/>
      <c r="E8390" s="101"/>
      <c r="F8390" s="454"/>
      <c r="G8390" s="455"/>
      <c r="H8390" s="105"/>
      <c r="I8390" s="190"/>
      <c r="J8390" s="105"/>
      <c r="K8390" s="454"/>
    </row>
    <row r="8391" spans="1:11">
      <c r="A8391" s="10"/>
      <c r="B8391" s="182"/>
      <c r="C8391" s="86"/>
      <c r="D8391" s="80"/>
      <c r="E8391" s="101"/>
      <c r="F8391" s="454"/>
      <c r="G8391" s="455"/>
      <c r="H8391" s="105"/>
      <c r="I8391" s="190"/>
      <c r="J8391" s="105"/>
      <c r="K8391" s="454"/>
    </row>
    <row r="8392" spans="1:11">
      <c r="A8392" s="10"/>
      <c r="B8392" s="182"/>
      <c r="C8392" s="86"/>
      <c r="D8392" s="80"/>
      <c r="E8392" s="101"/>
      <c r="F8392" s="454"/>
      <c r="G8392" s="455"/>
      <c r="H8392" s="105"/>
      <c r="I8392" s="190"/>
      <c r="J8392" s="105"/>
      <c r="K8392" s="454"/>
    </row>
    <row r="8393" spans="1:11">
      <c r="A8393" s="10"/>
      <c r="B8393" s="182"/>
      <c r="C8393" s="86"/>
      <c r="D8393" s="80"/>
      <c r="E8393" s="101"/>
      <c r="F8393" s="454"/>
      <c r="G8393" s="455"/>
      <c r="H8393" s="105"/>
      <c r="I8393" s="190"/>
      <c r="J8393" s="105"/>
      <c r="K8393" s="454"/>
    </row>
    <row r="8394" spans="1:11">
      <c r="A8394" s="10"/>
      <c r="B8394" s="182"/>
      <c r="C8394" s="86"/>
      <c r="D8394" s="80"/>
      <c r="E8394" s="101"/>
      <c r="F8394" s="454"/>
      <c r="G8394" s="455"/>
      <c r="H8394" s="105"/>
      <c r="I8394" s="190"/>
      <c r="J8394" s="105"/>
      <c r="K8394" s="454"/>
    </row>
    <row r="8395" spans="1:11">
      <c r="A8395" s="10"/>
      <c r="B8395" s="182"/>
      <c r="C8395" s="86"/>
      <c r="D8395" s="80"/>
      <c r="E8395" s="101"/>
      <c r="F8395" s="454"/>
      <c r="G8395" s="455"/>
      <c r="H8395" s="105"/>
      <c r="I8395" s="190"/>
      <c r="J8395" s="105"/>
      <c r="K8395" s="454"/>
    </row>
    <row r="8396" spans="1:11">
      <c r="A8396" s="10"/>
      <c r="B8396" s="182"/>
      <c r="C8396" s="86"/>
      <c r="D8396" s="80"/>
      <c r="E8396" s="101"/>
      <c r="F8396" s="454"/>
      <c r="G8396" s="455"/>
      <c r="H8396" s="105"/>
      <c r="I8396" s="190"/>
      <c r="J8396" s="105"/>
      <c r="K8396" s="454"/>
    </row>
    <row r="8397" spans="1:11">
      <c r="A8397" s="10"/>
      <c r="B8397" s="182"/>
      <c r="C8397" s="86"/>
      <c r="D8397" s="80"/>
      <c r="E8397" s="101"/>
      <c r="F8397" s="454"/>
      <c r="G8397" s="455"/>
      <c r="H8397" s="105"/>
      <c r="I8397" s="190"/>
      <c r="J8397" s="105"/>
      <c r="K8397" s="454"/>
    </row>
    <row r="8398" spans="1:11">
      <c r="A8398" s="10"/>
      <c r="B8398" s="454"/>
      <c r="C8398" s="86"/>
      <c r="D8398" s="80"/>
      <c r="E8398" s="101"/>
      <c r="F8398" s="454"/>
      <c r="G8398" s="455"/>
      <c r="H8398" s="105"/>
      <c r="I8398" s="190"/>
      <c r="J8398" s="105"/>
      <c r="K8398" s="454"/>
    </row>
    <row r="8399" spans="1:11">
      <c r="A8399" s="10"/>
      <c r="B8399" s="454"/>
      <c r="C8399" s="86"/>
      <c r="D8399" s="80"/>
      <c r="E8399" s="101"/>
      <c r="F8399" s="454"/>
      <c r="G8399" s="455"/>
      <c r="H8399" s="105"/>
      <c r="I8399" s="190"/>
      <c r="J8399" s="105"/>
      <c r="K8399" s="454"/>
    </row>
    <row r="8400" spans="1:11">
      <c r="A8400" s="10"/>
      <c r="B8400" s="454"/>
      <c r="C8400" s="86"/>
      <c r="D8400" s="80"/>
      <c r="E8400" s="101"/>
      <c r="F8400" s="454"/>
      <c r="G8400" s="455"/>
      <c r="H8400" s="105"/>
      <c r="I8400" s="190"/>
      <c r="J8400" s="105"/>
      <c r="K8400" s="454"/>
    </row>
    <row r="8401" spans="1:11">
      <c r="A8401" s="10"/>
      <c r="B8401" s="454"/>
      <c r="C8401" s="86"/>
      <c r="D8401" s="80"/>
      <c r="E8401" s="101"/>
      <c r="F8401" s="454"/>
      <c r="G8401" s="455"/>
      <c r="H8401" s="105"/>
      <c r="I8401" s="86"/>
      <c r="J8401" s="105"/>
      <c r="K8401" s="454"/>
    </row>
    <row r="8402" spans="1:11">
      <c r="A8402" s="10"/>
      <c r="B8402" s="454"/>
      <c r="C8402" s="86"/>
      <c r="D8402" s="80"/>
      <c r="E8402" s="101"/>
      <c r="F8402" s="454"/>
      <c r="G8402" s="455"/>
      <c r="H8402" s="105"/>
      <c r="I8402" s="86"/>
      <c r="J8402" s="105"/>
      <c r="K8402" s="454"/>
    </row>
    <row r="8403" spans="1:11">
      <c r="A8403" s="10"/>
      <c r="B8403" s="454"/>
      <c r="C8403" s="86"/>
      <c r="D8403" s="80"/>
      <c r="E8403" s="101"/>
      <c r="F8403" s="454"/>
      <c r="G8403" s="455"/>
      <c r="H8403" s="105"/>
      <c r="I8403" s="86"/>
      <c r="J8403" s="105"/>
      <c r="K8403" s="454"/>
    </row>
    <row r="8404" spans="1:11">
      <c r="A8404" s="10"/>
      <c r="B8404" s="454"/>
      <c r="C8404" s="86"/>
      <c r="D8404" s="80"/>
      <c r="E8404" s="101"/>
      <c r="F8404" s="454"/>
      <c r="G8404" s="455"/>
      <c r="H8404" s="105"/>
      <c r="I8404" s="86"/>
      <c r="J8404" s="105"/>
      <c r="K8404" s="454"/>
    </row>
    <row r="8405" spans="1:11">
      <c r="A8405" s="10"/>
      <c r="B8405" s="460"/>
      <c r="C8405" s="461"/>
      <c r="D8405" s="80"/>
      <c r="E8405" s="101"/>
      <c r="F8405" s="460"/>
      <c r="G8405" s="462"/>
      <c r="H8405" s="105"/>
      <c r="I8405" s="461"/>
      <c r="J8405" s="105"/>
      <c r="K8405" s="454"/>
    </row>
    <row r="8406" spans="1:11">
      <c r="A8406" s="10"/>
      <c r="B8406" s="454"/>
      <c r="C8406" s="86"/>
      <c r="D8406" s="80"/>
      <c r="E8406" s="101"/>
      <c r="F8406" s="454"/>
      <c r="G8406" s="455"/>
      <c r="H8406" s="105"/>
      <c r="I8406" s="86"/>
      <c r="J8406" s="105"/>
      <c r="K8406" s="454"/>
    </row>
    <row r="8407" spans="1:11">
      <c r="A8407" s="10"/>
      <c r="B8407" s="454"/>
      <c r="C8407" s="86"/>
      <c r="D8407" s="80"/>
      <c r="E8407" s="101"/>
      <c r="F8407" s="454"/>
      <c r="G8407" s="455"/>
      <c r="H8407" s="105"/>
      <c r="I8407" s="86"/>
      <c r="J8407" s="105"/>
      <c r="K8407" s="454"/>
    </row>
    <row r="8408" spans="1:11">
      <c r="A8408" s="10"/>
      <c r="B8408" s="454"/>
      <c r="C8408" s="86"/>
      <c r="D8408" s="80"/>
      <c r="E8408" s="101"/>
      <c r="F8408" s="454"/>
      <c r="G8408" s="455"/>
      <c r="H8408" s="105"/>
      <c r="I8408" s="86"/>
      <c r="J8408" s="105"/>
      <c r="K8408" s="454"/>
    </row>
    <row r="8409" spans="1:11">
      <c r="A8409" s="10"/>
      <c r="B8409" s="454"/>
      <c r="C8409" s="86"/>
      <c r="D8409" s="80"/>
      <c r="E8409" s="101"/>
      <c r="F8409" s="454"/>
      <c r="G8409" s="455"/>
      <c r="H8409" s="105"/>
      <c r="I8409" s="86"/>
      <c r="J8409" s="105"/>
      <c r="K8409" s="454"/>
    </row>
    <row r="8410" spans="1:11">
      <c r="A8410" s="10"/>
      <c r="B8410" s="454"/>
      <c r="C8410" s="86"/>
      <c r="D8410" s="80"/>
      <c r="E8410" s="101"/>
      <c r="F8410" s="454"/>
      <c r="G8410" s="455"/>
      <c r="H8410" s="105"/>
      <c r="I8410" s="86"/>
      <c r="J8410" s="105"/>
      <c r="K8410" s="454"/>
    </row>
    <row r="8411" spans="1:11">
      <c r="A8411" s="10"/>
      <c r="B8411" s="182"/>
      <c r="C8411" s="190"/>
      <c r="D8411" s="80"/>
      <c r="E8411" s="101"/>
      <c r="F8411" s="454"/>
      <c r="G8411" s="455"/>
      <c r="H8411" s="105"/>
      <c r="I8411" s="190"/>
      <c r="J8411" s="105"/>
      <c r="K8411" s="454"/>
    </row>
    <row r="8412" spans="1:11">
      <c r="A8412" s="10"/>
      <c r="B8412" s="182"/>
      <c r="C8412" s="86"/>
      <c r="D8412" s="80"/>
      <c r="E8412" s="101"/>
      <c r="F8412" s="454"/>
      <c r="G8412" s="455"/>
      <c r="H8412" s="105"/>
      <c r="I8412" s="190"/>
      <c r="J8412" s="105"/>
      <c r="K8412" s="454"/>
    </row>
    <row r="8413" spans="1:11">
      <c r="A8413" s="10"/>
      <c r="B8413" s="182"/>
      <c r="C8413" s="86"/>
      <c r="D8413" s="80"/>
      <c r="E8413" s="101"/>
      <c r="F8413" s="454"/>
      <c r="G8413" s="455"/>
      <c r="H8413" s="105"/>
      <c r="I8413" s="190"/>
      <c r="J8413" s="105"/>
      <c r="K8413" s="454"/>
    </row>
    <row r="8414" spans="1:11">
      <c r="A8414" s="10"/>
      <c r="B8414" s="182"/>
      <c r="C8414" s="190"/>
      <c r="D8414" s="80"/>
      <c r="E8414" s="463"/>
      <c r="F8414" s="182"/>
      <c r="G8414" s="188"/>
      <c r="H8414" s="120"/>
      <c r="I8414" s="190"/>
      <c r="J8414" s="120"/>
      <c r="K8414" s="182"/>
    </row>
    <row r="8415" spans="1:11">
      <c r="A8415" s="10"/>
      <c r="B8415" s="182"/>
      <c r="C8415" s="86"/>
      <c r="D8415" s="80"/>
      <c r="E8415" s="101"/>
      <c r="F8415" s="454"/>
      <c r="G8415" s="455"/>
      <c r="H8415" s="105"/>
      <c r="I8415" s="190"/>
      <c r="J8415" s="105"/>
      <c r="K8415" s="454"/>
    </row>
    <row r="8416" spans="1:11">
      <c r="A8416" s="10"/>
      <c r="B8416" s="182"/>
      <c r="C8416" s="86"/>
      <c r="D8416" s="80"/>
      <c r="E8416" s="101"/>
      <c r="F8416" s="454"/>
      <c r="G8416" s="455"/>
      <c r="H8416" s="105"/>
      <c r="I8416" s="190"/>
      <c r="J8416" s="105"/>
      <c r="K8416" s="454"/>
    </row>
    <row r="8417" spans="1:11">
      <c r="A8417" s="10"/>
      <c r="B8417" s="182"/>
      <c r="C8417" s="86"/>
      <c r="D8417" s="80"/>
      <c r="E8417" s="101"/>
      <c r="F8417" s="454"/>
      <c r="G8417" s="455"/>
      <c r="H8417" s="105"/>
      <c r="I8417" s="190"/>
      <c r="J8417" s="105"/>
      <c r="K8417" s="454"/>
    </row>
    <row r="8418" spans="1:11">
      <c r="A8418" s="10"/>
      <c r="B8418" s="182"/>
      <c r="C8418" s="86"/>
      <c r="D8418" s="80"/>
      <c r="E8418" s="101"/>
      <c r="F8418" s="454"/>
      <c r="G8418" s="455"/>
      <c r="H8418" s="105"/>
      <c r="I8418" s="190"/>
      <c r="J8418" s="105"/>
      <c r="K8418" s="454"/>
    </row>
    <row r="8419" spans="1:11">
      <c r="A8419" s="10"/>
      <c r="B8419" s="182"/>
      <c r="C8419" s="86"/>
      <c r="D8419" s="80"/>
      <c r="E8419" s="101"/>
      <c r="F8419" s="454"/>
      <c r="G8419" s="455"/>
      <c r="H8419" s="105"/>
      <c r="I8419" s="190"/>
      <c r="J8419" s="105"/>
      <c r="K8419" s="454"/>
    </row>
    <row r="8420" spans="1:11">
      <c r="A8420" s="10"/>
      <c r="B8420" s="182"/>
      <c r="C8420" s="86"/>
      <c r="D8420" s="80"/>
      <c r="E8420" s="101"/>
      <c r="F8420" s="454"/>
      <c r="G8420" s="455"/>
      <c r="H8420" s="105"/>
      <c r="I8420" s="190"/>
      <c r="J8420" s="105"/>
      <c r="K8420" s="454"/>
    </row>
    <row r="8421" spans="1:11">
      <c r="A8421" s="10"/>
      <c r="B8421" s="182"/>
      <c r="C8421" s="86"/>
      <c r="D8421" s="80"/>
      <c r="E8421" s="101"/>
      <c r="F8421" s="454"/>
      <c r="G8421" s="455"/>
      <c r="H8421" s="105"/>
      <c r="I8421" s="190"/>
      <c r="J8421" s="105"/>
      <c r="K8421" s="454"/>
    </row>
    <row r="8422" spans="1:11">
      <c r="A8422" s="10"/>
      <c r="B8422" s="182"/>
      <c r="C8422" s="86"/>
      <c r="D8422" s="80"/>
      <c r="E8422" s="101"/>
      <c r="F8422" s="454"/>
      <c r="G8422" s="455"/>
      <c r="H8422" s="105"/>
      <c r="I8422" s="190"/>
      <c r="J8422" s="105"/>
      <c r="K8422" s="454"/>
    </row>
    <row r="8423" spans="1:11">
      <c r="A8423" s="10"/>
      <c r="B8423" s="182"/>
      <c r="C8423" s="86"/>
      <c r="D8423" s="80"/>
      <c r="E8423" s="101"/>
      <c r="F8423" s="454"/>
      <c r="G8423" s="455"/>
      <c r="H8423" s="105"/>
      <c r="I8423" s="190"/>
      <c r="J8423" s="105"/>
      <c r="K8423" s="454"/>
    </row>
    <row r="8424" spans="1:11">
      <c r="A8424" s="10"/>
      <c r="B8424" s="182"/>
      <c r="C8424" s="86"/>
      <c r="D8424" s="80"/>
      <c r="E8424" s="101"/>
      <c r="F8424" s="454"/>
      <c r="G8424" s="455"/>
      <c r="H8424" s="105"/>
      <c r="I8424" s="190"/>
      <c r="J8424" s="105"/>
      <c r="K8424" s="454"/>
    </row>
    <row r="8425" spans="1:11">
      <c r="A8425" s="10"/>
      <c r="B8425" s="182"/>
      <c r="C8425" s="86"/>
      <c r="D8425" s="80"/>
      <c r="E8425" s="101"/>
      <c r="F8425" s="454"/>
      <c r="G8425" s="455"/>
      <c r="H8425" s="105"/>
      <c r="I8425" s="190"/>
      <c r="J8425" s="105"/>
      <c r="K8425" s="454"/>
    </row>
    <row r="8426" spans="1:11">
      <c r="A8426" s="10"/>
      <c r="B8426" s="182"/>
      <c r="C8426" s="86"/>
      <c r="D8426" s="80"/>
      <c r="E8426" s="101"/>
      <c r="F8426" s="454"/>
      <c r="G8426" s="455"/>
      <c r="H8426" s="105"/>
      <c r="I8426" s="190"/>
      <c r="J8426" s="105"/>
      <c r="K8426" s="454"/>
    </row>
    <row r="8427" spans="1:11">
      <c r="A8427" s="10"/>
      <c r="B8427" s="182"/>
      <c r="C8427" s="86"/>
      <c r="D8427" s="80"/>
      <c r="E8427" s="101"/>
      <c r="F8427" s="454"/>
      <c r="G8427" s="455"/>
      <c r="H8427" s="105"/>
      <c r="I8427" s="190"/>
      <c r="J8427" s="105"/>
      <c r="K8427" s="454"/>
    </row>
    <row r="8428" spans="1:11">
      <c r="A8428" s="10"/>
      <c r="B8428" s="182"/>
      <c r="C8428" s="86"/>
      <c r="D8428" s="80"/>
      <c r="E8428" s="101"/>
      <c r="F8428" s="454"/>
      <c r="G8428" s="455"/>
      <c r="H8428" s="105"/>
      <c r="I8428" s="190"/>
      <c r="J8428" s="105"/>
      <c r="K8428" s="454"/>
    </row>
    <row r="8429" spans="1:11">
      <c r="A8429" s="10"/>
      <c r="B8429" s="182"/>
      <c r="C8429" s="86"/>
      <c r="D8429" s="80"/>
      <c r="E8429" s="101"/>
      <c r="F8429" s="454"/>
      <c r="G8429" s="455"/>
      <c r="H8429" s="105"/>
      <c r="I8429" s="190"/>
      <c r="J8429" s="105"/>
      <c r="K8429" s="454"/>
    </row>
    <row r="8430" spans="1:11">
      <c r="A8430" s="10"/>
      <c r="B8430" s="182"/>
      <c r="C8430" s="86"/>
      <c r="D8430" s="80"/>
      <c r="E8430" s="101"/>
      <c r="F8430" s="454"/>
      <c r="G8430" s="455"/>
      <c r="H8430" s="105"/>
      <c r="I8430" s="190"/>
      <c r="J8430" s="105"/>
      <c r="K8430" s="454"/>
    </row>
    <row r="8431" spans="1:11">
      <c r="A8431" s="10"/>
      <c r="B8431" s="182"/>
      <c r="C8431" s="86"/>
      <c r="D8431" s="80"/>
      <c r="E8431" s="101"/>
      <c r="F8431" s="454"/>
      <c r="G8431" s="455"/>
      <c r="H8431" s="105"/>
      <c r="I8431" s="190"/>
      <c r="J8431" s="105"/>
      <c r="K8431" s="454"/>
    </row>
    <row r="8432" spans="1:11">
      <c r="A8432" s="10"/>
      <c r="B8432" s="182"/>
      <c r="C8432" s="86"/>
      <c r="D8432" s="80"/>
      <c r="E8432" s="101"/>
      <c r="F8432" s="454"/>
      <c r="G8432" s="455"/>
      <c r="H8432" s="105"/>
      <c r="I8432" s="190"/>
      <c r="J8432" s="105"/>
      <c r="K8432" s="454"/>
    </row>
    <row r="8433" spans="1:11">
      <c r="A8433" s="10"/>
      <c r="B8433" s="454"/>
      <c r="C8433" s="86"/>
      <c r="D8433" s="80"/>
      <c r="E8433" s="101"/>
      <c r="F8433" s="454"/>
      <c r="G8433" s="455"/>
      <c r="H8433" s="105"/>
      <c r="I8433" s="86"/>
      <c r="J8433" s="105"/>
      <c r="K8433" s="454"/>
    </row>
    <row r="8434" spans="1:11">
      <c r="A8434" s="10"/>
      <c r="B8434" s="454"/>
      <c r="C8434" s="86"/>
      <c r="D8434" s="80"/>
      <c r="E8434" s="101"/>
      <c r="F8434" s="454"/>
      <c r="G8434" s="455"/>
      <c r="H8434" s="105"/>
      <c r="I8434" s="86"/>
      <c r="J8434" s="105"/>
      <c r="K8434" s="454"/>
    </row>
    <row r="8435" spans="1:11">
      <c r="A8435" s="10"/>
      <c r="B8435" s="454"/>
      <c r="C8435" s="86"/>
      <c r="D8435" s="80"/>
      <c r="E8435" s="101"/>
      <c r="F8435" s="454"/>
      <c r="G8435" s="455"/>
      <c r="H8435" s="105"/>
      <c r="I8435" s="86"/>
      <c r="J8435" s="105"/>
      <c r="K8435" s="454"/>
    </row>
    <row r="8436" spans="1:11">
      <c r="A8436" s="10"/>
      <c r="B8436" s="182"/>
      <c r="C8436" s="190"/>
      <c r="D8436" s="80"/>
      <c r="E8436" s="101"/>
      <c r="F8436" s="454"/>
      <c r="G8436" s="455"/>
      <c r="H8436" s="105"/>
      <c r="I8436" s="190"/>
      <c r="J8436" s="105"/>
      <c r="K8436" s="467"/>
    </row>
    <row r="8437" spans="1:11">
      <c r="A8437" s="10"/>
      <c r="B8437" s="182"/>
      <c r="C8437" s="190"/>
      <c r="D8437" s="80"/>
      <c r="E8437" s="101"/>
      <c r="F8437" s="454"/>
      <c r="G8437" s="455"/>
      <c r="H8437" s="105"/>
      <c r="I8437" s="190"/>
      <c r="J8437" s="105"/>
      <c r="K8437" s="467"/>
    </row>
    <row r="8438" spans="1:11">
      <c r="A8438" s="10"/>
      <c r="B8438" s="182"/>
      <c r="C8438" s="190"/>
      <c r="D8438" s="80"/>
      <c r="E8438" s="101"/>
      <c r="F8438" s="454"/>
      <c r="G8438" s="455"/>
      <c r="H8438" s="105"/>
      <c r="I8438" s="190"/>
      <c r="J8438" s="105"/>
      <c r="K8438" s="467"/>
    </row>
    <row r="8439" spans="1:11">
      <c r="A8439" s="10"/>
      <c r="B8439" s="182"/>
      <c r="C8439" s="190"/>
      <c r="D8439" s="80"/>
      <c r="E8439" s="101"/>
      <c r="F8439" s="454"/>
      <c r="G8439" s="455"/>
      <c r="H8439" s="105"/>
      <c r="I8439" s="190"/>
      <c r="J8439" s="105"/>
      <c r="K8439" s="467"/>
    </row>
    <row r="8440" spans="1:11">
      <c r="A8440" s="10"/>
      <c r="B8440" s="182"/>
      <c r="C8440" s="190"/>
      <c r="D8440" s="80"/>
      <c r="E8440" s="101"/>
      <c r="F8440" s="454"/>
      <c r="G8440" s="455"/>
      <c r="H8440" s="105"/>
      <c r="I8440" s="190"/>
      <c r="J8440" s="105"/>
      <c r="K8440" s="467"/>
    </row>
    <row r="8441" spans="1:11">
      <c r="A8441" s="10"/>
      <c r="B8441" s="182"/>
      <c r="C8441" s="190"/>
      <c r="D8441" s="80"/>
      <c r="E8441" s="101"/>
      <c r="F8441" s="454"/>
      <c r="G8441" s="455"/>
      <c r="H8441" s="105"/>
      <c r="I8441" s="190"/>
      <c r="J8441" s="105"/>
      <c r="K8441" s="467"/>
    </row>
    <row r="8442" spans="1:11">
      <c r="A8442" s="10"/>
      <c r="B8442" s="182"/>
      <c r="C8442" s="190"/>
      <c r="D8442" s="80"/>
      <c r="E8442" s="101"/>
      <c r="F8442" s="454"/>
      <c r="G8442" s="455"/>
      <c r="H8442" s="105"/>
      <c r="I8442" s="190"/>
      <c r="J8442" s="105"/>
      <c r="K8442" s="467"/>
    </row>
    <row r="8443" spans="1:11">
      <c r="A8443" s="10"/>
      <c r="B8443" s="182"/>
      <c r="C8443" s="190"/>
      <c r="D8443" s="80"/>
      <c r="E8443" s="101"/>
      <c r="F8443" s="454"/>
      <c r="G8443" s="455"/>
      <c r="H8443" s="105"/>
      <c r="I8443" s="190"/>
      <c r="J8443" s="105"/>
      <c r="K8443" s="467"/>
    </row>
    <row r="8444" spans="1:11">
      <c r="A8444" s="10"/>
      <c r="B8444" s="182"/>
      <c r="C8444" s="190"/>
      <c r="D8444" s="80"/>
      <c r="E8444" s="101"/>
      <c r="F8444" s="454"/>
      <c r="G8444" s="455"/>
      <c r="H8444" s="105"/>
      <c r="I8444" s="190"/>
      <c r="J8444" s="105"/>
      <c r="K8444" s="467"/>
    </row>
    <row r="8445" spans="1:11">
      <c r="A8445" s="10"/>
      <c r="B8445" s="182"/>
      <c r="C8445" s="190"/>
      <c r="D8445" s="80"/>
      <c r="E8445" s="101"/>
      <c r="F8445" s="454"/>
      <c r="G8445" s="455"/>
      <c r="H8445" s="105"/>
      <c r="I8445" s="190"/>
      <c r="J8445" s="105"/>
      <c r="K8445" s="467"/>
    </row>
    <row r="8446" spans="1:11">
      <c r="A8446" s="10"/>
      <c r="B8446" s="182"/>
      <c r="C8446" s="190"/>
      <c r="D8446" s="80"/>
      <c r="E8446" s="101"/>
      <c r="F8446" s="454"/>
      <c r="G8446" s="455"/>
      <c r="H8446" s="105"/>
      <c r="I8446" s="190"/>
      <c r="J8446" s="105"/>
      <c r="K8446" s="467"/>
    </row>
    <row r="8447" spans="1:11">
      <c r="A8447" s="10"/>
      <c r="B8447" s="182"/>
      <c r="C8447" s="190"/>
      <c r="D8447" s="80"/>
      <c r="E8447" s="101"/>
      <c r="F8447" s="454"/>
      <c r="G8447" s="455"/>
      <c r="H8447" s="105"/>
      <c r="I8447" s="190"/>
      <c r="J8447" s="105"/>
      <c r="K8447" s="467"/>
    </row>
    <row r="8448" spans="1:11">
      <c r="A8448" s="10"/>
      <c r="B8448" s="264"/>
      <c r="C8448" s="464"/>
      <c r="D8448" s="80"/>
      <c r="E8448" s="101"/>
      <c r="F8448" s="460"/>
      <c r="G8448" s="462"/>
      <c r="H8448" s="105"/>
      <c r="I8448" s="464"/>
      <c r="J8448" s="105"/>
      <c r="K8448" s="467"/>
    </row>
    <row r="8449" spans="1:11">
      <c r="A8449" s="10"/>
      <c r="B8449" s="182"/>
      <c r="C8449" s="190"/>
      <c r="D8449" s="80"/>
      <c r="E8449" s="101"/>
      <c r="F8449" s="454"/>
      <c r="G8449" s="455"/>
      <c r="H8449" s="105"/>
      <c r="I8449" s="190"/>
      <c r="J8449" s="105"/>
      <c r="K8449" s="467"/>
    </row>
    <row r="8450" spans="1:11">
      <c r="A8450" s="10"/>
      <c r="B8450" s="182"/>
      <c r="C8450" s="190"/>
      <c r="D8450" s="80"/>
      <c r="E8450" s="101"/>
      <c r="F8450" s="454"/>
      <c r="G8450" s="455"/>
      <c r="H8450" s="105"/>
      <c r="I8450" s="190"/>
      <c r="J8450" s="105"/>
      <c r="K8450" s="467"/>
    </row>
    <row r="8451" spans="1:11">
      <c r="A8451" s="10"/>
      <c r="B8451" s="182"/>
      <c r="C8451" s="190"/>
      <c r="D8451" s="80"/>
      <c r="E8451" s="101"/>
      <c r="F8451" s="454"/>
      <c r="G8451" s="455"/>
      <c r="H8451" s="105"/>
      <c r="I8451" s="190"/>
      <c r="J8451" s="105"/>
      <c r="K8451" s="467"/>
    </row>
    <row r="8452" spans="1:11">
      <c r="A8452" s="10"/>
      <c r="B8452" s="182"/>
      <c r="C8452" s="190"/>
      <c r="D8452" s="80"/>
      <c r="E8452" s="101"/>
      <c r="F8452" s="454"/>
      <c r="G8452" s="455"/>
      <c r="H8452" s="105"/>
      <c r="I8452" s="190"/>
      <c r="J8452" s="105"/>
      <c r="K8452" s="454"/>
    </row>
    <row r="8453" spans="1:11">
      <c r="A8453" s="10"/>
      <c r="B8453" s="182"/>
      <c r="C8453" s="190"/>
      <c r="D8453" s="80"/>
      <c r="E8453" s="101"/>
      <c r="F8453" s="454"/>
      <c r="G8453" s="455"/>
      <c r="H8453" s="105"/>
      <c r="I8453" s="190"/>
      <c r="J8453" s="105"/>
      <c r="K8453" s="467"/>
    </row>
    <row r="8454" spans="1:11">
      <c r="A8454" s="10"/>
      <c r="B8454" s="182"/>
      <c r="C8454" s="190"/>
      <c r="D8454" s="80"/>
      <c r="E8454" s="101"/>
      <c r="F8454" s="454"/>
      <c r="G8454" s="455"/>
      <c r="H8454" s="105"/>
      <c r="I8454" s="190"/>
      <c r="J8454" s="105"/>
      <c r="K8454" s="467"/>
    </row>
    <row r="8455" spans="1:11">
      <c r="A8455" s="10"/>
      <c r="B8455" s="182"/>
      <c r="C8455" s="190"/>
      <c r="D8455" s="80"/>
      <c r="E8455" s="101"/>
      <c r="F8455" s="454"/>
      <c r="G8455" s="455"/>
      <c r="H8455" s="105"/>
      <c r="I8455" s="190"/>
      <c r="J8455" s="105"/>
      <c r="K8455" s="467"/>
    </row>
    <row r="8456" spans="1:11">
      <c r="A8456" s="10"/>
      <c r="B8456" s="182"/>
      <c r="C8456" s="190"/>
      <c r="D8456" s="80"/>
      <c r="E8456" s="101"/>
      <c r="F8456" s="454"/>
      <c r="G8456" s="455"/>
      <c r="H8456" s="105"/>
      <c r="I8456" s="190"/>
      <c r="J8456" s="105"/>
      <c r="K8456" s="467"/>
    </row>
    <row r="8457" spans="1:11">
      <c r="A8457" s="10"/>
      <c r="B8457" s="182"/>
      <c r="C8457" s="190"/>
      <c r="D8457" s="80"/>
      <c r="E8457" s="101"/>
      <c r="F8457" s="454"/>
      <c r="G8457" s="455"/>
      <c r="H8457" s="105"/>
      <c r="I8457" s="190"/>
      <c r="J8457" s="105"/>
      <c r="K8457" s="467"/>
    </row>
    <row r="8458" spans="1:11">
      <c r="A8458" s="10"/>
      <c r="B8458" s="182"/>
      <c r="C8458" s="190"/>
      <c r="D8458" s="80"/>
      <c r="E8458" s="101"/>
      <c r="F8458" s="454"/>
      <c r="G8458" s="455"/>
      <c r="H8458" s="105"/>
      <c r="I8458" s="190"/>
      <c r="J8458" s="105"/>
      <c r="K8458" s="467"/>
    </row>
    <row r="8459" spans="1:11">
      <c r="A8459" s="10"/>
      <c r="B8459" s="182"/>
      <c r="C8459" s="190"/>
      <c r="D8459" s="80"/>
      <c r="E8459" s="101"/>
      <c r="F8459" s="454"/>
      <c r="G8459" s="455"/>
      <c r="H8459" s="105"/>
      <c r="I8459" s="86"/>
      <c r="J8459" s="105"/>
      <c r="K8459" s="467"/>
    </row>
    <row r="8460" spans="1:11">
      <c r="A8460" s="10"/>
      <c r="B8460" s="454"/>
      <c r="C8460" s="86"/>
      <c r="D8460" s="80"/>
      <c r="E8460" s="101"/>
      <c r="F8460" s="454"/>
      <c r="G8460" s="455"/>
      <c r="H8460" s="105"/>
      <c r="I8460" s="86"/>
      <c r="J8460" s="105"/>
      <c r="K8460" s="454"/>
    </row>
    <row r="8461" spans="1:11">
      <c r="A8461" s="10"/>
      <c r="B8461" s="454"/>
      <c r="C8461" s="86"/>
      <c r="D8461" s="80"/>
      <c r="E8461" s="101"/>
      <c r="F8461" s="454"/>
      <c r="G8461" s="455"/>
      <c r="H8461" s="105"/>
      <c r="I8461" s="86"/>
      <c r="J8461" s="105"/>
      <c r="K8461" s="454"/>
    </row>
    <row r="8462" spans="1:11">
      <c r="A8462" s="10"/>
      <c r="B8462" s="454"/>
      <c r="C8462" s="86"/>
      <c r="D8462" s="80"/>
      <c r="E8462" s="101"/>
      <c r="F8462" s="454"/>
      <c r="G8462" s="455"/>
      <c r="H8462" s="105"/>
      <c r="I8462" s="86"/>
      <c r="J8462" s="105"/>
      <c r="K8462" s="454"/>
    </row>
    <row r="8463" spans="1:11">
      <c r="A8463" s="10"/>
      <c r="B8463" s="454"/>
      <c r="C8463" s="86"/>
      <c r="D8463" s="80"/>
      <c r="E8463" s="101"/>
      <c r="F8463" s="454"/>
      <c r="G8463" s="455"/>
      <c r="H8463" s="105"/>
      <c r="I8463" s="86"/>
      <c r="J8463" s="105"/>
      <c r="K8463" s="454"/>
    </row>
    <row r="8464" spans="1:11">
      <c r="A8464" s="10"/>
      <c r="B8464" s="454"/>
      <c r="C8464" s="86"/>
      <c r="D8464" s="80"/>
      <c r="E8464" s="101"/>
      <c r="F8464" s="454"/>
      <c r="G8464" s="455"/>
      <c r="H8464" s="105"/>
      <c r="I8464" s="86"/>
      <c r="J8464" s="105"/>
      <c r="K8464" s="454"/>
    </row>
    <row r="8465" spans="1:11">
      <c r="A8465" s="10"/>
      <c r="B8465" s="454"/>
      <c r="C8465" s="86"/>
      <c r="D8465" s="80"/>
      <c r="E8465" s="101"/>
      <c r="F8465" s="454"/>
      <c r="G8465" s="455"/>
      <c r="H8465" s="105"/>
      <c r="I8465" s="86"/>
      <c r="J8465" s="105"/>
      <c r="K8465" s="454"/>
    </row>
    <row r="8466" spans="1:11">
      <c r="A8466" s="10"/>
      <c r="B8466" s="454"/>
      <c r="C8466" s="86"/>
      <c r="D8466" s="80"/>
      <c r="E8466" s="101"/>
      <c r="F8466" s="454"/>
      <c r="G8466" s="455"/>
      <c r="H8466" s="105"/>
      <c r="I8466" s="86"/>
      <c r="J8466" s="105"/>
      <c r="K8466" s="454"/>
    </row>
    <row r="8467" spans="1:11">
      <c r="A8467" s="10"/>
      <c r="B8467" s="454"/>
      <c r="C8467" s="86"/>
      <c r="D8467" s="80"/>
      <c r="E8467" s="101"/>
      <c r="F8467" s="454"/>
      <c r="G8467" s="455"/>
      <c r="H8467" s="105"/>
      <c r="I8467" s="86"/>
      <c r="J8467" s="105"/>
      <c r="K8467" s="454"/>
    </row>
    <row r="8468" spans="1:11">
      <c r="A8468" s="10"/>
      <c r="B8468" s="454"/>
      <c r="C8468" s="86"/>
      <c r="D8468" s="80"/>
      <c r="E8468" s="101"/>
      <c r="F8468" s="454"/>
      <c r="G8468" s="455"/>
      <c r="H8468" s="105"/>
      <c r="I8468" s="86"/>
      <c r="J8468" s="105"/>
      <c r="K8468" s="454"/>
    </row>
    <row r="8469" spans="1:11">
      <c r="A8469" s="10"/>
      <c r="B8469" s="454"/>
      <c r="C8469" s="86"/>
      <c r="D8469" s="80"/>
      <c r="E8469" s="101"/>
      <c r="F8469" s="454"/>
      <c r="G8469" s="455"/>
      <c r="H8469" s="105"/>
      <c r="I8469" s="86"/>
      <c r="J8469" s="105"/>
      <c r="K8469" s="454"/>
    </row>
    <row r="8470" spans="1:11">
      <c r="A8470" s="10"/>
      <c r="B8470" s="454"/>
      <c r="C8470" s="86"/>
      <c r="D8470" s="80"/>
      <c r="E8470" s="101"/>
      <c r="F8470" s="454"/>
      <c r="G8470" s="455"/>
      <c r="H8470" s="105"/>
      <c r="I8470" s="86"/>
      <c r="J8470" s="105"/>
      <c r="K8470" s="454"/>
    </row>
    <row r="8471" spans="1:11">
      <c r="A8471" s="10"/>
      <c r="B8471" s="465"/>
      <c r="C8471" s="465"/>
      <c r="D8471" s="80"/>
      <c r="E8471" s="101"/>
      <c r="F8471" s="454"/>
      <c r="G8471" s="455"/>
      <c r="H8471" s="105"/>
      <c r="I8471" s="468"/>
      <c r="J8471" s="105"/>
      <c r="K8471" s="454"/>
    </row>
    <row r="8472" spans="1:11">
      <c r="A8472" s="10"/>
      <c r="B8472" s="465"/>
      <c r="C8472" s="465"/>
      <c r="D8472" s="80"/>
      <c r="E8472" s="101"/>
      <c r="F8472" s="454"/>
      <c r="G8472" s="455"/>
      <c r="H8472" s="105"/>
      <c r="I8472" s="468"/>
      <c r="J8472" s="105"/>
      <c r="K8472" s="454"/>
    </row>
    <row r="8473" spans="1:11">
      <c r="A8473" s="10"/>
      <c r="B8473" s="465"/>
      <c r="C8473" s="465"/>
      <c r="D8473" s="80"/>
      <c r="E8473" s="101"/>
      <c r="F8473" s="454"/>
      <c r="G8473" s="455"/>
      <c r="H8473" s="105"/>
      <c r="I8473" s="468"/>
      <c r="J8473" s="105"/>
      <c r="K8473" s="454"/>
    </row>
    <row r="8474" spans="1:11">
      <c r="A8474" s="10"/>
      <c r="B8474" s="465"/>
      <c r="C8474" s="465"/>
      <c r="D8474" s="80"/>
      <c r="E8474" s="101"/>
      <c r="F8474" s="454"/>
      <c r="G8474" s="455"/>
      <c r="H8474" s="105"/>
      <c r="I8474" s="468"/>
      <c r="J8474" s="105"/>
      <c r="K8474" s="454"/>
    </row>
    <row r="8475" spans="1:11">
      <c r="A8475" s="10"/>
      <c r="B8475" s="466"/>
      <c r="C8475" s="86"/>
      <c r="D8475" s="80"/>
      <c r="E8475" s="101"/>
      <c r="F8475" s="454"/>
      <c r="G8475" s="455"/>
      <c r="H8475" s="105"/>
      <c r="I8475" s="469"/>
      <c r="J8475" s="105"/>
      <c r="K8475" s="454"/>
    </row>
    <row r="8476" spans="1:11">
      <c r="A8476" s="10"/>
      <c r="B8476" s="465"/>
      <c r="C8476" s="86"/>
      <c r="D8476" s="80"/>
      <c r="E8476" s="101"/>
      <c r="F8476" s="454"/>
      <c r="G8476" s="455"/>
      <c r="H8476" s="105"/>
      <c r="I8476" s="469"/>
      <c r="J8476" s="105"/>
      <c r="K8476" s="454"/>
    </row>
    <row r="8477" spans="1:11">
      <c r="A8477" s="10"/>
      <c r="B8477" s="465"/>
      <c r="C8477" s="86"/>
      <c r="D8477" s="80"/>
      <c r="E8477" s="101"/>
      <c r="F8477" s="454"/>
      <c r="G8477" s="455"/>
      <c r="H8477" s="105"/>
      <c r="I8477" s="469"/>
      <c r="J8477" s="105"/>
      <c r="K8477" s="454"/>
    </row>
    <row r="8478" spans="1:11">
      <c r="A8478" s="10"/>
      <c r="B8478" s="466"/>
      <c r="C8478" s="86"/>
      <c r="D8478" s="80"/>
      <c r="E8478" s="101"/>
      <c r="F8478" s="454"/>
      <c r="G8478" s="455"/>
      <c r="H8478" s="105"/>
      <c r="I8478" s="469"/>
      <c r="J8478" s="105"/>
      <c r="K8478" s="454"/>
    </row>
    <row r="8479" spans="1:11">
      <c r="A8479" s="10"/>
      <c r="B8479" s="465"/>
      <c r="C8479" s="86"/>
      <c r="D8479" s="80"/>
      <c r="E8479" s="101"/>
      <c r="F8479" s="454"/>
      <c r="G8479" s="455"/>
      <c r="H8479" s="105"/>
      <c r="I8479" s="469"/>
      <c r="J8479" s="105"/>
      <c r="K8479" s="454"/>
    </row>
    <row r="8480" spans="1:11">
      <c r="A8480" s="10"/>
      <c r="B8480" s="465"/>
      <c r="C8480" s="86"/>
      <c r="D8480" s="80"/>
      <c r="E8480" s="101"/>
      <c r="F8480" s="454"/>
      <c r="G8480" s="455"/>
      <c r="H8480" s="105"/>
      <c r="I8480" s="469"/>
      <c r="J8480" s="105"/>
      <c r="K8480" s="454"/>
    </row>
    <row r="8481" spans="1:11">
      <c r="A8481" s="10"/>
      <c r="B8481" s="466"/>
      <c r="C8481" s="86"/>
      <c r="D8481" s="80"/>
      <c r="E8481" s="101"/>
      <c r="F8481" s="454"/>
      <c r="G8481" s="455"/>
      <c r="H8481" s="105"/>
      <c r="I8481" s="469"/>
      <c r="J8481" s="105"/>
      <c r="K8481" s="454"/>
    </row>
    <row r="8482" spans="1:11">
      <c r="A8482" s="10"/>
      <c r="B8482" s="466"/>
      <c r="C8482" s="86"/>
      <c r="D8482" s="80"/>
      <c r="E8482" s="101"/>
      <c r="F8482" s="182"/>
      <c r="G8482" s="188"/>
      <c r="H8482" s="105"/>
      <c r="I8482" s="469"/>
      <c r="J8482" s="105"/>
      <c r="K8482" s="454"/>
    </row>
    <row r="8483" spans="1:11">
      <c r="A8483" s="10"/>
      <c r="B8483" s="466"/>
      <c r="C8483" s="86"/>
      <c r="D8483" s="80"/>
      <c r="E8483" s="101"/>
      <c r="F8483" s="454"/>
      <c r="G8483" s="455"/>
      <c r="H8483" s="105"/>
      <c r="I8483" s="469"/>
      <c r="J8483" s="105"/>
      <c r="K8483" s="454"/>
    </row>
    <row r="8484" spans="1:11">
      <c r="A8484" s="10"/>
      <c r="B8484" s="465"/>
      <c r="C8484" s="86"/>
      <c r="D8484" s="80"/>
      <c r="E8484" s="101"/>
      <c r="F8484" s="454"/>
      <c r="G8484" s="455"/>
      <c r="H8484" s="105"/>
      <c r="I8484" s="469"/>
      <c r="J8484" s="105"/>
      <c r="K8484" s="454"/>
    </row>
    <row r="8485" spans="1:11">
      <c r="A8485" s="10"/>
      <c r="B8485" s="454"/>
      <c r="C8485" s="86"/>
      <c r="D8485" s="80"/>
      <c r="E8485" s="101"/>
      <c r="F8485" s="454"/>
      <c r="G8485" s="455"/>
      <c r="H8485" s="105"/>
      <c r="I8485" s="86"/>
      <c r="J8485" s="105"/>
      <c r="K8485" s="454"/>
    </row>
    <row r="8486" spans="1:11">
      <c r="A8486" s="10"/>
      <c r="B8486" s="454"/>
      <c r="C8486" s="86"/>
      <c r="D8486" s="80"/>
      <c r="E8486" s="101"/>
      <c r="F8486" s="454"/>
      <c r="G8486" s="455"/>
      <c r="H8486" s="105"/>
      <c r="I8486" s="86"/>
      <c r="J8486" s="105"/>
      <c r="K8486" s="467"/>
    </row>
    <row r="8487" spans="1:11">
      <c r="A8487" s="10"/>
      <c r="B8487" s="454"/>
      <c r="C8487" s="86"/>
      <c r="D8487" s="80"/>
      <c r="E8487" s="101"/>
      <c r="F8487" s="454"/>
      <c r="G8487" s="455"/>
      <c r="H8487" s="105"/>
      <c r="I8487" s="86"/>
      <c r="J8487" s="105"/>
      <c r="K8487" s="467"/>
    </row>
    <row r="8488" spans="1:11">
      <c r="A8488" s="10"/>
      <c r="B8488" s="454"/>
      <c r="C8488" s="86"/>
      <c r="D8488" s="80"/>
      <c r="E8488" s="101"/>
      <c r="F8488" s="454"/>
      <c r="G8488" s="455"/>
      <c r="H8488" s="105"/>
      <c r="I8488" s="86"/>
      <c r="J8488" s="105"/>
      <c r="K8488" s="467"/>
    </row>
    <row r="8489" spans="1:11">
      <c r="A8489" s="10"/>
      <c r="B8489" s="454"/>
      <c r="C8489" s="86"/>
      <c r="D8489" s="80"/>
      <c r="E8489" s="101"/>
      <c r="F8489" s="454"/>
      <c r="G8489" s="455"/>
      <c r="H8489" s="76"/>
      <c r="I8489" s="86"/>
      <c r="J8489" s="76"/>
      <c r="K8489" s="467"/>
    </row>
    <row r="8490" spans="1:11">
      <c r="A8490" s="10"/>
      <c r="B8490" s="454"/>
      <c r="C8490" s="86"/>
      <c r="D8490" s="80"/>
      <c r="E8490" s="101"/>
      <c r="F8490" s="454"/>
      <c r="G8490" s="455"/>
      <c r="H8490" s="105"/>
      <c r="I8490" s="86"/>
      <c r="J8490" s="105"/>
      <c r="K8490" s="467"/>
    </row>
    <row r="8491" spans="1:11">
      <c r="A8491" s="10"/>
      <c r="B8491" s="454"/>
      <c r="C8491" s="86"/>
      <c r="D8491" s="80"/>
      <c r="E8491" s="101"/>
      <c r="F8491" s="454"/>
      <c r="G8491" s="455"/>
      <c r="H8491" s="105"/>
      <c r="I8491" s="86"/>
      <c r="J8491" s="105"/>
      <c r="K8491" s="467"/>
    </row>
    <row r="8492" spans="1:11">
      <c r="A8492" s="10"/>
      <c r="B8492" s="454"/>
      <c r="C8492" s="86"/>
      <c r="D8492" s="80"/>
      <c r="E8492" s="101"/>
      <c r="F8492" s="454"/>
      <c r="G8492" s="455"/>
      <c r="H8492" s="105"/>
      <c r="I8492" s="86"/>
      <c r="J8492" s="105"/>
      <c r="K8492" s="467"/>
    </row>
    <row r="8493" spans="1:11">
      <c r="A8493" s="10"/>
      <c r="B8493" s="454"/>
      <c r="C8493" s="86"/>
      <c r="D8493" s="80"/>
      <c r="E8493" s="101"/>
      <c r="F8493" s="454"/>
      <c r="G8493" s="455"/>
      <c r="H8493" s="105"/>
      <c r="I8493" s="86"/>
      <c r="J8493" s="105"/>
      <c r="K8493" s="467"/>
    </row>
    <row r="8494" spans="1:11">
      <c r="A8494" s="10"/>
      <c r="B8494" s="454"/>
      <c r="C8494" s="86"/>
      <c r="D8494" s="80"/>
      <c r="E8494" s="101"/>
      <c r="F8494" s="454"/>
      <c r="G8494" s="455"/>
      <c r="H8494" s="105"/>
      <c r="I8494" s="86"/>
      <c r="J8494" s="105"/>
      <c r="K8494" s="467"/>
    </row>
    <row r="8495" spans="1:11">
      <c r="A8495" s="10"/>
      <c r="B8495" s="454"/>
      <c r="C8495" s="86"/>
      <c r="D8495" s="80"/>
      <c r="E8495" s="101"/>
      <c r="F8495" s="454"/>
      <c r="G8495" s="455"/>
      <c r="H8495" s="105"/>
      <c r="I8495" s="86"/>
      <c r="J8495" s="105"/>
      <c r="K8495" s="467"/>
    </row>
    <row r="8496" spans="1:11">
      <c r="A8496" s="10"/>
      <c r="B8496" s="454"/>
      <c r="C8496" s="86"/>
      <c r="D8496" s="80"/>
      <c r="E8496" s="101"/>
      <c r="F8496" s="454"/>
      <c r="G8496" s="455"/>
      <c r="H8496" s="105"/>
      <c r="I8496" s="86"/>
      <c r="J8496" s="105"/>
      <c r="K8496" s="467"/>
    </row>
    <row r="8497" spans="1:11">
      <c r="A8497" s="10"/>
      <c r="B8497" s="454"/>
      <c r="C8497" s="86"/>
      <c r="D8497" s="80"/>
      <c r="E8497" s="101"/>
      <c r="F8497" s="454"/>
      <c r="G8497" s="455"/>
      <c r="H8497" s="105"/>
      <c r="I8497" s="86"/>
      <c r="J8497" s="105"/>
      <c r="K8497" s="467"/>
    </row>
    <row r="8498" spans="1:11">
      <c r="A8498" s="10"/>
      <c r="B8498" s="454"/>
      <c r="C8498" s="86"/>
      <c r="D8498" s="80"/>
      <c r="E8498" s="101"/>
      <c r="F8498" s="454"/>
      <c r="G8498" s="455"/>
      <c r="H8498" s="105"/>
      <c r="I8498" s="86"/>
      <c r="J8498" s="105"/>
      <c r="K8498" s="467"/>
    </row>
    <row r="8499" spans="1:11">
      <c r="A8499" s="10"/>
      <c r="B8499" s="454"/>
      <c r="C8499" s="86"/>
      <c r="D8499" s="80"/>
      <c r="E8499" s="101"/>
      <c r="F8499" s="454"/>
      <c r="G8499" s="455"/>
      <c r="H8499" s="105"/>
      <c r="I8499" s="86"/>
      <c r="J8499" s="105"/>
      <c r="K8499" s="467"/>
    </row>
    <row r="8500" spans="1:11">
      <c r="A8500" s="10"/>
      <c r="B8500" s="454"/>
      <c r="C8500" s="86"/>
      <c r="D8500" s="80"/>
      <c r="E8500" s="101"/>
      <c r="F8500" s="454"/>
      <c r="G8500" s="455"/>
      <c r="H8500" s="105"/>
      <c r="I8500" s="86"/>
      <c r="J8500" s="105"/>
      <c r="K8500" s="467"/>
    </row>
    <row r="8501" spans="1:11">
      <c r="A8501" s="10"/>
      <c r="B8501" s="468"/>
      <c r="C8501" s="470"/>
      <c r="D8501" s="80"/>
      <c r="E8501" s="101"/>
      <c r="F8501" s="454"/>
      <c r="G8501" s="455"/>
      <c r="H8501" s="105"/>
      <c r="I8501" s="470"/>
      <c r="J8501" s="105"/>
      <c r="K8501" s="467"/>
    </row>
    <row r="8502" spans="1:11">
      <c r="A8502" s="10"/>
      <c r="B8502" s="468"/>
      <c r="C8502" s="470"/>
      <c r="D8502" s="80"/>
      <c r="E8502" s="101"/>
      <c r="F8502" s="454"/>
      <c r="G8502" s="455"/>
      <c r="H8502" s="105"/>
      <c r="I8502" s="470"/>
      <c r="J8502" s="105"/>
      <c r="K8502" s="467"/>
    </row>
    <row r="8503" spans="1:11">
      <c r="A8503" s="10"/>
      <c r="B8503" s="468"/>
      <c r="C8503" s="470"/>
      <c r="D8503" s="80"/>
      <c r="E8503" s="101"/>
      <c r="F8503" s="454"/>
      <c r="G8503" s="455"/>
      <c r="H8503" s="105"/>
      <c r="I8503" s="470"/>
      <c r="J8503" s="105"/>
      <c r="K8503" s="454"/>
    </row>
    <row r="8504" spans="1:11">
      <c r="A8504" s="10"/>
      <c r="B8504" s="468"/>
      <c r="C8504" s="470"/>
      <c r="D8504" s="80"/>
      <c r="E8504" s="101"/>
      <c r="F8504" s="454"/>
      <c r="G8504" s="455"/>
      <c r="H8504" s="105"/>
      <c r="I8504" s="470"/>
      <c r="J8504" s="105"/>
      <c r="K8504" s="467"/>
    </row>
    <row r="8505" spans="1:11">
      <c r="A8505" s="10"/>
      <c r="B8505" s="468"/>
      <c r="C8505" s="470"/>
      <c r="D8505" s="80"/>
      <c r="E8505" s="101"/>
      <c r="F8505" s="454"/>
      <c r="G8505" s="455"/>
      <c r="H8505" s="105"/>
      <c r="I8505" s="470"/>
      <c r="J8505" s="105"/>
      <c r="K8505" s="467"/>
    </row>
    <row r="8506" spans="1:11">
      <c r="A8506" s="10"/>
      <c r="B8506" s="468"/>
      <c r="C8506" s="470"/>
      <c r="D8506" s="80"/>
      <c r="E8506" s="101"/>
      <c r="F8506" s="454"/>
      <c r="G8506" s="455"/>
      <c r="H8506" s="105"/>
      <c r="I8506" s="470"/>
      <c r="J8506" s="105"/>
      <c r="K8506" s="467"/>
    </row>
    <row r="8507" spans="1:11">
      <c r="A8507" s="10"/>
      <c r="B8507" s="468"/>
      <c r="C8507" s="470"/>
      <c r="D8507" s="80"/>
      <c r="E8507" s="101"/>
      <c r="F8507" s="454"/>
      <c r="G8507" s="455"/>
      <c r="H8507" s="105"/>
      <c r="I8507" s="470"/>
      <c r="J8507" s="105"/>
      <c r="K8507" s="467"/>
    </row>
    <row r="8508" spans="1:11">
      <c r="A8508" s="10"/>
      <c r="B8508" s="471"/>
      <c r="C8508" s="470"/>
      <c r="D8508" s="80"/>
      <c r="E8508" s="101"/>
      <c r="F8508" s="454"/>
      <c r="G8508" s="455"/>
      <c r="H8508" s="105"/>
      <c r="I8508" s="470"/>
      <c r="J8508" s="105"/>
      <c r="K8508" s="467"/>
    </row>
    <row r="8509" spans="1:11">
      <c r="A8509" s="10"/>
      <c r="B8509" s="471"/>
      <c r="C8509" s="470"/>
      <c r="D8509" s="80"/>
      <c r="E8509" s="101"/>
      <c r="F8509" s="454"/>
      <c r="G8509" s="455"/>
      <c r="H8509" s="105"/>
      <c r="I8509" s="470"/>
      <c r="J8509" s="105"/>
      <c r="K8509" s="467"/>
    </row>
    <row r="8510" spans="1:11">
      <c r="A8510" s="10"/>
      <c r="B8510" s="471"/>
      <c r="C8510" s="470"/>
      <c r="D8510" s="80"/>
      <c r="E8510" s="101"/>
      <c r="F8510" s="454"/>
      <c r="G8510" s="455"/>
      <c r="H8510" s="105"/>
      <c r="I8510" s="470"/>
      <c r="J8510" s="105"/>
      <c r="K8510" s="467"/>
    </row>
    <row r="8511" spans="1:11">
      <c r="A8511" s="10"/>
      <c r="B8511" s="471"/>
      <c r="C8511" s="470"/>
      <c r="D8511" s="80"/>
      <c r="E8511" s="101"/>
      <c r="F8511" s="454"/>
      <c r="G8511" s="455"/>
      <c r="H8511" s="105"/>
      <c r="I8511" s="470"/>
      <c r="J8511" s="105"/>
      <c r="K8511" s="467"/>
    </row>
    <row r="8512" spans="1:11">
      <c r="A8512" s="10"/>
      <c r="B8512" s="471"/>
      <c r="C8512" s="470"/>
      <c r="D8512" s="80"/>
      <c r="E8512" s="101"/>
      <c r="F8512" s="454"/>
      <c r="G8512" s="455"/>
      <c r="H8512" s="105"/>
      <c r="I8512" s="470"/>
      <c r="J8512" s="105"/>
      <c r="K8512" s="467"/>
    </row>
    <row r="8513" spans="1:11">
      <c r="A8513" s="10"/>
      <c r="B8513" s="471"/>
      <c r="C8513" s="470"/>
      <c r="D8513" s="80"/>
      <c r="E8513" s="101"/>
      <c r="F8513" s="454"/>
      <c r="G8513" s="455"/>
      <c r="H8513" s="105"/>
      <c r="I8513" s="470"/>
      <c r="J8513" s="105"/>
      <c r="K8513" s="467"/>
    </row>
    <row r="8514" spans="1:11">
      <c r="A8514" s="10"/>
      <c r="B8514" s="471"/>
      <c r="C8514" s="470"/>
      <c r="D8514" s="80"/>
      <c r="E8514" s="101"/>
      <c r="F8514" s="454"/>
      <c r="G8514" s="455"/>
      <c r="H8514" s="105"/>
      <c r="I8514" s="470"/>
      <c r="J8514" s="105"/>
      <c r="K8514" s="467"/>
    </row>
    <row r="8515" spans="1:11">
      <c r="A8515" s="10"/>
      <c r="B8515" s="471"/>
      <c r="C8515" s="470"/>
      <c r="D8515" s="80"/>
      <c r="E8515" s="101"/>
      <c r="F8515" s="454"/>
      <c r="G8515" s="455"/>
      <c r="H8515" s="105"/>
      <c r="I8515" s="470"/>
      <c r="J8515" s="105"/>
      <c r="K8515" s="467"/>
    </row>
    <row r="8516" spans="1:11">
      <c r="A8516" s="10"/>
      <c r="B8516" s="471"/>
      <c r="C8516" s="470"/>
      <c r="D8516" s="80"/>
      <c r="E8516" s="101"/>
      <c r="F8516" s="454"/>
      <c r="G8516" s="455"/>
      <c r="H8516" s="105"/>
      <c r="I8516" s="470"/>
      <c r="J8516" s="105"/>
      <c r="K8516" s="467"/>
    </row>
    <row r="8517" spans="1:11">
      <c r="A8517" s="10"/>
      <c r="B8517" s="471"/>
      <c r="C8517" s="470"/>
      <c r="D8517" s="80"/>
      <c r="E8517" s="101"/>
      <c r="F8517" s="454"/>
      <c r="G8517" s="455"/>
      <c r="H8517" s="105"/>
      <c r="I8517" s="470"/>
      <c r="J8517" s="105"/>
      <c r="K8517" s="467"/>
    </row>
    <row r="8518" spans="1:11">
      <c r="A8518" s="10"/>
      <c r="B8518" s="471"/>
      <c r="C8518" s="470"/>
      <c r="D8518" s="80"/>
      <c r="E8518" s="101"/>
      <c r="F8518" s="454"/>
      <c r="G8518" s="455"/>
      <c r="H8518" s="105"/>
      <c r="I8518" s="470"/>
      <c r="J8518" s="105"/>
      <c r="K8518" s="467"/>
    </row>
    <row r="8519" spans="1:11">
      <c r="A8519" s="10"/>
      <c r="B8519" s="468"/>
      <c r="C8519" s="470"/>
      <c r="D8519" s="80"/>
      <c r="E8519" s="101"/>
      <c r="F8519" s="454"/>
      <c r="G8519" s="455"/>
      <c r="H8519" s="105"/>
      <c r="I8519" s="470"/>
      <c r="J8519" s="105"/>
      <c r="K8519" s="467"/>
    </row>
    <row r="8520" spans="1:11">
      <c r="A8520" s="10"/>
      <c r="B8520" s="471"/>
      <c r="C8520" s="470"/>
      <c r="D8520" s="80"/>
      <c r="E8520" s="101"/>
      <c r="F8520" s="454"/>
      <c r="G8520" s="455"/>
      <c r="H8520" s="105"/>
      <c r="I8520" s="470"/>
      <c r="J8520" s="105"/>
      <c r="K8520" s="467"/>
    </row>
    <row r="8521" spans="1:11">
      <c r="A8521" s="10"/>
      <c r="B8521" s="471"/>
      <c r="C8521" s="86"/>
      <c r="D8521" s="80"/>
      <c r="E8521" s="101"/>
      <c r="F8521" s="454"/>
      <c r="G8521" s="455"/>
      <c r="H8521" s="105"/>
      <c r="I8521" s="470"/>
      <c r="J8521" s="105"/>
      <c r="K8521" s="467"/>
    </row>
    <row r="8522" spans="1:11">
      <c r="A8522" s="10"/>
      <c r="B8522" s="472"/>
      <c r="C8522" s="86"/>
      <c r="D8522" s="80"/>
      <c r="E8522" s="101"/>
      <c r="F8522" s="182"/>
      <c r="G8522" s="188"/>
      <c r="H8522" s="76"/>
      <c r="I8522" s="470"/>
      <c r="J8522" s="76"/>
      <c r="K8522" s="467"/>
    </row>
    <row r="8523" spans="1:11">
      <c r="A8523" s="10"/>
      <c r="B8523" s="471"/>
      <c r="C8523" s="86"/>
      <c r="D8523" s="80"/>
      <c r="E8523" s="101"/>
      <c r="F8523" s="454"/>
      <c r="G8523" s="455"/>
      <c r="H8523" s="105"/>
      <c r="I8523" s="470"/>
      <c r="J8523" s="105"/>
      <c r="K8523" s="467"/>
    </row>
    <row r="8524" spans="1:11">
      <c r="A8524" s="10"/>
      <c r="B8524" s="471"/>
      <c r="C8524" s="86"/>
      <c r="D8524" s="80"/>
      <c r="E8524" s="101"/>
      <c r="F8524" s="454"/>
      <c r="G8524" s="455"/>
      <c r="H8524" s="105"/>
      <c r="I8524" s="470"/>
      <c r="J8524" s="105"/>
      <c r="K8524" s="467"/>
    </row>
    <row r="8525" spans="1:11">
      <c r="A8525" s="10"/>
      <c r="B8525" s="471"/>
      <c r="C8525" s="86"/>
      <c r="D8525" s="80"/>
      <c r="E8525" s="101"/>
      <c r="F8525" s="454"/>
      <c r="G8525" s="455"/>
      <c r="H8525" s="105"/>
      <c r="I8525" s="470"/>
      <c r="J8525" s="105"/>
      <c r="K8525" s="467"/>
    </row>
    <row r="8526" spans="1:11">
      <c r="A8526" s="10"/>
      <c r="B8526" s="454"/>
      <c r="C8526" s="86"/>
      <c r="D8526" s="80"/>
      <c r="E8526" s="101"/>
      <c r="F8526" s="454"/>
      <c r="G8526" s="455"/>
      <c r="H8526" s="105"/>
      <c r="I8526" s="86"/>
      <c r="J8526" s="105"/>
      <c r="K8526" s="454"/>
    </row>
    <row r="8527" spans="1:11">
      <c r="A8527" s="10"/>
      <c r="B8527" s="454"/>
      <c r="C8527" s="86"/>
      <c r="D8527" s="80"/>
      <c r="E8527" s="101"/>
      <c r="F8527" s="454"/>
      <c r="G8527" s="455"/>
      <c r="H8527" s="105"/>
      <c r="I8527" s="86"/>
      <c r="J8527" s="105"/>
      <c r="K8527" s="467"/>
    </row>
    <row r="8528" spans="1:11">
      <c r="A8528" s="10"/>
      <c r="B8528" s="454"/>
      <c r="C8528" s="86"/>
      <c r="D8528" s="80"/>
      <c r="E8528" s="101"/>
      <c r="F8528" s="454"/>
      <c r="G8528" s="455"/>
      <c r="H8528" s="105"/>
      <c r="I8528" s="86"/>
      <c r="J8528" s="105"/>
      <c r="K8528" s="454"/>
    </row>
    <row r="8529" spans="1:11">
      <c r="A8529" s="10"/>
      <c r="B8529" s="454"/>
      <c r="C8529" s="86"/>
      <c r="D8529" s="80"/>
      <c r="E8529" s="101"/>
      <c r="F8529" s="454"/>
      <c r="G8529" s="455"/>
      <c r="H8529" s="76"/>
      <c r="I8529" s="86"/>
      <c r="J8529" s="76"/>
      <c r="K8529" s="454"/>
    </row>
    <row r="8530" spans="1:11">
      <c r="A8530" s="10"/>
      <c r="B8530" s="456"/>
      <c r="C8530" s="86"/>
      <c r="D8530" s="80"/>
      <c r="E8530" s="101"/>
      <c r="F8530" s="454"/>
      <c r="G8530" s="455"/>
      <c r="H8530" s="105"/>
      <c r="I8530" s="86"/>
      <c r="J8530" s="105"/>
      <c r="K8530" s="454"/>
    </row>
    <row r="8531" spans="1:11">
      <c r="A8531" s="10"/>
      <c r="B8531" s="456"/>
      <c r="C8531" s="86"/>
      <c r="D8531" s="80"/>
      <c r="E8531" s="101"/>
      <c r="F8531" s="454"/>
      <c r="G8531" s="455"/>
      <c r="H8531" s="105"/>
      <c r="I8531" s="86"/>
      <c r="J8531" s="105"/>
      <c r="K8531" s="454"/>
    </row>
    <row r="8532" spans="1:11">
      <c r="A8532" s="10"/>
      <c r="B8532" s="456"/>
      <c r="C8532" s="86"/>
      <c r="D8532" s="80"/>
      <c r="E8532" s="101"/>
      <c r="F8532" s="182"/>
      <c r="G8532" s="188"/>
      <c r="H8532" s="105"/>
      <c r="I8532" s="86"/>
      <c r="J8532" s="105"/>
      <c r="K8532" s="454"/>
    </row>
    <row r="8533" spans="1:11">
      <c r="A8533" s="10"/>
      <c r="B8533" s="454"/>
      <c r="C8533" s="86"/>
      <c r="D8533" s="80"/>
      <c r="E8533" s="101"/>
      <c r="F8533" s="454"/>
      <c r="G8533" s="455"/>
      <c r="H8533" s="105"/>
      <c r="I8533" s="86"/>
      <c r="J8533" s="105"/>
      <c r="K8533" s="454"/>
    </row>
    <row r="8534" spans="1:11">
      <c r="A8534" s="10"/>
      <c r="B8534" s="454"/>
      <c r="C8534" s="86"/>
      <c r="D8534" s="80"/>
      <c r="E8534" s="101"/>
      <c r="F8534" s="454"/>
      <c r="G8534" s="455"/>
      <c r="H8534" s="105"/>
      <c r="I8534" s="86"/>
      <c r="J8534" s="105"/>
      <c r="K8534" s="467"/>
    </row>
    <row r="8535" spans="1:11">
      <c r="A8535" s="10"/>
      <c r="B8535" s="454"/>
      <c r="C8535" s="86"/>
      <c r="D8535" s="80"/>
      <c r="E8535" s="101"/>
      <c r="F8535" s="454"/>
      <c r="G8535" s="455"/>
      <c r="H8535" s="105"/>
      <c r="I8535" s="86"/>
      <c r="J8535" s="105"/>
      <c r="K8535" s="467"/>
    </row>
    <row r="8536" spans="1:11">
      <c r="A8536" s="10"/>
      <c r="B8536" s="454"/>
      <c r="C8536" s="86"/>
      <c r="D8536" s="80"/>
      <c r="E8536" s="101"/>
      <c r="F8536" s="454"/>
      <c r="G8536" s="455"/>
      <c r="H8536" s="105"/>
      <c r="I8536" s="86"/>
      <c r="J8536" s="105"/>
      <c r="K8536" s="467"/>
    </row>
    <row r="8537" spans="1:11">
      <c r="A8537" s="10"/>
      <c r="B8537" s="454"/>
      <c r="C8537" s="86"/>
      <c r="D8537" s="80"/>
      <c r="E8537" s="101"/>
      <c r="F8537" s="454"/>
      <c r="G8537" s="455"/>
      <c r="H8537" s="105"/>
      <c r="I8537" s="86"/>
      <c r="J8537" s="105"/>
      <c r="K8537" s="467"/>
    </row>
    <row r="8538" spans="1:11">
      <c r="A8538" s="10"/>
      <c r="B8538" s="456"/>
      <c r="C8538" s="86"/>
      <c r="D8538" s="80"/>
      <c r="E8538" s="101"/>
      <c r="F8538" s="454"/>
      <c r="G8538" s="455"/>
      <c r="H8538" s="105"/>
      <c r="I8538" s="86"/>
      <c r="J8538" s="105"/>
      <c r="K8538" s="454"/>
    </row>
    <row r="8539" spans="1:11">
      <c r="A8539" s="10"/>
      <c r="B8539" s="456"/>
      <c r="C8539" s="86"/>
      <c r="D8539" s="80"/>
      <c r="E8539" s="101"/>
      <c r="F8539" s="454"/>
      <c r="G8539" s="455"/>
      <c r="H8539" s="105"/>
      <c r="I8539" s="86"/>
      <c r="J8539" s="105"/>
      <c r="K8539" s="454"/>
    </row>
    <row r="8540" spans="1:11">
      <c r="A8540" s="10"/>
      <c r="B8540" s="454"/>
      <c r="C8540" s="86"/>
      <c r="D8540" s="80"/>
      <c r="E8540" s="101"/>
      <c r="F8540" s="454"/>
      <c r="G8540" s="455"/>
      <c r="H8540" s="105"/>
      <c r="I8540" s="86"/>
      <c r="J8540" s="105"/>
      <c r="K8540" s="454"/>
    </row>
    <row r="8541" spans="1:11">
      <c r="A8541" s="10"/>
      <c r="B8541" s="454"/>
      <c r="C8541" s="86"/>
      <c r="D8541" s="80"/>
      <c r="E8541" s="101"/>
      <c r="F8541" s="454"/>
      <c r="G8541" s="455"/>
      <c r="H8541" s="105"/>
      <c r="I8541" s="86"/>
      <c r="J8541" s="105"/>
      <c r="K8541" s="454"/>
    </row>
    <row r="8542" spans="1:11">
      <c r="A8542" s="10"/>
      <c r="B8542" s="454"/>
      <c r="C8542" s="86"/>
      <c r="D8542" s="80"/>
      <c r="E8542" s="101"/>
      <c r="F8542" s="454"/>
      <c r="G8542" s="455"/>
      <c r="H8542" s="105"/>
      <c r="I8542" s="86"/>
      <c r="J8542" s="105"/>
      <c r="K8542" s="454"/>
    </row>
    <row r="8543" spans="1:11">
      <c r="A8543" s="10"/>
      <c r="B8543" s="454"/>
      <c r="C8543" s="86"/>
      <c r="D8543" s="80"/>
      <c r="E8543" s="101"/>
      <c r="F8543" s="454"/>
      <c r="G8543" s="455"/>
      <c r="H8543" s="105"/>
      <c r="I8543" s="86"/>
      <c r="J8543" s="105"/>
      <c r="K8543" s="454"/>
    </row>
    <row r="8544" spans="1:11">
      <c r="A8544" s="10"/>
      <c r="B8544" s="454"/>
      <c r="C8544" s="86"/>
      <c r="D8544" s="80"/>
      <c r="E8544" s="101"/>
      <c r="F8544" s="454"/>
      <c r="G8544" s="455"/>
      <c r="H8544" s="105"/>
      <c r="I8544" s="86"/>
      <c r="J8544" s="105"/>
      <c r="K8544" s="454"/>
    </row>
    <row r="8545" spans="1:11">
      <c r="A8545" s="10"/>
      <c r="B8545" s="454"/>
      <c r="C8545" s="86"/>
      <c r="D8545" s="80"/>
      <c r="E8545" s="101"/>
      <c r="F8545" s="454"/>
      <c r="G8545" s="455"/>
      <c r="H8545" s="105"/>
      <c r="I8545" s="86"/>
      <c r="J8545" s="105"/>
      <c r="K8545" s="454"/>
    </row>
    <row r="8546" spans="1:11">
      <c r="A8546" s="10"/>
      <c r="B8546" s="454"/>
      <c r="C8546" s="86"/>
      <c r="D8546" s="80"/>
      <c r="E8546" s="101"/>
      <c r="F8546" s="454"/>
      <c r="G8546" s="455"/>
      <c r="H8546" s="105"/>
      <c r="I8546" s="86"/>
      <c r="J8546" s="105"/>
      <c r="K8546" s="454"/>
    </row>
    <row r="8547" spans="1:11">
      <c r="A8547" s="10"/>
      <c r="B8547" s="454"/>
      <c r="C8547" s="86"/>
      <c r="D8547" s="80"/>
      <c r="E8547" s="101"/>
      <c r="F8547" s="454"/>
      <c r="G8547" s="455"/>
      <c r="H8547" s="105"/>
      <c r="I8547" s="86"/>
      <c r="J8547" s="105"/>
      <c r="K8547" s="467"/>
    </row>
    <row r="8548" spans="1:11">
      <c r="A8548" s="10"/>
      <c r="B8548" s="454"/>
      <c r="C8548" s="86"/>
      <c r="D8548" s="80"/>
      <c r="E8548" s="101"/>
      <c r="F8548" s="454"/>
      <c r="G8548" s="455"/>
      <c r="H8548" s="76"/>
      <c r="I8548" s="86"/>
      <c r="J8548" s="76"/>
      <c r="K8548" s="454"/>
    </row>
    <row r="8549" spans="1:11">
      <c r="A8549" s="10"/>
      <c r="B8549" s="454"/>
      <c r="C8549" s="86"/>
      <c r="D8549" s="80"/>
      <c r="E8549" s="101"/>
      <c r="F8549" s="454"/>
      <c r="G8549" s="455"/>
      <c r="H8549" s="105"/>
      <c r="I8549" s="86"/>
      <c r="J8549" s="105"/>
      <c r="K8549" s="467"/>
    </row>
    <row r="8550" spans="1:11">
      <c r="A8550" s="10"/>
      <c r="B8550" s="454"/>
      <c r="C8550" s="86"/>
      <c r="D8550" s="80"/>
      <c r="E8550" s="101"/>
      <c r="F8550" s="454"/>
      <c r="G8550" s="455"/>
      <c r="H8550" s="105"/>
      <c r="I8550" s="86"/>
      <c r="J8550" s="105"/>
      <c r="K8550" s="467"/>
    </row>
    <row r="8551" spans="1:11">
      <c r="A8551" s="10"/>
      <c r="B8551" s="454"/>
      <c r="C8551" s="86"/>
      <c r="D8551" s="80"/>
      <c r="E8551" s="101"/>
      <c r="F8551" s="454"/>
      <c r="G8551" s="455"/>
      <c r="H8551" s="105"/>
      <c r="I8551" s="86"/>
      <c r="J8551" s="105"/>
      <c r="K8551" s="454"/>
    </row>
    <row r="8552" spans="1:11">
      <c r="A8552" s="10"/>
      <c r="B8552" s="454"/>
      <c r="C8552" s="86"/>
      <c r="D8552" s="80"/>
      <c r="E8552" s="101"/>
      <c r="F8552" s="454"/>
      <c r="G8552" s="455"/>
      <c r="H8552" s="105"/>
      <c r="I8552" s="86"/>
      <c r="J8552" s="105"/>
      <c r="K8552" s="454"/>
    </row>
    <row r="8553" spans="1:11">
      <c r="A8553" s="10"/>
      <c r="B8553" s="454"/>
      <c r="C8553" s="86"/>
      <c r="D8553" s="80"/>
      <c r="E8553" s="101"/>
      <c r="F8553" s="454"/>
      <c r="G8553" s="455"/>
      <c r="H8553" s="105"/>
      <c r="I8553" s="86"/>
      <c r="J8553" s="105"/>
      <c r="K8553" s="454"/>
    </row>
    <row r="8554" spans="1:11">
      <c r="A8554" s="10"/>
      <c r="B8554" s="454"/>
      <c r="C8554" s="86"/>
      <c r="D8554" s="80"/>
      <c r="E8554" s="101"/>
      <c r="F8554" s="454"/>
      <c r="G8554" s="455"/>
      <c r="H8554" s="105"/>
      <c r="I8554" s="86"/>
      <c r="J8554" s="105"/>
      <c r="K8554" s="454"/>
    </row>
    <row r="8555" spans="1:11">
      <c r="A8555" s="10"/>
      <c r="B8555" s="454"/>
      <c r="C8555" s="86"/>
      <c r="D8555" s="80"/>
      <c r="E8555" s="101"/>
      <c r="F8555" s="454"/>
      <c r="G8555" s="455"/>
      <c r="H8555" s="105"/>
      <c r="I8555" s="86"/>
      <c r="J8555" s="105"/>
      <c r="K8555" s="467"/>
    </row>
    <row r="8556" spans="1:11">
      <c r="A8556" s="10"/>
      <c r="B8556" s="454"/>
      <c r="C8556" s="86"/>
      <c r="D8556" s="80"/>
      <c r="E8556" s="101"/>
      <c r="F8556" s="454"/>
      <c r="G8556" s="455"/>
      <c r="H8556" s="105"/>
      <c r="I8556" s="86"/>
      <c r="J8556" s="105"/>
      <c r="K8556" s="467"/>
    </row>
    <row r="8557" spans="1:11">
      <c r="A8557" s="10"/>
      <c r="B8557" s="454"/>
      <c r="C8557" s="86"/>
      <c r="D8557" s="80"/>
      <c r="E8557" s="101"/>
      <c r="F8557" s="454"/>
      <c r="G8557" s="455"/>
      <c r="H8557" s="105"/>
      <c r="I8557" s="86"/>
      <c r="J8557" s="105"/>
      <c r="K8557" s="467"/>
    </row>
    <row r="8558" spans="1:11">
      <c r="A8558" s="10"/>
      <c r="B8558" s="454"/>
      <c r="C8558" s="86"/>
      <c r="D8558" s="80"/>
      <c r="E8558" s="101"/>
      <c r="F8558" s="454"/>
      <c r="G8558" s="455"/>
      <c r="H8558" s="105"/>
      <c r="I8558" s="86"/>
      <c r="J8558" s="105"/>
      <c r="K8558" s="467"/>
    </row>
    <row r="8559" spans="1:11">
      <c r="A8559" s="10"/>
      <c r="B8559" s="454"/>
      <c r="C8559" s="86"/>
      <c r="D8559" s="80"/>
      <c r="E8559" s="101"/>
      <c r="F8559" s="454"/>
      <c r="G8559" s="455"/>
      <c r="H8559" s="105"/>
      <c r="I8559" s="86"/>
      <c r="J8559" s="105"/>
      <c r="K8559" s="467"/>
    </row>
    <row r="8560" spans="1:11">
      <c r="A8560" s="10"/>
      <c r="B8560" s="454"/>
      <c r="C8560" s="86"/>
      <c r="D8560" s="80"/>
      <c r="E8560" s="101"/>
      <c r="F8560" s="454"/>
      <c r="G8560" s="455"/>
      <c r="H8560" s="105"/>
      <c r="I8560" s="86"/>
      <c r="J8560" s="105"/>
      <c r="K8560" s="454"/>
    </row>
    <row r="8561" spans="1:11">
      <c r="A8561" s="10"/>
      <c r="B8561" s="454"/>
      <c r="C8561" s="86"/>
      <c r="D8561" s="80"/>
      <c r="E8561" s="101"/>
      <c r="F8561" s="454"/>
      <c r="G8561" s="455"/>
      <c r="H8561" s="105"/>
      <c r="I8561" s="86"/>
      <c r="J8561" s="105"/>
      <c r="K8561" s="454"/>
    </row>
    <row r="8562" spans="1:11">
      <c r="A8562" s="10"/>
      <c r="B8562" s="454"/>
      <c r="C8562" s="461"/>
      <c r="D8562" s="80"/>
      <c r="E8562" s="101"/>
      <c r="F8562" s="454"/>
      <c r="G8562" s="455"/>
      <c r="H8562" s="105"/>
      <c r="I8562" s="86"/>
      <c r="J8562" s="105"/>
      <c r="K8562" s="454"/>
    </row>
    <row r="8563" spans="1:11">
      <c r="A8563" s="10"/>
      <c r="B8563" s="454"/>
      <c r="C8563" s="86"/>
      <c r="D8563" s="80"/>
      <c r="E8563" s="101"/>
      <c r="F8563" s="454"/>
      <c r="G8563" s="455"/>
      <c r="H8563" s="105"/>
      <c r="I8563" s="86"/>
      <c r="J8563" s="105"/>
      <c r="K8563" s="467"/>
    </row>
    <row r="8564" spans="1:11">
      <c r="A8564" s="10"/>
      <c r="B8564" s="454"/>
      <c r="C8564" s="86"/>
      <c r="D8564" s="80"/>
      <c r="E8564" s="101"/>
      <c r="F8564" s="454"/>
      <c r="G8564" s="455"/>
      <c r="H8564" s="105"/>
      <c r="I8564" s="86"/>
      <c r="J8564" s="105"/>
      <c r="K8564" s="454"/>
    </row>
    <row r="8565" spans="1:11">
      <c r="A8565" s="10"/>
      <c r="B8565" s="454"/>
      <c r="C8565" s="86"/>
      <c r="D8565" s="80"/>
      <c r="E8565" s="101"/>
      <c r="F8565" s="454"/>
      <c r="G8565" s="455"/>
      <c r="H8565" s="105"/>
      <c r="I8565" s="86"/>
      <c r="J8565" s="105"/>
      <c r="K8565" s="467"/>
    </row>
    <row r="8566" spans="1:11">
      <c r="A8566" s="10"/>
      <c r="B8566" s="454"/>
      <c r="C8566" s="86"/>
      <c r="D8566" s="80"/>
      <c r="E8566" s="101"/>
      <c r="F8566" s="454"/>
      <c r="G8566" s="455"/>
      <c r="H8566" s="105"/>
      <c r="I8566" s="86"/>
      <c r="J8566" s="105"/>
      <c r="K8566" s="467"/>
    </row>
    <row r="8567" spans="1:11">
      <c r="A8567" s="10"/>
      <c r="B8567" s="454"/>
      <c r="C8567" s="86"/>
      <c r="D8567" s="80"/>
      <c r="E8567" s="101"/>
      <c r="F8567" s="454"/>
      <c r="G8567" s="455"/>
      <c r="H8567" s="105"/>
      <c r="I8567" s="86"/>
      <c r="J8567" s="105"/>
      <c r="K8567" s="454"/>
    </row>
    <row r="8568" spans="1:11">
      <c r="A8568" s="10"/>
      <c r="B8568" s="454"/>
      <c r="C8568" s="86"/>
      <c r="D8568" s="80"/>
      <c r="E8568" s="101"/>
      <c r="F8568" s="454"/>
      <c r="G8568" s="455"/>
      <c r="H8568" s="105"/>
      <c r="I8568" s="86"/>
      <c r="J8568" s="105"/>
      <c r="K8568" s="454"/>
    </row>
    <row r="8569" spans="1:11">
      <c r="A8569" s="10"/>
      <c r="B8569" s="454"/>
      <c r="C8569" s="86"/>
      <c r="D8569" s="80"/>
      <c r="E8569" s="101"/>
      <c r="F8569" s="454"/>
      <c r="G8569" s="455"/>
      <c r="H8569" s="105"/>
      <c r="I8569" s="86"/>
      <c r="J8569" s="105"/>
      <c r="K8569" s="454"/>
    </row>
    <row r="8570" spans="1:11">
      <c r="A8570" s="10"/>
      <c r="B8570" s="454"/>
      <c r="C8570" s="86"/>
      <c r="D8570" s="80"/>
      <c r="E8570" s="101"/>
      <c r="F8570" s="454"/>
      <c r="G8570" s="455"/>
      <c r="H8570" s="105"/>
      <c r="I8570" s="86"/>
      <c r="J8570" s="105"/>
      <c r="K8570" s="454"/>
    </row>
    <row r="8571" spans="1:11">
      <c r="A8571" s="10"/>
      <c r="B8571" s="454"/>
      <c r="C8571" s="86"/>
      <c r="D8571" s="80"/>
      <c r="E8571" s="101"/>
      <c r="F8571" s="454"/>
      <c r="G8571" s="455"/>
      <c r="H8571" s="105"/>
      <c r="I8571" s="86"/>
      <c r="J8571" s="105"/>
      <c r="K8571" s="454"/>
    </row>
    <row r="8572" spans="1:11">
      <c r="A8572" s="10"/>
      <c r="B8572" s="454"/>
      <c r="C8572" s="86"/>
      <c r="D8572" s="80"/>
      <c r="E8572" s="101"/>
      <c r="F8572" s="454"/>
      <c r="G8572" s="455"/>
      <c r="H8572" s="105"/>
      <c r="I8572" s="86"/>
      <c r="J8572" s="105"/>
      <c r="K8572" s="467"/>
    </row>
    <row r="8573" spans="1:11">
      <c r="A8573" s="10"/>
      <c r="B8573" s="454"/>
      <c r="C8573" s="86"/>
      <c r="D8573" s="80"/>
      <c r="E8573" s="101"/>
      <c r="F8573" s="454"/>
      <c r="G8573" s="455"/>
      <c r="H8573" s="105"/>
      <c r="I8573" s="86"/>
      <c r="J8573" s="105"/>
      <c r="K8573" s="454"/>
    </row>
    <row r="8574" spans="1:11">
      <c r="A8574" s="10"/>
      <c r="B8574" s="454"/>
      <c r="C8574" s="86"/>
      <c r="D8574" s="80"/>
      <c r="E8574" s="101"/>
      <c r="F8574" s="454"/>
      <c r="G8574" s="455"/>
      <c r="H8574" s="105"/>
      <c r="I8574" s="86"/>
      <c r="J8574" s="105"/>
      <c r="K8574" s="454"/>
    </row>
    <row r="8575" spans="1:11">
      <c r="A8575" s="10"/>
      <c r="B8575" s="454"/>
      <c r="C8575" s="86"/>
      <c r="D8575" s="80"/>
      <c r="E8575" s="101"/>
      <c r="F8575" s="454"/>
      <c r="G8575" s="455"/>
      <c r="H8575" s="105"/>
      <c r="I8575" s="86"/>
      <c r="J8575" s="105"/>
      <c r="K8575" s="454"/>
    </row>
    <row r="8576" spans="1:11">
      <c r="A8576" s="10"/>
      <c r="B8576" s="454"/>
      <c r="C8576" s="86"/>
      <c r="D8576" s="80"/>
      <c r="E8576" s="101"/>
      <c r="F8576" s="454"/>
      <c r="G8576" s="455"/>
      <c r="H8576" s="105"/>
      <c r="I8576" s="86"/>
      <c r="J8576" s="105"/>
      <c r="K8576" s="467"/>
    </row>
    <row r="8577" spans="1:11">
      <c r="A8577" s="10"/>
      <c r="B8577" s="473"/>
      <c r="C8577" s="474"/>
      <c r="D8577" s="80"/>
      <c r="E8577" s="101"/>
      <c r="F8577" s="454"/>
      <c r="G8577" s="455"/>
      <c r="H8577" s="105"/>
      <c r="I8577" s="474"/>
      <c r="J8577" s="105"/>
      <c r="K8577" s="467"/>
    </row>
    <row r="8578" spans="1:11">
      <c r="A8578" s="10"/>
      <c r="B8578" s="473"/>
      <c r="C8578" s="474"/>
      <c r="D8578" s="80"/>
      <c r="E8578" s="101"/>
      <c r="F8578" s="454"/>
      <c r="G8578" s="455"/>
      <c r="H8578" s="105"/>
      <c r="I8578" s="474"/>
      <c r="J8578" s="105"/>
      <c r="K8578" s="467"/>
    </row>
    <row r="8579" spans="1:11">
      <c r="A8579" s="10"/>
      <c r="B8579" s="105"/>
      <c r="C8579" s="130"/>
      <c r="D8579" s="80"/>
      <c r="E8579" s="101"/>
      <c r="F8579" s="454"/>
      <c r="G8579" s="455"/>
      <c r="H8579" s="105"/>
      <c r="I8579" s="130"/>
      <c r="J8579" s="105"/>
      <c r="K8579" s="454"/>
    </row>
    <row r="8580" spans="1:11">
      <c r="A8580" s="10"/>
      <c r="B8580" s="454"/>
      <c r="C8580" s="86"/>
      <c r="D8580" s="80"/>
      <c r="E8580" s="101"/>
      <c r="F8580" s="454"/>
      <c r="G8580" s="455"/>
      <c r="H8580" s="105"/>
      <c r="I8580" s="86"/>
      <c r="J8580" s="105"/>
      <c r="K8580" s="467"/>
    </row>
    <row r="8581" spans="1:11">
      <c r="A8581" s="10"/>
      <c r="B8581" s="454"/>
      <c r="C8581" s="86"/>
      <c r="D8581" s="80"/>
      <c r="E8581" s="101"/>
      <c r="F8581" s="454"/>
      <c r="G8581" s="455"/>
      <c r="H8581" s="105"/>
      <c r="I8581" s="86"/>
      <c r="J8581" s="105"/>
      <c r="K8581" s="467"/>
    </row>
    <row r="8582" spans="1:11">
      <c r="A8582" s="10"/>
      <c r="B8582" s="454"/>
      <c r="C8582" s="86"/>
      <c r="D8582" s="80"/>
      <c r="E8582" s="101"/>
      <c r="F8582" s="454"/>
      <c r="G8582" s="455"/>
      <c r="H8582" s="105"/>
      <c r="I8582" s="86"/>
      <c r="J8582" s="105"/>
      <c r="K8582" s="467"/>
    </row>
    <row r="8583" spans="1:11">
      <c r="A8583" s="10"/>
      <c r="B8583" s="454"/>
      <c r="C8583" s="86"/>
      <c r="D8583" s="80"/>
      <c r="E8583" s="101"/>
      <c r="F8583" s="454"/>
      <c r="G8583" s="455"/>
      <c r="H8583" s="105"/>
      <c r="I8583" s="86"/>
      <c r="J8583" s="105"/>
      <c r="K8583" s="467"/>
    </row>
    <row r="8584" spans="1:11">
      <c r="A8584" s="10"/>
      <c r="B8584" s="454"/>
      <c r="C8584" s="86"/>
      <c r="D8584" s="80"/>
      <c r="E8584" s="101"/>
      <c r="F8584" s="454"/>
      <c r="G8584" s="455"/>
      <c r="H8584" s="105"/>
      <c r="I8584" s="86"/>
      <c r="J8584" s="105"/>
      <c r="K8584" s="454"/>
    </row>
    <row r="8585" spans="1:11">
      <c r="A8585" s="10"/>
      <c r="B8585" s="454"/>
      <c r="C8585" s="86"/>
      <c r="D8585" s="80"/>
      <c r="E8585" s="101"/>
      <c r="F8585" s="454"/>
      <c r="G8585" s="455"/>
      <c r="H8585" s="105"/>
      <c r="I8585" s="86"/>
      <c r="J8585" s="105"/>
      <c r="K8585" s="454"/>
    </row>
    <row r="8586" spans="1:11">
      <c r="A8586" s="10"/>
      <c r="B8586" s="473"/>
      <c r="C8586" s="474"/>
      <c r="D8586" s="80"/>
      <c r="E8586" s="101"/>
      <c r="F8586" s="454"/>
      <c r="G8586" s="455"/>
      <c r="H8586" s="105"/>
      <c r="I8586" s="474"/>
      <c r="J8586" s="105"/>
      <c r="K8586" s="454"/>
    </row>
    <row r="8587" spans="1:11">
      <c r="A8587" s="10"/>
      <c r="B8587" s="454"/>
      <c r="C8587" s="86"/>
      <c r="D8587" s="80"/>
      <c r="E8587" s="101"/>
      <c r="F8587" s="454"/>
      <c r="G8587" s="455"/>
      <c r="H8587" s="105"/>
      <c r="I8587" s="86"/>
      <c r="J8587" s="105"/>
      <c r="K8587" s="467"/>
    </row>
    <row r="8588" spans="1:11">
      <c r="A8588" s="10"/>
      <c r="B8588" s="454"/>
      <c r="C8588" s="86"/>
      <c r="D8588" s="80"/>
      <c r="E8588" s="101"/>
      <c r="F8588" s="454"/>
      <c r="G8588" s="455"/>
      <c r="H8588" s="105"/>
      <c r="I8588" s="86"/>
      <c r="J8588" s="105"/>
      <c r="K8588" s="467"/>
    </row>
    <row r="8589" spans="1:11">
      <c r="A8589" s="10"/>
      <c r="B8589" s="454"/>
      <c r="C8589" s="86"/>
      <c r="D8589" s="80"/>
      <c r="E8589" s="101"/>
      <c r="F8589" s="454"/>
      <c r="G8589" s="455"/>
      <c r="H8589" s="105"/>
      <c r="I8589" s="86"/>
      <c r="J8589" s="105"/>
      <c r="K8589" s="467"/>
    </row>
    <row r="8590" spans="1:11">
      <c r="A8590" s="10"/>
      <c r="B8590" s="454"/>
      <c r="C8590" s="86"/>
      <c r="D8590" s="80"/>
      <c r="E8590" s="101"/>
      <c r="F8590" s="454"/>
      <c r="G8590" s="455"/>
      <c r="H8590" s="105"/>
      <c r="I8590" s="86"/>
      <c r="J8590" s="105"/>
      <c r="K8590" s="454"/>
    </row>
    <row r="8591" spans="1:11">
      <c r="A8591" s="10"/>
      <c r="B8591" s="454"/>
      <c r="C8591" s="86"/>
      <c r="D8591" s="80"/>
      <c r="E8591" s="101"/>
      <c r="F8591" s="454"/>
      <c r="G8591" s="455"/>
      <c r="H8591" s="105"/>
      <c r="I8591" s="86"/>
      <c r="J8591" s="105"/>
      <c r="K8591" s="454"/>
    </row>
    <row r="8592" spans="1:11">
      <c r="A8592" s="10"/>
      <c r="B8592" s="473"/>
      <c r="C8592" s="474"/>
      <c r="D8592" s="80"/>
      <c r="E8592" s="101"/>
      <c r="F8592" s="454"/>
      <c r="G8592" s="455"/>
      <c r="H8592" s="105"/>
      <c r="I8592" s="474"/>
      <c r="J8592" s="105"/>
      <c r="K8592" s="454"/>
    </row>
    <row r="8593" spans="1:11">
      <c r="A8593" s="10"/>
      <c r="B8593" s="473"/>
      <c r="C8593" s="474"/>
      <c r="D8593" s="80"/>
      <c r="E8593" s="101"/>
      <c r="F8593" s="454"/>
      <c r="G8593" s="455"/>
      <c r="H8593" s="105"/>
      <c r="I8593" s="474"/>
      <c r="J8593" s="105"/>
      <c r="K8593" s="454"/>
    </row>
    <row r="8594" spans="1:11">
      <c r="A8594" s="10"/>
      <c r="B8594" s="473"/>
      <c r="C8594" s="474"/>
      <c r="D8594" s="80"/>
      <c r="E8594" s="101"/>
      <c r="F8594" s="454"/>
      <c r="G8594" s="455"/>
      <c r="H8594" s="105"/>
      <c r="I8594" s="474"/>
      <c r="J8594" s="105"/>
      <c r="K8594" s="454"/>
    </row>
    <row r="8595" spans="1:11">
      <c r="A8595" s="10"/>
      <c r="B8595" s="105"/>
      <c r="C8595" s="130"/>
      <c r="D8595" s="80"/>
      <c r="E8595" s="101"/>
      <c r="F8595" s="454"/>
      <c r="G8595" s="455"/>
      <c r="H8595" s="105"/>
      <c r="I8595" s="130"/>
      <c r="J8595" s="105"/>
      <c r="K8595" s="454"/>
    </row>
    <row r="8596" spans="1:11">
      <c r="A8596" s="10"/>
      <c r="B8596" s="105"/>
      <c r="C8596" s="130"/>
      <c r="D8596" s="80"/>
      <c r="E8596" s="101"/>
      <c r="F8596" s="454"/>
      <c r="G8596" s="455"/>
      <c r="H8596" s="105"/>
      <c r="I8596" s="130"/>
      <c r="J8596" s="105"/>
      <c r="K8596" s="454"/>
    </row>
    <row r="8597" spans="1:11">
      <c r="A8597" s="10"/>
      <c r="B8597" s="454"/>
      <c r="C8597" s="86"/>
      <c r="D8597" s="80"/>
      <c r="E8597" s="101"/>
      <c r="F8597" s="454"/>
      <c r="G8597" s="455"/>
      <c r="H8597" s="76"/>
      <c r="I8597" s="86"/>
      <c r="J8597" s="76"/>
      <c r="K8597" s="454"/>
    </row>
    <row r="8598" spans="1:11">
      <c r="A8598" s="10"/>
      <c r="B8598" s="454"/>
      <c r="C8598" s="86"/>
      <c r="D8598" s="80"/>
      <c r="E8598" s="101"/>
      <c r="F8598" s="454"/>
      <c r="G8598" s="455"/>
      <c r="H8598" s="105"/>
      <c r="I8598" s="86"/>
      <c r="J8598" s="105"/>
      <c r="K8598" s="467"/>
    </row>
    <row r="8599" spans="1:11">
      <c r="A8599" s="10"/>
      <c r="B8599" s="454"/>
      <c r="C8599" s="86"/>
      <c r="D8599" s="80"/>
      <c r="E8599" s="101"/>
      <c r="F8599" s="454"/>
      <c r="G8599" s="455"/>
      <c r="H8599" s="105"/>
      <c r="I8599" s="86"/>
      <c r="J8599" s="105"/>
      <c r="K8599" s="467"/>
    </row>
    <row r="8600" spans="1:11">
      <c r="A8600" s="10"/>
      <c r="B8600" s="454"/>
      <c r="C8600" s="86"/>
      <c r="D8600" s="80"/>
      <c r="E8600" s="101"/>
      <c r="F8600" s="454"/>
      <c r="G8600" s="455"/>
      <c r="H8600" s="105"/>
      <c r="I8600" s="86"/>
      <c r="J8600" s="105"/>
      <c r="K8600" s="454"/>
    </row>
    <row r="8601" spans="1:11">
      <c r="A8601" s="10"/>
      <c r="B8601" s="454"/>
      <c r="C8601" s="86"/>
      <c r="D8601" s="80"/>
      <c r="E8601" s="101"/>
      <c r="F8601" s="454"/>
      <c r="G8601" s="455"/>
      <c r="H8601" s="105"/>
      <c r="I8601" s="86"/>
      <c r="J8601" s="105"/>
      <c r="K8601" s="454"/>
    </row>
    <row r="8602" spans="1:11">
      <c r="A8602" s="10"/>
      <c r="B8602" s="454"/>
      <c r="C8602" s="86"/>
      <c r="D8602" s="80"/>
      <c r="E8602" s="101"/>
      <c r="F8602" s="454"/>
      <c r="G8602" s="455"/>
      <c r="H8602" s="105"/>
      <c r="I8602" s="86"/>
      <c r="J8602" s="105"/>
      <c r="K8602" s="454"/>
    </row>
    <row r="8603" spans="1:11">
      <c r="A8603" s="10"/>
      <c r="B8603" s="454"/>
      <c r="C8603" s="86"/>
      <c r="D8603" s="80"/>
      <c r="E8603" s="101"/>
      <c r="F8603" s="454"/>
      <c r="G8603" s="455"/>
      <c r="H8603" s="105"/>
      <c r="I8603" s="86"/>
      <c r="J8603" s="105"/>
      <c r="K8603" s="454"/>
    </row>
    <row r="8604" spans="1:11">
      <c r="A8604" s="10"/>
      <c r="B8604" s="473"/>
      <c r="C8604" s="474"/>
      <c r="D8604" s="80"/>
      <c r="E8604" s="101"/>
      <c r="F8604" s="454"/>
      <c r="G8604" s="455"/>
      <c r="H8604" s="105"/>
      <c r="I8604" s="474"/>
      <c r="J8604" s="105"/>
      <c r="K8604" s="454"/>
    </row>
    <row r="8605" spans="1:11">
      <c r="A8605" s="10"/>
      <c r="B8605" s="473"/>
      <c r="C8605" s="474"/>
      <c r="D8605" s="80"/>
      <c r="E8605" s="101"/>
      <c r="F8605" s="454"/>
      <c r="G8605" s="455"/>
      <c r="H8605" s="105"/>
      <c r="I8605" s="474"/>
      <c r="J8605" s="105"/>
      <c r="K8605" s="454"/>
    </row>
    <row r="8606" spans="1:11">
      <c r="A8606" s="10"/>
      <c r="B8606" s="473"/>
      <c r="C8606" s="474"/>
      <c r="D8606" s="80"/>
      <c r="E8606" s="101"/>
      <c r="F8606" s="454"/>
      <c r="G8606" s="455"/>
      <c r="H8606" s="105"/>
      <c r="I8606" s="474"/>
      <c r="J8606" s="105"/>
      <c r="K8606" s="454"/>
    </row>
    <row r="8607" spans="1:11">
      <c r="A8607" s="10"/>
      <c r="B8607" s="473"/>
      <c r="C8607" s="474"/>
      <c r="D8607" s="80"/>
      <c r="E8607" s="101"/>
      <c r="F8607" s="454"/>
      <c r="G8607" s="455"/>
      <c r="H8607" s="105"/>
      <c r="I8607" s="474"/>
      <c r="J8607" s="105"/>
      <c r="K8607" s="454"/>
    </row>
    <row r="8608" spans="1:11">
      <c r="A8608" s="10"/>
      <c r="B8608" s="105"/>
      <c r="C8608" s="130"/>
      <c r="D8608" s="80"/>
      <c r="E8608" s="101"/>
      <c r="F8608" s="454"/>
      <c r="G8608" s="455"/>
      <c r="H8608" s="105"/>
      <c r="I8608" s="130"/>
      <c r="J8608" s="105"/>
      <c r="K8608" s="454"/>
    </row>
    <row r="8609" spans="1:11">
      <c r="A8609" s="10"/>
      <c r="B8609" s="105"/>
      <c r="C8609" s="130"/>
      <c r="D8609" s="80"/>
      <c r="E8609" s="101"/>
      <c r="F8609" s="454"/>
      <c r="G8609" s="455"/>
      <c r="H8609" s="105"/>
      <c r="I8609" s="130"/>
      <c r="J8609" s="105"/>
      <c r="K8609" s="467"/>
    </row>
    <row r="8610" spans="1:11">
      <c r="A8610" s="10"/>
      <c r="B8610" s="105"/>
      <c r="C8610" s="130"/>
      <c r="D8610" s="80"/>
      <c r="E8610" s="101"/>
      <c r="F8610" s="454"/>
      <c r="G8610" s="455"/>
      <c r="H8610" s="105"/>
      <c r="I8610" s="130"/>
      <c r="J8610" s="105"/>
      <c r="K8610" s="467"/>
    </row>
    <row r="8611" spans="1:11">
      <c r="A8611" s="10"/>
      <c r="B8611" s="105"/>
      <c r="C8611" s="130"/>
      <c r="D8611" s="80"/>
      <c r="E8611" s="101"/>
      <c r="F8611" s="454"/>
      <c r="G8611" s="455"/>
      <c r="H8611" s="105"/>
      <c r="I8611" s="130"/>
      <c r="J8611" s="105"/>
      <c r="K8611" s="467"/>
    </row>
    <row r="8612" spans="1:11">
      <c r="A8612" s="10"/>
      <c r="B8612" s="105"/>
      <c r="C8612" s="130"/>
      <c r="D8612" s="80"/>
      <c r="E8612" s="101"/>
      <c r="F8612" s="454"/>
      <c r="G8612" s="455"/>
      <c r="H8612" s="105"/>
      <c r="I8612" s="130"/>
      <c r="J8612" s="105"/>
      <c r="K8612" s="454"/>
    </row>
    <row r="8613" spans="1:11">
      <c r="A8613" s="10"/>
      <c r="B8613" s="105"/>
      <c r="C8613" s="130"/>
      <c r="D8613" s="80"/>
      <c r="E8613" s="101"/>
      <c r="F8613" s="454"/>
      <c r="G8613" s="455"/>
      <c r="H8613" s="105"/>
      <c r="I8613" s="130"/>
      <c r="J8613" s="105"/>
      <c r="K8613" s="454"/>
    </row>
    <row r="8614" spans="1:11">
      <c r="A8614" s="10"/>
      <c r="B8614" s="105"/>
      <c r="C8614" s="130"/>
      <c r="D8614" s="80"/>
      <c r="E8614" s="101"/>
      <c r="F8614" s="454"/>
      <c r="G8614" s="455"/>
      <c r="H8614" s="105"/>
      <c r="I8614" s="130"/>
      <c r="J8614" s="105"/>
      <c r="K8614" s="454"/>
    </row>
    <row r="8615" spans="1:11">
      <c r="A8615" s="10"/>
      <c r="B8615" s="105"/>
      <c r="C8615" s="130"/>
      <c r="D8615" s="80"/>
      <c r="E8615" s="101"/>
      <c r="F8615" s="454"/>
      <c r="G8615" s="455"/>
      <c r="H8615" s="105"/>
      <c r="I8615" s="130"/>
      <c r="J8615" s="105"/>
      <c r="K8615" s="454"/>
    </row>
    <row r="8616" spans="1:11">
      <c r="A8616" s="10"/>
      <c r="B8616" s="105"/>
      <c r="C8616" s="130"/>
      <c r="D8616" s="80"/>
      <c r="E8616" s="101"/>
      <c r="F8616" s="454"/>
      <c r="G8616" s="455"/>
      <c r="H8616" s="105"/>
      <c r="I8616" s="130"/>
      <c r="J8616" s="105"/>
      <c r="K8616" s="454"/>
    </row>
    <row r="8617" spans="1:11">
      <c r="A8617" s="10"/>
      <c r="B8617" s="454"/>
      <c r="C8617" s="86"/>
      <c r="D8617" s="80"/>
      <c r="E8617" s="101"/>
      <c r="F8617" s="454"/>
      <c r="G8617" s="455"/>
      <c r="H8617" s="105"/>
      <c r="I8617" s="86"/>
      <c r="J8617" s="105"/>
      <c r="K8617" s="454"/>
    </row>
    <row r="8618" spans="1:11">
      <c r="A8618" s="10"/>
      <c r="B8618" s="454"/>
      <c r="C8618" s="86"/>
      <c r="D8618" s="80"/>
      <c r="E8618" s="101"/>
      <c r="F8618" s="454"/>
      <c r="G8618" s="455"/>
      <c r="H8618" s="105"/>
      <c r="I8618" s="86"/>
      <c r="J8618" s="105"/>
      <c r="K8618" s="467"/>
    </row>
    <row r="8619" spans="1:11">
      <c r="A8619" s="10"/>
      <c r="B8619" s="454"/>
      <c r="C8619" s="86"/>
      <c r="D8619" s="80"/>
      <c r="E8619" s="101"/>
      <c r="F8619" s="454"/>
      <c r="G8619" s="455"/>
      <c r="H8619" s="105"/>
      <c r="I8619" s="86"/>
      <c r="J8619" s="105"/>
      <c r="K8619" s="454"/>
    </row>
    <row r="8620" spans="1:11">
      <c r="A8620" s="10"/>
      <c r="B8620" s="454"/>
      <c r="C8620" s="86"/>
      <c r="D8620" s="80"/>
      <c r="E8620" s="101"/>
      <c r="F8620" s="454"/>
      <c r="G8620" s="455"/>
      <c r="H8620" s="105"/>
      <c r="I8620" s="86"/>
      <c r="J8620" s="105"/>
      <c r="K8620" s="454"/>
    </row>
    <row r="8621" spans="1:11">
      <c r="A8621" s="10"/>
      <c r="B8621" s="467"/>
      <c r="C8621" s="475"/>
      <c r="D8621" s="80"/>
      <c r="E8621" s="101"/>
      <c r="F8621" s="467"/>
      <c r="G8621" s="476"/>
      <c r="H8621" s="105"/>
      <c r="I8621" s="475"/>
      <c r="J8621" s="105"/>
      <c r="K8621" s="467"/>
    </row>
    <row r="8622" spans="1:11">
      <c r="A8622" s="10"/>
      <c r="B8622" s="467"/>
      <c r="C8622" s="475"/>
      <c r="D8622" s="80"/>
      <c r="E8622" s="101"/>
      <c r="F8622" s="467"/>
      <c r="G8622" s="476"/>
      <c r="H8622" s="105"/>
      <c r="I8622" s="475"/>
      <c r="J8622" s="105"/>
      <c r="K8622" s="467"/>
    </row>
    <row r="8623" spans="1:11">
      <c r="A8623" s="10"/>
      <c r="B8623" s="467"/>
      <c r="C8623" s="475"/>
      <c r="D8623" s="80"/>
      <c r="E8623" s="101"/>
      <c r="F8623" s="467"/>
      <c r="G8623" s="476"/>
      <c r="H8623" s="105"/>
      <c r="I8623" s="475"/>
      <c r="J8623" s="105"/>
      <c r="K8623" s="467"/>
    </row>
    <row r="8624" spans="1:11">
      <c r="A8624" s="10"/>
      <c r="B8624" s="467"/>
      <c r="C8624" s="475"/>
      <c r="D8624" s="80"/>
      <c r="E8624" s="101"/>
      <c r="F8624" s="467"/>
      <c r="G8624" s="476"/>
      <c r="H8624" s="105"/>
      <c r="I8624" s="475"/>
      <c r="J8624" s="105"/>
      <c r="K8624" s="454"/>
    </row>
    <row r="8625" spans="1:11">
      <c r="A8625" s="10"/>
      <c r="B8625" s="467"/>
      <c r="C8625" s="475"/>
      <c r="D8625" s="80"/>
      <c r="E8625" s="101"/>
      <c r="F8625" s="467"/>
      <c r="G8625" s="476"/>
      <c r="H8625" s="105"/>
      <c r="I8625" s="475"/>
      <c r="J8625" s="105"/>
      <c r="K8625" s="454"/>
    </row>
    <row r="8626" spans="1:11">
      <c r="A8626" s="10"/>
      <c r="B8626" s="454"/>
      <c r="C8626" s="86"/>
      <c r="D8626" s="80"/>
      <c r="E8626" s="101"/>
      <c r="F8626" s="454"/>
      <c r="G8626" s="455"/>
      <c r="H8626" s="105"/>
      <c r="I8626" s="86"/>
      <c r="J8626" s="105"/>
      <c r="K8626" s="105"/>
    </row>
    <row r="8627" spans="1:11">
      <c r="A8627" s="10"/>
      <c r="B8627" s="454"/>
      <c r="C8627" s="86"/>
      <c r="D8627" s="80"/>
      <c r="E8627" s="101"/>
      <c r="F8627" s="454"/>
      <c r="G8627" s="455"/>
      <c r="H8627" s="105"/>
      <c r="I8627" s="86"/>
      <c r="J8627" s="105"/>
      <c r="K8627" s="105"/>
    </row>
    <row r="8628" spans="1:11">
      <c r="A8628" s="10"/>
      <c r="B8628" s="454"/>
      <c r="C8628" s="86"/>
      <c r="D8628" s="80"/>
      <c r="E8628" s="101"/>
      <c r="F8628" s="454"/>
      <c r="G8628" s="455"/>
      <c r="H8628" s="105"/>
      <c r="I8628" s="86"/>
      <c r="J8628" s="105"/>
      <c r="K8628" s="467"/>
    </row>
    <row r="8629" spans="1:11">
      <c r="A8629" s="10"/>
      <c r="B8629" s="454"/>
      <c r="C8629" s="86"/>
      <c r="D8629" s="80"/>
      <c r="E8629" s="101"/>
      <c r="F8629" s="454"/>
      <c r="G8629" s="455"/>
      <c r="H8629" s="105"/>
      <c r="I8629" s="86"/>
      <c r="J8629" s="105"/>
      <c r="K8629" s="76"/>
    </row>
    <row r="8630" spans="1:11">
      <c r="A8630" s="10"/>
      <c r="B8630" s="454"/>
      <c r="C8630" s="86"/>
      <c r="D8630" s="80"/>
      <c r="E8630" s="101"/>
      <c r="F8630" s="454"/>
      <c r="G8630" s="455"/>
      <c r="H8630" s="105"/>
      <c r="I8630" s="86"/>
      <c r="J8630" s="105"/>
      <c r="K8630" s="76"/>
    </row>
    <row r="8631" spans="1:11">
      <c r="A8631" s="10"/>
      <c r="B8631" s="454"/>
      <c r="C8631" s="190"/>
      <c r="D8631" s="80"/>
      <c r="E8631" s="101"/>
      <c r="F8631" s="454"/>
      <c r="G8631" s="455"/>
      <c r="H8631" s="105"/>
      <c r="I8631" s="86"/>
      <c r="J8631" s="105"/>
      <c r="K8631" s="454"/>
    </row>
    <row r="8632" spans="1:11">
      <c r="A8632" s="10"/>
      <c r="B8632" s="454"/>
      <c r="C8632" s="86"/>
      <c r="D8632" s="80"/>
      <c r="E8632" s="101"/>
      <c r="F8632" s="454"/>
      <c r="G8632" s="455"/>
      <c r="H8632" s="105"/>
      <c r="I8632" s="86"/>
      <c r="J8632" s="105"/>
      <c r="K8632" s="76"/>
    </row>
    <row r="8633" spans="1:11">
      <c r="A8633" s="10"/>
      <c r="B8633" s="454"/>
      <c r="C8633" s="86"/>
      <c r="D8633" s="80"/>
      <c r="E8633" s="101"/>
      <c r="F8633" s="454"/>
      <c r="G8633" s="455"/>
      <c r="H8633" s="105"/>
      <c r="I8633" s="86"/>
      <c r="J8633" s="105"/>
      <c r="K8633" s="467"/>
    </row>
    <row r="8634" spans="1:11">
      <c r="A8634" s="10"/>
      <c r="B8634" s="454"/>
      <c r="C8634" s="86"/>
      <c r="D8634" s="80"/>
      <c r="E8634" s="101"/>
      <c r="F8634" s="454"/>
      <c r="G8634" s="455"/>
      <c r="H8634" s="105"/>
      <c r="I8634" s="86"/>
      <c r="J8634" s="105"/>
      <c r="K8634" s="454"/>
    </row>
    <row r="8635" spans="1:11">
      <c r="A8635" s="10"/>
      <c r="B8635" s="454"/>
      <c r="C8635" s="86"/>
      <c r="D8635" s="80"/>
      <c r="E8635" s="101"/>
      <c r="F8635" s="454"/>
      <c r="G8635" s="455"/>
      <c r="H8635" s="105"/>
      <c r="I8635" s="86"/>
      <c r="J8635" s="105"/>
      <c r="K8635" s="454"/>
    </row>
    <row r="8636" spans="1:11">
      <c r="A8636" s="10"/>
      <c r="B8636" s="454"/>
      <c r="C8636" s="86"/>
      <c r="D8636" s="80"/>
      <c r="E8636" s="101"/>
      <c r="F8636" s="454"/>
      <c r="G8636" s="455"/>
      <c r="H8636" s="76"/>
      <c r="I8636" s="86"/>
      <c r="J8636" s="76"/>
      <c r="K8636" s="454"/>
    </row>
    <row r="8637" spans="1:11">
      <c r="A8637" s="10"/>
      <c r="B8637" s="454"/>
      <c r="C8637" s="130"/>
      <c r="D8637" s="80"/>
      <c r="E8637" s="101"/>
      <c r="F8637" s="454"/>
      <c r="G8637" s="455"/>
      <c r="H8637" s="105"/>
      <c r="I8637" s="86"/>
      <c r="J8637" s="105"/>
      <c r="K8637" s="454"/>
    </row>
    <row r="8638" spans="1:11">
      <c r="A8638" s="10"/>
      <c r="B8638" s="454"/>
      <c r="C8638" s="190"/>
      <c r="D8638" s="80"/>
      <c r="E8638" s="101"/>
      <c r="F8638" s="454"/>
      <c r="G8638" s="455"/>
      <c r="H8638" s="105"/>
      <c r="I8638" s="190"/>
      <c r="J8638" s="105"/>
      <c r="K8638" s="454"/>
    </row>
    <row r="8639" spans="1:11">
      <c r="A8639" s="10"/>
      <c r="B8639" s="454"/>
      <c r="C8639" s="86"/>
      <c r="D8639" s="80"/>
      <c r="E8639" s="101"/>
      <c r="F8639" s="454"/>
      <c r="G8639" s="455"/>
      <c r="H8639" s="105"/>
      <c r="I8639" s="86"/>
      <c r="J8639" s="105"/>
      <c r="K8639" s="454"/>
    </row>
    <row r="8640" spans="1:11">
      <c r="A8640" s="10"/>
      <c r="B8640" s="454"/>
      <c r="C8640" s="86"/>
      <c r="D8640" s="80"/>
      <c r="E8640" s="101"/>
      <c r="F8640" s="454"/>
      <c r="G8640" s="455"/>
      <c r="H8640" s="105"/>
      <c r="I8640" s="86"/>
      <c r="J8640" s="105"/>
      <c r="K8640" s="454"/>
    </row>
    <row r="8641" spans="1:11">
      <c r="A8641" s="10"/>
      <c r="B8641" s="454"/>
      <c r="C8641" s="86"/>
      <c r="D8641" s="80"/>
      <c r="E8641" s="101"/>
      <c r="F8641" s="454"/>
      <c r="G8641" s="455"/>
      <c r="H8641" s="105"/>
      <c r="I8641" s="86"/>
      <c r="J8641" s="105"/>
      <c r="K8641" s="454"/>
    </row>
    <row r="8642" spans="1:11">
      <c r="A8642" s="10"/>
      <c r="B8642" s="473"/>
      <c r="C8642" s="474"/>
      <c r="D8642" s="80"/>
      <c r="E8642" s="101"/>
      <c r="F8642" s="454"/>
      <c r="G8642" s="455"/>
      <c r="H8642" s="105"/>
      <c r="I8642" s="474"/>
      <c r="J8642" s="105"/>
      <c r="K8642" s="467"/>
    </row>
    <row r="8643" spans="1:11">
      <c r="A8643" s="10"/>
      <c r="B8643" s="473"/>
      <c r="C8643" s="477"/>
      <c r="D8643" s="80"/>
      <c r="E8643" s="101"/>
      <c r="F8643" s="454"/>
      <c r="G8643" s="455"/>
      <c r="H8643" s="105"/>
      <c r="I8643" s="477"/>
      <c r="J8643" s="105"/>
      <c r="K8643" s="467"/>
    </row>
    <row r="8644" spans="1:11">
      <c r="A8644" s="10"/>
      <c r="B8644" s="473"/>
      <c r="C8644" s="474"/>
      <c r="D8644" s="80"/>
      <c r="E8644" s="101"/>
      <c r="F8644" s="454"/>
      <c r="G8644" s="455"/>
      <c r="H8644" s="105"/>
      <c r="I8644" s="477"/>
      <c r="J8644" s="105"/>
      <c r="K8644" s="467"/>
    </row>
    <row r="8645" spans="1:11">
      <c r="A8645" s="10"/>
      <c r="B8645" s="473"/>
      <c r="C8645" s="474"/>
      <c r="D8645" s="80"/>
      <c r="E8645" s="101"/>
      <c r="F8645" s="454"/>
      <c r="G8645" s="455"/>
      <c r="H8645" s="105"/>
      <c r="I8645" s="477"/>
      <c r="J8645" s="105"/>
      <c r="K8645" s="454"/>
    </row>
    <row r="8646" spans="1:11">
      <c r="A8646" s="10"/>
      <c r="B8646" s="454"/>
      <c r="C8646" s="190"/>
      <c r="D8646" s="80"/>
      <c r="E8646" s="101"/>
      <c r="F8646" s="454"/>
      <c r="G8646" s="455"/>
      <c r="H8646" s="105"/>
      <c r="I8646" s="190"/>
      <c r="J8646" s="105"/>
      <c r="K8646" s="454"/>
    </row>
    <row r="8647" spans="1:11">
      <c r="A8647" s="10"/>
      <c r="B8647" s="454"/>
      <c r="C8647" s="86"/>
      <c r="D8647" s="80"/>
      <c r="E8647" s="101"/>
      <c r="F8647" s="454"/>
      <c r="G8647" s="455"/>
      <c r="H8647" s="105"/>
      <c r="I8647" s="86"/>
      <c r="J8647" s="105"/>
      <c r="K8647" s="454"/>
    </row>
    <row r="8648" spans="1:11">
      <c r="A8648" s="10"/>
      <c r="B8648" s="454"/>
      <c r="C8648" s="86"/>
      <c r="D8648" s="80"/>
      <c r="E8648" s="101"/>
      <c r="F8648" s="454"/>
      <c r="G8648" s="455"/>
      <c r="H8648" s="105"/>
      <c r="I8648" s="86"/>
      <c r="J8648" s="105"/>
      <c r="K8648" s="454"/>
    </row>
    <row r="8649" spans="1:11">
      <c r="A8649" s="10"/>
      <c r="B8649" s="454"/>
      <c r="C8649" s="86"/>
      <c r="D8649" s="80"/>
      <c r="E8649" s="101"/>
      <c r="F8649" s="454"/>
      <c r="G8649" s="455"/>
      <c r="H8649" s="105"/>
      <c r="I8649" s="86"/>
      <c r="J8649" s="105"/>
      <c r="K8649" s="454"/>
    </row>
    <row r="8650" spans="1:11">
      <c r="A8650" s="10"/>
      <c r="B8650" s="473"/>
      <c r="C8650" s="474"/>
      <c r="D8650" s="80"/>
      <c r="E8650" s="101"/>
      <c r="F8650" s="454"/>
      <c r="G8650" s="455"/>
      <c r="H8650" s="105"/>
      <c r="I8650" s="474"/>
      <c r="J8650" s="105"/>
      <c r="K8650" s="467"/>
    </row>
    <row r="8651" spans="1:11">
      <c r="A8651" s="10"/>
      <c r="B8651" s="454"/>
      <c r="C8651" s="86"/>
      <c r="D8651" s="80"/>
      <c r="E8651" s="101"/>
      <c r="F8651" s="454"/>
      <c r="G8651" s="455"/>
      <c r="H8651" s="105"/>
      <c r="I8651" s="86"/>
      <c r="J8651" s="105"/>
      <c r="K8651" s="467"/>
    </row>
    <row r="8652" spans="1:11">
      <c r="A8652" s="10"/>
      <c r="B8652" s="454"/>
      <c r="C8652" s="86"/>
      <c r="D8652" s="80"/>
      <c r="E8652" s="101"/>
      <c r="F8652" s="454"/>
      <c r="G8652" s="455"/>
      <c r="H8652" s="105"/>
      <c r="I8652" s="86"/>
      <c r="J8652" s="105"/>
      <c r="K8652" s="467"/>
    </row>
    <row r="8653" spans="1:11">
      <c r="A8653" s="10"/>
      <c r="B8653" s="454"/>
      <c r="C8653" s="190"/>
      <c r="D8653" s="80"/>
      <c r="E8653" s="101"/>
      <c r="F8653" s="454"/>
      <c r="G8653" s="455"/>
      <c r="H8653" s="105"/>
      <c r="I8653" s="190"/>
      <c r="J8653" s="105"/>
      <c r="K8653" s="467"/>
    </row>
    <row r="8654" spans="1:11" ht="14.25">
      <c r="A8654" s="10"/>
      <c r="B8654" s="454"/>
      <c r="C8654" s="478"/>
      <c r="D8654" s="80"/>
      <c r="E8654" s="101"/>
      <c r="F8654" s="454"/>
      <c r="G8654" s="455"/>
      <c r="H8654" s="105"/>
      <c r="I8654" s="86"/>
      <c r="J8654" s="105"/>
      <c r="K8654" s="467"/>
    </row>
    <row r="8655" spans="1:11">
      <c r="A8655" s="10"/>
      <c r="B8655" s="454"/>
      <c r="C8655" s="86"/>
      <c r="D8655" s="80"/>
      <c r="E8655" s="101"/>
      <c r="F8655" s="454"/>
      <c r="G8655" s="455"/>
      <c r="H8655" s="105"/>
      <c r="I8655" s="86"/>
      <c r="J8655" s="105"/>
      <c r="K8655" s="454"/>
    </row>
    <row r="8656" spans="1:11">
      <c r="A8656" s="10"/>
      <c r="B8656" s="454"/>
      <c r="C8656" s="86"/>
      <c r="D8656" s="80"/>
      <c r="E8656" s="101"/>
      <c r="F8656" s="454"/>
      <c r="G8656" s="455"/>
      <c r="H8656" s="105"/>
      <c r="I8656" s="86"/>
      <c r="J8656" s="105"/>
      <c r="K8656" s="454"/>
    </row>
    <row r="8657" spans="1:11">
      <c r="A8657" s="10"/>
      <c r="B8657" s="454"/>
      <c r="C8657" s="130"/>
      <c r="D8657" s="80"/>
      <c r="E8657" s="101"/>
      <c r="F8657" s="454"/>
      <c r="G8657" s="455"/>
      <c r="H8657" s="105"/>
      <c r="I8657" s="86"/>
      <c r="J8657" s="105"/>
      <c r="K8657" s="467"/>
    </row>
    <row r="8658" spans="1:11">
      <c r="A8658" s="10"/>
      <c r="B8658" s="454"/>
      <c r="C8658" s="86"/>
      <c r="D8658" s="80"/>
      <c r="E8658" s="101"/>
      <c r="F8658" s="454"/>
      <c r="G8658" s="455"/>
      <c r="H8658" s="105"/>
      <c r="I8658" s="86"/>
      <c r="J8658" s="105"/>
      <c r="K8658" s="454"/>
    </row>
    <row r="8659" spans="1:11">
      <c r="A8659" s="10"/>
      <c r="B8659" s="454"/>
      <c r="C8659" s="190"/>
      <c r="D8659" s="80"/>
      <c r="E8659" s="101"/>
      <c r="F8659" s="454"/>
      <c r="G8659" s="455"/>
      <c r="H8659" s="105"/>
      <c r="I8659" s="190"/>
      <c r="J8659" s="105"/>
      <c r="K8659" s="467"/>
    </row>
    <row r="8660" spans="1:11">
      <c r="A8660" s="10"/>
      <c r="B8660" s="454"/>
      <c r="C8660" s="86"/>
      <c r="D8660" s="80"/>
      <c r="E8660" s="101"/>
      <c r="F8660" s="454"/>
      <c r="G8660" s="455"/>
      <c r="H8660" s="105"/>
      <c r="I8660" s="86"/>
      <c r="J8660" s="105"/>
      <c r="K8660" s="467"/>
    </row>
    <row r="8661" spans="1:11">
      <c r="A8661" s="10"/>
      <c r="B8661" s="454"/>
      <c r="C8661" s="130"/>
      <c r="D8661" s="80"/>
      <c r="E8661" s="101"/>
      <c r="F8661" s="454"/>
      <c r="G8661" s="455"/>
      <c r="H8661" s="105"/>
      <c r="I8661" s="86"/>
      <c r="J8661" s="105"/>
      <c r="K8661" s="454"/>
    </row>
    <row r="8662" spans="1:11">
      <c r="A8662" s="10"/>
      <c r="B8662" s="473"/>
      <c r="C8662" s="474"/>
      <c r="D8662" s="80"/>
      <c r="E8662" s="101"/>
      <c r="F8662" s="454"/>
      <c r="G8662" s="455"/>
      <c r="H8662" s="105"/>
      <c r="I8662" s="474"/>
      <c r="J8662" s="105"/>
      <c r="K8662" s="467"/>
    </row>
    <row r="8663" spans="1:11">
      <c r="A8663" s="10"/>
      <c r="B8663" s="473"/>
      <c r="C8663" s="474"/>
      <c r="D8663" s="80"/>
      <c r="E8663" s="101"/>
      <c r="F8663" s="454"/>
      <c r="G8663" s="455"/>
      <c r="H8663" s="105"/>
      <c r="I8663" s="474"/>
      <c r="J8663" s="105"/>
      <c r="K8663" s="467"/>
    </row>
    <row r="8664" spans="1:11">
      <c r="A8664" s="10"/>
      <c r="B8664" s="473"/>
      <c r="C8664" s="477"/>
      <c r="D8664" s="80"/>
      <c r="E8664" s="101"/>
      <c r="F8664" s="454"/>
      <c r="G8664" s="455"/>
      <c r="H8664" s="105"/>
      <c r="I8664" s="474"/>
      <c r="J8664" s="105"/>
      <c r="K8664" s="467"/>
    </row>
    <row r="8665" spans="1:11">
      <c r="A8665" s="10"/>
      <c r="B8665" s="473"/>
      <c r="C8665" s="474"/>
      <c r="D8665" s="80"/>
      <c r="E8665" s="101"/>
      <c r="F8665" s="454"/>
      <c r="G8665" s="455"/>
      <c r="H8665" s="105"/>
      <c r="I8665" s="474"/>
      <c r="J8665" s="105"/>
      <c r="K8665" s="467"/>
    </row>
    <row r="8666" spans="1:11">
      <c r="A8666" s="10"/>
      <c r="B8666" s="454"/>
      <c r="C8666" s="86"/>
      <c r="D8666" s="80"/>
      <c r="E8666" s="101"/>
      <c r="F8666" s="454"/>
      <c r="G8666" s="455"/>
      <c r="H8666" s="105"/>
      <c r="I8666" s="86"/>
      <c r="J8666" s="105"/>
      <c r="K8666" s="467"/>
    </row>
    <row r="8667" spans="1:11">
      <c r="A8667" s="10"/>
      <c r="B8667" s="454"/>
      <c r="C8667" s="86"/>
      <c r="D8667" s="80"/>
      <c r="E8667" s="101"/>
      <c r="F8667" s="454"/>
      <c r="G8667" s="455"/>
      <c r="H8667" s="105"/>
      <c r="I8667" s="86"/>
      <c r="J8667" s="105"/>
      <c r="K8667" s="467"/>
    </row>
    <row r="8668" spans="1:11">
      <c r="A8668" s="10"/>
      <c r="B8668" s="454"/>
      <c r="C8668" s="130"/>
      <c r="D8668" s="80"/>
      <c r="E8668" s="101"/>
      <c r="F8668" s="454"/>
      <c r="G8668" s="455"/>
      <c r="H8668" s="105"/>
      <c r="I8668" s="86"/>
      <c r="J8668" s="105"/>
      <c r="K8668" s="454"/>
    </row>
    <row r="8669" spans="1:11">
      <c r="A8669" s="10"/>
      <c r="B8669" s="454"/>
      <c r="C8669" s="130"/>
      <c r="D8669" s="80"/>
      <c r="E8669" s="101"/>
      <c r="F8669" s="454"/>
      <c r="G8669" s="455"/>
      <c r="H8669" s="105"/>
      <c r="I8669" s="190"/>
      <c r="J8669" s="105"/>
      <c r="K8669" s="467"/>
    </row>
    <row r="8670" spans="1:11">
      <c r="A8670" s="10"/>
      <c r="B8670" s="454"/>
      <c r="C8670" s="130"/>
      <c r="D8670" s="80"/>
      <c r="E8670" s="101"/>
      <c r="F8670" s="454"/>
      <c r="G8670" s="455"/>
      <c r="H8670" s="105"/>
      <c r="I8670" s="86"/>
      <c r="J8670" s="105"/>
      <c r="K8670" s="467"/>
    </row>
    <row r="8671" spans="1:11">
      <c r="A8671" s="10"/>
      <c r="B8671" s="473"/>
      <c r="C8671" s="474"/>
      <c r="D8671" s="80"/>
      <c r="E8671" s="101"/>
      <c r="F8671" s="454"/>
      <c r="G8671" s="455"/>
      <c r="H8671" s="105"/>
      <c r="I8671" s="474"/>
      <c r="J8671" s="105"/>
      <c r="K8671" s="454"/>
    </row>
    <row r="8672" spans="1:11">
      <c r="A8672" s="10"/>
      <c r="B8672" s="473"/>
      <c r="C8672" s="477"/>
      <c r="D8672" s="80"/>
      <c r="E8672" s="101"/>
      <c r="F8672" s="454"/>
      <c r="G8672" s="455"/>
      <c r="H8672" s="105"/>
      <c r="I8672" s="474"/>
      <c r="J8672" s="105"/>
      <c r="K8672" s="454"/>
    </row>
    <row r="8673" spans="1:11">
      <c r="A8673" s="10"/>
      <c r="B8673" s="454"/>
      <c r="C8673" s="86"/>
      <c r="D8673" s="80"/>
      <c r="E8673" s="101"/>
      <c r="F8673" s="454"/>
      <c r="G8673" s="455"/>
      <c r="H8673" s="105"/>
      <c r="I8673" s="86"/>
      <c r="J8673" s="105"/>
      <c r="K8673" s="467"/>
    </row>
    <row r="8674" spans="1:11">
      <c r="A8674" s="10"/>
      <c r="B8674" s="454"/>
      <c r="C8674" s="86"/>
      <c r="D8674" s="80"/>
      <c r="E8674" s="101"/>
      <c r="F8674" s="454"/>
      <c r="G8674" s="455"/>
      <c r="H8674" s="105"/>
      <c r="I8674" s="86"/>
      <c r="J8674" s="105"/>
      <c r="K8674" s="467"/>
    </row>
    <row r="8675" spans="1:11">
      <c r="A8675" s="10"/>
      <c r="B8675" s="454"/>
      <c r="C8675" s="86"/>
      <c r="D8675" s="80"/>
      <c r="E8675" s="101"/>
      <c r="F8675" s="454"/>
      <c r="G8675" s="455"/>
      <c r="H8675" s="105"/>
      <c r="I8675" s="86"/>
      <c r="J8675" s="105"/>
      <c r="K8675" s="467"/>
    </row>
    <row r="8676" spans="1:11">
      <c r="A8676" s="10"/>
      <c r="B8676" s="454"/>
      <c r="C8676" s="86"/>
      <c r="D8676" s="80"/>
      <c r="E8676" s="101"/>
      <c r="F8676" s="454"/>
      <c r="G8676" s="455"/>
      <c r="H8676" s="105"/>
      <c r="I8676" s="86"/>
      <c r="J8676" s="105"/>
      <c r="K8676" s="105"/>
    </row>
    <row r="8677" spans="1:11">
      <c r="A8677" s="10"/>
      <c r="B8677" s="105"/>
      <c r="C8677" s="130"/>
      <c r="D8677" s="80"/>
      <c r="E8677" s="101"/>
      <c r="F8677" s="454"/>
      <c r="G8677" s="455"/>
      <c r="H8677" s="105"/>
      <c r="I8677" s="130"/>
      <c r="J8677" s="105"/>
      <c r="K8677" s="105"/>
    </row>
    <row r="8678" spans="1:11">
      <c r="A8678" s="10"/>
      <c r="B8678" s="105"/>
      <c r="C8678" s="130"/>
      <c r="D8678" s="80"/>
      <c r="E8678" s="101"/>
      <c r="F8678" s="454"/>
      <c r="G8678" s="455"/>
      <c r="H8678" s="105"/>
      <c r="I8678" s="130"/>
      <c r="J8678" s="105"/>
      <c r="K8678" s="105"/>
    </row>
    <row r="8679" spans="1:11">
      <c r="A8679" s="10"/>
      <c r="B8679" s="105"/>
      <c r="C8679" s="130"/>
      <c r="D8679" s="80"/>
      <c r="E8679" s="101"/>
      <c r="F8679" s="454"/>
      <c r="G8679" s="455"/>
      <c r="H8679" s="105"/>
      <c r="I8679" s="130"/>
      <c r="J8679" s="105"/>
      <c r="K8679" s="454"/>
    </row>
    <row r="8680" spans="1:11">
      <c r="A8680" s="10"/>
      <c r="B8680" s="105"/>
      <c r="C8680" s="130"/>
      <c r="D8680" s="80"/>
      <c r="E8680" s="101"/>
      <c r="F8680" s="454"/>
      <c r="G8680" s="455"/>
      <c r="H8680" s="105"/>
      <c r="I8680" s="130"/>
      <c r="J8680" s="105"/>
      <c r="K8680" s="105"/>
    </row>
    <row r="8681" spans="1:11">
      <c r="A8681" s="10"/>
      <c r="B8681" s="105"/>
      <c r="C8681" s="130"/>
      <c r="D8681" s="80"/>
      <c r="E8681" s="101"/>
      <c r="F8681" s="454"/>
      <c r="G8681" s="455"/>
      <c r="H8681" s="105"/>
      <c r="I8681" s="130"/>
      <c r="J8681" s="105"/>
      <c r="K8681" s="105"/>
    </row>
    <row r="8682" spans="1:11">
      <c r="A8682" s="10"/>
      <c r="B8682" s="105"/>
      <c r="C8682" s="130"/>
      <c r="D8682" s="80"/>
      <c r="E8682" s="101"/>
      <c r="F8682" s="454"/>
      <c r="G8682" s="455"/>
      <c r="H8682" s="105"/>
      <c r="I8682" s="130"/>
      <c r="J8682" s="105"/>
      <c r="K8682" s="105"/>
    </row>
    <row r="8683" spans="1:11">
      <c r="A8683" s="10"/>
      <c r="B8683" s="105"/>
      <c r="C8683" s="130"/>
      <c r="D8683" s="80"/>
      <c r="E8683" s="101"/>
      <c r="F8683" s="454"/>
      <c r="G8683" s="455"/>
      <c r="H8683" s="105"/>
      <c r="I8683" s="130"/>
      <c r="J8683" s="105"/>
      <c r="K8683" s="105"/>
    </row>
    <row r="8684" spans="1:11">
      <c r="A8684" s="10"/>
      <c r="B8684" s="454"/>
      <c r="C8684" s="86"/>
      <c r="D8684" s="80"/>
      <c r="E8684" s="101"/>
      <c r="F8684" s="454"/>
      <c r="G8684" s="455"/>
      <c r="H8684" s="105"/>
      <c r="I8684" s="86"/>
      <c r="J8684" s="105"/>
      <c r="K8684" s="467"/>
    </row>
    <row r="8685" spans="1:11">
      <c r="A8685" s="10"/>
      <c r="B8685" s="454"/>
      <c r="C8685" s="86"/>
      <c r="D8685" s="80"/>
      <c r="E8685" s="101"/>
      <c r="F8685" s="454"/>
      <c r="G8685" s="455"/>
      <c r="H8685" s="105"/>
      <c r="I8685" s="86"/>
      <c r="J8685" s="105"/>
      <c r="K8685" s="467"/>
    </row>
    <row r="8686" spans="1:11">
      <c r="A8686" s="10"/>
      <c r="B8686" s="454"/>
      <c r="C8686" s="86"/>
      <c r="D8686" s="80"/>
      <c r="E8686" s="101"/>
      <c r="F8686" s="454"/>
      <c r="G8686" s="455"/>
      <c r="H8686" s="105"/>
      <c r="I8686" s="86"/>
      <c r="J8686" s="105"/>
      <c r="K8686" s="467"/>
    </row>
    <row r="8687" spans="1:11">
      <c r="A8687" s="10"/>
      <c r="B8687" s="454"/>
      <c r="C8687" s="86"/>
      <c r="D8687" s="80"/>
      <c r="E8687" s="101"/>
      <c r="F8687" s="454"/>
      <c r="G8687" s="455"/>
      <c r="H8687" s="105"/>
      <c r="I8687" s="86"/>
      <c r="J8687" s="105"/>
      <c r="K8687" s="467"/>
    </row>
    <row r="8688" spans="1:11">
      <c r="A8688" s="10"/>
      <c r="B8688" s="105"/>
      <c r="C8688" s="130"/>
      <c r="D8688" s="80"/>
      <c r="E8688" s="101"/>
      <c r="F8688" s="454"/>
      <c r="G8688" s="455"/>
      <c r="H8688" s="105"/>
      <c r="I8688" s="130"/>
      <c r="J8688" s="105"/>
      <c r="K8688" s="105"/>
    </row>
    <row r="8689" spans="1:11">
      <c r="A8689" s="10"/>
      <c r="B8689" s="105"/>
      <c r="C8689" s="130"/>
      <c r="D8689" s="80"/>
      <c r="E8689" s="101"/>
      <c r="F8689" s="454"/>
      <c r="G8689" s="455"/>
      <c r="H8689" s="105"/>
      <c r="I8689" s="130"/>
      <c r="J8689" s="105"/>
      <c r="K8689" s="454"/>
    </row>
    <row r="8690" spans="1:11">
      <c r="A8690" s="10"/>
      <c r="B8690" s="105"/>
      <c r="C8690" s="130"/>
      <c r="D8690" s="80"/>
      <c r="E8690" s="101"/>
      <c r="F8690" s="454"/>
      <c r="G8690" s="455"/>
      <c r="H8690" s="105"/>
      <c r="I8690" s="130"/>
      <c r="J8690" s="105"/>
      <c r="K8690" s="454"/>
    </row>
    <row r="8691" spans="1:11">
      <c r="A8691" s="10"/>
      <c r="B8691" s="105"/>
      <c r="C8691" s="130"/>
      <c r="D8691" s="80"/>
      <c r="E8691" s="101"/>
      <c r="F8691" s="454"/>
      <c r="G8691" s="455"/>
      <c r="H8691" s="105"/>
      <c r="I8691" s="130"/>
      <c r="J8691" s="105"/>
      <c r="K8691" s="454"/>
    </row>
    <row r="8692" spans="1:11">
      <c r="A8692" s="10"/>
      <c r="B8692" s="454"/>
      <c r="C8692" s="86"/>
      <c r="D8692" s="80"/>
      <c r="E8692" s="101"/>
      <c r="F8692" s="479"/>
      <c r="G8692" s="480"/>
      <c r="H8692" s="105"/>
      <c r="I8692" s="86"/>
      <c r="J8692" s="105"/>
      <c r="K8692" s="467"/>
    </row>
    <row r="8693" spans="1:11">
      <c r="A8693" s="10"/>
      <c r="B8693" s="454"/>
      <c r="C8693" s="86"/>
      <c r="D8693" s="80"/>
      <c r="E8693" s="101"/>
      <c r="F8693" s="479"/>
      <c r="G8693" s="480"/>
      <c r="H8693" s="105"/>
      <c r="I8693" s="86"/>
      <c r="J8693" s="105"/>
      <c r="K8693" s="467"/>
    </row>
    <row r="8694" spans="1:11">
      <c r="A8694" s="10"/>
      <c r="B8694" s="454"/>
      <c r="C8694" s="86"/>
      <c r="D8694" s="80"/>
      <c r="E8694" s="101"/>
      <c r="F8694" s="479"/>
      <c r="G8694" s="480"/>
      <c r="H8694" s="105"/>
      <c r="I8694" s="86"/>
      <c r="J8694" s="105"/>
      <c r="K8694" s="105"/>
    </row>
    <row r="8695" spans="1:11">
      <c r="A8695" s="10"/>
      <c r="B8695" s="105"/>
      <c r="C8695" s="130"/>
      <c r="D8695" s="80"/>
      <c r="E8695" s="101"/>
      <c r="F8695" s="479"/>
      <c r="G8695" s="480"/>
      <c r="H8695" s="105"/>
      <c r="I8695" s="130"/>
      <c r="J8695" s="105"/>
      <c r="K8695" s="105"/>
    </row>
    <row r="8696" spans="1:11">
      <c r="A8696" s="10"/>
      <c r="B8696" s="105"/>
      <c r="C8696" s="130"/>
      <c r="D8696" s="80"/>
      <c r="E8696" s="101"/>
      <c r="F8696" s="479"/>
      <c r="G8696" s="480"/>
      <c r="H8696" s="105"/>
      <c r="I8696" s="130"/>
      <c r="J8696" s="105"/>
      <c r="K8696" s="105"/>
    </row>
    <row r="8697" spans="1:11">
      <c r="A8697" s="10"/>
      <c r="B8697" s="105"/>
      <c r="C8697" s="130"/>
      <c r="D8697" s="80"/>
      <c r="E8697" s="101"/>
      <c r="F8697" s="479"/>
      <c r="G8697" s="480"/>
      <c r="H8697" s="105"/>
      <c r="I8697" s="130"/>
      <c r="J8697" s="105"/>
      <c r="K8697" s="105"/>
    </row>
    <row r="8698" spans="1:11">
      <c r="A8698" s="10"/>
      <c r="B8698" s="105"/>
      <c r="C8698" s="130"/>
      <c r="D8698" s="80"/>
      <c r="E8698" s="101"/>
      <c r="F8698" s="479"/>
      <c r="G8698" s="480"/>
      <c r="H8698" s="105"/>
      <c r="I8698" s="130"/>
      <c r="J8698" s="105"/>
      <c r="K8698" s="105"/>
    </row>
    <row r="8699" spans="1:11">
      <c r="A8699" s="10"/>
      <c r="B8699" s="454"/>
      <c r="C8699" s="481"/>
      <c r="D8699" s="80"/>
      <c r="E8699" s="101"/>
      <c r="F8699" s="479"/>
      <c r="G8699" s="480"/>
      <c r="H8699" s="105"/>
      <c r="I8699" s="86"/>
      <c r="J8699" s="105"/>
      <c r="K8699" s="467"/>
    </row>
    <row r="8700" spans="1:11">
      <c r="A8700" s="10"/>
      <c r="B8700" s="454"/>
      <c r="C8700" s="86"/>
      <c r="D8700" s="80"/>
      <c r="E8700" s="101"/>
      <c r="F8700" s="479"/>
      <c r="G8700" s="480"/>
      <c r="H8700" s="105"/>
      <c r="I8700" s="86"/>
      <c r="J8700" s="105"/>
      <c r="K8700" s="467"/>
    </row>
    <row r="8701" spans="1:11">
      <c r="A8701" s="10"/>
      <c r="B8701" s="454"/>
      <c r="C8701" s="86"/>
      <c r="D8701" s="80"/>
      <c r="E8701" s="101"/>
      <c r="F8701" s="479"/>
      <c r="G8701" s="480"/>
      <c r="H8701" s="105"/>
      <c r="I8701" s="86"/>
      <c r="J8701" s="105"/>
      <c r="K8701" s="467"/>
    </row>
    <row r="8702" spans="1:11">
      <c r="A8702" s="10"/>
      <c r="B8702" s="105"/>
      <c r="C8702" s="130"/>
      <c r="D8702" s="80"/>
      <c r="E8702" s="101"/>
      <c r="F8702" s="479"/>
      <c r="G8702" s="480"/>
      <c r="H8702" s="105"/>
      <c r="I8702" s="130"/>
      <c r="J8702" s="105"/>
      <c r="K8702" s="105"/>
    </row>
    <row r="8703" spans="1:11">
      <c r="A8703" s="10"/>
      <c r="B8703" s="105"/>
      <c r="C8703" s="130"/>
      <c r="D8703" s="80"/>
      <c r="E8703" s="101"/>
      <c r="F8703" s="479"/>
      <c r="G8703" s="480"/>
      <c r="H8703" s="105"/>
      <c r="I8703" s="130"/>
      <c r="J8703" s="105"/>
      <c r="K8703" s="467"/>
    </row>
    <row r="8704" spans="1:11">
      <c r="A8704" s="10"/>
      <c r="B8704" s="454"/>
      <c r="C8704" s="481"/>
      <c r="D8704" s="80"/>
      <c r="E8704" s="101"/>
      <c r="F8704" s="479"/>
      <c r="G8704" s="480"/>
      <c r="H8704" s="105"/>
      <c r="I8704" s="86"/>
      <c r="J8704" s="105"/>
      <c r="K8704" s="467"/>
    </row>
    <row r="8705" spans="1:11">
      <c r="A8705" s="10"/>
      <c r="B8705" s="454"/>
      <c r="C8705" s="86"/>
      <c r="D8705" s="80"/>
      <c r="E8705" s="101"/>
      <c r="F8705" s="479"/>
      <c r="G8705" s="480"/>
      <c r="H8705" s="105"/>
      <c r="I8705" s="86"/>
      <c r="J8705" s="105"/>
      <c r="K8705" s="454"/>
    </row>
    <row r="8706" spans="1:11">
      <c r="A8706" s="10"/>
      <c r="B8706" s="454"/>
      <c r="C8706" s="86"/>
      <c r="D8706" s="80"/>
      <c r="E8706" s="101"/>
      <c r="F8706" s="479"/>
      <c r="G8706" s="480"/>
      <c r="H8706" s="105"/>
      <c r="I8706" s="86"/>
      <c r="J8706" s="105"/>
      <c r="K8706" s="454"/>
    </row>
    <row r="8707" spans="1:11">
      <c r="A8707" s="10"/>
      <c r="B8707" s="105"/>
      <c r="C8707" s="130"/>
      <c r="D8707" s="80"/>
      <c r="E8707" s="101"/>
      <c r="F8707" s="479"/>
      <c r="G8707" s="480"/>
      <c r="H8707" s="105"/>
      <c r="I8707" s="130"/>
      <c r="J8707" s="105"/>
      <c r="K8707" s="105"/>
    </row>
    <row r="8708" spans="1:11">
      <c r="A8708" s="10"/>
      <c r="B8708" s="105"/>
      <c r="C8708" s="130"/>
      <c r="D8708" s="80"/>
      <c r="E8708" s="101"/>
      <c r="F8708" s="479"/>
      <c r="G8708" s="480"/>
      <c r="H8708" s="105"/>
      <c r="I8708" s="130"/>
      <c r="J8708" s="105"/>
      <c r="K8708" s="105"/>
    </row>
    <row r="8709" spans="1:11">
      <c r="A8709" s="10"/>
      <c r="B8709" s="454"/>
      <c r="C8709" s="481"/>
      <c r="D8709" s="80"/>
      <c r="E8709" s="101"/>
      <c r="F8709" s="479"/>
      <c r="G8709" s="480"/>
      <c r="H8709" s="105"/>
      <c r="I8709" s="86"/>
      <c r="J8709" s="105"/>
      <c r="K8709" s="454"/>
    </row>
    <row r="8710" spans="1:11">
      <c r="A8710" s="10"/>
      <c r="B8710" s="454"/>
      <c r="C8710" s="86"/>
      <c r="D8710" s="80"/>
      <c r="E8710" s="101"/>
      <c r="F8710" s="479"/>
      <c r="G8710" s="480"/>
      <c r="H8710" s="105"/>
      <c r="I8710" s="86"/>
      <c r="J8710" s="105"/>
      <c r="K8710" s="467"/>
    </row>
    <row r="8711" spans="1:11">
      <c r="A8711" s="10"/>
      <c r="B8711" s="454"/>
      <c r="C8711" s="86"/>
      <c r="D8711" s="80"/>
      <c r="E8711" s="101"/>
      <c r="F8711" s="479"/>
      <c r="G8711" s="480"/>
      <c r="H8711" s="105"/>
      <c r="I8711" s="86"/>
      <c r="J8711" s="105"/>
      <c r="K8711" s="105"/>
    </row>
    <row r="8712" spans="1:11">
      <c r="A8712" s="10"/>
      <c r="B8712" s="105"/>
      <c r="C8712" s="130"/>
      <c r="D8712" s="80"/>
      <c r="E8712" s="101"/>
      <c r="F8712" s="479"/>
      <c r="G8712" s="480"/>
      <c r="H8712" s="105"/>
      <c r="I8712" s="130"/>
      <c r="J8712" s="105"/>
      <c r="K8712" s="105"/>
    </row>
    <row r="8713" spans="1:11">
      <c r="A8713" s="10"/>
      <c r="B8713" s="105"/>
      <c r="C8713" s="130"/>
      <c r="D8713" s="80"/>
      <c r="E8713" s="101"/>
      <c r="F8713" s="479"/>
      <c r="G8713" s="480"/>
      <c r="H8713" s="105"/>
      <c r="I8713" s="130"/>
      <c r="J8713" s="105"/>
      <c r="K8713" s="105"/>
    </row>
    <row r="8714" spans="1:11">
      <c r="A8714" s="10"/>
      <c r="B8714" s="105"/>
      <c r="C8714" s="130"/>
      <c r="D8714" s="80"/>
      <c r="E8714" s="101"/>
      <c r="F8714" s="479"/>
      <c r="G8714" s="480"/>
      <c r="H8714" s="105"/>
      <c r="I8714" s="130"/>
      <c r="J8714" s="105"/>
      <c r="K8714" s="467"/>
    </row>
    <row r="8715" spans="1:11">
      <c r="A8715" s="10"/>
      <c r="B8715" s="105"/>
      <c r="C8715" s="130"/>
      <c r="D8715" s="80"/>
      <c r="E8715" s="101"/>
      <c r="F8715" s="479"/>
      <c r="G8715" s="480"/>
      <c r="H8715" s="105"/>
      <c r="I8715" s="213"/>
      <c r="J8715" s="105"/>
      <c r="K8715" s="467"/>
    </row>
    <row r="8716" spans="1:11">
      <c r="A8716" s="10"/>
      <c r="B8716" s="105"/>
      <c r="C8716" s="130"/>
      <c r="D8716" s="80"/>
      <c r="E8716" s="101"/>
      <c r="F8716" s="479"/>
      <c r="G8716" s="480"/>
      <c r="H8716" s="105"/>
      <c r="I8716" s="130"/>
      <c r="J8716" s="105"/>
      <c r="K8716" s="105"/>
    </row>
    <row r="8717" spans="1:11">
      <c r="A8717" s="10"/>
      <c r="B8717" s="454"/>
      <c r="C8717" s="481"/>
      <c r="D8717" s="80"/>
      <c r="E8717" s="101"/>
      <c r="F8717" s="479"/>
      <c r="G8717" s="480"/>
      <c r="H8717" s="105"/>
      <c r="I8717" s="86"/>
      <c r="J8717" s="105"/>
      <c r="K8717" s="467"/>
    </row>
    <row r="8718" spans="1:11">
      <c r="A8718" s="10"/>
      <c r="B8718" s="454"/>
      <c r="C8718" s="86"/>
      <c r="D8718" s="80"/>
      <c r="E8718" s="101"/>
      <c r="F8718" s="479"/>
      <c r="G8718" s="480"/>
      <c r="H8718" s="105"/>
      <c r="I8718" s="86"/>
      <c r="J8718" s="105"/>
      <c r="K8718" s="467"/>
    </row>
    <row r="8719" spans="1:11">
      <c r="A8719" s="10"/>
      <c r="B8719" s="454"/>
      <c r="C8719" s="86"/>
      <c r="D8719" s="80"/>
      <c r="E8719" s="101"/>
      <c r="F8719" s="479"/>
      <c r="G8719" s="480"/>
      <c r="H8719" s="105"/>
      <c r="I8719" s="86"/>
      <c r="J8719" s="105"/>
      <c r="K8719" s="467"/>
    </row>
    <row r="8720" spans="1:11">
      <c r="A8720" s="10"/>
      <c r="B8720" s="454"/>
      <c r="C8720" s="86"/>
      <c r="D8720" s="80"/>
      <c r="E8720" s="101"/>
      <c r="F8720" s="479"/>
      <c r="G8720" s="480"/>
      <c r="H8720" s="105"/>
      <c r="I8720" s="86"/>
      <c r="J8720" s="105"/>
      <c r="K8720" s="467"/>
    </row>
    <row r="8721" spans="1:11">
      <c r="A8721" s="10"/>
      <c r="B8721" s="105"/>
      <c r="C8721" s="130"/>
      <c r="D8721" s="80"/>
      <c r="E8721" s="101"/>
      <c r="F8721" s="479"/>
      <c r="G8721" s="480"/>
      <c r="H8721" s="105"/>
      <c r="I8721" s="130"/>
      <c r="J8721" s="105"/>
      <c r="K8721" s="467"/>
    </row>
    <row r="8722" spans="1:11">
      <c r="A8722" s="10"/>
      <c r="B8722" s="105"/>
      <c r="C8722" s="130"/>
      <c r="D8722" s="80"/>
      <c r="E8722" s="101"/>
      <c r="F8722" s="479"/>
      <c r="G8722" s="480"/>
      <c r="H8722" s="105"/>
      <c r="I8722" s="130"/>
      <c r="J8722" s="105"/>
      <c r="K8722" s="467"/>
    </row>
    <row r="8723" spans="1:11">
      <c r="A8723" s="10"/>
      <c r="B8723" s="105"/>
      <c r="C8723" s="130"/>
      <c r="D8723" s="80"/>
      <c r="E8723" s="101"/>
      <c r="F8723" s="479"/>
      <c r="G8723" s="480"/>
      <c r="H8723" s="105"/>
      <c r="I8723" s="130"/>
      <c r="J8723" s="105"/>
      <c r="K8723" s="467"/>
    </row>
    <row r="8724" spans="1:11">
      <c r="A8724" s="10"/>
      <c r="B8724" s="105"/>
      <c r="C8724" s="130"/>
      <c r="D8724" s="80"/>
      <c r="E8724" s="101"/>
      <c r="F8724" s="479"/>
      <c r="G8724" s="480"/>
      <c r="H8724" s="105"/>
      <c r="I8724" s="130"/>
      <c r="J8724" s="105"/>
      <c r="K8724" s="105"/>
    </row>
    <row r="8725" spans="1:11">
      <c r="A8725" s="10"/>
      <c r="B8725" s="105"/>
      <c r="C8725" s="130"/>
      <c r="D8725" s="80"/>
      <c r="E8725" s="101"/>
      <c r="F8725" s="479"/>
      <c r="G8725" s="480"/>
      <c r="H8725" s="105"/>
      <c r="I8725" s="130"/>
      <c r="J8725" s="105"/>
      <c r="K8725" s="105"/>
    </row>
    <row r="8726" spans="1:11">
      <c r="A8726" s="10"/>
      <c r="B8726" s="105"/>
      <c r="C8726" s="130"/>
      <c r="D8726" s="80"/>
      <c r="E8726" s="101"/>
      <c r="F8726" s="479"/>
      <c r="G8726" s="480"/>
      <c r="H8726" s="105"/>
      <c r="I8726" s="130"/>
      <c r="J8726" s="105"/>
      <c r="K8726" s="105"/>
    </row>
    <row r="8727" spans="1:11">
      <c r="A8727" s="10"/>
      <c r="B8727" s="105"/>
      <c r="C8727" s="130"/>
      <c r="D8727" s="80"/>
      <c r="E8727" s="101"/>
      <c r="F8727" s="479"/>
      <c r="G8727" s="480"/>
      <c r="H8727" s="105"/>
      <c r="I8727" s="130"/>
      <c r="J8727" s="105"/>
      <c r="K8727" s="454"/>
    </row>
    <row r="8728" spans="1:11">
      <c r="A8728" s="10"/>
      <c r="B8728" s="105"/>
      <c r="C8728" s="130"/>
      <c r="D8728" s="80"/>
      <c r="E8728" s="101"/>
      <c r="F8728" s="479"/>
      <c r="G8728" s="480"/>
      <c r="H8728" s="105"/>
      <c r="I8728" s="130"/>
      <c r="J8728" s="105"/>
      <c r="K8728" s="467"/>
    </row>
    <row r="8729" spans="1:11">
      <c r="A8729" s="10"/>
      <c r="B8729" s="105"/>
      <c r="C8729" s="130"/>
      <c r="D8729" s="80"/>
      <c r="E8729" s="101"/>
      <c r="F8729" s="479"/>
      <c r="G8729" s="480"/>
      <c r="H8729" s="105"/>
      <c r="I8729" s="130"/>
      <c r="J8729" s="105"/>
      <c r="K8729" s="467"/>
    </row>
    <row r="8730" spans="1:11">
      <c r="A8730" s="10"/>
      <c r="B8730" s="454"/>
      <c r="C8730" s="481"/>
      <c r="D8730" s="80"/>
      <c r="E8730" s="101"/>
      <c r="F8730" s="479"/>
      <c r="G8730" s="480"/>
      <c r="H8730" s="105"/>
      <c r="I8730" s="86"/>
      <c r="J8730" s="105"/>
      <c r="K8730" s="467"/>
    </row>
    <row r="8731" spans="1:11">
      <c r="A8731" s="10"/>
      <c r="B8731" s="454"/>
      <c r="C8731" s="86"/>
      <c r="D8731" s="80"/>
      <c r="E8731" s="101"/>
      <c r="F8731" s="479"/>
      <c r="G8731" s="480"/>
      <c r="H8731" s="105"/>
      <c r="I8731" s="86"/>
      <c r="J8731" s="105"/>
      <c r="K8731" s="467"/>
    </row>
    <row r="8732" spans="1:11">
      <c r="A8732" s="10"/>
      <c r="B8732" s="454"/>
      <c r="C8732" s="86"/>
      <c r="D8732" s="80"/>
      <c r="E8732" s="101"/>
      <c r="F8732" s="479"/>
      <c r="G8732" s="480"/>
      <c r="H8732" s="105"/>
      <c r="I8732" s="86"/>
      <c r="J8732" s="105"/>
      <c r="K8732" s="467"/>
    </row>
    <row r="8733" spans="1:11">
      <c r="A8733" s="10"/>
      <c r="B8733" s="454"/>
      <c r="C8733" s="86"/>
      <c r="D8733" s="80"/>
      <c r="E8733" s="101"/>
      <c r="F8733" s="479"/>
      <c r="G8733" s="480"/>
      <c r="H8733" s="105"/>
      <c r="I8733" s="86"/>
      <c r="J8733" s="105"/>
      <c r="K8733" s="467"/>
    </row>
    <row r="8734" spans="1:11">
      <c r="A8734" s="10"/>
      <c r="B8734" s="105"/>
      <c r="C8734" s="130"/>
      <c r="D8734" s="80"/>
      <c r="E8734" s="101"/>
      <c r="F8734" s="479"/>
      <c r="G8734" s="480"/>
      <c r="H8734" s="105"/>
      <c r="I8734" s="130"/>
      <c r="J8734" s="105"/>
      <c r="K8734" s="467"/>
    </row>
    <row r="8735" spans="1:11">
      <c r="A8735" s="10"/>
      <c r="B8735" s="105"/>
      <c r="C8735" s="130"/>
      <c r="D8735" s="80"/>
      <c r="E8735" s="101"/>
      <c r="F8735" s="479"/>
      <c r="G8735" s="480"/>
      <c r="H8735" s="105"/>
      <c r="I8735" s="130"/>
      <c r="J8735" s="105"/>
      <c r="K8735" s="105"/>
    </row>
    <row r="8736" spans="1:11">
      <c r="A8736" s="10"/>
      <c r="B8736" s="105"/>
      <c r="C8736" s="130"/>
      <c r="D8736" s="80"/>
      <c r="E8736" s="101"/>
      <c r="F8736" s="479"/>
      <c r="G8736" s="480"/>
      <c r="H8736" s="105"/>
      <c r="I8736" s="130"/>
      <c r="J8736" s="105"/>
      <c r="K8736" s="105"/>
    </row>
    <row r="8737" spans="1:11">
      <c r="A8737" s="10"/>
      <c r="B8737" s="105"/>
      <c r="C8737" s="130"/>
      <c r="D8737" s="80"/>
      <c r="E8737" s="101"/>
      <c r="F8737" s="479"/>
      <c r="G8737" s="480"/>
      <c r="H8737" s="105"/>
      <c r="I8737" s="130"/>
      <c r="J8737" s="105"/>
      <c r="K8737" s="467"/>
    </row>
    <row r="8738" spans="1:11">
      <c r="A8738" s="10"/>
      <c r="B8738" s="105"/>
      <c r="C8738" s="130"/>
      <c r="D8738" s="80"/>
      <c r="E8738" s="101"/>
      <c r="F8738" s="479"/>
      <c r="G8738" s="480"/>
      <c r="H8738" s="105"/>
      <c r="I8738" s="130"/>
      <c r="J8738" s="105"/>
      <c r="K8738" s="467"/>
    </row>
    <row r="8739" spans="1:11">
      <c r="A8739" s="10"/>
      <c r="B8739" s="105"/>
      <c r="C8739" s="130"/>
      <c r="D8739" s="80"/>
      <c r="E8739" s="101"/>
      <c r="F8739" s="479"/>
      <c r="G8739" s="480"/>
      <c r="H8739" s="105"/>
      <c r="I8739" s="130"/>
      <c r="J8739" s="105"/>
      <c r="K8739" s="467"/>
    </row>
    <row r="8740" spans="1:11">
      <c r="A8740" s="10"/>
      <c r="B8740" s="105"/>
      <c r="C8740" s="130"/>
      <c r="D8740" s="80"/>
      <c r="E8740" s="101"/>
      <c r="F8740" s="479"/>
      <c r="G8740" s="480"/>
      <c r="H8740" s="105"/>
      <c r="I8740" s="130"/>
      <c r="J8740" s="105"/>
      <c r="K8740" s="105"/>
    </row>
    <row r="8741" spans="1:11">
      <c r="A8741" s="10"/>
      <c r="B8741" s="105"/>
      <c r="C8741" s="130"/>
      <c r="D8741" s="80"/>
      <c r="E8741" s="101"/>
      <c r="F8741" s="479"/>
      <c r="G8741" s="480"/>
      <c r="H8741" s="105"/>
      <c r="I8741" s="130"/>
      <c r="J8741" s="105"/>
      <c r="K8741" s="105"/>
    </row>
    <row r="8742" spans="1:11">
      <c r="A8742" s="10"/>
      <c r="B8742" s="105"/>
      <c r="C8742" s="130"/>
      <c r="D8742" s="80"/>
      <c r="E8742" s="101"/>
      <c r="F8742" s="479"/>
      <c r="G8742" s="480"/>
      <c r="H8742" s="105"/>
      <c r="I8742" s="130"/>
      <c r="J8742" s="105"/>
      <c r="K8742" s="105"/>
    </row>
    <row r="8743" spans="1:11">
      <c r="A8743" s="10"/>
      <c r="B8743" s="454"/>
      <c r="C8743" s="481"/>
      <c r="D8743" s="80"/>
      <c r="E8743" s="101"/>
      <c r="F8743" s="479"/>
      <c r="G8743" s="480"/>
      <c r="H8743" s="105"/>
      <c r="I8743" s="86"/>
      <c r="J8743" s="105"/>
      <c r="K8743" s="467"/>
    </row>
    <row r="8744" spans="1:11">
      <c r="A8744" s="10"/>
      <c r="B8744" s="454"/>
      <c r="C8744" s="86"/>
      <c r="D8744" s="80"/>
      <c r="E8744" s="101"/>
      <c r="F8744" s="479"/>
      <c r="G8744" s="480"/>
      <c r="H8744" s="105"/>
      <c r="I8744" s="86"/>
      <c r="J8744" s="105"/>
      <c r="K8744" s="467"/>
    </row>
    <row r="8745" spans="1:11">
      <c r="A8745" s="10"/>
      <c r="B8745" s="105"/>
      <c r="C8745" s="130"/>
      <c r="D8745" s="80"/>
      <c r="E8745" s="101"/>
      <c r="F8745" s="479"/>
      <c r="G8745" s="480"/>
      <c r="H8745" s="105"/>
      <c r="I8745" s="130"/>
      <c r="J8745" s="105"/>
      <c r="K8745" s="467"/>
    </row>
    <row r="8746" spans="1:11">
      <c r="A8746" s="10"/>
      <c r="B8746" s="105"/>
      <c r="C8746" s="130"/>
      <c r="D8746" s="80"/>
      <c r="E8746" s="101"/>
      <c r="F8746" s="479"/>
      <c r="G8746" s="480"/>
      <c r="H8746" s="105"/>
      <c r="I8746" s="130"/>
      <c r="J8746" s="105"/>
      <c r="K8746" s="467"/>
    </row>
    <row r="8747" spans="1:11">
      <c r="A8747" s="10"/>
      <c r="B8747" s="105"/>
      <c r="C8747" s="130"/>
      <c r="D8747" s="80"/>
      <c r="E8747" s="101"/>
      <c r="F8747" s="479"/>
      <c r="G8747" s="480"/>
      <c r="H8747" s="105"/>
      <c r="I8747" s="130"/>
      <c r="J8747" s="105"/>
      <c r="K8747" s="454"/>
    </row>
    <row r="8748" spans="1:11">
      <c r="A8748" s="10"/>
      <c r="B8748" s="105"/>
      <c r="C8748" s="130"/>
      <c r="D8748" s="80"/>
      <c r="E8748" s="101"/>
      <c r="F8748" s="479"/>
      <c r="G8748" s="480"/>
      <c r="H8748" s="105"/>
      <c r="I8748" s="130"/>
      <c r="J8748" s="105"/>
      <c r="K8748" s="454"/>
    </row>
    <row r="8749" spans="1:11">
      <c r="A8749" s="10"/>
      <c r="B8749" s="105"/>
      <c r="C8749" s="130"/>
      <c r="D8749" s="80"/>
      <c r="E8749" s="101"/>
      <c r="F8749" s="479"/>
      <c r="G8749" s="480"/>
      <c r="H8749" s="105"/>
      <c r="I8749" s="130"/>
      <c r="J8749" s="105"/>
      <c r="K8749" s="454"/>
    </row>
    <row r="8750" spans="1:11">
      <c r="A8750" s="10"/>
      <c r="B8750" s="105"/>
      <c r="C8750" s="130"/>
      <c r="D8750" s="80"/>
      <c r="E8750" s="101"/>
      <c r="F8750" s="479"/>
      <c r="G8750" s="480"/>
      <c r="H8750" s="105"/>
      <c r="I8750" s="130"/>
      <c r="J8750" s="105"/>
      <c r="K8750" s="454"/>
    </row>
    <row r="8751" spans="1:11">
      <c r="A8751" s="10"/>
      <c r="B8751" s="105"/>
      <c r="C8751" s="130"/>
      <c r="D8751" s="80"/>
      <c r="E8751" s="101"/>
      <c r="F8751" s="479"/>
      <c r="G8751" s="480"/>
      <c r="H8751" s="105"/>
      <c r="I8751" s="130"/>
      <c r="J8751" s="105"/>
      <c r="K8751" s="454"/>
    </row>
    <row r="8752" spans="1:11">
      <c r="A8752" s="10"/>
      <c r="B8752" s="105"/>
      <c r="C8752" s="130"/>
      <c r="D8752" s="80"/>
      <c r="E8752" s="101"/>
      <c r="F8752" s="479"/>
      <c r="G8752" s="480"/>
      <c r="H8752" s="105"/>
      <c r="I8752" s="130"/>
      <c r="J8752" s="105"/>
      <c r="K8752" s="105"/>
    </row>
    <row r="8753" spans="1:11">
      <c r="A8753" s="10"/>
      <c r="B8753" s="105"/>
      <c r="C8753" s="130"/>
      <c r="D8753" s="80"/>
      <c r="E8753" s="101"/>
      <c r="F8753" s="479"/>
      <c r="G8753" s="480"/>
      <c r="H8753" s="105"/>
      <c r="I8753" s="130"/>
      <c r="J8753" s="105"/>
      <c r="K8753" s="105"/>
    </row>
    <row r="8754" spans="1:11">
      <c r="A8754" s="10"/>
      <c r="B8754" s="105"/>
      <c r="C8754" s="130"/>
      <c r="D8754" s="80"/>
      <c r="E8754" s="101"/>
      <c r="F8754" s="479"/>
      <c r="G8754" s="480"/>
      <c r="H8754" s="105"/>
      <c r="I8754" s="130"/>
      <c r="J8754" s="105"/>
      <c r="K8754" s="105"/>
    </row>
    <row r="8755" spans="1:11">
      <c r="A8755" s="10"/>
      <c r="B8755" s="454"/>
      <c r="C8755" s="86"/>
      <c r="D8755" s="80"/>
      <c r="E8755" s="101"/>
      <c r="F8755" s="479"/>
      <c r="G8755" s="480"/>
      <c r="H8755" s="105"/>
      <c r="I8755" s="86"/>
      <c r="J8755" s="105"/>
      <c r="K8755" s="454"/>
    </row>
    <row r="8756" spans="1:11">
      <c r="A8756" s="10"/>
      <c r="B8756" s="454"/>
      <c r="C8756" s="86"/>
      <c r="D8756" s="80"/>
      <c r="E8756" s="101"/>
      <c r="F8756" s="479"/>
      <c r="G8756" s="480"/>
      <c r="H8756" s="105"/>
      <c r="I8756" s="86"/>
      <c r="J8756" s="105"/>
      <c r="K8756" s="454"/>
    </row>
    <row r="8757" spans="1:11">
      <c r="A8757" s="10"/>
      <c r="B8757" s="454"/>
      <c r="C8757" s="86"/>
      <c r="D8757" s="80"/>
      <c r="E8757" s="101"/>
      <c r="F8757" s="479"/>
      <c r="G8757" s="480"/>
      <c r="H8757" s="105"/>
      <c r="I8757" s="86"/>
      <c r="J8757" s="105"/>
      <c r="K8757" s="454"/>
    </row>
    <row r="8758" spans="1:11">
      <c r="A8758" s="10"/>
      <c r="B8758" s="454"/>
      <c r="C8758" s="86"/>
      <c r="D8758" s="80"/>
      <c r="E8758" s="101"/>
      <c r="F8758" s="479"/>
      <c r="G8758" s="480"/>
      <c r="H8758" s="105"/>
      <c r="I8758" s="86"/>
      <c r="J8758" s="105"/>
      <c r="K8758" s="467"/>
    </row>
    <row r="8759" spans="1:11">
      <c r="A8759" s="10"/>
      <c r="B8759" s="105"/>
      <c r="C8759" s="130"/>
      <c r="D8759" s="80"/>
      <c r="E8759" s="101"/>
      <c r="F8759" s="479"/>
      <c r="G8759" s="480"/>
      <c r="H8759" s="105"/>
      <c r="I8759" s="130"/>
      <c r="J8759" s="105"/>
      <c r="K8759" s="467"/>
    </row>
    <row r="8760" spans="1:11">
      <c r="A8760" s="10"/>
      <c r="B8760" s="105"/>
      <c r="C8760" s="130"/>
      <c r="D8760" s="80"/>
      <c r="E8760" s="101"/>
      <c r="F8760" s="479"/>
      <c r="G8760" s="480"/>
      <c r="H8760" s="105"/>
      <c r="I8760" s="130"/>
      <c r="J8760" s="105"/>
      <c r="K8760" s="467"/>
    </row>
    <row r="8761" spans="1:11">
      <c r="A8761" s="10"/>
      <c r="B8761" s="105"/>
      <c r="C8761" s="130"/>
      <c r="D8761" s="80"/>
      <c r="E8761" s="101"/>
      <c r="F8761" s="479"/>
      <c r="G8761" s="480"/>
      <c r="H8761" s="105"/>
      <c r="I8761" s="130"/>
      <c r="J8761" s="105"/>
      <c r="K8761" s="467"/>
    </row>
    <row r="8762" spans="1:11">
      <c r="A8762" s="10"/>
      <c r="B8762" s="182"/>
      <c r="C8762" s="481"/>
      <c r="D8762" s="80"/>
      <c r="E8762" s="463"/>
      <c r="F8762" s="482"/>
      <c r="G8762" s="483"/>
      <c r="H8762" s="120"/>
      <c r="I8762" s="190"/>
      <c r="J8762" s="120"/>
      <c r="K8762" s="185"/>
    </row>
    <row r="8763" spans="1:11">
      <c r="A8763" s="10"/>
      <c r="B8763" s="454"/>
      <c r="C8763" s="86"/>
      <c r="D8763" s="80"/>
      <c r="E8763" s="101"/>
      <c r="F8763" s="479"/>
      <c r="G8763" s="480"/>
      <c r="H8763" s="105"/>
      <c r="I8763" s="86"/>
      <c r="J8763" s="105"/>
      <c r="K8763" s="467"/>
    </row>
    <row r="8764" spans="1:11">
      <c r="A8764" s="10"/>
      <c r="B8764" s="454"/>
      <c r="C8764" s="86"/>
      <c r="D8764" s="80"/>
      <c r="E8764" s="101"/>
      <c r="F8764" s="479"/>
      <c r="G8764" s="480"/>
      <c r="H8764" s="105"/>
      <c r="I8764" s="86"/>
      <c r="J8764" s="105"/>
      <c r="K8764" s="467"/>
    </row>
    <row r="8765" spans="1:11">
      <c r="A8765" s="10"/>
      <c r="B8765" s="454"/>
      <c r="C8765" s="86"/>
      <c r="D8765" s="80"/>
      <c r="E8765" s="101"/>
      <c r="F8765" s="479"/>
      <c r="G8765" s="480"/>
      <c r="H8765" s="105"/>
      <c r="I8765" s="86"/>
      <c r="J8765" s="105"/>
      <c r="K8765" s="467"/>
    </row>
    <row r="8766" spans="1:11">
      <c r="A8766" s="10"/>
      <c r="B8766" s="105"/>
      <c r="C8766" s="130"/>
      <c r="D8766" s="80"/>
      <c r="E8766" s="101"/>
      <c r="F8766" s="479"/>
      <c r="G8766" s="480"/>
      <c r="H8766" s="105"/>
      <c r="I8766" s="130"/>
      <c r="J8766" s="105"/>
      <c r="K8766" s="467"/>
    </row>
    <row r="8767" spans="1:11">
      <c r="A8767" s="10"/>
      <c r="B8767" s="105"/>
      <c r="C8767" s="130"/>
      <c r="D8767" s="80"/>
      <c r="E8767" s="101"/>
      <c r="F8767" s="479"/>
      <c r="G8767" s="480"/>
      <c r="H8767" s="105"/>
      <c r="I8767" s="130"/>
      <c r="J8767" s="105"/>
      <c r="K8767" s="467"/>
    </row>
    <row r="8768" spans="1:11">
      <c r="A8768" s="10"/>
      <c r="B8768" s="105"/>
      <c r="C8768" s="130"/>
      <c r="D8768" s="80"/>
      <c r="E8768" s="101"/>
      <c r="F8768" s="479"/>
      <c r="G8768" s="480"/>
      <c r="H8768" s="105"/>
      <c r="I8768" s="130"/>
      <c r="J8768" s="105"/>
      <c r="K8768" s="467"/>
    </row>
    <row r="8769" spans="1:11">
      <c r="A8769" s="10"/>
      <c r="B8769" s="484"/>
      <c r="C8769" s="485"/>
      <c r="D8769" s="80"/>
      <c r="E8769" s="486"/>
      <c r="F8769" s="487"/>
      <c r="G8769" s="488"/>
      <c r="H8769" s="484"/>
      <c r="I8769" s="485"/>
      <c r="J8769" s="105"/>
      <c r="K8769" s="484"/>
    </row>
    <row r="8770" spans="1:11">
      <c r="A8770" s="10"/>
      <c r="B8770" s="454"/>
      <c r="C8770" s="481"/>
      <c r="D8770" s="80"/>
      <c r="E8770" s="101"/>
      <c r="F8770" s="479"/>
      <c r="G8770" s="480"/>
      <c r="H8770" s="105"/>
      <c r="I8770" s="86"/>
      <c r="J8770" s="105"/>
      <c r="K8770" s="467"/>
    </row>
    <row r="8771" spans="1:11">
      <c r="A8771" s="10"/>
      <c r="B8771" s="454"/>
      <c r="C8771" s="86"/>
      <c r="D8771" s="80"/>
      <c r="E8771" s="101"/>
      <c r="F8771" s="479"/>
      <c r="G8771" s="480"/>
      <c r="H8771" s="105"/>
      <c r="I8771" s="86"/>
      <c r="J8771" s="105"/>
      <c r="K8771" s="467"/>
    </row>
    <row r="8772" spans="1:11">
      <c r="A8772" s="10"/>
      <c r="B8772" s="182"/>
      <c r="C8772" s="86"/>
      <c r="D8772" s="80"/>
      <c r="E8772" s="101"/>
      <c r="F8772" s="479"/>
      <c r="G8772" s="480"/>
      <c r="H8772" s="105"/>
      <c r="I8772" s="86"/>
      <c r="J8772" s="105"/>
      <c r="K8772" s="467"/>
    </row>
    <row r="8773" spans="1:11">
      <c r="A8773" s="10"/>
      <c r="B8773" s="454"/>
      <c r="C8773" s="86"/>
      <c r="D8773" s="80"/>
      <c r="E8773" s="101"/>
      <c r="F8773" s="479"/>
      <c r="G8773" s="480"/>
      <c r="H8773" s="105"/>
      <c r="I8773" s="86"/>
      <c r="J8773" s="105"/>
      <c r="K8773" s="467"/>
    </row>
    <row r="8774" spans="1:11">
      <c r="A8774" s="10"/>
      <c r="B8774" s="105"/>
      <c r="C8774" s="130"/>
      <c r="D8774" s="80"/>
      <c r="E8774" s="101"/>
      <c r="F8774" s="479"/>
      <c r="G8774" s="480"/>
      <c r="H8774" s="105"/>
      <c r="I8774" s="130"/>
      <c r="J8774" s="105"/>
      <c r="K8774" s="467"/>
    </row>
    <row r="8775" spans="1:11">
      <c r="A8775" s="10"/>
      <c r="B8775" s="105"/>
      <c r="C8775" s="130"/>
      <c r="D8775" s="80"/>
      <c r="E8775" s="101"/>
      <c r="F8775" s="479"/>
      <c r="G8775" s="480"/>
      <c r="H8775" s="105"/>
      <c r="I8775" s="130"/>
      <c r="J8775" s="105"/>
      <c r="K8775" s="467"/>
    </row>
    <row r="8776" spans="1:11">
      <c r="A8776" s="10"/>
      <c r="B8776" s="105"/>
      <c r="C8776" s="130"/>
      <c r="D8776" s="80"/>
      <c r="E8776" s="101"/>
      <c r="F8776" s="479"/>
      <c r="G8776" s="480"/>
      <c r="H8776" s="105"/>
      <c r="I8776" s="130"/>
      <c r="J8776" s="105"/>
      <c r="K8776" s="454"/>
    </row>
    <row r="8777" spans="1:11">
      <c r="A8777" s="10"/>
      <c r="B8777" s="105"/>
      <c r="C8777" s="130"/>
      <c r="D8777" s="80"/>
      <c r="E8777" s="101"/>
      <c r="F8777" s="479"/>
      <c r="G8777" s="480"/>
      <c r="H8777" s="105"/>
      <c r="I8777" s="130"/>
      <c r="J8777" s="105"/>
      <c r="K8777" s="454"/>
    </row>
    <row r="8778" spans="1:11">
      <c r="A8778" s="10"/>
      <c r="B8778" s="454"/>
      <c r="C8778" s="86"/>
      <c r="D8778" s="80"/>
      <c r="E8778" s="101"/>
      <c r="F8778" s="479"/>
      <c r="G8778" s="480"/>
      <c r="H8778" s="105"/>
      <c r="I8778" s="86"/>
      <c r="J8778" s="105"/>
      <c r="K8778" s="467"/>
    </row>
    <row r="8779" spans="1:11">
      <c r="A8779" s="10"/>
      <c r="B8779" s="105"/>
      <c r="C8779" s="130"/>
      <c r="D8779" s="80"/>
      <c r="E8779" s="101"/>
      <c r="F8779" s="479"/>
      <c r="G8779" s="480"/>
      <c r="H8779" s="105"/>
      <c r="I8779" s="130"/>
      <c r="J8779" s="105"/>
      <c r="K8779" s="105"/>
    </row>
    <row r="8780" spans="1:11">
      <c r="A8780" s="10"/>
      <c r="B8780" s="105"/>
      <c r="C8780" s="130"/>
      <c r="D8780" s="80"/>
      <c r="E8780" s="101"/>
      <c r="F8780" s="479"/>
      <c r="G8780" s="480"/>
      <c r="H8780" s="105"/>
      <c r="I8780" s="130"/>
      <c r="J8780" s="105"/>
      <c r="K8780" s="105"/>
    </row>
    <row r="8781" spans="1:11">
      <c r="A8781" s="10"/>
      <c r="B8781" s="454"/>
      <c r="C8781" s="86"/>
      <c r="D8781" s="80"/>
      <c r="E8781" s="101"/>
      <c r="F8781" s="479"/>
      <c r="G8781" s="480"/>
      <c r="H8781" s="105"/>
      <c r="I8781" s="86"/>
      <c r="J8781" s="105"/>
      <c r="K8781" s="467"/>
    </row>
    <row r="8782" spans="1:11">
      <c r="A8782" s="10"/>
      <c r="B8782" s="105"/>
      <c r="C8782" s="130"/>
      <c r="D8782" s="80"/>
      <c r="E8782" s="101"/>
      <c r="F8782" s="479"/>
      <c r="G8782" s="480"/>
      <c r="H8782" s="105"/>
      <c r="I8782" s="130"/>
      <c r="J8782" s="105"/>
      <c r="K8782" s="105"/>
    </row>
    <row r="8783" spans="1:11">
      <c r="A8783" s="10"/>
      <c r="B8783" s="182"/>
      <c r="C8783" s="86"/>
      <c r="D8783" s="80"/>
      <c r="E8783" s="101"/>
      <c r="F8783" s="479"/>
      <c r="G8783" s="480"/>
      <c r="H8783" s="105"/>
      <c r="I8783" s="86"/>
      <c r="J8783" s="105"/>
      <c r="K8783" s="467"/>
    </row>
    <row r="8784" spans="1:11">
      <c r="A8784" s="10"/>
      <c r="B8784" s="454"/>
      <c r="C8784" s="86"/>
      <c r="D8784" s="80"/>
      <c r="E8784" s="101"/>
      <c r="F8784" s="479"/>
      <c r="G8784" s="480"/>
      <c r="H8784" s="105"/>
      <c r="I8784" s="86"/>
      <c r="J8784" s="105"/>
      <c r="K8784" s="467"/>
    </row>
    <row r="8785" spans="1:11">
      <c r="A8785" s="10"/>
      <c r="B8785" s="454"/>
      <c r="C8785" s="86"/>
      <c r="D8785" s="80"/>
      <c r="E8785" s="101"/>
      <c r="F8785" s="479"/>
      <c r="G8785" s="480"/>
      <c r="H8785" s="105"/>
      <c r="I8785" s="86"/>
      <c r="J8785" s="105"/>
      <c r="K8785" s="467"/>
    </row>
    <row r="8786" spans="1:11">
      <c r="A8786" s="10"/>
      <c r="B8786" s="105"/>
      <c r="C8786" s="130"/>
      <c r="D8786" s="80"/>
      <c r="E8786" s="101"/>
      <c r="F8786" s="479"/>
      <c r="G8786" s="480"/>
      <c r="H8786" s="105"/>
      <c r="I8786" s="130"/>
      <c r="J8786" s="105"/>
      <c r="K8786" s="467"/>
    </row>
    <row r="8787" spans="1:11">
      <c r="A8787" s="10"/>
      <c r="B8787" s="105"/>
      <c r="C8787" s="130"/>
      <c r="D8787" s="80"/>
      <c r="E8787" s="101"/>
      <c r="F8787" s="479"/>
      <c r="G8787" s="480"/>
      <c r="H8787" s="105"/>
      <c r="I8787" s="130"/>
      <c r="J8787" s="105"/>
      <c r="K8787" s="467"/>
    </row>
    <row r="8788" spans="1:11">
      <c r="A8788" s="10"/>
      <c r="B8788" s="105"/>
      <c r="C8788" s="130"/>
      <c r="D8788" s="80"/>
      <c r="E8788" s="101"/>
      <c r="F8788" s="479"/>
      <c r="G8788" s="480"/>
      <c r="H8788" s="105"/>
      <c r="I8788" s="130"/>
      <c r="J8788" s="105"/>
      <c r="K8788" s="105"/>
    </row>
    <row r="8789" spans="1:11">
      <c r="A8789" s="10"/>
      <c r="B8789" s="105"/>
      <c r="C8789" s="130"/>
      <c r="D8789" s="80"/>
      <c r="E8789" s="101"/>
      <c r="F8789" s="479"/>
      <c r="G8789" s="480"/>
      <c r="H8789" s="105"/>
      <c r="I8789" s="130"/>
      <c r="J8789" s="105"/>
      <c r="K8789" s="467"/>
    </row>
    <row r="8790" spans="1:11">
      <c r="A8790" s="10"/>
      <c r="B8790" s="105"/>
      <c r="C8790" s="130"/>
      <c r="D8790" s="80"/>
      <c r="E8790" s="101"/>
      <c r="F8790" s="479"/>
      <c r="G8790" s="480"/>
      <c r="H8790" s="105"/>
      <c r="I8790" s="130"/>
      <c r="J8790" s="105"/>
      <c r="K8790" s="467"/>
    </row>
    <row r="8791" spans="1:11">
      <c r="A8791" s="10"/>
      <c r="B8791" s="105"/>
      <c r="C8791" s="130"/>
      <c r="D8791" s="80"/>
      <c r="E8791" s="101"/>
      <c r="F8791" s="479"/>
      <c r="G8791" s="480"/>
      <c r="H8791" s="105"/>
      <c r="I8791" s="130"/>
      <c r="J8791" s="105"/>
      <c r="K8791" s="105"/>
    </row>
    <row r="8792" spans="1:11">
      <c r="A8792" s="10"/>
      <c r="B8792" s="105"/>
      <c r="C8792" s="130"/>
      <c r="D8792" s="80"/>
      <c r="E8792" s="101"/>
      <c r="F8792" s="479"/>
      <c r="G8792" s="480"/>
      <c r="H8792" s="105"/>
      <c r="I8792" s="130"/>
      <c r="J8792" s="105"/>
      <c r="K8792" s="105"/>
    </row>
    <row r="8793" spans="1:11">
      <c r="A8793" s="10"/>
      <c r="B8793" s="105"/>
      <c r="C8793" s="130"/>
      <c r="D8793" s="80"/>
      <c r="E8793" s="101"/>
      <c r="F8793" s="479"/>
      <c r="G8793" s="480"/>
      <c r="H8793" s="105"/>
      <c r="I8793" s="130"/>
      <c r="J8793" s="105"/>
      <c r="K8793" s="105"/>
    </row>
    <row r="8794" spans="1:11">
      <c r="A8794" s="10"/>
      <c r="B8794" s="454"/>
      <c r="C8794" s="481"/>
      <c r="D8794" s="80"/>
      <c r="E8794" s="101"/>
      <c r="F8794" s="479"/>
      <c r="G8794" s="480"/>
      <c r="H8794" s="105"/>
      <c r="I8794" s="86"/>
      <c r="J8794" s="105"/>
      <c r="K8794" s="467"/>
    </row>
    <row r="8795" spans="1:11">
      <c r="A8795" s="10"/>
      <c r="B8795" s="454"/>
      <c r="C8795" s="86"/>
      <c r="D8795" s="80"/>
      <c r="E8795" s="101"/>
      <c r="F8795" s="479"/>
      <c r="G8795" s="480"/>
      <c r="H8795" s="105"/>
      <c r="I8795" s="86"/>
      <c r="J8795" s="105"/>
      <c r="K8795" s="467"/>
    </row>
    <row r="8796" spans="1:11">
      <c r="A8796" s="10"/>
      <c r="B8796" s="105"/>
      <c r="C8796" s="130"/>
      <c r="D8796" s="80"/>
      <c r="E8796" s="101"/>
      <c r="F8796" s="479"/>
      <c r="G8796" s="480"/>
      <c r="H8796" s="105"/>
      <c r="I8796" s="130"/>
      <c r="J8796" s="105"/>
      <c r="K8796" s="467"/>
    </row>
    <row r="8797" spans="1:11">
      <c r="A8797" s="10"/>
      <c r="B8797" s="182"/>
      <c r="C8797" s="86"/>
      <c r="D8797" s="80"/>
      <c r="E8797" s="101"/>
      <c r="F8797" s="479"/>
      <c r="G8797" s="480"/>
      <c r="H8797" s="105"/>
      <c r="I8797" s="86"/>
      <c r="J8797" s="105"/>
      <c r="K8797" s="467"/>
    </row>
    <row r="8798" spans="1:11">
      <c r="A8798" s="10"/>
      <c r="B8798" s="454"/>
      <c r="C8798" s="86"/>
      <c r="D8798" s="80"/>
      <c r="E8798" s="101"/>
      <c r="F8798" s="479"/>
      <c r="G8798" s="480"/>
      <c r="H8798" s="105"/>
      <c r="I8798" s="86"/>
      <c r="J8798" s="105"/>
      <c r="K8798" s="467"/>
    </row>
    <row r="8799" spans="1:11">
      <c r="A8799" s="10"/>
      <c r="B8799" s="454"/>
      <c r="C8799" s="86"/>
      <c r="D8799" s="80"/>
      <c r="E8799" s="101"/>
      <c r="F8799" s="479"/>
      <c r="G8799" s="480"/>
      <c r="H8799" s="105"/>
      <c r="I8799" s="86"/>
      <c r="J8799" s="105"/>
      <c r="K8799" s="467"/>
    </row>
    <row r="8800" spans="1:11">
      <c r="A8800" s="10"/>
      <c r="B8800" s="105"/>
      <c r="C8800" s="130"/>
      <c r="D8800" s="80"/>
      <c r="E8800" s="101"/>
      <c r="F8800" s="479"/>
      <c r="G8800" s="480"/>
      <c r="H8800" s="105"/>
      <c r="I8800" s="489"/>
      <c r="J8800" s="105"/>
      <c r="K8800" s="467"/>
    </row>
    <row r="8801" spans="1:11">
      <c r="A8801" s="10"/>
      <c r="B8801" s="105"/>
      <c r="C8801" s="130"/>
      <c r="D8801" s="80"/>
      <c r="E8801" s="101"/>
      <c r="F8801" s="479"/>
      <c r="G8801" s="480"/>
      <c r="H8801" s="105"/>
      <c r="I8801" s="489"/>
      <c r="J8801" s="105"/>
      <c r="K8801" s="467"/>
    </row>
    <row r="8802" spans="1:11">
      <c r="A8802" s="10"/>
      <c r="B8802" s="105"/>
      <c r="C8802" s="130"/>
      <c r="D8802" s="80"/>
      <c r="E8802" s="101"/>
      <c r="F8802" s="479"/>
      <c r="G8802" s="480"/>
      <c r="H8802" s="105"/>
      <c r="I8802" s="489"/>
      <c r="J8802" s="105"/>
      <c r="K8802" s="467"/>
    </row>
    <row r="8803" spans="1:11">
      <c r="A8803" s="10"/>
      <c r="B8803" s="76"/>
      <c r="C8803" s="130"/>
      <c r="D8803" s="80"/>
      <c r="E8803" s="101"/>
      <c r="F8803" s="290"/>
      <c r="G8803" s="291"/>
      <c r="H8803" s="105"/>
      <c r="I8803" s="105"/>
      <c r="J8803" s="105"/>
      <c r="K8803" s="454"/>
    </row>
    <row r="8804" spans="1:11">
      <c r="A8804" s="10"/>
      <c r="B8804" s="76"/>
      <c r="C8804" s="130"/>
      <c r="D8804" s="80"/>
      <c r="E8804" s="101"/>
      <c r="F8804" s="290"/>
      <c r="G8804" s="291"/>
      <c r="H8804" s="105"/>
      <c r="I8804" s="105"/>
      <c r="J8804" s="105"/>
      <c r="K8804" s="454"/>
    </row>
    <row r="8805" spans="1:11">
      <c r="A8805" s="10"/>
      <c r="B8805" s="76"/>
      <c r="C8805" s="130"/>
      <c r="D8805" s="80"/>
      <c r="E8805" s="101"/>
      <c r="F8805" s="290"/>
      <c r="G8805" s="291"/>
      <c r="H8805" s="105"/>
      <c r="I8805" s="105"/>
      <c r="J8805" s="105"/>
      <c r="K8805" s="105"/>
    </row>
    <row r="8806" spans="1:11">
      <c r="A8806" s="10"/>
      <c r="B8806" s="76"/>
      <c r="C8806" s="130"/>
      <c r="D8806" s="80"/>
      <c r="E8806" s="101"/>
      <c r="F8806" s="290"/>
      <c r="G8806" s="291"/>
      <c r="H8806" s="105"/>
      <c r="I8806" s="105"/>
      <c r="J8806" s="105"/>
      <c r="K8806" s="105"/>
    </row>
    <row r="8807" spans="1:11">
      <c r="A8807" s="10"/>
      <c r="B8807" s="76"/>
      <c r="C8807" s="130"/>
      <c r="D8807" s="80"/>
      <c r="E8807" s="101"/>
      <c r="F8807" s="290"/>
      <c r="G8807" s="291"/>
      <c r="H8807" s="105"/>
      <c r="I8807" s="105"/>
      <c r="J8807" s="105"/>
      <c r="K8807" s="467"/>
    </row>
    <row r="8808" spans="1:11">
      <c r="A8808" s="10"/>
      <c r="B8808" s="76"/>
      <c r="C8808" s="130"/>
      <c r="D8808" s="80"/>
      <c r="E8808" s="101"/>
      <c r="F8808" s="290"/>
      <c r="G8808" s="291"/>
      <c r="H8808" s="105"/>
      <c r="I8808" s="105"/>
      <c r="J8808" s="105"/>
      <c r="K8808" s="467"/>
    </row>
    <row r="8809" spans="1:11">
      <c r="A8809" s="10"/>
      <c r="B8809" s="76"/>
      <c r="C8809" s="130"/>
      <c r="D8809" s="80"/>
      <c r="E8809" s="101"/>
      <c r="F8809" s="290"/>
      <c r="G8809" s="291"/>
      <c r="H8809" s="105"/>
      <c r="I8809" s="105"/>
      <c r="J8809" s="105"/>
      <c r="K8809" s="467"/>
    </row>
    <row r="8810" spans="1:11">
      <c r="A8810" s="10"/>
      <c r="B8810" s="76"/>
      <c r="C8810" s="130"/>
      <c r="D8810" s="80"/>
      <c r="E8810" s="101"/>
      <c r="F8810" s="290"/>
      <c r="G8810" s="291"/>
      <c r="H8810" s="105"/>
      <c r="I8810" s="105"/>
      <c r="J8810" s="105"/>
      <c r="K8810" s="467"/>
    </row>
    <row r="8811" spans="1:11">
      <c r="A8811" s="10"/>
      <c r="B8811" s="76"/>
      <c r="C8811" s="130"/>
      <c r="D8811" s="80"/>
      <c r="E8811" s="101"/>
      <c r="F8811" s="290"/>
      <c r="G8811" s="291"/>
      <c r="H8811" s="105"/>
      <c r="I8811" s="105"/>
      <c r="J8811" s="105"/>
      <c r="K8811" s="467"/>
    </row>
    <row r="8812" spans="1:11">
      <c r="A8812" s="10"/>
      <c r="B8812" s="76"/>
      <c r="C8812" s="130"/>
      <c r="D8812" s="80"/>
      <c r="E8812" s="101"/>
      <c r="F8812" s="290"/>
      <c r="G8812" s="291"/>
      <c r="H8812" s="105"/>
      <c r="I8812" s="105"/>
      <c r="J8812" s="105"/>
      <c r="K8812" s="105"/>
    </row>
    <row r="8813" spans="1:11">
      <c r="A8813" s="10"/>
      <c r="B8813" s="76"/>
      <c r="C8813" s="130"/>
      <c r="D8813" s="80"/>
      <c r="E8813" s="101"/>
      <c r="F8813" s="290"/>
      <c r="G8813" s="291"/>
      <c r="H8813" s="105"/>
      <c r="I8813" s="105"/>
      <c r="J8813" s="105"/>
      <c r="K8813" s="105"/>
    </row>
    <row r="8814" spans="1:11">
      <c r="A8814" s="10"/>
      <c r="B8814" s="76"/>
      <c r="C8814" s="130"/>
      <c r="D8814" s="80"/>
      <c r="E8814" s="101"/>
      <c r="F8814" s="290"/>
      <c r="G8814" s="291"/>
      <c r="H8814" s="105"/>
      <c r="I8814" s="105"/>
      <c r="J8814" s="105"/>
      <c r="K8814" s="105"/>
    </row>
    <row r="8815" spans="1:11">
      <c r="A8815" s="10"/>
      <c r="B8815" s="76"/>
      <c r="C8815" s="130"/>
      <c r="D8815" s="80"/>
      <c r="E8815" s="101"/>
      <c r="F8815" s="290"/>
      <c r="G8815" s="291"/>
      <c r="H8815" s="105"/>
      <c r="I8815" s="105"/>
      <c r="J8815" s="105"/>
      <c r="K8815" s="105"/>
    </row>
    <row r="8816" spans="1:11">
      <c r="A8816" s="10"/>
      <c r="B8816" s="76"/>
      <c r="C8816" s="130"/>
      <c r="D8816" s="80"/>
      <c r="E8816" s="101"/>
      <c r="F8816" s="290"/>
      <c r="G8816" s="291"/>
      <c r="H8816" s="105"/>
      <c r="I8816" s="105"/>
      <c r="J8816" s="105"/>
      <c r="K8816" s="105"/>
    </row>
    <row r="8817" spans="1:11">
      <c r="A8817" s="10"/>
      <c r="B8817" s="76"/>
      <c r="C8817" s="130"/>
      <c r="D8817" s="80"/>
      <c r="E8817" s="101"/>
      <c r="F8817" s="290"/>
      <c r="G8817" s="291"/>
      <c r="H8817" s="105"/>
      <c r="I8817" s="105"/>
      <c r="J8817" s="105"/>
      <c r="K8817" s="105"/>
    </row>
    <row r="8818" spans="1:11">
      <c r="A8818" s="10"/>
      <c r="B8818" s="76"/>
      <c r="C8818" s="130"/>
      <c r="D8818" s="80"/>
      <c r="E8818" s="101"/>
      <c r="F8818" s="290"/>
      <c r="G8818" s="291"/>
      <c r="H8818" s="105"/>
      <c r="I8818" s="105"/>
      <c r="J8818" s="105"/>
      <c r="K8818" s="105"/>
    </row>
    <row r="8819" spans="1:11">
      <c r="A8819" s="10"/>
      <c r="B8819" s="76"/>
      <c r="C8819" s="130"/>
      <c r="D8819" s="80"/>
      <c r="E8819" s="101"/>
      <c r="F8819" s="290"/>
      <c r="G8819" s="291"/>
      <c r="H8819" s="105"/>
      <c r="I8819" s="105"/>
      <c r="J8819" s="105"/>
      <c r="K8819" s="454"/>
    </row>
    <row r="8820" spans="1:11">
      <c r="A8820" s="10"/>
      <c r="B8820" s="76"/>
      <c r="C8820" s="130"/>
      <c r="D8820" s="80"/>
      <c r="E8820" s="101"/>
      <c r="F8820" s="290"/>
      <c r="G8820" s="291"/>
      <c r="H8820" s="105"/>
      <c r="I8820" s="105"/>
      <c r="J8820" s="105"/>
      <c r="K8820" s="105"/>
    </row>
    <row r="8821" spans="1:11">
      <c r="A8821" s="10"/>
      <c r="B8821" s="76"/>
      <c r="C8821" s="130"/>
      <c r="D8821" s="80"/>
      <c r="E8821" s="101"/>
      <c r="F8821" s="290"/>
      <c r="G8821" s="291"/>
      <c r="H8821" s="105"/>
      <c r="I8821" s="105"/>
      <c r="J8821" s="105"/>
      <c r="K8821" s="105"/>
    </row>
    <row r="8822" spans="1:11">
      <c r="A8822" s="10"/>
      <c r="B8822" s="76"/>
      <c r="C8822" s="130"/>
      <c r="D8822" s="80"/>
      <c r="E8822" s="101"/>
      <c r="F8822" s="290"/>
      <c r="G8822" s="291"/>
      <c r="H8822" s="105"/>
      <c r="I8822" s="105"/>
      <c r="J8822" s="105"/>
      <c r="K8822" s="105"/>
    </row>
    <row r="8823" spans="1:11">
      <c r="A8823" s="10"/>
      <c r="B8823" s="76"/>
      <c r="C8823" s="130"/>
      <c r="D8823" s="80"/>
      <c r="E8823" s="101"/>
      <c r="F8823" s="290"/>
      <c r="G8823" s="291"/>
      <c r="H8823" s="105"/>
      <c r="I8823" s="105"/>
      <c r="J8823" s="105"/>
      <c r="K8823" s="467"/>
    </row>
    <row r="8824" spans="1:11">
      <c r="A8824" s="10"/>
      <c r="B8824" s="76"/>
      <c r="C8824" s="130"/>
      <c r="D8824" s="80"/>
      <c r="E8824" s="101"/>
      <c r="F8824" s="290"/>
      <c r="G8824" s="291"/>
      <c r="H8824" s="105"/>
      <c r="I8824" s="105"/>
      <c r="J8824" s="105"/>
      <c r="K8824" s="105"/>
    </row>
    <row r="8825" spans="1:11">
      <c r="A8825" s="10"/>
      <c r="B8825" s="76"/>
      <c r="C8825" s="130"/>
      <c r="D8825" s="80"/>
      <c r="E8825" s="101"/>
      <c r="F8825" s="290"/>
      <c r="G8825" s="291"/>
      <c r="H8825" s="105"/>
      <c r="I8825" s="105"/>
      <c r="J8825" s="105"/>
      <c r="K8825" s="105"/>
    </row>
    <row r="8826" spans="1:11">
      <c r="A8826" s="10"/>
      <c r="B8826" s="76"/>
      <c r="C8826" s="130"/>
      <c r="D8826" s="80"/>
      <c r="E8826" s="101"/>
      <c r="F8826" s="290"/>
      <c r="G8826" s="291"/>
      <c r="H8826" s="105"/>
      <c r="I8826" s="105"/>
      <c r="J8826" s="105"/>
      <c r="K8826" s="105"/>
    </row>
    <row r="8827" spans="1:11">
      <c r="A8827" s="10"/>
      <c r="B8827" s="76"/>
      <c r="C8827" s="130"/>
      <c r="D8827" s="80"/>
      <c r="E8827" s="101"/>
      <c r="F8827" s="290"/>
      <c r="G8827" s="291"/>
      <c r="H8827" s="105"/>
      <c r="I8827" s="105"/>
      <c r="J8827" s="105"/>
      <c r="K8827" s="105"/>
    </row>
    <row r="8828" spans="1:11">
      <c r="A8828" s="10"/>
      <c r="B8828" s="76"/>
      <c r="C8828" s="130"/>
      <c r="D8828" s="80"/>
      <c r="E8828" s="101"/>
      <c r="F8828" s="290"/>
      <c r="G8828" s="291"/>
      <c r="H8828" s="105"/>
      <c r="I8828" s="105"/>
      <c r="J8828" s="105"/>
      <c r="K8828" s="105"/>
    </row>
    <row r="8829" spans="1:11">
      <c r="A8829" s="10"/>
      <c r="B8829" s="76"/>
      <c r="C8829" s="130"/>
      <c r="D8829" s="80"/>
      <c r="E8829" s="101"/>
      <c r="F8829" s="290"/>
      <c r="G8829" s="291"/>
      <c r="H8829" s="105"/>
      <c r="I8829" s="105"/>
      <c r="J8829" s="105"/>
      <c r="K8829" s="105"/>
    </row>
    <row r="8830" spans="1:11">
      <c r="A8830" s="10"/>
      <c r="B8830" s="76"/>
      <c r="C8830" s="130"/>
      <c r="D8830" s="80"/>
      <c r="E8830" s="101"/>
      <c r="F8830" s="290"/>
      <c r="G8830" s="291"/>
      <c r="H8830" s="105"/>
      <c r="I8830" s="105"/>
      <c r="J8830" s="105"/>
      <c r="K8830" s="467"/>
    </row>
    <row r="8831" spans="1:11">
      <c r="A8831" s="10"/>
      <c r="B8831" s="490"/>
      <c r="C8831" s="491"/>
      <c r="D8831" s="80"/>
      <c r="E8831" s="492"/>
      <c r="F8831" s="493"/>
      <c r="G8831" s="494"/>
      <c r="H8831" s="490"/>
      <c r="I8831" s="495"/>
      <c r="J8831" s="105"/>
      <c r="K8831" s="490"/>
    </row>
    <row r="8832" spans="1:11">
      <c r="A8832" s="10"/>
      <c r="B8832" s="76"/>
      <c r="C8832" s="130"/>
      <c r="D8832" s="80"/>
      <c r="E8832" s="101"/>
      <c r="F8832" s="290"/>
      <c r="G8832" s="291"/>
      <c r="H8832" s="105"/>
      <c r="I8832" s="105"/>
      <c r="J8832" s="105"/>
      <c r="K8832" s="467"/>
    </row>
    <row r="8833" spans="1:11">
      <c r="A8833" s="10"/>
      <c r="B8833" s="76"/>
      <c r="C8833" s="130"/>
      <c r="D8833" s="80"/>
      <c r="E8833" s="101"/>
      <c r="F8833" s="290"/>
      <c r="G8833" s="291"/>
      <c r="H8833" s="105"/>
      <c r="I8833" s="105"/>
      <c r="J8833" s="105"/>
      <c r="K8833" s="105"/>
    </row>
    <row r="8834" spans="1:11">
      <c r="A8834" s="10"/>
      <c r="B8834" s="76"/>
      <c r="C8834" s="130"/>
      <c r="D8834" s="80"/>
      <c r="E8834" s="101"/>
      <c r="F8834" s="290"/>
      <c r="G8834" s="291"/>
      <c r="H8834" s="105"/>
      <c r="I8834" s="105"/>
      <c r="J8834" s="105"/>
      <c r="K8834" s="454"/>
    </row>
    <row r="8835" spans="1:11">
      <c r="A8835" s="10"/>
      <c r="B8835" s="76"/>
      <c r="C8835" s="130"/>
      <c r="D8835" s="80"/>
      <c r="E8835" s="101"/>
      <c r="F8835" s="290"/>
      <c r="G8835" s="291"/>
      <c r="H8835" s="105"/>
      <c r="I8835" s="233"/>
      <c r="J8835" s="105"/>
      <c r="K8835" s="105"/>
    </row>
    <row r="8836" spans="1:11">
      <c r="A8836" s="10"/>
      <c r="B8836" s="76"/>
      <c r="C8836" s="130"/>
      <c r="D8836" s="80"/>
      <c r="E8836" s="101"/>
      <c r="F8836" s="290"/>
      <c r="G8836" s="291"/>
      <c r="H8836" s="105"/>
      <c r="I8836" s="105"/>
      <c r="J8836" s="105"/>
      <c r="K8836" s="105"/>
    </row>
    <row r="8837" spans="1:11">
      <c r="A8837" s="10"/>
      <c r="B8837" s="76"/>
      <c r="C8837" s="130"/>
      <c r="D8837" s="80"/>
      <c r="E8837" s="101"/>
      <c r="F8837" s="290"/>
      <c r="G8837" s="291"/>
      <c r="H8837" s="105"/>
      <c r="I8837" s="105"/>
      <c r="J8837" s="105"/>
      <c r="K8837" s="105"/>
    </row>
    <row r="8838" spans="1:11">
      <c r="A8838" s="10"/>
      <c r="B8838" s="76"/>
      <c r="C8838" s="130"/>
      <c r="D8838" s="80"/>
      <c r="E8838" s="101"/>
      <c r="F8838" s="290"/>
      <c r="G8838" s="291"/>
      <c r="H8838" s="105"/>
      <c r="I8838" s="105"/>
      <c r="J8838" s="105"/>
      <c r="K8838" s="467"/>
    </row>
    <row r="8839" spans="1:11">
      <c r="A8839" s="10"/>
      <c r="B8839" s="76"/>
      <c r="C8839" s="130"/>
      <c r="D8839" s="80"/>
      <c r="E8839" s="101"/>
      <c r="F8839" s="290"/>
      <c r="G8839" s="291"/>
      <c r="H8839" s="105"/>
      <c r="I8839" s="105"/>
      <c r="J8839" s="105"/>
      <c r="K8839" s="467"/>
    </row>
    <row r="8840" spans="1:11">
      <c r="A8840" s="10"/>
      <c r="B8840" s="76"/>
      <c r="C8840" s="130"/>
      <c r="D8840" s="80"/>
      <c r="E8840" s="101"/>
      <c r="F8840" s="290"/>
      <c r="G8840" s="291"/>
      <c r="H8840" s="105"/>
      <c r="I8840" s="105"/>
      <c r="J8840" s="105"/>
      <c r="K8840" s="467"/>
    </row>
    <row r="8841" spans="1:11">
      <c r="A8841" s="10"/>
      <c r="B8841" s="76"/>
      <c r="C8841" s="130"/>
      <c r="D8841" s="80"/>
      <c r="E8841" s="101"/>
      <c r="F8841" s="290"/>
      <c r="G8841" s="291"/>
      <c r="H8841" s="105"/>
      <c r="I8841" s="105"/>
      <c r="J8841" s="105"/>
      <c r="K8841" s="467"/>
    </row>
    <row r="8842" spans="1:11">
      <c r="A8842" s="10"/>
      <c r="B8842" s="76"/>
      <c r="C8842" s="130"/>
      <c r="D8842" s="80"/>
      <c r="E8842" s="101"/>
      <c r="F8842" s="290"/>
      <c r="G8842" s="291"/>
      <c r="H8842" s="105"/>
      <c r="I8842" s="105"/>
      <c r="J8842" s="105"/>
      <c r="K8842" s="105"/>
    </row>
    <row r="8843" spans="1:11">
      <c r="A8843" s="10"/>
      <c r="B8843" s="76"/>
      <c r="C8843" s="130"/>
      <c r="D8843" s="80"/>
      <c r="E8843" s="101"/>
      <c r="F8843" s="290"/>
      <c r="G8843" s="291"/>
      <c r="H8843" s="105"/>
      <c r="I8843" s="105"/>
      <c r="J8843" s="105"/>
      <c r="K8843" s="105"/>
    </row>
    <row r="8844" spans="1:11">
      <c r="A8844" s="10"/>
      <c r="B8844" s="76"/>
      <c r="C8844" s="130"/>
      <c r="D8844" s="80"/>
      <c r="E8844" s="101"/>
      <c r="F8844" s="290"/>
      <c r="G8844" s="291"/>
      <c r="H8844" s="105"/>
      <c r="I8844" s="105"/>
      <c r="J8844" s="105"/>
      <c r="K8844" s="105"/>
    </row>
    <row r="8845" spans="1:11">
      <c r="A8845" s="10"/>
      <c r="B8845" s="76"/>
      <c r="C8845" s="130"/>
      <c r="D8845" s="80"/>
      <c r="E8845" s="101"/>
      <c r="F8845" s="290"/>
      <c r="G8845" s="291"/>
      <c r="H8845" s="105"/>
      <c r="I8845" s="105"/>
      <c r="J8845" s="105"/>
      <c r="K8845" s="105"/>
    </row>
    <row r="8846" spans="1:11">
      <c r="A8846" s="10"/>
      <c r="B8846" s="76"/>
      <c r="C8846" s="130"/>
      <c r="D8846" s="80"/>
      <c r="E8846" s="101"/>
      <c r="F8846" s="290"/>
      <c r="G8846" s="291"/>
      <c r="H8846" s="105"/>
      <c r="I8846" s="105"/>
      <c r="J8846" s="105"/>
      <c r="K8846" s="105"/>
    </row>
    <row r="8847" spans="1:11">
      <c r="A8847" s="10"/>
      <c r="B8847" s="76"/>
      <c r="C8847" s="130"/>
      <c r="D8847" s="80"/>
      <c r="E8847" s="101"/>
      <c r="F8847" s="290"/>
      <c r="G8847" s="291"/>
      <c r="H8847" s="105"/>
      <c r="I8847" s="105"/>
      <c r="J8847" s="105"/>
      <c r="K8847" s="454"/>
    </row>
    <row r="8848" spans="1:11">
      <c r="A8848" s="10"/>
      <c r="B8848" s="76"/>
      <c r="C8848" s="130"/>
      <c r="D8848" s="80"/>
      <c r="E8848" s="101"/>
      <c r="F8848" s="290"/>
      <c r="G8848" s="291"/>
      <c r="H8848" s="105"/>
      <c r="I8848" s="105"/>
      <c r="J8848" s="105"/>
      <c r="K8848" s="105"/>
    </row>
    <row r="8849" spans="1:11">
      <c r="A8849" s="10"/>
      <c r="B8849" s="76"/>
      <c r="C8849" s="130"/>
      <c r="D8849" s="80"/>
      <c r="E8849" s="101"/>
      <c r="F8849" s="290"/>
      <c r="G8849" s="291"/>
      <c r="H8849" s="105"/>
      <c r="I8849" s="105"/>
      <c r="J8849" s="105"/>
      <c r="K8849" s="467"/>
    </row>
    <row r="8850" spans="1:11">
      <c r="A8850" s="10"/>
      <c r="B8850" s="76"/>
      <c r="C8850" s="130"/>
      <c r="D8850" s="80"/>
      <c r="E8850" s="101"/>
      <c r="F8850" s="290"/>
      <c r="G8850" s="291"/>
      <c r="H8850" s="105"/>
      <c r="I8850" s="105"/>
      <c r="J8850" s="105"/>
      <c r="K8850" s="467"/>
    </row>
    <row r="8851" spans="1:11">
      <c r="A8851" s="10"/>
      <c r="B8851" s="76"/>
      <c r="C8851" s="130"/>
      <c r="D8851" s="80"/>
      <c r="E8851" s="101"/>
      <c r="F8851" s="290"/>
      <c r="G8851" s="291"/>
      <c r="H8851" s="105"/>
      <c r="I8851" s="105"/>
      <c r="J8851" s="105"/>
      <c r="K8851" s="467"/>
    </row>
    <row r="8852" spans="1:11">
      <c r="A8852" s="10"/>
      <c r="B8852" s="76"/>
      <c r="C8852" s="130"/>
      <c r="D8852" s="80"/>
      <c r="E8852" s="101"/>
      <c r="F8852" s="290"/>
      <c r="G8852" s="291"/>
      <c r="H8852" s="105"/>
      <c r="I8852" s="105"/>
      <c r="J8852" s="105"/>
      <c r="K8852" s="467"/>
    </row>
    <row r="8853" spans="1:11">
      <c r="A8853" s="10"/>
      <c r="B8853" s="76"/>
      <c r="C8853" s="130"/>
      <c r="D8853" s="80"/>
      <c r="E8853" s="101"/>
      <c r="F8853" s="290"/>
      <c r="G8853" s="291"/>
      <c r="H8853" s="105"/>
      <c r="I8853" s="105"/>
      <c r="J8853" s="105"/>
      <c r="K8853" s="105"/>
    </row>
    <row r="8854" spans="1:11">
      <c r="A8854" s="10"/>
      <c r="B8854" s="76"/>
      <c r="C8854" s="130"/>
      <c r="D8854" s="80"/>
      <c r="E8854" s="101"/>
      <c r="F8854" s="290"/>
      <c r="G8854" s="291"/>
      <c r="H8854" s="105"/>
      <c r="I8854" s="105"/>
      <c r="J8854" s="105"/>
      <c r="K8854" s="105"/>
    </row>
    <row r="8855" spans="1:11">
      <c r="A8855" s="10"/>
      <c r="B8855" s="76"/>
      <c r="C8855" s="130"/>
      <c r="D8855" s="80"/>
      <c r="E8855" s="101"/>
      <c r="F8855" s="290"/>
      <c r="G8855" s="291"/>
      <c r="H8855" s="105"/>
      <c r="I8855" s="105"/>
      <c r="J8855" s="105"/>
      <c r="K8855" s="454"/>
    </row>
    <row r="8856" spans="1:11">
      <c r="A8856" s="10"/>
      <c r="B8856" s="76"/>
      <c r="C8856" s="130"/>
      <c r="D8856" s="80"/>
      <c r="E8856" s="101"/>
      <c r="F8856" s="290"/>
      <c r="G8856" s="291"/>
      <c r="H8856" s="105"/>
      <c r="I8856" s="105"/>
      <c r="J8856" s="105"/>
      <c r="K8856" s="454"/>
    </row>
    <row r="8857" spans="1:11">
      <c r="A8857" s="10"/>
      <c r="B8857" s="76"/>
      <c r="C8857" s="130"/>
      <c r="D8857" s="80"/>
      <c r="E8857" s="101"/>
      <c r="F8857" s="290"/>
      <c r="G8857" s="291"/>
      <c r="H8857" s="105"/>
      <c r="I8857" s="105"/>
      <c r="J8857" s="105"/>
      <c r="K8857" s="105"/>
    </row>
    <row r="8858" spans="1:11">
      <c r="A8858" s="10"/>
      <c r="B8858" s="76"/>
      <c r="C8858" s="130"/>
      <c r="D8858" s="80"/>
      <c r="E8858" s="101"/>
      <c r="F8858" s="290"/>
      <c r="G8858" s="291"/>
      <c r="H8858" s="105"/>
      <c r="I8858" s="105"/>
      <c r="J8858" s="105"/>
      <c r="K8858" s="467"/>
    </row>
    <row r="8859" spans="1:11">
      <c r="A8859" s="10"/>
      <c r="B8859" s="76"/>
      <c r="C8859" s="130"/>
      <c r="D8859" s="80"/>
      <c r="E8859" s="101"/>
      <c r="F8859" s="290"/>
      <c r="G8859" s="291"/>
      <c r="H8859" s="105"/>
      <c r="I8859" s="105"/>
      <c r="J8859" s="105"/>
      <c r="K8859" s="467"/>
    </row>
    <row r="8860" spans="1:11">
      <c r="A8860" s="10"/>
      <c r="B8860" s="76"/>
      <c r="C8860" s="130"/>
      <c r="D8860" s="80"/>
      <c r="E8860" s="101"/>
      <c r="F8860" s="290"/>
      <c r="G8860" s="291"/>
      <c r="H8860" s="105"/>
      <c r="I8860" s="105"/>
      <c r="J8860" s="105"/>
      <c r="K8860" s="467"/>
    </row>
    <row r="8861" spans="1:11">
      <c r="A8861" s="10"/>
      <c r="B8861" s="76"/>
      <c r="C8861" s="130"/>
      <c r="D8861" s="80"/>
      <c r="E8861" s="101"/>
      <c r="F8861" s="290"/>
      <c r="G8861" s="291"/>
      <c r="H8861" s="105"/>
      <c r="I8861" s="105"/>
      <c r="J8861" s="105"/>
      <c r="K8861" s="467"/>
    </row>
    <row r="8862" spans="1:11">
      <c r="A8862" s="10"/>
      <c r="B8862" s="76"/>
      <c r="C8862" s="130"/>
      <c r="D8862" s="80"/>
      <c r="E8862" s="101"/>
      <c r="F8862" s="290"/>
      <c r="G8862" s="291"/>
      <c r="H8862" s="105"/>
      <c r="I8862" s="105"/>
      <c r="J8862" s="105"/>
      <c r="K8862" s="105"/>
    </row>
    <row r="8863" spans="1:11">
      <c r="A8863" s="10"/>
      <c r="B8863" s="76"/>
      <c r="C8863" s="130"/>
      <c r="D8863" s="80"/>
      <c r="E8863" s="101"/>
      <c r="F8863" s="290"/>
      <c r="G8863" s="291"/>
      <c r="H8863" s="105"/>
      <c r="I8863" s="105"/>
      <c r="J8863" s="105"/>
      <c r="K8863" s="454"/>
    </row>
    <row r="8864" spans="1:11">
      <c r="A8864" s="10"/>
      <c r="B8864" s="76"/>
      <c r="C8864" s="130"/>
      <c r="D8864" s="80"/>
      <c r="E8864" s="101"/>
      <c r="F8864" s="290"/>
      <c r="G8864" s="291"/>
      <c r="H8864" s="105"/>
      <c r="I8864" s="105"/>
      <c r="J8864" s="105"/>
      <c r="K8864" s="454"/>
    </row>
    <row r="8865" spans="1:11">
      <c r="A8865" s="10"/>
      <c r="B8865" s="468"/>
      <c r="C8865" s="470"/>
      <c r="D8865" s="80"/>
      <c r="E8865" s="101"/>
      <c r="F8865" s="290"/>
      <c r="G8865" s="291"/>
      <c r="H8865" s="105"/>
      <c r="I8865" s="470"/>
      <c r="J8865" s="105"/>
      <c r="K8865" s="467"/>
    </row>
    <row r="8866" spans="1:11">
      <c r="A8866" s="10"/>
      <c r="B8866" s="76"/>
      <c r="C8866" s="130"/>
      <c r="D8866" s="80"/>
      <c r="E8866" s="101"/>
      <c r="F8866" s="290"/>
      <c r="G8866" s="291"/>
      <c r="H8866" s="105"/>
      <c r="I8866" s="105"/>
      <c r="J8866" s="105"/>
      <c r="K8866" s="105"/>
    </row>
    <row r="8867" spans="1:11">
      <c r="A8867" s="10"/>
      <c r="B8867" s="76"/>
      <c r="C8867" s="130"/>
      <c r="D8867" s="80"/>
      <c r="E8867" s="101"/>
      <c r="F8867" s="290"/>
      <c r="G8867" s="291"/>
      <c r="H8867" s="105"/>
      <c r="I8867" s="105"/>
      <c r="J8867" s="105"/>
      <c r="K8867" s="105"/>
    </row>
    <row r="8868" spans="1:11">
      <c r="A8868" s="10"/>
      <c r="B8868" s="76"/>
      <c r="C8868" s="130"/>
      <c r="D8868" s="80"/>
      <c r="E8868" s="101"/>
      <c r="F8868" s="290"/>
      <c r="G8868" s="291"/>
      <c r="H8868" s="105"/>
      <c r="I8868" s="105"/>
      <c r="J8868" s="105"/>
      <c r="K8868" s="105"/>
    </row>
    <row r="8869" spans="1:11">
      <c r="A8869" s="10"/>
      <c r="B8869" s="76"/>
      <c r="C8869" s="130"/>
      <c r="D8869" s="80"/>
      <c r="E8869" s="101"/>
      <c r="F8869" s="290"/>
      <c r="G8869" s="291"/>
      <c r="H8869" s="105"/>
      <c r="I8869" s="105"/>
      <c r="J8869" s="105"/>
      <c r="K8869" s="105"/>
    </row>
    <row r="8870" spans="1:11">
      <c r="A8870" s="10"/>
      <c r="B8870" s="76"/>
      <c r="C8870" s="130"/>
      <c r="D8870" s="80"/>
      <c r="E8870" s="101"/>
      <c r="F8870" s="290"/>
      <c r="G8870" s="291"/>
      <c r="H8870" s="105"/>
      <c r="I8870" s="105"/>
      <c r="J8870" s="105"/>
      <c r="K8870" s="105"/>
    </row>
    <row r="8871" spans="1:11">
      <c r="A8871" s="10"/>
      <c r="B8871" s="76"/>
      <c r="C8871" s="130"/>
      <c r="D8871" s="80"/>
      <c r="E8871" s="101"/>
      <c r="F8871" s="290"/>
      <c r="G8871" s="291"/>
      <c r="H8871" s="105"/>
      <c r="I8871" s="105"/>
      <c r="J8871" s="105"/>
      <c r="K8871" s="105"/>
    </row>
    <row r="8872" spans="1:11">
      <c r="A8872" s="10"/>
      <c r="B8872" s="76"/>
      <c r="C8872" s="130"/>
      <c r="D8872" s="80"/>
      <c r="E8872" s="101"/>
      <c r="F8872" s="290"/>
      <c r="G8872" s="291"/>
      <c r="H8872" s="105"/>
      <c r="I8872" s="105"/>
      <c r="J8872" s="105"/>
      <c r="K8872" s="105"/>
    </row>
    <row r="8873" spans="1:11">
      <c r="A8873" s="10"/>
      <c r="B8873" s="76"/>
      <c r="C8873" s="130"/>
      <c r="D8873" s="80"/>
      <c r="E8873" s="101"/>
      <c r="F8873" s="290"/>
      <c r="G8873" s="291"/>
      <c r="H8873" s="105"/>
      <c r="I8873" s="105"/>
      <c r="J8873" s="105"/>
      <c r="K8873" s="467"/>
    </row>
    <row r="8874" spans="1:11">
      <c r="A8874" s="10"/>
      <c r="B8874" s="76"/>
      <c r="C8874" s="130"/>
      <c r="D8874" s="80"/>
      <c r="E8874" s="101"/>
      <c r="F8874" s="290"/>
      <c r="G8874" s="291"/>
      <c r="H8874" s="105"/>
      <c r="I8874" s="105"/>
      <c r="J8874" s="105"/>
      <c r="K8874" s="467"/>
    </row>
    <row r="8875" spans="1:11">
      <c r="A8875" s="10"/>
      <c r="B8875" s="76"/>
      <c r="C8875" s="130"/>
      <c r="D8875" s="80"/>
      <c r="E8875" s="101"/>
      <c r="F8875" s="290"/>
      <c r="G8875" s="291"/>
      <c r="H8875" s="105"/>
      <c r="I8875" s="105"/>
      <c r="J8875" s="105"/>
      <c r="K8875" s="105"/>
    </row>
    <row r="8876" spans="1:11">
      <c r="A8876" s="10"/>
      <c r="B8876" s="76"/>
      <c r="C8876" s="130"/>
      <c r="D8876" s="80"/>
      <c r="E8876" s="101"/>
      <c r="F8876" s="290"/>
      <c r="G8876" s="291"/>
      <c r="H8876" s="105"/>
      <c r="I8876" s="105"/>
      <c r="J8876" s="105"/>
      <c r="K8876" s="105"/>
    </row>
    <row r="8877" spans="1:11">
      <c r="A8877" s="10"/>
      <c r="B8877" s="76"/>
      <c r="C8877" s="130"/>
      <c r="D8877" s="80"/>
      <c r="E8877" s="101"/>
      <c r="F8877" s="290"/>
      <c r="G8877" s="291"/>
      <c r="H8877" s="105"/>
      <c r="I8877" s="105"/>
      <c r="J8877" s="105"/>
      <c r="K8877" s="105"/>
    </row>
    <row r="8878" spans="1:11">
      <c r="A8878" s="10"/>
      <c r="B8878" s="76"/>
      <c r="C8878" s="130"/>
      <c r="D8878" s="80"/>
      <c r="E8878" s="101"/>
      <c r="F8878" s="290"/>
      <c r="G8878" s="291"/>
      <c r="H8878" s="105"/>
      <c r="I8878" s="105"/>
      <c r="J8878" s="105"/>
      <c r="K8878" s="105"/>
    </row>
    <row r="8879" spans="1:11">
      <c r="A8879" s="10"/>
      <c r="B8879" s="468"/>
      <c r="C8879" s="470"/>
      <c r="D8879" s="80"/>
      <c r="E8879" s="101"/>
      <c r="F8879" s="454"/>
      <c r="G8879" s="455"/>
      <c r="H8879" s="105"/>
      <c r="I8879" s="470"/>
      <c r="J8879" s="105"/>
      <c r="K8879" s="105"/>
    </row>
    <row r="8880" spans="1:11">
      <c r="A8880" s="10"/>
      <c r="B8880" s="76"/>
      <c r="C8880" s="130"/>
      <c r="D8880" s="80"/>
      <c r="E8880" s="101"/>
      <c r="F8880" s="290"/>
      <c r="G8880" s="291"/>
      <c r="H8880" s="105"/>
      <c r="I8880" s="105"/>
      <c r="J8880" s="105"/>
      <c r="K8880" s="105"/>
    </row>
    <row r="8881" spans="1:11">
      <c r="A8881" s="10"/>
      <c r="B8881" s="76"/>
      <c r="C8881" s="130"/>
      <c r="D8881" s="80"/>
      <c r="E8881" s="101"/>
      <c r="F8881" s="290"/>
      <c r="G8881" s="291"/>
      <c r="H8881" s="105"/>
      <c r="I8881" s="105"/>
      <c r="J8881" s="105"/>
      <c r="K8881" s="105"/>
    </row>
    <row r="8882" spans="1:11">
      <c r="A8882" s="10"/>
      <c r="B8882" s="76"/>
      <c r="C8882" s="130"/>
      <c r="D8882" s="80"/>
      <c r="E8882" s="101"/>
      <c r="F8882" s="290"/>
      <c r="G8882" s="291"/>
      <c r="H8882" s="105"/>
      <c r="I8882" s="105"/>
      <c r="J8882" s="105"/>
      <c r="K8882" s="105"/>
    </row>
    <row r="8883" spans="1:11">
      <c r="A8883" s="10"/>
      <c r="B8883" s="76"/>
      <c r="C8883" s="130"/>
      <c r="D8883" s="80"/>
      <c r="E8883" s="101"/>
      <c r="F8883" s="290"/>
      <c r="G8883" s="291"/>
      <c r="H8883" s="105"/>
      <c r="I8883" s="105"/>
      <c r="J8883" s="105"/>
      <c r="K8883" s="105"/>
    </row>
    <row r="8884" spans="1:11">
      <c r="A8884" s="10"/>
      <c r="B8884" s="76"/>
      <c r="C8884" s="130"/>
      <c r="D8884" s="80"/>
      <c r="E8884" s="101"/>
      <c r="F8884" s="290"/>
      <c r="G8884" s="291"/>
      <c r="H8884" s="105"/>
      <c r="I8884" s="130"/>
      <c r="J8884" s="105"/>
      <c r="K8884" s="454"/>
    </row>
    <row r="8885" spans="1:11">
      <c r="A8885" s="10"/>
      <c r="B8885" s="76"/>
      <c r="C8885" s="130"/>
      <c r="D8885" s="80"/>
      <c r="E8885" s="101"/>
      <c r="F8885" s="290"/>
      <c r="G8885" s="291"/>
      <c r="H8885" s="105"/>
      <c r="I8885" s="105"/>
      <c r="J8885" s="105"/>
      <c r="K8885" s="105"/>
    </row>
    <row r="8886" spans="1:11">
      <c r="A8886" s="10"/>
      <c r="B8886" s="76"/>
      <c r="C8886" s="130"/>
      <c r="D8886" s="80"/>
      <c r="E8886" s="101"/>
      <c r="F8886" s="290"/>
      <c r="G8886" s="291"/>
      <c r="H8886" s="105"/>
      <c r="I8886" s="105"/>
      <c r="J8886" s="105"/>
      <c r="K8886" s="105"/>
    </row>
    <row r="8887" spans="1:11">
      <c r="A8887" s="10"/>
      <c r="B8887" s="76"/>
      <c r="C8887" s="130"/>
      <c r="D8887" s="80"/>
      <c r="E8887" s="101"/>
      <c r="F8887" s="290"/>
      <c r="G8887" s="291"/>
      <c r="H8887" s="105"/>
      <c r="I8887" s="105"/>
      <c r="J8887" s="105"/>
      <c r="K8887" s="105"/>
    </row>
    <row r="8888" spans="1:11">
      <c r="A8888" s="10"/>
      <c r="B8888" s="76"/>
      <c r="C8888" s="130"/>
      <c r="D8888" s="80"/>
      <c r="E8888" s="101"/>
      <c r="F8888" s="290"/>
      <c r="G8888" s="291"/>
      <c r="H8888" s="105"/>
      <c r="I8888" s="105"/>
      <c r="J8888" s="105"/>
      <c r="K8888" s="105"/>
    </row>
    <row r="8889" spans="1:11">
      <c r="A8889" s="10"/>
      <c r="B8889" s="76"/>
      <c r="C8889" s="130"/>
      <c r="D8889" s="80"/>
      <c r="E8889" s="101"/>
      <c r="F8889" s="290"/>
      <c r="G8889" s="291"/>
      <c r="H8889" s="105"/>
      <c r="I8889" s="105"/>
      <c r="J8889" s="105"/>
      <c r="K8889" s="467"/>
    </row>
    <row r="8890" spans="1:11">
      <c r="A8890" s="10"/>
      <c r="B8890" s="76"/>
      <c r="C8890" s="130"/>
      <c r="D8890" s="80"/>
      <c r="E8890" s="101"/>
      <c r="F8890" s="290"/>
      <c r="G8890" s="291"/>
      <c r="H8890" s="105"/>
      <c r="I8890" s="105"/>
      <c r="J8890" s="105"/>
      <c r="K8890" s="105"/>
    </row>
    <row r="8891" spans="1:11">
      <c r="A8891" s="10"/>
      <c r="B8891" s="76"/>
      <c r="C8891" s="130"/>
      <c r="D8891" s="80"/>
      <c r="E8891" s="101"/>
      <c r="F8891" s="496"/>
      <c r="G8891" s="497"/>
      <c r="H8891" s="105"/>
      <c r="I8891" s="130"/>
      <c r="J8891" s="105"/>
      <c r="K8891" s="105"/>
    </row>
    <row r="8892" spans="1:11">
      <c r="A8892" s="10"/>
      <c r="B8892" s="76"/>
      <c r="C8892" s="130"/>
      <c r="D8892" s="80"/>
      <c r="E8892" s="101"/>
      <c r="F8892" s="496"/>
      <c r="G8892" s="497"/>
      <c r="H8892" s="105"/>
      <c r="I8892" s="105"/>
      <c r="J8892" s="105"/>
      <c r="K8892" s="105"/>
    </row>
    <row r="8893" spans="1:11">
      <c r="A8893" s="10"/>
      <c r="B8893" s="76"/>
      <c r="C8893" s="130"/>
      <c r="D8893" s="80"/>
      <c r="E8893" s="101"/>
      <c r="F8893" s="290"/>
      <c r="G8893" s="291"/>
      <c r="H8893" s="105"/>
      <c r="I8893" s="130"/>
      <c r="J8893" s="105"/>
      <c r="K8893" s="105"/>
    </row>
    <row r="8894" spans="1:11">
      <c r="A8894" s="10"/>
      <c r="B8894" s="76"/>
      <c r="C8894" s="130"/>
      <c r="D8894" s="80"/>
      <c r="E8894" s="101"/>
      <c r="F8894" s="290"/>
      <c r="G8894" s="291"/>
      <c r="H8894" s="105"/>
      <c r="I8894" s="105"/>
      <c r="J8894" s="105"/>
      <c r="K8894" s="105"/>
    </row>
    <row r="8895" spans="1:11">
      <c r="A8895" s="10"/>
      <c r="B8895" s="76"/>
      <c r="C8895" s="130"/>
      <c r="D8895" s="80"/>
      <c r="E8895" s="101"/>
      <c r="F8895" s="290"/>
      <c r="G8895" s="291"/>
      <c r="H8895" s="105"/>
      <c r="I8895" s="105"/>
      <c r="J8895" s="105"/>
      <c r="K8895" s="105"/>
    </row>
    <row r="8896" spans="1:11">
      <c r="A8896" s="10"/>
      <c r="B8896" s="76"/>
      <c r="C8896" s="130"/>
      <c r="D8896" s="80"/>
      <c r="E8896" s="101"/>
      <c r="F8896" s="290"/>
      <c r="G8896" s="291"/>
      <c r="H8896" s="105"/>
      <c r="I8896" s="105"/>
      <c r="J8896" s="105"/>
      <c r="K8896" s="467"/>
    </row>
    <row r="8897" spans="1:11">
      <c r="A8897" s="10"/>
      <c r="B8897" s="76"/>
      <c r="C8897" s="130"/>
      <c r="D8897" s="80"/>
      <c r="E8897" s="101"/>
      <c r="F8897" s="290"/>
      <c r="G8897" s="291"/>
      <c r="H8897" s="105"/>
      <c r="I8897" s="105"/>
      <c r="J8897" s="105"/>
      <c r="K8897" s="467"/>
    </row>
    <row r="8898" spans="1:11">
      <c r="A8898" s="10"/>
      <c r="B8898" s="76"/>
      <c r="C8898" s="130"/>
      <c r="D8898" s="80"/>
      <c r="E8898" s="101"/>
      <c r="F8898" s="290"/>
      <c r="G8898" s="291"/>
      <c r="H8898" s="105"/>
      <c r="I8898" s="105"/>
      <c r="J8898" s="105"/>
      <c r="K8898" s="105"/>
    </row>
    <row r="8899" spans="1:11">
      <c r="A8899" s="10"/>
      <c r="B8899" s="76"/>
      <c r="C8899" s="130"/>
      <c r="D8899" s="80"/>
      <c r="E8899" s="101"/>
      <c r="F8899" s="290"/>
      <c r="G8899" s="291"/>
      <c r="H8899" s="105"/>
      <c r="I8899" s="105"/>
      <c r="J8899" s="105"/>
      <c r="K8899" s="105"/>
    </row>
    <row r="8900" spans="1:11">
      <c r="A8900" s="10"/>
      <c r="B8900" s="76"/>
      <c r="C8900" s="130"/>
      <c r="D8900" s="80"/>
      <c r="E8900" s="101"/>
      <c r="F8900" s="290"/>
      <c r="G8900" s="291"/>
      <c r="H8900" s="105"/>
      <c r="I8900" s="130"/>
      <c r="J8900" s="105"/>
      <c r="K8900" s="454"/>
    </row>
    <row r="8901" spans="1:11">
      <c r="A8901" s="10"/>
      <c r="B8901" s="76"/>
      <c r="C8901" s="130"/>
      <c r="D8901" s="80"/>
      <c r="E8901" s="101"/>
      <c r="F8901" s="290"/>
      <c r="G8901" s="291"/>
      <c r="H8901" s="105"/>
      <c r="I8901" s="105"/>
      <c r="J8901" s="105"/>
      <c r="K8901" s="454"/>
    </row>
    <row r="8902" spans="1:11">
      <c r="A8902" s="10"/>
      <c r="B8902" s="76"/>
      <c r="C8902" s="130"/>
      <c r="D8902" s="80"/>
      <c r="E8902" s="101"/>
      <c r="F8902" s="290"/>
      <c r="G8902" s="291"/>
      <c r="H8902" s="105"/>
      <c r="I8902" s="130"/>
      <c r="J8902" s="105"/>
      <c r="K8902" s="105"/>
    </row>
    <row r="8903" spans="1:11">
      <c r="A8903" s="10"/>
      <c r="B8903" s="76"/>
      <c r="C8903" s="130"/>
      <c r="D8903" s="80"/>
      <c r="E8903" s="101"/>
      <c r="F8903" s="290"/>
      <c r="G8903" s="291"/>
      <c r="H8903" s="105"/>
      <c r="I8903" s="105"/>
      <c r="J8903" s="105"/>
      <c r="K8903" s="454"/>
    </row>
    <row r="8904" spans="1:11">
      <c r="A8904" s="10"/>
      <c r="B8904" s="76"/>
      <c r="C8904" s="130"/>
      <c r="D8904" s="80"/>
      <c r="E8904" s="101"/>
      <c r="F8904" s="290"/>
      <c r="G8904" s="291"/>
      <c r="H8904" s="105"/>
      <c r="I8904" s="130"/>
      <c r="J8904" s="105"/>
      <c r="K8904" s="105"/>
    </row>
    <row r="8905" spans="1:11">
      <c r="A8905" s="10"/>
      <c r="B8905" s="76"/>
      <c r="C8905" s="130"/>
      <c r="D8905" s="80"/>
      <c r="E8905" s="101"/>
      <c r="F8905" s="290"/>
      <c r="G8905" s="291"/>
      <c r="H8905" s="105"/>
      <c r="I8905" s="105"/>
      <c r="J8905" s="105"/>
      <c r="K8905" s="105"/>
    </row>
    <row r="8906" spans="1:11">
      <c r="A8906" s="10"/>
      <c r="B8906" s="76"/>
      <c r="C8906" s="130"/>
      <c r="D8906" s="80"/>
      <c r="E8906" s="101"/>
      <c r="F8906" s="290"/>
      <c r="G8906" s="291"/>
      <c r="H8906" s="105"/>
      <c r="I8906" s="105"/>
      <c r="J8906" s="105"/>
      <c r="K8906" s="454"/>
    </row>
    <row r="8907" spans="1:11">
      <c r="A8907" s="10"/>
      <c r="B8907" s="76"/>
      <c r="C8907" s="130"/>
      <c r="D8907" s="80"/>
      <c r="E8907" s="101"/>
      <c r="F8907" s="290"/>
      <c r="G8907" s="291"/>
      <c r="H8907" s="105"/>
      <c r="I8907" s="130"/>
      <c r="J8907" s="105"/>
      <c r="K8907" s="105"/>
    </row>
    <row r="8908" spans="1:11">
      <c r="A8908" s="10"/>
      <c r="B8908" s="76"/>
      <c r="C8908" s="130"/>
      <c r="D8908" s="80"/>
      <c r="E8908" s="101"/>
      <c r="F8908" s="290"/>
      <c r="G8908" s="291"/>
      <c r="H8908" s="105"/>
      <c r="I8908" s="105"/>
      <c r="J8908" s="105"/>
      <c r="K8908" s="105"/>
    </row>
    <row r="8909" spans="1:11">
      <c r="A8909" s="10"/>
      <c r="B8909" s="76"/>
      <c r="C8909" s="130"/>
      <c r="D8909" s="80"/>
      <c r="E8909" s="101"/>
      <c r="F8909" s="290"/>
      <c r="G8909" s="291"/>
      <c r="H8909" s="105"/>
      <c r="I8909" s="105"/>
      <c r="J8909" s="105"/>
      <c r="K8909" s="454"/>
    </row>
    <row r="8910" spans="1:11">
      <c r="A8910" s="10"/>
      <c r="B8910" s="76"/>
      <c r="C8910" s="130"/>
      <c r="D8910" s="80"/>
      <c r="E8910" s="101"/>
      <c r="F8910" s="290"/>
      <c r="G8910" s="291"/>
      <c r="H8910" s="105"/>
      <c r="I8910" s="105"/>
      <c r="J8910" s="105"/>
      <c r="K8910" s="105"/>
    </row>
    <row r="8911" spans="1:11">
      <c r="A8911" s="10"/>
      <c r="B8911" s="76"/>
      <c r="C8911" s="130"/>
      <c r="D8911" s="80"/>
      <c r="E8911" s="101"/>
      <c r="F8911" s="496"/>
      <c r="G8911" s="497"/>
      <c r="H8911" s="105"/>
      <c r="I8911" s="105"/>
      <c r="J8911" s="105"/>
      <c r="K8911" s="105"/>
    </row>
    <row r="8912" spans="1:11">
      <c r="A8912" s="10"/>
      <c r="B8912" s="76"/>
      <c r="C8912" s="130"/>
      <c r="D8912" s="80"/>
      <c r="E8912" s="101"/>
      <c r="F8912" s="290"/>
      <c r="G8912" s="291"/>
      <c r="H8912" s="105"/>
      <c r="I8912" s="130"/>
      <c r="J8912" s="105"/>
      <c r="K8912" s="105"/>
    </row>
    <row r="8913" spans="1:11">
      <c r="A8913" s="10"/>
      <c r="B8913" s="76"/>
      <c r="C8913" s="130"/>
      <c r="D8913" s="80"/>
      <c r="E8913" s="101"/>
      <c r="F8913" s="290"/>
      <c r="G8913" s="291"/>
      <c r="H8913" s="105"/>
      <c r="I8913" s="130"/>
      <c r="J8913" s="105"/>
      <c r="K8913" s="105"/>
    </row>
    <row r="8914" spans="1:11">
      <c r="A8914" s="10"/>
      <c r="B8914" s="76"/>
      <c r="C8914" s="130"/>
      <c r="D8914" s="80"/>
      <c r="E8914" s="101"/>
      <c r="F8914" s="290"/>
      <c r="G8914" s="291"/>
      <c r="H8914" s="105"/>
      <c r="I8914" s="105"/>
      <c r="J8914" s="105"/>
      <c r="K8914" s="467"/>
    </row>
    <row r="8915" spans="1:11">
      <c r="A8915" s="10"/>
      <c r="B8915" s="76"/>
      <c r="C8915" s="130"/>
      <c r="D8915" s="80"/>
      <c r="E8915" s="101"/>
      <c r="F8915" s="290"/>
      <c r="G8915" s="291"/>
      <c r="H8915" s="105"/>
      <c r="I8915" s="105"/>
      <c r="J8915" s="105"/>
      <c r="K8915" s="467"/>
    </row>
    <row r="8916" spans="1:11">
      <c r="A8916" s="10"/>
      <c r="B8916" s="76"/>
      <c r="C8916" s="130"/>
      <c r="D8916" s="80"/>
      <c r="E8916" s="101"/>
      <c r="F8916" s="290"/>
      <c r="G8916" s="291"/>
      <c r="H8916" s="105"/>
      <c r="I8916" s="130"/>
      <c r="J8916" s="105"/>
      <c r="K8916" s="105"/>
    </row>
    <row r="8917" spans="1:11">
      <c r="A8917" s="10"/>
      <c r="B8917" s="76"/>
      <c r="C8917" s="130"/>
      <c r="D8917" s="80"/>
      <c r="E8917" s="101"/>
      <c r="F8917" s="290"/>
      <c r="G8917" s="291"/>
      <c r="H8917" s="105"/>
      <c r="I8917" s="105"/>
      <c r="J8917" s="105"/>
      <c r="K8917" s="105"/>
    </row>
    <row r="8918" spans="1:11">
      <c r="A8918" s="10"/>
      <c r="B8918" s="498"/>
      <c r="C8918" s="485"/>
      <c r="D8918" s="80"/>
      <c r="E8918" s="486"/>
      <c r="F8918" s="499"/>
      <c r="G8918" s="500"/>
      <c r="H8918" s="484"/>
      <c r="I8918" s="485"/>
      <c r="J8918" s="484"/>
      <c r="K8918" s="484"/>
    </row>
    <row r="8919" spans="1:11">
      <c r="A8919" s="10"/>
      <c r="B8919" s="76"/>
      <c r="C8919" s="130"/>
      <c r="D8919" s="80"/>
      <c r="E8919" s="101"/>
      <c r="F8919" s="290"/>
      <c r="G8919" s="291"/>
      <c r="H8919" s="105"/>
      <c r="I8919" s="105"/>
      <c r="J8919" s="105"/>
      <c r="K8919" s="454"/>
    </row>
    <row r="8920" spans="1:11">
      <c r="A8920" s="10"/>
      <c r="B8920" s="76"/>
      <c r="C8920" s="130"/>
      <c r="D8920" s="80"/>
      <c r="E8920" s="101"/>
      <c r="F8920" s="290"/>
      <c r="G8920" s="291"/>
      <c r="H8920" s="105"/>
      <c r="I8920" s="130"/>
      <c r="J8920" s="105"/>
      <c r="K8920" s="454"/>
    </row>
    <row r="8921" spans="1:11">
      <c r="A8921" s="10"/>
      <c r="B8921" s="76"/>
      <c r="C8921" s="130"/>
      <c r="D8921" s="80"/>
      <c r="E8921" s="101"/>
      <c r="F8921" s="290"/>
      <c r="G8921" s="291"/>
      <c r="H8921" s="105"/>
      <c r="I8921" s="105"/>
      <c r="J8921" s="105"/>
      <c r="K8921" s="467"/>
    </row>
    <row r="8922" spans="1:11">
      <c r="A8922" s="10"/>
      <c r="B8922" s="76"/>
      <c r="C8922" s="130"/>
      <c r="D8922" s="80"/>
      <c r="E8922" s="101"/>
      <c r="F8922" s="290"/>
      <c r="G8922" s="291"/>
      <c r="H8922" s="105"/>
      <c r="I8922" s="105"/>
      <c r="J8922" s="105"/>
      <c r="K8922" s="105"/>
    </row>
    <row r="8923" spans="1:11">
      <c r="A8923" s="10"/>
      <c r="B8923" s="76"/>
      <c r="C8923" s="130"/>
      <c r="D8923" s="80"/>
      <c r="E8923" s="101"/>
      <c r="F8923" s="290"/>
      <c r="G8923" s="291"/>
      <c r="H8923" s="105"/>
      <c r="I8923" s="105"/>
      <c r="J8923" s="105"/>
      <c r="K8923" s="454"/>
    </row>
    <row r="8924" spans="1:11">
      <c r="A8924" s="10"/>
      <c r="B8924" s="76"/>
      <c r="C8924" s="130"/>
      <c r="D8924" s="80"/>
      <c r="E8924" s="101"/>
      <c r="F8924" s="290"/>
      <c r="G8924" s="291"/>
      <c r="H8924" s="105"/>
      <c r="I8924" s="105"/>
      <c r="J8924" s="105"/>
      <c r="K8924" s="454"/>
    </row>
    <row r="8925" spans="1:11">
      <c r="A8925" s="10"/>
      <c r="B8925" s="76"/>
      <c r="C8925" s="130"/>
      <c r="D8925" s="80"/>
      <c r="E8925" s="101"/>
      <c r="F8925" s="290"/>
      <c r="G8925" s="291"/>
      <c r="H8925" s="105"/>
      <c r="I8925" s="105"/>
      <c r="J8925" s="105"/>
      <c r="K8925" s="105"/>
    </row>
    <row r="8926" spans="1:11">
      <c r="A8926" s="10"/>
      <c r="B8926" s="76"/>
      <c r="C8926" s="130"/>
      <c r="D8926" s="80"/>
      <c r="E8926" s="101"/>
      <c r="F8926" s="290"/>
      <c r="G8926" s="291"/>
      <c r="H8926" s="105"/>
      <c r="I8926" s="130"/>
      <c r="J8926" s="105"/>
      <c r="K8926" s="105"/>
    </row>
    <row r="8927" spans="1:11">
      <c r="A8927" s="10"/>
      <c r="B8927" s="76"/>
      <c r="C8927" s="130"/>
      <c r="D8927" s="80"/>
      <c r="E8927" s="101"/>
      <c r="F8927" s="290"/>
      <c r="G8927" s="291"/>
      <c r="H8927" s="105"/>
      <c r="I8927" s="105"/>
      <c r="J8927" s="105"/>
      <c r="K8927" s="105"/>
    </row>
    <row r="8928" spans="1:11">
      <c r="A8928" s="10"/>
      <c r="B8928" s="76"/>
      <c r="C8928" s="130"/>
      <c r="D8928" s="80"/>
      <c r="E8928" s="101"/>
      <c r="F8928" s="290"/>
      <c r="G8928" s="291"/>
      <c r="H8928" s="484"/>
      <c r="I8928" s="105"/>
      <c r="J8928" s="105"/>
      <c r="K8928" s="105"/>
    </row>
    <row r="8929" spans="1:11">
      <c r="A8929" s="10"/>
      <c r="B8929" s="105"/>
      <c r="C8929" s="105"/>
      <c r="D8929" s="80"/>
      <c r="E8929" s="101"/>
      <c r="F8929" s="290"/>
      <c r="G8929" s="291"/>
      <c r="H8929" s="484"/>
      <c r="I8929" s="105"/>
      <c r="J8929" s="105"/>
      <c r="K8929" s="105"/>
    </row>
    <row r="8930" spans="1:11">
      <c r="A8930" s="10"/>
      <c r="B8930" s="76"/>
      <c r="C8930" s="130"/>
      <c r="D8930" s="80"/>
      <c r="E8930" s="101"/>
      <c r="F8930" s="290"/>
      <c r="G8930" s="291"/>
      <c r="H8930" s="484"/>
      <c r="I8930" s="130"/>
      <c r="J8930" s="105"/>
      <c r="K8930" s="105"/>
    </row>
    <row r="8931" spans="1:11">
      <c r="A8931" s="10"/>
      <c r="B8931" s="76"/>
      <c r="C8931" s="130"/>
      <c r="D8931" s="80"/>
      <c r="E8931" s="101"/>
      <c r="F8931" s="290"/>
      <c r="G8931" s="291"/>
      <c r="H8931" s="484"/>
      <c r="I8931" s="130"/>
      <c r="J8931" s="105"/>
      <c r="K8931" s="467"/>
    </row>
    <row r="8932" spans="1:11">
      <c r="A8932" s="10"/>
      <c r="B8932" s="76"/>
      <c r="C8932" s="130"/>
      <c r="D8932" s="80"/>
      <c r="E8932" s="101"/>
      <c r="F8932" s="290"/>
      <c r="G8932" s="291"/>
      <c r="H8932" s="484"/>
      <c r="I8932" s="105"/>
      <c r="J8932" s="105"/>
      <c r="K8932" s="467"/>
    </row>
    <row r="8933" spans="1:11">
      <c r="A8933" s="10"/>
      <c r="B8933" s="76"/>
      <c r="C8933" s="130"/>
      <c r="D8933" s="80"/>
      <c r="E8933" s="101"/>
      <c r="F8933" s="290"/>
      <c r="G8933" s="291"/>
      <c r="H8933" s="484"/>
      <c r="I8933" s="105"/>
      <c r="J8933" s="105"/>
      <c r="K8933" s="467"/>
    </row>
    <row r="8934" spans="1:11">
      <c r="A8934" s="10"/>
      <c r="B8934" s="76"/>
      <c r="C8934" s="130"/>
      <c r="D8934" s="80"/>
      <c r="E8934" s="101"/>
      <c r="F8934" s="290"/>
      <c r="G8934" s="291"/>
      <c r="H8934" s="484"/>
      <c r="I8934" s="105"/>
      <c r="J8934" s="105"/>
      <c r="K8934" s="467"/>
    </row>
    <row r="8935" spans="1:11">
      <c r="A8935" s="10"/>
      <c r="B8935" s="76"/>
      <c r="C8935" s="130"/>
      <c r="D8935" s="80"/>
      <c r="E8935" s="101"/>
      <c r="F8935" s="290"/>
      <c r="G8935" s="291"/>
      <c r="H8935" s="484"/>
      <c r="I8935" s="105"/>
      <c r="J8935" s="105"/>
      <c r="K8935" s="467"/>
    </row>
    <row r="8936" spans="1:11">
      <c r="A8936" s="10"/>
      <c r="B8936" s="76"/>
      <c r="C8936" s="130"/>
      <c r="D8936" s="80"/>
      <c r="E8936" s="101"/>
      <c r="F8936" s="290"/>
      <c r="G8936" s="291"/>
      <c r="H8936" s="484"/>
      <c r="I8936" s="105"/>
      <c r="J8936" s="105"/>
      <c r="K8936" s="467"/>
    </row>
    <row r="8937" spans="1:11">
      <c r="A8937" s="10"/>
      <c r="B8937" s="76"/>
      <c r="C8937" s="130"/>
      <c r="D8937" s="80"/>
      <c r="E8937" s="101"/>
      <c r="F8937" s="290"/>
      <c r="G8937" s="291"/>
      <c r="H8937" s="484"/>
      <c r="I8937" s="105"/>
      <c r="J8937" s="105"/>
      <c r="K8937" s="467"/>
    </row>
    <row r="8938" spans="1:11">
      <c r="A8938" s="10"/>
      <c r="B8938" s="76"/>
      <c r="C8938" s="130"/>
      <c r="D8938" s="80"/>
      <c r="E8938" s="101"/>
      <c r="F8938" s="290"/>
      <c r="G8938" s="291"/>
      <c r="H8938" s="484"/>
      <c r="I8938" s="130"/>
      <c r="J8938" s="105"/>
      <c r="K8938" s="467"/>
    </row>
    <row r="8939" spans="1:11">
      <c r="A8939" s="10"/>
      <c r="B8939" s="76"/>
      <c r="C8939" s="130"/>
      <c r="D8939" s="80"/>
      <c r="E8939" s="101"/>
      <c r="F8939" s="290"/>
      <c r="G8939" s="291"/>
      <c r="H8939" s="484"/>
      <c r="I8939" s="105"/>
      <c r="J8939" s="105"/>
      <c r="K8939" s="467"/>
    </row>
    <row r="8940" spans="1:11">
      <c r="A8940" s="10"/>
      <c r="B8940" s="76"/>
      <c r="C8940" s="130"/>
      <c r="D8940" s="80"/>
      <c r="E8940" s="101"/>
      <c r="F8940" s="290"/>
      <c r="G8940" s="291"/>
      <c r="H8940" s="484"/>
      <c r="I8940" s="105"/>
      <c r="J8940" s="105"/>
      <c r="K8940" s="454"/>
    </row>
    <row r="8941" spans="1:11">
      <c r="A8941" s="10"/>
      <c r="B8941" s="76"/>
      <c r="C8941" s="130"/>
      <c r="D8941" s="80"/>
      <c r="E8941" s="101"/>
      <c r="F8941" s="290"/>
      <c r="G8941" s="291"/>
      <c r="H8941" s="484"/>
      <c r="I8941" s="130"/>
      <c r="J8941" s="105"/>
      <c r="K8941" s="454"/>
    </row>
    <row r="8942" spans="1:11">
      <c r="A8942" s="10"/>
      <c r="B8942" s="76"/>
      <c r="C8942" s="130"/>
      <c r="D8942" s="80"/>
      <c r="E8942" s="101"/>
      <c r="F8942" s="290"/>
      <c r="G8942" s="291"/>
      <c r="H8942" s="484"/>
      <c r="I8942" s="105"/>
      <c r="J8942" s="105"/>
      <c r="K8942" s="454"/>
    </row>
    <row r="8943" spans="1:11">
      <c r="A8943" s="10"/>
      <c r="B8943" s="76"/>
      <c r="C8943" s="130"/>
      <c r="D8943" s="80"/>
      <c r="E8943" s="101"/>
      <c r="F8943" s="290"/>
      <c r="G8943" s="291"/>
      <c r="H8943" s="484"/>
      <c r="I8943" s="105"/>
      <c r="J8943" s="105"/>
      <c r="K8943" s="454"/>
    </row>
    <row r="8944" spans="1:11">
      <c r="A8944" s="10"/>
      <c r="B8944" s="501"/>
      <c r="C8944" s="502"/>
      <c r="D8944" s="80"/>
      <c r="E8944" s="101"/>
      <c r="F8944" s="290"/>
      <c r="G8944" s="291"/>
      <c r="H8944" s="484"/>
      <c r="I8944" s="502"/>
      <c r="J8944" s="105"/>
      <c r="K8944" s="454"/>
    </row>
    <row r="8945" spans="1:11">
      <c r="A8945" s="10"/>
      <c r="B8945" s="76"/>
      <c r="C8945" s="130"/>
      <c r="D8945" s="80"/>
      <c r="E8945" s="101"/>
      <c r="F8945" s="290"/>
      <c r="G8945" s="291"/>
      <c r="H8945" s="484"/>
      <c r="I8945" s="105"/>
      <c r="J8945" s="105"/>
      <c r="K8945" s="105"/>
    </row>
    <row r="8946" spans="1:11">
      <c r="A8946" s="10"/>
      <c r="B8946" s="76"/>
      <c r="C8946" s="130"/>
      <c r="D8946" s="80"/>
      <c r="E8946" s="101"/>
      <c r="F8946" s="290"/>
      <c r="G8946" s="291"/>
      <c r="H8946" s="484"/>
      <c r="I8946" s="105"/>
      <c r="J8946" s="105"/>
      <c r="K8946" s="105"/>
    </row>
    <row r="8947" spans="1:11">
      <c r="A8947" s="10"/>
      <c r="B8947" s="76"/>
      <c r="C8947" s="130"/>
      <c r="D8947" s="80"/>
      <c r="E8947" s="101"/>
      <c r="F8947" s="290"/>
      <c r="G8947" s="291"/>
      <c r="H8947" s="484"/>
      <c r="I8947" s="105"/>
      <c r="J8947" s="105"/>
      <c r="K8947" s="105"/>
    </row>
    <row r="8948" spans="1:11">
      <c r="A8948" s="10"/>
      <c r="B8948" s="105"/>
      <c r="C8948" s="105"/>
      <c r="D8948" s="80"/>
      <c r="E8948" s="101"/>
      <c r="F8948" s="290"/>
      <c r="G8948" s="291"/>
      <c r="H8948" s="484"/>
      <c r="I8948" s="105"/>
      <c r="J8948" s="105"/>
      <c r="K8948" s="105"/>
    </row>
    <row r="8949" spans="1:11">
      <c r="A8949" s="10"/>
      <c r="B8949" s="76"/>
      <c r="C8949" s="130"/>
      <c r="D8949" s="80"/>
      <c r="E8949" s="101"/>
      <c r="F8949" s="290"/>
      <c r="G8949" s="291"/>
      <c r="H8949" s="105"/>
      <c r="I8949" s="105"/>
      <c r="J8949" s="105"/>
      <c r="K8949" s="105"/>
    </row>
    <row r="8950" spans="1:11">
      <c r="A8950" s="10"/>
      <c r="B8950" s="76"/>
      <c r="C8950" s="130"/>
      <c r="D8950" s="80"/>
      <c r="E8950" s="101"/>
      <c r="F8950" s="290"/>
      <c r="G8950" s="291"/>
      <c r="H8950" s="105"/>
      <c r="I8950" s="130"/>
      <c r="J8950" s="105"/>
      <c r="K8950" s="105"/>
    </row>
    <row r="8951" spans="1:11">
      <c r="A8951" s="10"/>
      <c r="B8951" s="76"/>
      <c r="C8951" s="130"/>
      <c r="D8951" s="80"/>
      <c r="E8951" s="101"/>
      <c r="F8951" s="290"/>
      <c r="G8951" s="291"/>
      <c r="H8951" s="105"/>
      <c r="I8951" s="105"/>
      <c r="J8951" s="105"/>
      <c r="K8951" s="105"/>
    </row>
    <row r="8952" spans="1:11">
      <c r="A8952" s="10"/>
      <c r="B8952" s="105"/>
      <c r="C8952" s="105"/>
      <c r="D8952" s="80"/>
      <c r="E8952" s="101"/>
      <c r="F8952" s="290"/>
      <c r="G8952" s="291"/>
      <c r="H8952" s="105"/>
      <c r="I8952" s="105"/>
      <c r="J8952" s="105"/>
      <c r="K8952" s="467"/>
    </row>
    <row r="8953" spans="1:11">
      <c r="A8953" s="10"/>
      <c r="B8953" s="76"/>
      <c r="C8953" s="130"/>
      <c r="D8953" s="80"/>
      <c r="E8953" s="101"/>
      <c r="F8953" s="290"/>
      <c r="G8953" s="291"/>
      <c r="H8953" s="105"/>
      <c r="I8953" s="130"/>
      <c r="J8953" s="105"/>
      <c r="K8953" s="454"/>
    </row>
    <row r="8954" spans="1:11">
      <c r="A8954" s="10"/>
      <c r="B8954" s="76"/>
      <c r="C8954" s="130"/>
      <c r="D8954" s="80"/>
      <c r="E8954" s="101"/>
      <c r="F8954" s="290"/>
      <c r="G8954" s="291"/>
      <c r="H8954" s="105"/>
      <c r="I8954" s="105"/>
      <c r="J8954" s="105"/>
      <c r="K8954" s="105"/>
    </row>
    <row r="8955" spans="1:11">
      <c r="A8955" s="10"/>
      <c r="B8955" s="76"/>
      <c r="C8955" s="78"/>
      <c r="D8955" s="80"/>
      <c r="E8955" s="101"/>
      <c r="F8955" s="290"/>
      <c r="G8955" s="291"/>
      <c r="H8955" s="76"/>
      <c r="I8955" s="76"/>
      <c r="J8955" s="76"/>
      <c r="K8955" s="76"/>
    </row>
    <row r="8956" spans="1:11">
      <c r="A8956" s="10"/>
      <c r="B8956" s="76"/>
      <c r="C8956" s="78"/>
      <c r="D8956" s="80"/>
      <c r="E8956" s="101"/>
      <c r="F8956" s="290"/>
      <c r="G8956" s="291"/>
      <c r="H8956" s="76"/>
      <c r="I8956" s="78"/>
      <c r="J8956" s="76"/>
      <c r="K8956" s="76"/>
    </row>
    <row r="8957" spans="1:11">
      <c r="A8957" s="10"/>
      <c r="B8957" s="76"/>
      <c r="C8957" s="78"/>
      <c r="D8957" s="80"/>
      <c r="E8957" s="101"/>
      <c r="F8957" s="290"/>
      <c r="G8957" s="291"/>
      <c r="H8957" s="76"/>
      <c r="I8957" s="78"/>
      <c r="J8957" s="76"/>
      <c r="K8957" s="76"/>
    </row>
    <row r="8958" spans="1:11">
      <c r="A8958" s="10"/>
      <c r="B8958" s="498"/>
      <c r="C8958" s="96"/>
      <c r="D8958" s="80"/>
      <c r="E8958" s="101"/>
      <c r="F8958" s="290"/>
      <c r="G8958" s="291"/>
      <c r="H8958" s="76"/>
      <c r="I8958" s="96"/>
      <c r="J8958" s="76"/>
      <c r="K8958" s="76"/>
    </row>
    <row r="8959" spans="1:11">
      <c r="A8959" s="10"/>
      <c r="B8959" s="76"/>
      <c r="C8959" s="76"/>
      <c r="D8959" s="80"/>
      <c r="E8959" s="101"/>
      <c r="F8959" s="290"/>
      <c r="G8959" s="291"/>
      <c r="H8959" s="76"/>
      <c r="I8959" s="76"/>
      <c r="J8959" s="76"/>
      <c r="K8959" s="76"/>
    </row>
    <row r="8960" spans="1:11">
      <c r="A8960" s="10"/>
      <c r="B8960" s="76"/>
      <c r="C8960" s="78"/>
      <c r="D8960" s="80"/>
      <c r="E8960" s="101"/>
      <c r="F8960" s="290"/>
      <c r="G8960" s="291"/>
      <c r="H8960" s="76"/>
      <c r="I8960" s="76"/>
      <c r="J8960" s="76"/>
      <c r="K8960" s="76"/>
    </row>
    <row r="8961" spans="1:11">
      <c r="A8961" s="10"/>
      <c r="B8961" s="76"/>
      <c r="C8961" s="78"/>
      <c r="D8961" s="80"/>
      <c r="E8961" s="101"/>
      <c r="F8961" s="290"/>
      <c r="G8961" s="291"/>
      <c r="H8961" s="76"/>
      <c r="I8961" s="76"/>
      <c r="J8961" s="76"/>
      <c r="K8961" s="76"/>
    </row>
    <row r="8962" spans="1:11">
      <c r="A8962" s="10"/>
      <c r="B8962" s="76"/>
      <c r="C8962" s="78"/>
      <c r="D8962" s="80"/>
      <c r="E8962" s="101"/>
      <c r="F8962" s="290"/>
      <c r="G8962" s="291"/>
      <c r="H8962" s="76"/>
      <c r="I8962" s="76"/>
      <c r="J8962" s="76"/>
      <c r="K8962" s="76"/>
    </row>
    <row r="8963" spans="1:11">
      <c r="A8963" s="10"/>
      <c r="B8963" s="76"/>
      <c r="C8963" s="76"/>
      <c r="D8963" s="80"/>
      <c r="E8963" s="101"/>
      <c r="F8963" s="290"/>
      <c r="G8963" s="291"/>
      <c r="H8963" s="76"/>
      <c r="I8963" s="76"/>
      <c r="J8963" s="76"/>
      <c r="K8963" s="454"/>
    </row>
    <row r="8964" spans="1:11">
      <c r="A8964" s="10"/>
      <c r="B8964" s="76"/>
      <c r="C8964" s="78"/>
      <c r="D8964" s="80"/>
      <c r="E8964" s="101"/>
      <c r="F8964" s="290"/>
      <c r="G8964" s="291"/>
      <c r="H8964" s="76"/>
      <c r="I8964" s="76"/>
      <c r="J8964" s="76"/>
      <c r="K8964" s="454"/>
    </row>
    <row r="8965" spans="1:11">
      <c r="A8965" s="10"/>
      <c r="B8965" s="76"/>
      <c r="C8965" s="78"/>
      <c r="D8965" s="80"/>
      <c r="E8965" s="101"/>
      <c r="F8965" s="290"/>
      <c r="G8965" s="291"/>
      <c r="H8965" s="76"/>
      <c r="I8965" s="76"/>
      <c r="J8965" s="76"/>
      <c r="K8965" s="454"/>
    </row>
    <row r="8966" spans="1:11">
      <c r="A8966" s="10"/>
      <c r="B8966" s="76"/>
      <c r="C8966" s="78"/>
      <c r="D8966" s="80"/>
      <c r="E8966" s="101"/>
      <c r="F8966" s="290"/>
      <c r="G8966" s="291"/>
      <c r="H8966" s="76"/>
      <c r="I8966" s="76"/>
      <c r="J8966" s="76"/>
      <c r="K8966" s="454"/>
    </row>
    <row r="8967" spans="1:11">
      <c r="A8967" s="10"/>
      <c r="B8967" s="76"/>
      <c r="C8967" s="78"/>
      <c r="D8967" s="80"/>
      <c r="E8967" s="101"/>
      <c r="F8967" s="290"/>
      <c r="G8967" s="291"/>
      <c r="H8967" s="76"/>
      <c r="I8967" s="76"/>
      <c r="J8967" s="76"/>
      <c r="K8967" s="454"/>
    </row>
    <row r="8968" spans="1:11">
      <c r="A8968" s="10"/>
      <c r="B8968" s="76"/>
      <c r="C8968" s="78"/>
      <c r="D8968" s="80"/>
      <c r="E8968" s="101"/>
      <c r="F8968" s="290"/>
      <c r="G8968" s="291"/>
      <c r="H8968" s="76"/>
      <c r="I8968" s="78"/>
      <c r="J8968" s="76"/>
      <c r="K8968" s="467"/>
    </row>
    <row r="8969" spans="1:11">
      <c r="A8969" s="10"/>
      <c r="B8969" s="76"/>
      <c r="C8969" s="78"/>
      <c r="D8969" s="80"/>
      <c r="E8969" s="101"/>
      <c r="F8969" s="290"/>
      <c r="G8969" s="291"/>
      <c r="H8969" s="76"/>
      <c r="I8969" s="76"/>
      <c r="J8969" s="76"/>
      <c r="K8969" s="467"/>
    </row>
    <row r="8970" spans="1:11">
      <c r="A8970" s="10"/>
      <c r="B8970" s="76"/>
      <c r="C8970" s="78"/>
      <c r="D8970" s="80"/>
      <c r="E8970" s="101"/>
      <c r="F8970" s="496"/>
      <c r="G8970" s="497"/>
      <c r="H8970" s="76"/>
      <c r="I8970" s="76"/>
      <c r="J8970" s="76"/>
      <c r="K8970" s="467"/>
    </row>
    <row r="8971" spans="1:11">
      <c r="A8971" s="10"/>
      <c r="B8971" s="76"/>
      <c r="C8971" s="78"/>
      <c r="D8971" s="80"/>
      <c r="E8971" s="101"/>
      <c r="F8971" s="290"/>
      <c r="G8971" s="291"/>
      <c r="H8971" s="76"/>
      <c r="I8971" s="76"/>
      <c r="J8971" s="76"/>
      <c r="K8971" s="454"/>
    </row>
    <row r="8972" spans="1:11">
      <c r="A8972" s="10"/>
      <c r="B8972" s="76"/>
      <c r="C8972" s="78"/>
      <c r="D8972" s="80"/>
      <c r="E8972" s="101"/>
      <c r="F8972" s="290"/>
      <c r="G8972" s="291"/>
      <c r="H8972" s="76"/>
      <c r="I8972" s="78"/>
      <c r="J8972" s="76"/>
      <c r="K8972" s="454"/>
    </row>
    <row r="8973" spans="1:11">
      <c r="A8973" s="10"/>
      <c r="B8973" s="76"/>
      <c r="C8973" s="78"/>
      <c r="D8973" s="80"/>
      <c r="E8973" s="101"/>
      <c r="F8973" s="290"/>
      <c r="G8973" s="291"/>
      <c r="H8973" s="76"/>
      <c r="I8973" s="76"/>
      <c r="J8973" s="76"/>
      <c r="K8973" s="454"/>
    </row>
    <row r="8974" spans="1:11">
      <c r="A8974" s="10"/>
      <c r="B8974" s="76"/>
      <c r="C8974" s="78"/>
      <c r="D8974" s="80"/>
      <c r="E8974" s="101"/>
      <c r="F8974" s="290"/>
      <c r="G8974" s="291"/>
      <c r="H8974" s="76"/>
      <c r="I8974" s="76"/>
      <c r="J8974" s="76"/>
      <c r="K8974" s="454"/>
    </row>
    <row r="8975" spans="1:11">
      <c r="A8975" s="10"/>
      <c r="B8975" s="501"/>
      <c r="C8975" s="502"/>
      <c r="D8975" s="80"/>
      <c r="E8975" s="101"/>
      <c r="F8975" s="290"/>
      <c r="G8975" s="291"/>
      <c r="H8975" s="76"/>
      <c r="I8975" s="502"/>
      <c r="J8975" s="76"/>
      <c r="K8975" s="76"/>
    </row>
    <row r="8976" spans="1:11">
      <c r="A8976" s="10"/>
      <c r="B8976" s="76"/>
      <c r="C8976" s="78"/>
      <c r="D8976" s="80"/>
      <c r="E8976" s="101"/>
      <c r="F8976" s="290"/>
      <c r="G8976" s="291"/>
      <c r="H8976" s="76"/>
      <c r="I8976" s="76"/>
      <c r="J8976" s="76"/>
      <c r="K8976" s="76"/>
    </row>
    <row r="8977" spans="1:11">
      <c r="A8977" s="10"/>
      <c r="B8977" s="76"/>
      <c r="C8977" s="78"/>
      <c r="D8977" s="80"/>
      <c r="E8977" s="101"/>
      <c r="F8977" s="290"/>
      <c r="G8977" s="291"/>
      <c r="H8977" s="76"/>
      <c r="I8977" s="78"/>
      <c r="J8977" s="76"/>
      <c r="K8977" s="76"/>
    </row>
    <row r="8978" spans="1:11">
      <c r="A8978" s="10"/>
      <c r="B8978" s="76"/>
      <c r="C8978" s="78"/>
      <c r="D8978" s="80"/>
      <c r="E8978" s="101"/>
      <c r="F8978" s="290"/>
      <c r="G8978" s="291"/>
      <c r="H8978" s="76"/>
      <c r="I8978" s="78"/>
      <c r="J8978" s="76"/>
      <c r="K8978" s="76"/>
    </row>
    <row r="8979" spans="1:11">
      <c r="A8979" s="10"/>
      <c r="B8979" s="76"/>
      <c r="C8979" s="78"/>
      <c r="D8979" s="80"/>
      <c r="E8979" s="101"/>
      <c r="F8979" s="290"/>
      <c r="G8979" s="291"/>
      <c r="H8979" s="76"/>
      <c r="I8979" s="78"/>
      <c r="J8979" s="76"/>
      <c r="K8979" s="76"/>
    </row>
    <row r="8980" spans="1:11">
      <c r="A8980" s="10"/>
      <c r="B8980" s="498"/>
      <c r="C8980" s="96"/>
      <c r="D8980" s="80"/>
      <c r="E8980" s="101"/>
      <c r="F8980" s="290"/>
      <c r="G8980" s="291"/>
      <c r="H8980" s="76"/>
      <c r="I8980" s="96"/>
      <c r="J8980" s="76"/>
      <c r="K8980" s="454"/>
    </row>
    <row r="8981" spans="1:11">
      <c r="A8981" s="10"/>
      <c r="B8981" s="76"/>
      <c r="C8981" s="76"/>
      <c r="D8981" s="80"/>
      <c r="E8981" s="101"/>
      <c r="F8981" s="290"/>
      <c r="G8981" s="291"/>
      <c r="H8981" s="76"/>
      <c r="I8981" s="76"/>
      <c r="J8981" s="76"/>
      <c r="K8981" s="454"/>
    </row>
    <row r="8982" spans="1:11">
      <c r="A8982" s="10"/>
      <c r="B8982" s="76"/>
      <c r="C8982" s="78"/>
      <c r="D8982" s="80"/>
      <c r="E8982" s="101"/>
      <c r="F8982" s="290"/>
      <c r="G8982" s="291"/>
      <c r="H8982" s="76"/>
      <c r="I8982" s="76"/>
      <c r="J8982" s="76"/>
      <c r="K8982" s="76"/>
    </row>
    <row r="8983" spans="1:11">
      <c r="A8983" s="10"/>
      <c r="B8983" s="76"/>
      <c r="C8983" s="78"/>
      <c r="D8983" s="80"/>
      <c r="E8983" s="101"/>
      <c r="F8983" s="290"/>
      <c r="G8983" s="291"/>
      <c r="H8983" s="76"/>
      <c r="I8983" s="76"/>
      <c r="J8983" s="76"/>
      <c r="K8983" s="76"/>
    </row>
    <row r="8984" spans="1:11">
      <c r="A8984" s="10"/>
      <c r="B8984" s="76"/>
      <c r="C8984" s="78"/>
      <c r="D8984" s="80"/>
      <c r="E8984" s="101"/>
      <c r="F8984" s="290"/>
      <c r="G8984" s="291"/>
      <c r="H8984" s="76"/>
      <c r="I8984" s="76"/>
      <c r="J8984" s="76"/>
      <c r="K8984" s="76"/>
    </row>
    <row r="8985" spans="1:11">
      <c r="A8985" s="10"/>
      <c r="B8985" s="76"/>
      <c r="C8985" s="78"/>
      <c r="D8985" s="80"/>
      <c r="E8985" s="101"/>
      <c r="F8985" s="290"/>
      <c r="G8985" s="291"/>
      <c r="H8985" s="76"/>
      <c r="I8985" s="76"/>
      <c r="J8985" s="76"/>
      <c r="K8985" s="76"/>
    </row>
    <row r="8986" spans="1:11">
      <c r="A8986" s="10"/>
      <c r="B8986" s="76"/>
      <c r="C8986" s="76"/>
      <c r="D8986" s="80"/>
      <c r="E8986" s="101"/>
      <c r="F8986" s="290"/>
      <c r="G8986" s="291"/>
      <c r="H8986" s="76"/>
      <c r="I8986" s="76"/>
      <c r="J8986" s="76"/>
      <c r="K8986" s="76"/>
    </row>
    <row r="8987" spans="1:11">
      <c r="A8987" s="10"/>
      <c r="B8987" s="76"/>
      <c r="C8987" s="78"/>
      <c r="D8987" s="80"/>
      <c r="E8987" s="101"/>
      <c r="F8987" s="290"/>
      <c r="G8987" s="291"/>
      <c r="H8987" s="76"/>
      <c r="I8987" s="76"/>
      <c r="J8987" s="76"/>
      <c r="K8987" s="454"/>
    </row>
    <row r="8988" spans="1:11">
      <c r="A8988" s="10"/>
      <c r="B8988" s="76"/>
      <c r="C8988" s="78"/>
      <c r="D8988" s="80"/>
      <c r="E8988" s="101"/>
      <c r="F8988" s="290"/>
      <c r="G8988" s="291"/>
      <c r="H8988" s="76"/>
      <c r="I8988" s="76"/>
      <c r="J8988" s="76"/>
      <c r="K8988" s="454"/>
    </row>
    <row r="8989" spans="1:11">
      <c r="A8989" s="10"/>
      <c r="B8989" s="76"/>
      <c r="C8989" s="78"/>
      <c r="D8989" s="80"/>
      <c r="E8989" s="101"/>
      <c r="F8989" s="290"/>
      <c r="G8989" s="291"/>
      <c r="H8989" s="76"/>
      <c r="I8989" s="76"/>
      <c r="J8989" s="76"/>
      <c r="K8989" s="454"/>
    </row>
    <row r="8990" spans="1:11">
      <c r="A8990" s="10"/>
      <c r="B8990" s="76"/>
      <c r="C8990" s="78"/>
      <c r="D8990" s="80"/>
      <c r="E8990" s="101"/>
      <c r="F8990" s="290"/>
      <c r="G8990" s="291"/>
      <c r="H8990" s="76"/>
      <c r="I8990" s="78"/>
      <c r="J8990" s="76"/>
      <c r="K8990" s="76"/>
    </row>
    <row r="8991" spans="1:11">
      <c r="A8991" s="10"/>
      <c r="B8991" s="76"/>
      <c r="C8991" s="78"/>
      <c r="D8991" s="80"/>
      <c r="E8991" s="101"/>
      <c r="F8991" s="290"/>
      <c r="G8991" s="291"/>
      <c r="H8991" s="76"/>
      <c r="I8991" s="76"/>
      <c r="J8991" s="76"/>
      <c r="K8991" s="467"/>
    </row>
    <row r="8992" spans="1:11">
      <c r="A8992" s="10"/>
      <c r="B8992" s="76"/>
      <c r="C8992" s="78"/>
      <c r="D8992" s="80"/>
      <c r="E8992" s="101"/>
      <c r="F8992" s="290"/>
      <c r="G8992" s="291"/>
      <c r="H8992" s="76"/>
      <c r="I8992" s="76"/>
      <c r="J8992" s="76"/>
      <c r="K8992" s="76"/>
    </row>
    <row r="8993" spans="1:11">
      <c r="A8993" s="10"/>
      <c r="B8993" s="76"/>
      <c r="C8993" s="78"/>
      <c r="D8993" s="80"/>
      <c r="E8993" s="101"/>
      <c r="F8993" s="290"/>
      <c r="G8993" s="291"/>
      <c r="H8993" s="76"/>
      <c r="I8993" s="78"/>
      <c r="J8993" s="76"/>
      <c r="K8993" s="76"/>
    </row>
    <row r="8994" spans="1:11">
      <c r="A8994" s="10"/>
      <c r="B8994" s="76"/>
      <c r="C8994" s="76"/>
      <c r="D8994" s="80"/>
      <c r="E8994" s="101"/>
      <c r="F8994" s="290"/>
      <c r="G8994" s="291"/>
      <c r="H8994" s="76"/>
      <c r="I8994" s="76"/>
      <c r="J8994" s="76"/>
      <c r="K8994" s="76"/>
    </row>
    <row r="8995" spans="1:11">
      <c r="A8995" s="10"/>
      <c r="B8995" s="76"/>
      <c r="C8995" s="78"/>
      <c r="D8995" s="80"/>
      <c r="E8995" s="101"/>
      <c r="F8995" s="290"/>
      <c r="G8995" s="291"/>
      <c r="H8995" s="76"/>
      <c r="I8995" s="76"/>
      <c r="J8995" s="76"/>
      <c r="K8995" s="76"/>
    </row>
    <row r="8996" spans="1:11">
      <c r="A8996" s="10"/>
      <c r="B8996" s="76"/>
      <c r="C8996" s="78"/>
      <c r="D8996" s="80"/>
      <c r="E8996" s="101"/>
      <c r="F8996" s="290"/>
      <c r="G8996" s="291"/>
      <c r="H8996" s="76"/>
      <c r="I8996" s="76"/>
      <c r="J8996" s="76"/>
      <c r="K8996" s="76"/>
    </row>
    <row r="8997" spans="1:11">
      <c r="A8997" s="10"/>
      <c r="B8997" s="76"/>
      <c r="C8997" s="78"/>
      <c r="D8997" s="80"/>
      <c r="E8997" s="101"/>
      <c r="F8997" s="290"/>
      <c r="G8997" s="291"/>
      <c r="H8997" s="76"/>
      <c r="I8997" s="76"/>
      <c r="J8997" s="76"/>
      <c r="K8997" s="76"/>
    </row>
    <row r="8998" spans="1:11">
      <c r="A8998" s="10"/>
      <c r="B8998" s="76"/>
      <c r="C8998" s="78"/>
      <c r="D8998" s="80"/>
      <c r="E8998" s="101"/>
      <c r="F8998" s="290"/>
      <c r="G8998" s="291"/>
      <c r="H8998" s="76"/>
      <c r="I8998" s="76"/>
      <c r="J8998" s="76"/>
      <c r="K8998" s="76"/>
    </row>
    <row r="8999" spans="1:11">
      <c r="A8999" s="10"/>
      <c r="B8999" s="76"/>
      <c r="C8999" s="78"/>
      <c r="D8999" s="80"/>
      <c r="E8999" s="101"/>
      <c r="F8999" s="290"/>
      <c r="G8999" s="291"/>
      <c r="H8999" s="76"/>
      <c r="I8999" s="76"/>
      <c r="J8999" s="76"/>
      <c r="K8999" s="76"/>
    </row>
    <row r="9000" spans="1:11">
      <c r="A9000" s="10"/>
      <c r="B9000" s="76"/>
      <c r="C9000" s="76"/>
      <c r="D9000" s="80"/>
      <c r="E9000" s="101"/>
      <c r="F9000" s="290"/>
      <c r="G9000" s="291"/>
      <c r="H9000" s="76"/>
      <c r="I9000" s="76"/>
      <c r="J9000" s="76"/>
      <c r="K9000" s="467"/>
    </row>
    <row r="9001" spans="1:11">
      <c r="A9001" s="10"/>
      <c r="B9001" s="76"/>
      <c r="C9001" s="78"/>
      <c r="D9001" s="80"/>
      <c r="E9001" s="101"/>
      <c r="F9001" s="290"/>
      <c r="G9001" s="291"/>
      <c r="H9001" s="76"/>
      <c r="I9001" s="76"/>
      <c r="J9001" s="76"/>
      <c r="K9001" s="467"/>
    </row>
    <row r="9002" spans="1:11">
      <c r="A9002" s="10"/>
      <c r="B9002" s="76"/>
      <c r="C9002" s="78"/>
      <c r="D9002" s="80"/>
      <c r="E9002" s="101"/>
      <c r="F9002" s="290"/>
      <c r="G9002" s="291"/>
      <c r="H9002" s="76"/>
      <c r="I9002" s="78"/>
      <c r="J9002" s="76"/>
      <c r="K9002" s="454"/>
    </row>
    <row r="9003" spans="1:11">
      <c r="A9003" s="10"/>
      <c r="B9003" s="76"/>
      <c r="C9003" s="78"/>
      <c r="D9003" s="80"/>
      <c r="E9003" s="101"/>
      <c r="F9003" s="290"/>
      <c r="G9003" s="291"/>
      <c r="H9003" s="76"/>
      <c r="I9003" s="76"/>
      <c r="J9003" s="76"/>
      <c r="K9003" s="454"/>
    </row>
    <row r="9004" spans="1:11">
      <c r="A9004" s="10"/>
      <c r="B9004" s="76"/>
      <c r="C9004" s="78"/>
      <c r="D9004" s="80"/>
      <c r="E9004" s="101"/>
      <c r="F9004" s="290"/>
      <c r="G9004" s="291"/>
      <c r="H9004" s="76"/>
      <c r="I9004" s="76"/>
      <c r="J9004" s="76"/>
      <c r="K9004" s="76"/>
    </row>
    <row r="9005" spans="1:11">
      <c r="A9005" s="10"/>
      <c r="B9005" s="76"/>
      <c r="C9005" s="78"/>
      <c r="D9005" s="80"/>
      <c r="E9005" s="101"/>
      <c r="F9005" s="290"/>
      <c r="G9005" s="291"/>
      <c r="H9005" s="76"/>
      <c r="I9005" s="78"/>
      <c r="J9005" s="76"/>
      <c r="K9005" s="76"/>
    </row>
    <row r="9006" spans="1:11">
      <c r="A9006" s="10"/>
      <c r="B9006" s="76"/>
      <c r="C9006" s="78"/>
      <c r="D9006" s="80"/>
      <c r="E9006" s="101"/>
      <c r="F9006" s="290"/>
      <c r="G9006" s="291"/>
      <c r="H9006" s="76"/>
      <c r="I9006" s="78"/>
      <c r="J9006" s="76"/>
      <c r="K9006" s="467"/>
    </row>
    <row r="9007" spans="1:11">
      <c r="A9007" s="10"/>
      <c r="B9007" s="76"/>
      <c r="C9007" s="78"/>
      <c r="D9007" s="80"/>
      <c r="E9007" s="101"/>
      <c r="F9007" s="290"/>
      <c r="G9007" s="291"/>
      <c r="H9007" s="76"/>
      <c r="I9007" s="78"/>
      <c r="J9007" s="76"/>
      <c r="K9007" s="467"/>
    </row>
    <row r="9008" spans="1:11">
      <c r="A9008" s="10"/>
      <c r="B9008" s="498"/>
      <c r="C9008" s="96"/>
      <c r="D9008" s="80"/>
      <c r="E9008" s="101"/>
      <c r="F9008" s="290"/>
      <c r="G9008" s="291"/>
      <c r="H9008" s="76"/>
      <c r="I9008" s="96"/>
      <c r="J9008" s="76"/>
      <c r="K9008" s="76"/>
    </row>
    <row r="9009" spans="1:11">
      <c r="A9009" s="10"/>
      <c r="B9009" s="76"/>
      <c r="C9009" s="76"/>
      <c r="D9009" s="80"/>
      <c r="E9009" s="101"/>
      <c r="F9009" s="290"/>
      <c r="G9009" s="291"/>
      <c r="H9009" s="76"/>
      <c r="I9009" s="76"/>
      <c r="J9009" s="76"/>
      <c r="K9009" s="76"/>
    </row>
    <row r="9010" spans="1:11">
      <c r="A9010" s="10"/>
      <c r="B9010" s="76"/>
      <c r="C9010" s="78"/>
      <c r="D9010" s="80"/>
      <c r="E9010" s="101"/>
      <c r="F9010" s="290"/>
      <c r="G9010" s="291"/>
      <c r="H9010" s="76"/>
      <c r="I9010" s="76"/>
      <c r="J9010" s="76"/>
      <c r="K9010" s="76"/>
    </row>
    <row r="9011" spans="1:11">
      <c r="A9011" s="10"/>
      <c r="B9011" s="76"/>
      <c r="C9011" s="78"/>
      <c r="D9011" s="80"/>
      <c r="E9011" s="101"/>
      <c r="F9011" s="290"/>
      <c r="G9011" s="291"/>
      <c r="H9011" s="76"/>
      <c r="I9011" s="76"/>
      <c r="J9011" s="76"/>
      <c r="K9011" s="76"/>
    </row>
    <row r="9012" spans="1:11">
      <c r="A9012" s="10"/>
      <c r="B9012" s="76"/>
      <c r="C9012" s="76"/>
      <c r="D9012" s="80"/>
      <c r="E9012" s="101"/>
      <c r="F9012" s="290"/>
      <c r="G9012" s="291"/>
      <c r="H9012" s="76"/>
      <c r="I9012" s="76"/>
      <c r="J9012" s="76"/>
      <c r="K9012" s="76"/>
    </row>
    <row r="9013" spans="1:11">
      <c r="A9013" s="10"/>
      <c r="B9013" s="76"/>
      <c r="C9013" s="78"/>
      <c r="D9013" s="80"/>
      <c r="E9013" s="101"/>
      <c r="F9013" s="290"/>
      <c r="G9013" s="291"/>
      <c r="H9013" s="76"/>
      <c r="I9013" s="76"/>
      <c r="J9013" s="76"/>
      <c r="K9013" s="467"/>
    </row>
    <row r="9014" spans="1:11">
      <c r="A9014" s="10"/>
      <c r="B9014" s="76"/>
      <c r="C9014" s="78"/>
      <c r="D9014" s="80"/>
      <c r="E9014" s="101"/>
      <c r="F9014" s="290"/>
      <c r="G9014" s="291"/>
      <c r="H9014" s="76"/>
      <c r="I9014" s="76"/>
      <c r="J9014" s="76"/>
      <c r="K9014" s="467"/>
    </row>
    <row r="9015" spans="1:11">
      <c r="A9015" s="10"/>
      <c r="B9015" s="498"/>
      <c r="C9015" s="498"/>
      <c r="D9015" s="80"/>
      <c r="E9015" s="503"/>
      <c r="F9015" s="498"/>
      <c r="G9015" s="504"/>
      <c r="H9015" s="76"/>
      <c r="I9015" s="498"/>
      <c r="J9015" s="498"/>
      <c r="K9015" s="467"/>
    </row>
    <row r="9016" spans="1:11">
      <c r="A9016" s="10"/>
      <c r="B9016" s="76"/>
      <c r="C9016" s="78"/>
      <c r="D9016" s="80"/>
      <c r="E9016" s="503"/>
      <c r="F9016" s="498"/>
      <c r="G9016" s="504"/>
      <c r="H9016" s="76"/>
      <c r="I9016" s="76"/>
      <c r="J9016" s="498"/>
      <c r="K9016" s="467"/>
    </row>
    <row r="9017" spans="1:11">
      <c r="A9017" s="10"/>
      <c r="B9017" s="76"/>
      <c r="C9017" s="78"/>
      <c r="D9017" s="80"/>
      <c r="E9017" s="101"/>
      <c r="F9017" s="498"/>
      <c r="G9017" s="504"/>
      <c r="H9017" s="76"/>
      <c r="I9017" s="76"/>
      <c r="J9017" s="498"/>
      <c r="K9017" s="454"/>
    </row>
    <row r="9018" spans="1:11">
      <c r="A9018" s="10"/>
      <c r="B9018" s="76"/>
      <c r="C9018" s="78"/>
      <c r="D9018" s="80"/>
      <c r="E9018" s="101"/>
      <c r="F9018" s="290"/>
      <c r="G9018" s="291"/>
      <c r="H9018" s="76"/>
      <c r="I9018" s="76"/>
      <c r="J9018" s="76"/>
      <c r="K9018" s="454"/>
    </row>
    <row r="9019" spans="1:11">
      <c r="A9019" s="10"/>
      <c r="B9019" s="76"/>
      <c r="C9019" s="78"/>
      <c r="D9019" s="80"/>
      <c r="E9019" s="101"/>
      <c r="F9019" s="290"/>
      <c r="G9019" s="291"/>
      <c r="H9019" s="76"/>
      <c r="I9019" s="78"/>
      <c r="J9019" s="76"/>
      <c r="K9019" s="76"/>
    </row>
    <row r="9020" spans="1:11">
      <c r="A9020" s="10"/>
      <c r="B9020" s="76"/>
      <c r="C9020" s="78"/>
      <c r="D9020" s="80"/>
      <c r="E9020" s="101"/>
      <c r="F9020" s="290"/>
      <c r="G9020" s="291"/>
      <c r="H9020" s="76"/>
      <c r="I9020" s="78"/>
      <c r="J9020" s="76"/>
      <c r="K9020" s="76"/>
    </row>
    <row r="9021" spans="1:11">
      <c r="A9021" s="10"/>
      <c r="B9021" s="76"/>
      <c r="C9021" s="76"/>
      <c r="D9021" s="80"/>
      <c r="E9021" s="101"/>
      <c r="F9021" s="290"/>
      <c r="G9021" s="291"/>
      <c r="H9021" s="76"/>
      <c r="I9021" s="76"/>
      <c r="J9021" s="76"/>
      <c r="K9021" s="76"/>
    </row>
    <row r="9022" spans="1:11">
      <c r="A9022" s="10"/>
      <c r="B9022" s="76"/>
      <c r="C9022" s="76"/>
      <c r="D9022" s="80"/>
      <c r="E9022" s="101"/>
      <c r="F9022" s="290"/>
      <c r="G9022" s="291"/>
      <c r="H9022" s="76"/>
      <c r="I9022" s="76"/>
      <c r="J9022" s="76"/>
      <c r="K9022" s="76"/>
    </row>
    <row r="9023" spans="1:11">
      <c r="A9023" s="10"/>
      <c r="B9023" s="76"/>
      <c r="C9023" s="78"/>
      <c r="D9023" s="80"/>
      <c r="E9023" s="101"/>
      <c r="F9023" s="290"/>
      <c r="G9023" s="291"/>
      <c r="H9023" s="76"/>
      <c r="I9023" s="76"/>
      <c r="J9023" s="76"/>
      <c r="K9023" s="467"/>
    </row>
    <row r="9024" spans="1:11">
      <c r="A9024" s="10"/>
      <c r="B9024" s="76"/>
      <c r="C9024" s="78"/>
      <c r="D9024" s="80"/>
      <c r="E9024" s="101"/>
      <c r="F9024" s="290"/>
      <c r="G9024" s="291"/>
      <c r="H9024" s="76"/>
      <c r="I9024" s="76"/>
      <c r="J9024" s="76"/>
      <c r="K9024" s="467"/>
    </row>
    <row r="9025" spans="1:11">
      <c r="A9025" s="10"/>
      <c r="B9025" s="76"/>
      <c r="C9025" s="78"/>
      <c r="D9025" s="80"/>
      <c r="E9025" s="101"/>
      <c r="F9025" s="290"/>
      <c r="G9025" s="291"/>
      <c r="H9025" s="76"/>
      <c r="I9025" s="76"/>
      <c r="J9025" s="76"/>
      <c r="K9025" s="76"/>
    </row>
    <row r="9026" spans="1:11">
      <c r="A9026" s="10"/>
      <c r="B9026" s="76"/>
      <c r="C9026" s="78"/>
      <c r="D9026" s="80"/>
      <c r="E9026" s="101"/>
      <c r="F9026" s="290"/>
      <c r="G9026" s="291"/>
      <c r="H9026" s="76"/>
      <c r="I9026" s="76"/>
      <c r="J9026" s="76"/>
      <c r="K9026" s="76"/>
    </row>
    <row r="9027" spans="1:11">
      <c r="A9027" s="10"/>
      <c r="B9027" s="76"/>
      <c r="C9027" s="78"/>
      <c r="D9027" s="80"/>
      <c r="E9027" s="101"/>
      <c r="F9027" s="290"/>
      <c r="G9027" s="291"/>
      <c r="H9027" s="76"/>
      <c r="I9027" s="76"/>
      <c r="J9027" s="76"/>
      <c r="K9027" s="76"/>
    </row>
    <row r="9028" spans="1:11">
      <c r="A9028" s="10"/>
      <c r="B9028" s="498"/>
      <c r="C9028" s="498"/>
      <c r="D9028" s="80"/>
      <c r="E9028" s="101"/>
      <c r="F9028" s="290"/>
      <c r="G9028" s="291"/>
      <c r="H9028" s="76"/>
      <c r="I9028" s="498"/>
      <c r="J9028" s="76"/>
      <c r="K9028" s="76"/>
    </row>
    <row r="9029" spans="1:11">
      <c r="A9029" s="10"/>
      <c r="B9029" s="76"/>
      <c r="C9029" s="78"/>
      <c r="D9029" s="80"/>
      <c r="E9029" s="101"/>
      <c r="F9029" s="290"/>
      <c r="G9029" s="291"/>
      <c r="H9029" s="76"/>
      <c r="I9029" s="78"/>
      <c r="J9029" s="76"/>
      <c r="K9029" s="76"/>
    </row>
    <row r="9030" spans="1:11">
      <c r="A9030" s="10"/>
      <c r="B9030" s="76"/>
      <c r="C9030" s="78"/>
      <c r="D9030" s="80"/>
      <c r="E9030" s="101"/>
      <c r="F9030" s="290"/>
      <c r="G9030" s="291"/>
      <c r="H9030" s="76"/>
      <c r="I9030" s="78"/>
      <c r="J9030" s="76"/>
      <c r="K9030" s="76"/>
    </row>
    <row r="9031" spans="1:11">
      <c r="A9031" s="10"/>
      <c r="B9031" s="76"/>
      <c r="C9031" s="78"/>
      <c r="D9031" s="80"/>
      <c r="E9031" s="101"/>
      <c r="F9031" s="290"/>
      <c r="G9031" s="291"/>
      <c r="H9031" s="76"/>
      <c r="I9031" s="76"/>
      <c r="J9031" s="76"/>
      <c r="K9031" s="76"/>
    </row>
    <row r="9032" spans="1:11">
      <c r="A9032" s="10"/>
      <c r="B9032" s="76"/>
      <c r="C9032" s="78"/>
      <c r="D9032" s="80"/>
      <c r="E9032" s="101"/>
      <c r="F9032" s="290"/>
      <c r="G9032" s="291"/>
      <c r="H9032" s="76"/>
      <c r="I9032" s="76"/>
      <c r="J9032" s="76"/>
      <c r="K9032" s="76"/>
    </row>
    <row r="9033" spans="1:11">
      <c r="A9033" s="10"/>
      <c r="B9033" s="76"/>
      <c r="C9033" s="78"/>
      <c r="D9033" s="80"/>
      <c r="E9033" s="101"/>
      <c r="F9033" s="290"/>
      <c r="G9033" s="291"/>
      <c r="H9033" s="76"/>
      <c r="I9033" s="78"/>
      <c r="J9033" s="76"/>
      <c r="K9033" s="76"/>
    </row>
    <row r="9034" spans="1:11">
      <c r="A9034" s="10"/>
      <c r="B9034" s="76"/>
      <c r="C9034" s="78"/>
      <c r="D9034" s="80"/>
      <c r="E9034" s="101"/>
      <c r="F9034" s="290"/>
      <c r="G9034" s="291"/>
      <c r="H9034" s="76"/>
      <c r="I9034" s="76"/>
      <c r="J9034" s="76"/>
      <c r="K9034" s="76"/>
    </row>
    <row r="9035" spans="1:11">
      <c r="A9035" s="10"/>
      <c r="B9035" s="76"/>
      <c r="C9035" s="78"/>
      <c r="D9035" s="80"/>
      <c r="E9035" s="101"/>
      <c r="F9035" s="290"/>
      <c r="G9035" s="291"/>
      <c r="H9035" s="76"/>
      <c r="I9035" s="76"/>
      <c r="J9035" s="76"/>
      <c r="K9035" s="467"/>
    </row>
    <row r="9036" spans="1:11">
      <c r="A9036" s="10"/>
      <c r="B9036" s="76"/>
      <c r="C9036" s="78"/>
      <c r="D9036" s="80"/>
      <c r="E9036" s="101"/>
      <c r="F9036" s="290"/>
      <c r="G9036" s="291"/>
      <c r="H9036" s="76"/>
      <c r="I9036" s="78"/>
      <c r="J9036" s="76"/>
      <c r="K9036" s="76"/>
    </row>
    <row r="9037" spans="1:11">
      <c r="A9037" s="10"/>
      <c r="B9037" s="76"/>
      <c r="C9037" s="78"/>
      <c r="D9037" s="80"/>
      <c r="E9037" s="101"/>
      <c r="F9037" s="290"/>
      <c r="G9037" s="291"/>
      <c r="H9037" s="76"/>
      <c r="I9037" s="78"/>
      <c r="J9037" s="76"/>
      <c r="K9037" s="76"/>
    </row>
    <row r="9038" spans="1:11">
      <c r="A9038" s="10"/>
      <c r="B9038" s="76"/>
      <c r="C9038" s="78"/>
      <c r="D9038" s="80"/>
      <c r="E9038" s="101"/>
      <c r="F9038" s="290"/>
      <c r="G9038" s="291"/>
      <c r="H9038" s="76"/>
      <c r="I9038" s="78"/>
      <c r="J9038" s="76"/>
      <c r="K9038" s="76"/>
    </row>
    <row r="9039" spans="1:11">
      <c r="A9039" s="10"/>
      <c r="B9039" s="76"/>
      <c r="C9039" s="76"/>
      <c r="D9039" s="80"/>
      <c r="E9039" s="101"/>
      <c r="F9039" s="290"/>
      <c r="G9039" s="291"/>
      <c r="H9039" s="76"/>
      <c r="I9039" s="76"/>
      <c r="J9039" s="76"/>
      <c r="K9039" s="76"/>
    </row>
    <row r="9040" spans="1:11">
      <c r="A9040" s="10"/>
      <c r="B9040" s="76"/>
      <c r="C9040" s="78"/>
      <c r="D9040" s="80"/>
      <c r="E9040" s="101"/>
      <c r="F9040" s="290"/>
      <c r="G9040" s="291"/>
      <c r="H9040" s="76"/>
      <c r="I9040" s="76"/>
      <c r="J9040" s="76"/>
      <c r="K9040" s="76"/>
    </row>
    <row r="9041" spans="1:11">
      <c r="A9041" s="10"/>
      <c r="B9041" s="76"/>
      <c r="C9041" s="78"/>
      <c r="D9041" s="80"/>
      <c r="E9041" s="101"/>
      <c r="F9041" s="496"/>
      <c r="G9041" s="497"/>
      <c r="H9041" s="76"/>
      <c r="I9041" s="76"/>
      <c r="J9041" s="76"/>
      <c r="K9041" s="76"/>
    </row>
    <row r="9042" spans="1:11">
      <c r="A9042" s="10"/>
      <c r="B9042" s="76"/>
      <c r="C9042" s="76"/>
      <c r="D9042" s="80"/>
      <c r="E9042" s="101"/>
      <c r="F9042" s="290"/>
      <c r="G9042" s="291"/>
      <c r="H9042" s="76"/>
      <c r="I9042" s="76"/>
      <c r="J9042" s="76"/>
      <c r="K9042" s="76"/>
    </row>
    <row r="9043" spans="1:11">
      <c r="A9043" s="10"/>
      <c r="B9043" s="76"/>
      <c r="C9043" s="78"/>
      <c r="D9043" s="80"/>
      <c r="E9043" s="101"/>
      <c r="F9043" s="290"/>
      <c r="G9043" s="291"/>
      <c r="H9043" s="76"/>
      <c r="I9043" s="76"/>
      <c r="J9043" s="76"/>
      <c r="K9043" s="76"/>
    </row>
    <row r="9044" spans="1:11">
      <c r="A9044" s="10"/>
      <c r="B9044" s="76"/>
      <c r="C9044" s="78"/>
      <c r="D9044" s="80"/>
      <c r="E9044" s="101"/>
      <c r="F9044" s="290"/>
      <c r="G9044" s="291"/>
      <c r="H9044" s="76"/>
      <c r="I9044" s="78"/>
      <c r="J9044" s="76"/>
      <c r="K9044" s="76"/>
    </row>
    <row r="9045" spans="1:11">
      <c r="A9045" s="10"/>
      <c r="B9045" s="76"/>
      <c r="C9045" s="78"/>
      <c r="D9045" s="80"/>
      <c r="E9045" s="101"/>
      <c r="F9045" s="290"/>
      <c r="G9045" s="291"/>
      <c r="H9045" s="76"/>
      <c r="I9045" s="76"/>
      <c r="J9045" s="76"/>
      <c r="K9045" s="76"/>
    </row>
    <row r="9046" spans="1:11">
      <c r="A9046" s="10"/>
      <c r="B9046" s="76"/>
      <c r="C9046" s="78"/>
      <c r="D9046" s="80"/>
      <c r="E9046" s="101"/>
      <c r="F9046" s="290"/>
      <c r="G9046" s="291"/>
      <c r="H9046" s="76"/>
      <c r="I9046" s="76"/>
      <c r="J9046" s="76"/>
      <c r="K9046" s="467"/>
    </row>
    <row r="9047" spans="1:11">
      <c r="A9047" s="10"/>
      <c r="B9047" s="76"/>
      <c r="C9047" s="78"/>
      <c r="D9047" s="80"/>
      <c r="E9047" s="101"/>
      <c r="F9047" s="290"/>
      <c r="G9047" s="291"/>
      <c r="H9047" s="76"/>
      <c r="I9047" s="76"/>
      <c r="J9047" s="76"/>
      <c r="K9047" s="76"/>
    </row>
    <row r="9048" spans="1:11">
      <c r="A9048" s="10"/>
      <c r="B9048" s="76"/>
      <c r="C9048" s="78"/>
      <c r="D9048" s="80"/>
      <c r="E9048" s="101"/>
      <c r="F9048" s="290"/>
      <c r="G9048" s="291"/>
      <c r="H9048" s="76"/>
      <c r="I9048" s="78"/>
      <c r="J9048" s="76"/>
      <c r="K9048" s="76"/>
    </row>
    <row r="9049" spans="1:11">
      <c r="A9049" s="10"/>
      <c r="B9049" s="76"/>
      <c r="C9049" s="78"/>
      <c r="D9049" s="80"/>
      <c r="E9049" s="101"/>
      <c r="F9049" s="290"/>
      <c r="G9049" s="291"/>
      <c r="H9049" s="76"/>
      <c r="I9049" s="78"/>
      <c r="J9049" s="76"/>
      <c r="K9049" s="76"/>
    </row>
    <row r="9050" spans="1:11">
      <c r="A9050" s="10"/>
      <c r="B9050" s="76"/>
      <c r="C9050" s="76"/>
      <c r="D9050" s="80"/>
      <c r="E9050" s="101"/>
      <c r="F9050" s="290"/>
      <c r="G9050" s="291"/>
      <c r="H9050" s="76"/>
      <c r="I9050" s="76"/>
      <c r="J9050" s="76"/>
      <c r="K9050" s="467"/>
    </row>
    <row r="9051" spans="1:11">
      <c r="A9051" s="10"/>
      <c r="B9051" s="76"/>
      <c r="C9051" s="78"/>
      <c r="D9051" s="80"/>
      <c r="E9051" s="101"/>
      <c r="F9051" s="290"/>
      <c r="G9051" s="291"/>
      <c r="H9051" s="76"/>
      <c r="I9051" s="76"/>
      <c r="J9051" s="76"/>
      <c r="K9051" s="76"/>
    </row>
    <row r="9052" spans="1:11">
      <c r="A9052" s="10"/>
      <c r="B9052" s="76"/>
      <c r="C9052" s="78"/>
      <c r="D9052" s="80"/>
      <c r="E9052" s="101"/>
      <c r="F9052" s="290"/>
      <c r="G9052" s="291"/>
      <c r="H9052" s="76"/>
      <c r="I9052" s="76"/>
      <c r="J9052" s="76"/>
      <c r="K9052" s="76"/>
    </row>
    <row r="9053" spans="1:11">
      <c r="A9053" s="10"/>
      <c r="B9053" s="76"/>
      <c r="C9053" s="76"/>
      <c r="D9053" s="80"/>
      <c r="E9053" s="101"/>
      <c r="F9053" s="290"/>
      <c r="G9053" s="291"/>
      <c r="H9053" s="76"/>
      <c r="I9053" s="76"/>
      <c r="J9053" s="76"/>
      <c r="K9053" s="76"/>
    </row>
    <row r="9054" spans="1:11">
      <c r="A9054" s="10"/>
      <c r="B9054" s="76"/>
      <c r="C9054" s="78"/>
      <c r="D9054" s="80"/>
      <c r="E9054" s="101"/>
      <c r="F9054" s="290"/>
      <c r="G9054" s="291"/>
      <c r="H9054" s="76"/>
      <c r="I9054" s="76"/>
      <c r="J9054" s="76"/>
      <c r="K9054" s="76"/>
    </row>
    <row r="9055" spans="1:11">
      <c r="A9055" s="10"/>
      <c r="B9055" s="76"/>
      <c r="C9055" s="78"/>
      <c r="D9055" s="80"/>
      <c r="E9055" s="101"/>
      <c r="F9055" s="290"/>
      <c r="G9055" s="291"/>
      <c r="H9055" s="76"/>
      <c r="I9055" s="78"/>
      <c r="J9055" s="76"/>
      <c r="K9055" s="454"/>
    </row>
    <row r="9056" spans="1:11">
      <c r="A9056" s="10"/>
      <c r="B9056" s="76"/>
      <c r="C9056" s="78"/>
      <c r="D9056" s="80"/>
      <c r="E9056" s="101"/>
      <c r="F9056" s="290"/>
      <c r="G9056" s="291"/>
      <c r="H9056" s="76"/>
      <c r="I9056" s="76"/>
      <c r="J9056" s="76"/>
      <c r="K9056" s="454"/>
    </row>
    <row r="9057" spans="1:11">
      <c r="A9057" s="10"/>
      <c r="B9057" s="76"/>
      <c r="C9057" s="78"/>
      <c r="D9057" s="80"/>
      <c r="E9057" s="101"/>
      <c r="F9057" s="290"/>
      <c r="G9057" s="291"/>
      <c r="H9057" s="76"/>
      <c r="I9057" s="76"/>
      <c r="J9057" s="76"/>
      <c r="K9057" s="454"/>
    </row>
    <row r="9058" spans="1:11">
      <c r="A9058" s="10"/>
      <c r="B9058" s="76"/>
      <c r="C9058" s="78"/>
      <c r="D9058" s="80"/>
      <c r="E9058" s="101"/>
      <c r="F9058" s="290"/>
      <c r="G9058" s="291"/>
      <c r="H9058" s="76"/>
      <c r="I9058" s="78"/>
      <c r="J9058" s="76"/>
      <c r="K9058" s="76"/>
    </row>
    <row r="9059" spans="1:11">
      <c r="A9059" s="10"/>
      <c r="B9059" s="76"/>
      <c r="C9059" s="78"/>
      <c r="D9059" s="80"/>
      <c r="E9059" s="101"/>
      <c r="F9059" s="290"/>
      <c r="G9059" s="291"/>
      <c r="H9059" s="76"/>
      <c r="I9059" s="76"/>
      <c r="J9059" s="76"/>
      <c r="K9059" s="76"/>
    </row>
    <row r="9060" spans="1:11">
      <c r="A9060" s="10"/>
      <c r="B9060" s="76"/>
      <c r="C9060" s="78"/>
      <c r="D9060" s="80"/>
      <c r="E9060" s="101"/>
      <c r="F9060" s="290"/>
      <c r="G9060" s="291"/>
      <c r="H9060" s="76"/>
      <c r="I9060" s="76"/>
      <c r="J9060" s="76"/>
      <c r="K9060" s="76"/>
    </row>
    <row r="9061" spans="1:11">
      <c r="A9061" s="10"/>
      <c r="B9061" s="76"/>
      <c r="C9061" s="78"/>
      <c r="D9061" s="80"/>
      <c r="E9061" s="101"/>
      <c r="F9061" s="290"/>
      <c r="G9061" s="291"/>
      <c r="H9061" s="76"/>
      <c r="I9061" s="76"/>
      <c r="J9061" s="76"/>
      <c r="K9061" s="76"/>
    </row>
    <row r="9062" spans="1:11">
      <c r="A9062" s="10"/>
      <c r="B9062" s="76"/>
      <c r="C9062" s="78"/>
      <c r="D9062" s="80"/>
      <c r="E9062" s="101"/>
      <c r="F9062" s="290"/>
      <c r="G9062" s="291"/>
      <c r="H9062" s="76"/>
      <c r="I9062" s="78"/>
      <c r="J9062" s="76"/>
      <c r="K9062" s="76"/>
    </row>
    <row r="9063" spans="1:11">
      <c r="A9063" s="10"/>
      <c r="B9063" s="76"/>
      <c r="C9063" s="78"/>
      <c r="D9063" s="80"/>
      <c r="E9063" s="101"/>
      <c r="F9063" s="290"/>
      <c r="G9063" s="291"/>
      <c r="H9063" s="76"/>
      <c r="I9063" s="76"/>
      <c r="J9063" s="76"/>
      <c r="K9063" s="76"/>
    </row>
    <row r="9064" spans="1:11">
      <c r="A9064" s="10"/>
      <c r="B9064" s="76"/>
      <c r="C9064" s="78"/>
      <c r="D9064" s="80"/>
      <c r="E9064" s="101"/>
      <c r="F9064" s="290"/>
      <c r="G9064" s="291"/>
      <c r="H9064" s="76"/>
      <c r="I9064" s="76"/>
      <c r="J9064" s="76"/>
      <c r="K9064" s="76"/>
    </row>
    <row r="9065" spans="1:11">
      <c r="A9065" s="10"/>
      <c r="B9065" s="76"/>
      <c r="C9065" s="76"/>
      <c r="D9065" s="80"/>
      <c r="E9065" s="101"/>
      <c r="F9065" s="290"/>
      <c r="G9065" s="291"/>
      <c r="H9065" s="76"/>
      <c r="I9065" s="76"/>
      <c r="J9065" s="76"/>
      <c r="K9065" s="76"/>
    </row>
    <row r="9066" spans="1:11">
      <c r="A9066" s="10"/>
      <c r="B9066" s="76"/>
      <c r="C9066" s="78"/>
      <c r="D9066" s="80"/>
      <c r="E9066" s="101"/>
      <c r="F9066" s="290"/>
      <c r="G9066" s="291"/>
      <c r="H9066" s="76"/>
      <c r="I9066" s="76"/>
      <c r="J9066" s="76"/>
      <c r="K9066" s="76"/>
    </row>
    <row r="9067" spans="1:11">
      <c r="A9067" s="10"/>
      <c r="B9067" s="76"/>
      <c r="C9067" s="78"/>
      <c r="D9067" s="80"/>
      <c r="E9067" s="101"/>
      <c r="F9067" s="290"/>
      <c r="G9067" s="291"/>
      <c r="H9067" s="76"/>
      <c r="I9067" s="78"/>
      <c r="J9067" s="76"/>
      <c r="K9067" s="454"/>
    </row>
    <row r="9068" spans="1:11">
      <c r="A9068" s="10"/>
      <c r="B9068" s="76"/>
      <c r="C9068" s="78"/>
      <c r="D9068" s="80"/>
      <c r="E9068" s="101"/>
      <c r="F9068" s="290"/>
      <c r="G9068" s="291"/>
      <c r="H9068" s="76"/>
      <c r="I9068" s="76"/>
      <c r="J9068" s="76"/>
      <c r="K9068" s="76"/>
    </row>
    <row r="9069" spans="1:11">
      <c r="A9069" s="10"/>
      <c r="B9069" s="76"/>
      <c r="C9069" s="78"/>
      <c r="D9069" s="80"/>
      <c r="E9069" s="101"/>
      <c r="F9069" s="290"/>
      <c r="G9069" s="291"/>
      <c r="H9069" s="76"/>
      <c r="I9069" s="78"/>
      <c r="J9069" s="76"/>
      <c r="K9069" s="76"/>
    </row>
    <row r="9070" spans="1:11">
      <c r="A9070" s="10"/>
      <c r="B9070" s="76"/>
      <c r="C9070" s="78"/>
      <c r="D9070" s="80"/>
      <c r="E9070" s="101"/>
      <c r="F9070" s="290"/>
      <c r="G9070" s="291"/>
      <c r="H9070" s="76"/>
      <c r="I9070" s="76"/>
      <c r="J9070" s="76"/>
      <c r="K9070" s="76"/>
    </row>
    <row r="9071" spans="1:11">
      <c r="A9071" s="10"/>
      <c r="B9071" s="76"/>
      <c r="C9071" s="78"/>
      <c r="D9071" s="80"/>
      <c r="E9071" s="101"/>
      <c r="F9071" s="290"/>
      <c r="G9071" s="291"/>
      <c r="H9071" s="76"/>
      <c r="I9071" s="76"/>
      <c r="J9071" s="76"/>
      <c r="K9071" s="76"/>
    </row>
    <row r="9072" spans="1:11">
      <c r="A9072" s="10"/>
      <c r="B9072" s="76"/>
      <c r="C9072" s="78"/>
      <c r="D9072" s="80"/>
      <c r="E9072" s="101"/>
      <c r="F9072" s="290"/>
      <c r="G9072" s="291"/>
      <c r="H9072" s="76"/>
      <c r="I9072" s="76"/>
      <c r="J9072" s="76"/>
      <c r="K9072" s="76"/>
    </row>
    <row r="9073" spans="1:11">
      <c r="A9073" s="10"/>
      <c r="B9073" s="501"/>
      <c r="C9073" s="502"/>
      <c r="D9073" s="80"/>
      <c r="E9073" s="101"/>
      <c r="F9073" s="290"/>
      <c r="G9073" s="291"/>
      <c r="H9073" s="76"/>
      <c r="I9073" s="502"/>
      <c r="J9073" s="76"/>
      <c r="K9073" s="76"/>
    </row>
    <row r="9074" spans="1:11">
      <c r="A9074" s="10"/>
      <c r="B9074" s="76"/>
      <c r="C9074" s="78"/>
      <c r="D9074" s="80"/>
      <c r="E9074" s="101"/>
      <c r="F9074" s="290"/>
      <c r="G9074" s="291"/>
      <c r="H9074" s="76"/>
      <c r="I9074" s="76"/>
      <c r="J9074" s="76"/>
      <c r="K9074" s="76"/>
    </row>
    <row r="9075" spans="1:11">
      <c r="A9075" s="10"/>
      <c r="B9075" s="76"/>
      <c r="C9075" s="78"/>
      <c r="D9075" s="80"/>
      <c r="E9075" s="101"/>
      <c r="F9075" s="290"/>
      <c r="G9075" s="291"/>
      <c r="H9075" s="76"/>
      <c r="I9075" s="76"/>
      <c r="J9075" s="76"/>
      <c r="K9075" s="76"/>
    </row>
    <row r="9076" spans="1:11">
      <c r="A9076" s="10"/>
      <c r="B9076" s="76"/>
      <c r="C9076" s="78"/>
      <c r="D9076" s="80"/>
      <c r="E9076" s="101"/>
      <c r="F9076" s="290"/>
      <c r="G9076" s="291"/>
      <c r="H9076" s="76"/>
      <c r="I9076" s="78"/>
      <c r="J9076" s="76"/>
      <c r="K9076" s="76"/>
    </row>
    <row r="9077" spans="1:11">
      <c r="A9077" s="10"/>
      <c r="B9077" s="76"/>
      <c r="C9077" s="78"/>
      <c r="D9077" s="80"/>
      <c r="E9077" s="101"/>
      <c r="F9077" s="290"/>
      <c r="G9077" s="291"/>
      <c r="H9077" s="76"/>
      <c r="I9077" s="78"/>
      <c r="J9077" s="76"/>
      <c r="K9077" s="76"/>
    </row>
    <row r="9078" spans="1:11">
      <c r="A9078" s="10"/>
      <c r="B9078" s="76"/>
      <c r="C9078" s="76"/>
      <c r="D9078" s="80"/>
      <c r="E9078" s="101"/>
      <c r="F9078" s="290"/>
      <c r="G9078" s="291"/>
      <c r="H9078" s="76"/>
      <c r="I9078" s="76"/>
      <c r="J9078" s="76"/>
      <c r="K9078" s="76"/>
    </row>
    <row r="9079" spans="1:11">
      <c r="A9079" s="10"/>
      <c r="B9079" s="76"/>
      <c r="C9079" s="78"/>
      <c r="D9079" s="80"/>
      <c r="E9079" s="101"/>
      <c r="F9079" s="290"/>
      <c r="G9079" s="291"/>
      <c r="H9079" s="76"/>
      <c r="I9079" s="76"/>
      <c r="J9079" s="76"/>
      <c r="K9079" s="76"/>
    </row>
    <row r="9080" spans="1:11">
      <c r="A9080" s="10"/>
      <c r="B9080" s="76"/>
      <c r="C9080" s="78"/>
      <c r="D9080" s="80"/>
      <c r="E9080" s="101"/>
      <c r="F9080" s="290"/>
      <c r="G9080" s="291"/>
      <c r="H9080" s="76"/>
      <c r="I9080" s="76"/>
      <c r="J9080" s="76"/>
      <c r="K9080" s="76"/>
    </row>
    <row r="9081" spans="1:11">
      <c r="A9081" s="10"/>
      <c r="B9081" s="76"/>
      <c r="C9081" s="76"/>
      <c r="D9081" s="80"/>
      <c r="E9081" s="101"/>
      <c r="F9081" s="290"/>
      <c r="G9081" s="291"/>
      <c r="H9081" s="76"/>
      <c r="I9081" s="76"/>
      <c r="J9081" s="76"/>
      <c r="K9081" s="454"/>
    </row>
    <row r="9082" spans="1:11">
      <c r="A9082" s="10"/>
      <c r="B9082" s="76"/>
      <c r="C9082" s="78"/>
      <c r="D9082" s="80"/>
      <c r="E9082" s="101"/>
      <c r="F9082" s="290"/>
      <c r="G9082" s="291"/>
      <c r="H9082" s="76"/>
      <c r="I9082" s="76"/>
      <c r="J9082" s="76"/>
      <c r="K9082" s="76"/>
    </row>
    <row r="9083" spans="1:11">
      <c r="A9083" s="10"/>
      <c r="B9083" s="76"/>
      <c r="C9083" s="78"/>
      <c r="D9083" s="80"/>
      <c r="E9083" s="101"/>
      <c r="F9083" s="290"/>
      <c r="G9083" s="291"/>
      <c r="H9083" s="76"/>
      <c r="I9083" s="78"/>
      <c r="J9083" s="76"/>
      <c r="K9083" s="76"/>
    </row>
    <row r="9084" spans="1:11">
      <c r="A9084" s="10"/>
      <c r="B9084" s="76"/>
      <c r="C9084" s="78"/>
      <c r="D9084" s="80"/>
      <c r="E9084" s="101"/>
      <c r="F9084" s="290"/>
      <c r="G9084" s="291"/>
      <c r="H9084" s="76"/>
      <c r="I9084" s="76"/>
      <c r="J9084" s="76"/>
      <c r="K9084" s="76"/>
    </row>
    <row r="9085" spans="1:11">
      <c r="A9085" s="10"/>
      <c r="B9085" s="76"/>
      <c r="C9085" s="78"/>
      <c r="D9085" s="80"/>
      <c r="E9085" s="101"/>
      <c r="F9085" s="290"/>
      <c r="G9085" s="291"/>
      <c r="H9085" s="76"/>
      <c r="I9085" s="76"/>
      <c r="J9085" s="76"/>
      <c r="K9085" s="76"/>
    </row>
    <row r="9086" spans="1:11">
      <c r="A9086" s="10"/>
      <c r="B9086" s="76"/>
      <c r="C9086" s="78"/>
      <c r="D9086" s="80"/>
      <c r="E9086" s="101"/>
      <c r="F9086" s="290"/>
      <c r="G9086" s="291"/>
      <c r="H9086" s="76"/>
      <c r="I9086" s="76"/>
      <c r="J9086" s="76"/>
      <c r="K9086" s="76"/>
    </row>
    <row r="9087" spans="1:11">
      <c r="A9087" s="10"/>
      <c r="B9087" s="76"/>
      <c r="C9087" s="78"/>
      <c r="D9087" s="80"/>
      <c r="E9087" s="101"/>
      <c r="F9087" s="290"/>
      <c r="G9087" s="291"/>
      <c r="H9087" s="76"/>
      <c r="I9087" s="78"/>
      <c r="J9087" s="76"/>
      <c r="K9087" s="76"/>
    </row>
    <row r="9088" spans="1:11">
      <c r="A9088" s="10"/>
      <c r="B9088" s="76"/>
      <c r="C9088" s="78"/>
      <c r="D9088" s="80"/>
      <c r="E9088" s="101"/>
      <c r="F9088" s="290"/>
      <c r="G9088" s="291"/>
      <c r="H9088" s="76"/>
      <c r="I9088" s="78"/>
      <c r="J9088" s="76"/>
      <c r="K9088" s="76"/>
    </row>
    <row r="9089" spans="1:11">
      <c r="A9089" s="10"/>
      <c r="B9089" s="76"/>
      <c r="C9089" s="76"/>
      <c r="D9089" s="80"/>
      <c r="E9089" s="101"/>
      <c r="F9089" s="290"/>
      <c r="G9089" s="291"/>
      <c r="H9089" s="76"/>
      <c r="I9089" s="76"/>
      <c r="J9089" s="76"/>
      <c r="K9089" s="76"/>
    </row>
    <row r="9090" spans="1:11">
      <c r="A9090" s="10"/>
      <c r="B9090" s="76"/>
      <c r="C9090" s="78"/>
      <c r="D9090" s="80"/>
      <c r="E9090" s="101"/>
      <c r="F9090" s="290"/>
      <c r="G9090" s="291"/>
      <c r="H9090" s="76"/>
      <c r="I9090" s="76"/>
      <c r="J9090" s="76"/>
      <c r="K9090" s="76"/>
    </row>
    <row r="9091" spans="1:11">
      <c r="A9091" s="10"/>
      <c r="B9091" s="76"/>
      <c r="C9091" s="78"/>
      <c r="D9091" s="80"/>
      <c r="E9091" s="101"/>
      <c r="F9091" s="290"/>
      <c r="G9091" s="291"/>
      <c r="H9091" s="76"/>
      <c r="I9091" s="76"/>
      <c r="J9091" s="76"/>
      <c r="K9091" s="76"/>
    </row>
    <row r="9092" spans="1:11">
      <c r="A9092" s="10"/>
      <c r="B9092" s="76"/>
      <c r="C9092" s="76"/>
      <c r="D9092" s="80"/>
      <c r="E9092" s="101"/>
      <c r="F9092" s="290"/>
      <c r="G9092" s="291"/>
      <c r="H9092" s="76"/>
      <c r="I9092" s="76"/>
      <c r="J9092" s="76"/>
      <c r="K9092" s="76"/>
    </row>
    <row r="9093" spans="1:11">
      <c r="A9093" s="10"/>
      <c r="B9093" s="76"/>
      <c r="C9093" s="78"/>
      <c r="D9093" s="80"/>
      <c r="E9093" s="101"/>
      <c r="F9093" s="290"/>
      <c r="G9093" s="291"/>
      <c r="H9093" s="76"/>
      <c r="I9093" s="76"/>
      <c r="J9093" s="76"/>
      <c r="K9093" s="76"/>
    </row>
    <row r="9094" spans="1:11">
      <c r="A9094" s="10"/>
      <c r="B9094" s="76"/>
      <c r="C9094" s="78"/>
      <c r="D9094" s="80"/>
      <c r="E9094" s="101"/>
      <c r="F9094" s="290"/>
      <c r="G9094" s="291"/>
      <c r="H9094" s="76"/>
      <c r="I9094" s="78"/>
      <c r="J9094" s="76"/>
      <c r="K9094" s="76"/>
    </row>
    <row r="9095" spans="1:11">
      <c r="A9095" s="10"/>
      <c r="B9095" s="76"/>
      <c r="C9095" s="78"/>
      <c r="D9095" s="80"/>
      <c r="E9095" s="101"/>
      <c r="F9095" s="290"/>
      <c r="G9095" s="291"/>
      <c r="H9095" s="76"/>
      <c r="I9095" s="76"/>
      <c r="J9095" s="76"/>
      <c r="K9095" s="76"/>
    </row>
    <row r="9096" spans="1:11">
      <c r="A9096" s="10"/>
      <c r="B9096" s="76"/>
      <c r="C9096" s="78"/>
      <c r="D9096" s="80"/>
      <c r="E9096" s="101"/>
      <c r="F9096" s="290"/>
      <c r="G9096" s="291"/>
      <c r="H9096" s="76"/>
      <c r="I9096" s="498"/>
      <c r="J9096" s="76"/>
      <c r="K9096" s="76"/>
    </row>
    <row r="9097" spans="1:11">
      <c r="A9097" s="10"/>
      <c r="B9097" s="76"/>
      <c r="C9097" s="78"/>
      <c r="D9097" s="80"/>
      <c r="E9097" s="101"/>
      <c r="F9097" s="290"/>
      <c r="G9097" s="291"/>
      <c r="H9097" s="76"/>
      <c r="I9097" s="78"/>
      <c r="J9097" s="76"/>
      <c r="K9097" s="76"/>
    </row>
    <row r="9098" spans="1:11">
      <c r="A9098" s="10"/>
      <c r="B9098" s="76"/>
      <c r="C9098" s="78"/>
      <c r="D9098" s="80"/>
      <c r="E9098" s="101"/>
      <c r="F9098" s="290"/>
      <c r="G9098" s="291"/>
      <c r="H9098" s="76"/>
      <c r="I9098" s="78"/>
      <c r="J9098" s="76"/>
      <c r="K9098" s="76"/>
    </row>
    <row r="9099" spans="1:11">
      <c r="A9099" s="10"/>
      <c r="B9099" s="76"/>
      <c r="C9099" s="78"/>
      <c r="D9099" s="80"/>
      <c r="E9099" s="101"/>
      <c r="F9099" s="290"/>
      <c r="G9099" s="291"/>
      <c r="H9099" s="76"/>
      <c r="I9099" s="78"/>
      <c r="J9099" s="76"/>
      <c r="K9099" s="76"/>
    </row>
    <row r="9100" spans="1:11">
      <c r="A9100" s="10"/>
      <c r="B9100" s="105"/>
      <c r="C9100" s="105"/>
      <c r="D9100" s="80"/>
      <c r="E9100" s="271"/>
      <c r="F9100" s="105"/>
      <c r="G9100" s="227"/>
      <c r="H9100" s="105"/>
      <c r="I9100" s="105"/>
      <c r="J9100" s="105"/>
      <c r="K9100" s="105"/>
    </row>
    <row r="9101" spans="1:11">
      <c r="A9101" s="10"/>
      <c r="B9101" s="76"/>
      <c r="C9101" s="78"/>
      <c r="D9101" s="80"/>
      <c r="E9101" s="271"/>
      <c r="F9101" s="105"/>
      <c r="G9101" s="227"/>
      <c r="H9101" s="105"/>
      <c r="I9101" s="78"/>
      <c r="J9101" s="105"/>
      <c r="K9101" s="76"/>
    </row>
    <row r="9102" spans="1:11">
      <c r="A9102" s="10"/>
      <c r="B9102" s="76"/>
      <c r="C9102" s="78"/>
      <c r="D9102" s="80"/>
      <c r="E9102" s="271"/>
      <c r="F9102" s="105"/>
      <c r="G9102" s="227"/>
      <c r="H9102" s="105"/>
      <c r="I9102" s="76"/>
      <c r="J9102" s="105"/>
      <c r="K9102" s="76"/>
    </row>
    <row r="9103" spans="1:11">
      <c r="A9103" s="10"/>
      <c r="B9103" s="76"/>
      <c r="C9103" s="78"/>
      <c r="D9103" s="80"/>
      <c r="E9103" s="101"/>
      <c r="F9103" s="290"/>
      <c r="G9103" s="291"/>
      <c r="H9103" s="76"/>
      <c r="I9103" s="78"/>
      <c r="J9103" s="76"/>
      <c r="K9103" s="76"/>
    </row>
    <row r="9104" spans="1:11">
      <c r="A9104" s="10"/>
      <c r="B9104" s="76"/>
      <c r="C9104" s="78"/>
      <c r="D9104" s="80"/>
      <c r="E9104" s="101"/>
      <c r="F9104" s="290"/>
      <c r="G9104" s="291"/>
      <c r="H9104" s="76"/>
      <c r="I9104" s="78"/>
      <c r="J9104" s="76"/>
      <c r="K9104" s="76"/>
    </row>
    <row r="9105" spans="1:11">
      <c r="A9105" s="10"/>
      <c r="B9105" s="76"/>
      <c r="C9105" s="76"/>
      <c r="D9105" s="80"/>
      <c r="E9105" s="101"/>
      <c r="F9105" s="290"/>
      <c r="G9105" s="291"/>
      <c r="H9105" s="76"/>
      <c r="I9105" s="76"/>
      <c r="J9105" s="76"/>
      <c r="K9105" s="76"/>
    </row>
    <row r="9106" spans="1:11">
      <c r="A9106" s="10"/>
      <c r="B9106" s="184"/>
      <c r="C9106" s="76"/>
      <c r="D9106" s="80"/>
      <c r="E9106" s="101"/>
      <c r="F9106" s="290"/>
      <c r="G9106" s="291"/>
      <c r="H9106" s="76"/>
      <c r="I9106" s="76"/>
      <c r="J9106" s="76"/>
      <c r="K9106" s="76"/>
    </row>
    <row r="9107" spans="1:11">
      <c r="A9107" s="10"/>
      <c r="B9107" s="454"/>
      <c r="C9107" s="86"/>
      <c r="D9107" s="80"/>
      <c r="E9107" s="101"/>
      <c r="F9107" s="290"/>
      <c r="G9107" s="291"/>
      <c r="H9107" s="76"/>
      <c r="I9107" s="76"/>
      <c r="J9107" s="76"/>
      <c r="K9107" s="76"/>
    </row>
    <row r="9108" spans="1:11">
      <c r="A9108" s="10"/>
      <c r="B9108" s="184"/>
      <c r="C9108" s="78"/>
      <c r="D9108" s="80"/>
      <c r="E9108" s="101"/>
      <c r="F9108" s="290"/>
      <c r="G9108" s="291"/>
      <c r="H9108" s="76"/>
      <c r="I9108" s="78"/>
      <c r="J9108" s="76"/>
      <c r="K9108" s="76"/>
    </row>
    <row r="9109" spans="1:11">
      <c r="A9109" s="10"/>
      <c r="B9109" s="76"/>
      <c r="C9109" s="78"/>
      <c r="D9109" s="80"/>
      <c r="E9109" s="101"/>
      <c r="F9109" s="290"/>
      <c r="G9109" s="291"/>
      <c r="H9109" s="76"/>
      <c r="I9109" s="76"/>
      <c r="J9109" s="76"/>
      <c r="K9109" s="454"/>
    </row>
    <row r="9110" spans="1:11">
      <c r="A9110" s="10"/>
      <c r="B9110" s="76"/>
      <c r="C9110" s="78"/>
      <c r="D9110" s="80"/>
      <c r="E9110" s="101"/>
      <c r="F9110" s="290"/>
      <c r="G9110" s="291"/>
      <c r="H9110" s="76"/>
      <c r="I9110" s="498"/>
      <c r="J9110" s="76"/>
      <c r="K9110" s="76"/>
    </row>
    <row r="9111" spans="1:11">
      <c r="A9111" s="10"/>
      <c r="B9111" s="184"/>
      <c r="C9111" s="78"/>
      <c r="D9111" s="80"/>
      <c r="E9111" s="101"/>
      <c r="F9111" s="290"/>
      <c r="G9111" s="291"/>
      <c r="H9111" s="76"/>
      <c r="I9111" s="78"/>
      <c r="J9111" s="76"/>
      <c r="K9111" s="76"/>
    </row>
    <row r="9112" spans="1:11">
      <c r="A9112" s="10"/>
      <c r="B9112" s="184"/>
      <c r="C9112" s="78"/>
      <c r="D9112" s="80"/>
      <c r="E9112" s="101"/>
      <c r="F9112" s="290"/>
      <c r="G9112" s="291"/>
      <c r="H9112" s="76"/>
      <c r="I9112" s="78"/>
      <c r="J9112" s="76"/>
      <c r="K9112" s="76"/>
    </row>
    <row r="9113" spans="1:11">
      <c r="A9113" s="10"/>
      <c r="B9113" s="184"/>
      <c r="C9113" s="78"/>
      <c r="D9113" s="80"/>
      <c r="E9113" s="101"/>
      <c r="F9113" s="290"/>
      <c r="G9113" s="291"/>
      <c r="H9113" s="76"/>
      <c r="I9113" s="78"/>
      <c r="J9113" s="76"/>
      <c r="K9113" s="76"/>
    </row>
    <row r="9114" spans="1:11">
      <c r="A9114" s="10"/>
      <c r="B9114" s="76"/>
      <c r="C9114" s="105"/>
      <c r="D9114" s="80"/>
      <c r="E9114" s="101"/>
      <c r="F9114" s="290"/>
      <c r="G9114" s="291"/>
      <c r="H9114" s="76"/>
      <c r="I9114" s="105"/>
      <c r="J9114" s="76"/>
      <c r="K9114" s="105"/>
    </row>
    <row r="9115" spans="1:11">
      <c r="A9115" s="10"/>
      <c r="B9115" s="76"/>
      <c r="C9115" s="78"/>
      <c r="D9115" s="80"/>
      <c r="E9115" s="101"/>
      <c r="F9115" s="290"/>
      <c r="G9115" s="291"/>
      <c r="H9115" s="76"/>
      <c r="I9115" s="78"/>
      <c r="J9115" s="76"/>
      <c r="K9115" s="76"/>
    </row>
    <row r="9116" spans="1:11">
      <c r="A9116" s="10"/>
      <c r="B9116" s="76"/>
      <c r="C9116" s="78"/>
      <c r="D9116" s="80"/>
      <c r="E9116" s="101"/>
      <c r="F9116" s="290"/>
      <c r="G9116" s="291"/>
      <c r="H9116" s="76"/>
      <c r="I9116" s="76"/>
      <c r="J9116" s="76"/>
      <c r="K9116" s="76"/>
    </row>
    <row r="9117" spans="1:11">
      <c r="A9117" s="10"/>
      <c r="B9117" s="76"/>
      <c r="C9117" s="78"/>
      <c r="D9117" s="80"/>
      <c r="E9117" s="101"/>
      <c r="F9117" s="290"/>
      <c r="G9117" s="291"/>
      <c r="H9117" s="76"/>
      <c r="I9117" s="76"/>
      <c r="J9117" s="76"/>
      <c r="K9117" s="76"/>
    </row>
    <row r="9118" spans="1:11">
      <c r="A9118" s="10"/>
      <c r="B9118" s="501"/>
      <c r="C9118" s="502"/>
      <c r="D9118" s="80"/>
      <c r="E9118" s="101"/>
      <c r="F9118" s="290"/>
      <c r="G9118" s="291"/>
      <c r="H9118" s="76"/>
      <c r="I9118" s="502"/>
      <c r="J9118" s="76"/>
      <c r="K9118" s="76"/>
    </row>
    <row r="9119" spans="1:11">
      <c r="A9119" s="10"/>
      <c r="B9119" s="76"/>
      <c r="C9119" s="78"/>
      <c r="D9119" s="80"/>
      <c r="E9119" s="101"/>
      <c r="F9119" s="290"/>
      <c r="G9119" s="291"/>
      <c r="H9119" s="76"/>
      <c r="I9119" s="76"/>
      <c r="J9119" s="76"/>
      <c r="K9119" s="76"/>
    </row>
    <row r="9120" spans="1:11">
      <c r="A9120" s="10"/>
      <c r="B9120" s="76"/>
      <c r="C9120" s="78"/>
      <c r="D9120" s="80"/>
      <c r="E9120" s="101"/>
      <c r="F9120" s="290"/>
      <c r="G9120" s="291"/>
      <c r="H9120" s="76"/>
      <c r="I9120" s="78"/>
      <c r="J9120" s="76"/>
      <c r="K9120" s="76"/>
    </row>
    <row r="9121" spans="1:11">
      <c r="A9121" s="10"/>
      <c r="B9121" s="76"/>
      <c r="C9121" s="78"/>
      <c r="D9121" s="80"/>
      <c r="E9121" s="101"/>
      <c r="F9121" s="290"/>
      <c r="G9121" s="291"/>
      <c r="H9121" s="76"/>
      <c r="I9121" s="78"/>
      <c r="J9121" s="76"/>
      <c r="K9121" s="76"/>
    </row>
    <row r="9122" spans="1:11">
      <c r="A9122" s="10"/>
      <c r="B9122" s="76"/>
      <c r="C9122" s="76"/>
      <c r="D9122" s="80"/>
      <c r="E9122" s="101"/>
      <c r="F9122" s="290"/>
      <c r="G9122" s="291"/>
      <c r="H9122" s="76"/>
      <c r="I9122" s="76"/>
      <c r="J9122" s="76"/>
      <c r="K9122" s="454"/>
    </row>
    <row r="9123" spans="1:11">
      <c r="A9123" s="10"/>
      <c r="B9123" s="76"/>
      <c r="C9123" s="78"/>
      <c r="D9123" s="80"/>
      <c r="E9123" s="101"/>
      <c r="F9123" s="290"/>
      <c r="G9123" s="291"/>
      <c r="H9123" s="76"/>
      <c r="I9123" s="76"/>
      <c r="J9123" s="76"/>
      <c r="K9123" s="76"/>
    </row>
    <row r="9124" spans="1:11">
      <c r="A9124" s="10"/>
      <c r="B9124" s="184"/>
      <c r="C9124" s="78"/>
      <c r="D9124" s="80"/>
      <c r="E9124" s="101"/>
      <c r="F9124" s="290"/>
      <c r="G9124" s="291"/>
      <c r="H9124" s="76"/>
      <c r="I9124" s="76"/>
      <c r="J9124" s="76"/>
      <c r="K9124" s="76"/>
    </row>
    <row r="9125" spans="1:11">
      <c r="A9125" s="10"/>
      <c r="B9125" s="184"/>
      <c r="C9125" s="76"/>
      <c r="D9125" s="80"/>
      <c r="E9125" s="101"/>
      <c r="F9125" s="290"/>
      <c r="G9125" s="291"/>
      <c r="H9125" s="76"/>
      <c r="I9125" s="76"/>
      <c r="J9125" s="76"/>
      <c r="K9125" s="76"/>
    </row>
    <row r="9126" spans="1:11">
      <c r="A9126" s="10"/>
      <c r="B9126" s="182"/>
      <c r="C9126" s="190"/>
      <c r="D9126" s="80"/>
      <c r="E9126" s="101"/>
      <c r="F9126" s="290"/>
      <c r="G9126" s="291"/>
      <c r="H9126" s="76"/>
      <c r="I9126" s="76"/>
      <c r="J9126" s="76"/>
      <c r="K9126" s="76"/>
    </row>
    <row r="9127" spans="1:11">
      <c r="A9127" s="10"/>
      <c r="B9127" s="76"/>
      <c r="C9127" s="130"/>
      <c r="D9127" s="80"/>
      <c r="E9127" s="101"/>
      <c r="F9127" s="290"/>
      <c r="G9127" s="291"/>
      <c r="H9127" s="76"/>
      <c r="I9127" s="105"/>
      <c r="J9127" s="76"/>
      <c r="K9127" s="105"/>
    </row>
    <row r="9128" spans="1:11">
      <c r="A9128" s="10"/>
      <c r="B9128" s="76"/>
      <c r="C9128" s="78"/>
      <c r="D9128" s="80"/>
      <c r="E9128" s="101"/>
      <c r="F9128" s="290"/>
      <c r="G9128" s="291"/>
      <c r="H9128" s="76"/>
      <c r="I9128" s="76"/>
      <c r="J9128" s="76"/>
      <c r="K9128" s="76"/>
    </row>
    <row r="9129" spans="1:11">
      <c r="A9129" s="10"/>
      <c r="B9129" s="76"/>
      <c r="C9129" s="78"/>
      <c r="D9129" s="80"/>
      <c r="E9129" s="101"/>
      <c r="F9129" s="290"/>
      <c r="G9129" s="291"/>
      <c r="H9129" s="76"/>
      <c r="I9129" s="498"/>
      <c r="J9129" s="76"/>
      <c r="K9129" s="76"/>
    </row>
    <row r="9130" spans="1:11">
      <c r="A9130" s="10"/>
      <c r="B9130" s="184"/>
      <c r="C9130" s="78"/>
      <c r="D9130" s="80"/>
      <c r="E9130" s="101"/>
      <c r="F9130" s="290"/>
      <c r="G9130" s="291"/>
      <c r="H9130" s="76"/>
      <c r="I9130" s="78"/>
      <c r="J9130" s="76"/>
      <c r="K9130" s="76"/>
    </row>
    <row r="9131" spans="1:11">
      <c r="A9131" s="10"/>
      <c r="B9131" s="184"/>
      <c r="C9131" s="78"/>
      <c r="D9131" s="80"/>
      <c r="E9131" s="101"/>
      <c r="F9131" s="290"/>
      <c r="G9131" s="291"/>
      <c r="H9131" s="76"/>
      <c r="I9131" s="78"/>
      <c r="J9131" s="76"/>
      <c r="K9131" s="76"/>
    </row>
    <row r="9132" spans="1:11">
      <c r="A9132" s="10"/>
      <c r="B9132" s="76"/>
      <c r="C9132" s="78"/>
      <c r="D9132" s="80"/>
      <c r="E9132" s="101"/>
      <c r="F9132" s="290"/>
      <c r="G9132" s="291"/>
      <c r="H9132" s="76"/>
      <c r="I9132" s="78"/>
      <c r="J9132" s="76"/>
      <c r="K9132" s="454"/>
    </row>
    <row r="9133" spans="1:11">
      <c r="A9133" s="10"/>
      <c r="B9133" s="76"/>
      <c r="C9133" s="78"/>
      <c r="D9133" s="80"/>
      <c r="E9133" s="101"/>
      <c r="F9133" s="290"/>
      <c r="G9133" s="291"/>
      <c r="H9133" s="76"/>
      <c r="I9133" s="76"/>
      <c r="J9133" s="76"/>
      <c r="K9133" s="76"/>
    </row>
    <row r="9134" spans="1:11">
      <c r="A9134" s="10"/>
      <c r="B9134" s="76"/>
      <c r="C9134" s="78"/>
      <c r="D9134" s="80"/>
      <c r="E9134" s="101"/>
      <c r="F9134" s="290"/>
      <c r="G9134" s="291"/>
      <c r="H9134" s="76"/>
      <c r="I9134" s="76"/>
      <c r="J9134" s="76"/>
      <c r="K9134" s="76"/>
    </row>
    <row r="9135" spans="1:11">
      <c r="A9135" s="10"/>
      <c r="B9135" s="76"/>
      <c r="C9135" s="78"/>
      <c r="D9135" s="80"/>
      <c r="E9135" s="101"/>
      <c r="F9135" s="290"/>
      <c r="G9135" s="291"/>
      <c r="H9135" s="76"/>
      <c r="I9135" s="76"/>
      <c r="J9135" s="76"/>
      <c r="K9135" s="76"/>
    </row>
    <row r="9136" spans="1:11">
      <c r="A9136" s="10"/>
      <c r="B9136" s="76"/>
      <c r="C9136" s="78"/>
      <c r="D9136" s="80"/>
      <c r="E9136" s="101"/>
      <c r="F9136" s="290"/>
      <c r="G9136" s="291"/>
      <c r="H9136" s="76"/>
      <c r="I9136" s="76"/>
      <c r="J9136" s="76"/>
      <c r="K9136" s="76"/>
    </row>
    <row r="9137" spans="1:11">
      <c r="A9137" s="10"/>
      <c r="B9137" s="76"/>
      <c r="C9137" s="78"/>
      <c r="D9137" s="80"/>
      <c r="E9137" s="101"/>
      <c r="F9137" s="290"/>
      <c r="G9137" s="291"/>
      <c r="H9137" s="76"/>
      <c r="I9137" s="78"/>
      <c r="J9137" s="76"/>
      <c r="K9137" s="76"/>
    </row>
    <row r="9138" spans="1:11">
      <c r="A9138" s="10"/>
      <c r="B9138" s="76"/>
      <c r="C9138" s="76"/>
      <c r="D9138" s="80"/>
      <c r="E9138" s="101"/>
      <c r="F9138" s="290"/>
      <c r="G9138" s="291"/>
      <c r="H9138" s="76"/>
      <c r="I9138" s="76"/>
      <c r="J9138" s="76"/>
      <c r="K9138" s="76"/>
    </row>
    <row r="9139" spans="1:11">
      <c r="A9139" s="10"/>
      <c r="B9139" s="76"/>
      <c r="C9139" s="78"/>
      <c r="D9139" s="80"/>
      <c r="E9139" s="101"/>
      <c r="F9139" s="290"/>
      <c r="G9139" s="291"/>
      <c r="H9139" s="76"/>
      <c r="I9139" s="76"/>
      <c r="J9139" s="76"/>
      <c r="K9139" s="76"/>
    </row>
    <row r="9140" spans="1:11">
      <c r="A9140" s="10"/>
      <c r="B9140" s="184"/>
      <c r="C9140" s="78"/>
      <c r="D9140" s="80"/>
      <c r="E9140" s="101"/>
      <c r="F9140" s="290"/>
      <c r="G9140" s="291"/>
      <c r="H9140" s="76"/>
      <c r="I9140" s="76"/>
      <c r="J9140" s="76"/>
      <c r="K9140" s="76"/>
    </row>
    <row r="9141" spans="1:11">
      <c r="A9141" s="10"/>
      <c r="B9141" s="184"/>
      <c r="C9141" s="76"/>
      <c r="D9141" s="80"/>
      <c r="E9141" s="101"/>
      <c r="F9141" s="290"/>
      <c r="G9141" s="291"/>
      <c r="H9141" s="76"/>
      <c r="I9141" s="76"/>
      <c r="J9141" s="76"/>
      <c r="K9141" s="454"/>
    </row>
    <row r="9142" spans="1:11">
      <c r="A9142" s="10"/>
      <c r="B9142" s="76"/>
      <c r="C9142" s="78"/>
      <c r="D9142" s="80"/>
      <c r="E9142" s="101"/>
      <c r="F9142" s="290"/>
      <c r="G9142" s="291"/>
      <c r="H9142" s="76"/>
      <c r="I9142" s="498"/>
      <c r="J9142" s="76"/>
      <c r="K9142" s="76"/>
    </row>
    <row r="9143" spans="1:11">
      <c r="A9143" s="10"/>
      <c r="B9143" s="184"/>
      <c r="C9143" s="78"/>
      <c r="D9143" s="80"/>
      <c r="E9143" s="101"/>
      <c r="F9143" s="290"/>
      <c r="G9143" s="291"/>
      <c r="H9143" s="76"/>
      <c r="I9143" s="78"/>
      <c r="J9143" s="76"/>
      <c r="K9143" s="76"/>
    </row>
    <row r="9144" spans="1:11">
      <c r="A9144" s="10"/>
      <c r="B9144" s="76"/>
      <c r="C9144" s="78"/>
      <c r="D9144" s="80"/>
      <c r="E9144" s="101"/>
      <c r="F9144" s="290"/>
      <c r="G9144" s="291"/>
      <c r="H9144" s="76"/>
      <c r="I9144" s="76"/>
      <c r="J9144" s="76"/>
      <c r="K9144" s="76"/>
    </row>
    <row r="9145" spans="1:11">
      <c r="A9145" s="10"/>
      <c r="B9145" s="76"/>
      <c r="C9145" s="78"/>
      <c r="D9145" s="80"/>
      <c r="E9145" s="101"/>
      <c r="F9145" s="290"/>
      <c r="G9145" s="291"/>
      <c r="H9145" s="76"/>
      <c r="I9145" s="78"/>
      <c r="J9145" s="76"/>
      <c r="K9145" s="76"/>
    </row>
    <row r="9146" spans="1:11">
      <c r="A9146" s="10"/>
      <c r="B9146" s="76"/>
      <c r="C9146" s="78"/>
      <c r="D9146" s="80"/>
      <c r="E9146" s="101"/>
      <c r="F9146" s="290"/>
      <c r="G9146" s="291"/>
      <c r="H9146" s="76"/>
      <c r="I9146" s="78"/>
      <c r="J9146" s="76"/>
      <c r="K9146" s="76"/>
    </row>
    <row r="9147" spans="1:11">
      <c r="A9147" s="10"/>
      <c r="B9147" s="76"/>
      <c r="C9147" s="76"/>
      <c r="D9147" s="80"/>
      <c r="E9147" s="101"/>
      <c r="F9147" s="290"/>
      <c r="G9147" s="291"/>
      <c r="H9147" s="76"/>
      <c r="I9147" s="76"/>
      <c r="J9147" s="76"/>
      <c r="K9147" s="76"/>
    </row>
    <row r="9148" spans="1:11">
      <c r="A9148" s="10"/>
      <c r="B9148" s="76"/>
      <c r="C9148" s="78"/>
      <c r="D9148" s="80"/>
      <c r="E9148" s="101"/>
      <c r="F9148" s="290"/>
      <c r="G9148" s="291"/>
      <c r="H9148" s="76"/>
      <c r="I9148" s="76"/>
      <c r="J9148" s="76"/>
      <c r="K9148" s="76"/>
    </row>
    <row r="9149" spans="1:11">
      <c r="A9149" s="10"/>
      <c r="B9149" s="184"/>
      <c r="C9149" s="78"/>
      <c r="D9149" s="80"/>
      <c r="E9149" s="101"/>
      <c r="F9149" s="290"/>
      <c r="G9149" s="291"/>
      <c r="H9149" s="76"/>
      <c r="I9149" s="76"/>
      <c r="J9149" s="76"/>
      <c r="K9149" s="76"/>
    </row>
    <row r="9150" spans="1:11">
      <c r="A9150" s="10"/>
      <c r="B9150" s="184"/>
      <c r="C9150" s="76"/>
      <c r="D9150" s="80"/>
      <c r="E9150" s="101"/>
      <c r="F9150" s="290"/>
      <c r="G9150" s="291"/>
      <c r="H9150" s="76"/>
      <c r="I9150" s="76"/>
      <c r="J9150" s="76"/>
      <c r="K9150" s="76"/>
    </row>
    <row r="9151" spans="1:11">
      <c r="A9151" s="10"/>
      <c r="B9151" s="182"/>
      <c r="C9151" s="190"/>
      <c r="D9151" s="80"/>
      <c r="E9151" s="101"/>
      <c r="F9151" s="290"/>
      <c r="G9151" s="291"/>
      <c r="H9151" s="76"/>
      <c r="I9151" s="76"/>
      <c r="J9151" s="76"/>
      <c r="K9151" s="76"/>
    </row>
    <row r="9152" spans="1:11">
      <c r="A9152" s="10"/>
      <c r="B9152" s="76"/>
      <c r="C9152" s="130"/>
      <c r="D9152" s="80"/>
      <c r="E9152" s="101"/>
      <c r="F9152" s="290"/>
      <c r="G9152" s="291"/>
      <c r="H9152" s="76"/>
      <c r="I9152" s="105"/>
      <c r="J9152" s="76"/>
      <c r="K9152" s="76"/>
    </row>
    <row r="9153" spans="1:11">
      <c r="A9153" s="10"/>
      <c r="B9153" s="76"/>
      <c r="C9153" s="78"/>
      <c r="D9153" s="80"/>
      <c r="E9153" s="101"/>
      <c r="F9153" s="290"/>
      <c r="G9153" s="291"/>
      <c r="H9153" s="76"/>
      <c r="I9153" s="498"/>
      <c r="J9153" s="76"/>
      <c r="K9153" s="76"/>
    </row>
    <row r="9154" spans="1:11">
      <c r="A9154" s="10"/>
      <c r="B9154" s="184"/>
      <c r="C9154" s="78"/>
      <c r="D9154" s="80"/>
      <c r="E9154" s="101"/>
      <c r="F9154" s="290"/>
      <c r="G9154" s="291"/>
      <c r="H9154" s="76"/>
      <c r="I9154" s="78"/>
      <c r="J9154" s="76"/>
      <c r="K9154" s="76"/>
    </row>
    <row r="9155" spans="1:11">
      <c r="A9155" s="10"/>
      <c r="B9155" s="184"/>
      <c r="C9155" s="78"/>
      <c r="D9155" s="80"/>
      <c r="E9155" s="101"/>
      <c r="F9155" s="290"/>
      <c r="G9155" s="291"/>
      <c r="H9155" s="76"/>
      <c r="I9155" s="78"/>
      <c r="J9155" s="76"/>
      <c r="K9155" s="76"/>
    </row>
    <row r="9156" spans="1:11">
      <c r="A9156" s="10"/>
      <c r="B9156" s="76"/>
      <c r="C9156" s="105"/>
      <c r="D9156" s="80"/>
      <c r="E9156" s="101"/>
      <c r="F9156" s="290"/>
      <c r="G9156" s="291"/>
      <c r="H9156" s="76"/>
      <c r="I9156" s="105"/>
      <c r="J9156" s="76"/>
      <c r="K9156" s="105"/>
    </row>
    <row r="9157" spans="1:11">
      <c r="A9157" s="10"/>
      <c r="B9157" s="76"/>
      <c r="C9157" s="78"/>
      <c r="D9157" s="80"/>
      <c r="E9157" s="101"/>
      <c r="F9157" s="290"/>
      <c r="G9157" s="291"/>
      <c r="H9157" s="76"/>
      <c r="I9157" s="78"/>
      <c r="J9157" s="76"/>
      <c r="K9157" s="105"/>
    </row>
    <row r="9158" spans="1:11">
      <c r="A9158" s="10"/>
      <c r="B9158" s="76"/>
      <c r="C9158" s="78"/>
      <c r="D9158" s="80"/>
      <c r="E9158" s="101"/>
      <c r="F9158" s="290"/>
      <c r="G9158" s="291"/>
      <c r="H9158" s="76"/>
      <c r="I9158" s="76"/>
      <c r="J9158" s="76"/>
      <c r="K9158" s="105"/>
    </row>
    <row r="9159" spans="1:11">
      <c r="A9159" s="10"/>
      <c r="B9159" s="76"/>
      <c r="C9159" s="78"/>
      <c r="D9159" s="80"/>
      <c r="E9159" s="101"/>
      <c r="F9159" s="290"/>
      <c r="G9159" s="291"/>
      <c r="H9159" s="76"/>
      <c r="I9159" s="76"/>
      <c r="J9159" s="76"/>
      <c r="K9159" s="454"/>
    </row>
    <row r="9160" spans="1:11">
      <c r="A9160" s="10"/>
      <c r="B9160" s="501"/>
      <c r="C9160" s="502"/>
      <c r="D9160" s="80"/>
      <c r="E9160" s="101"/>
      <c r="F9160" s="290"/>
      <c r="G9160" s="291"/>
      <c r="H9160" s="76"/>
      <c r="I9160" s="502"/>
      <c r="J9160" s="76"/>
      <c r="K9160" s="76"/>
    </row>
    <row r="9161" spans="1:11">
      <c r="A9161" s="10"/>
      <c r="B9161" s="76"/>
      <c r="C9161" s="78"/>
      <c r="D9161" s="80"/>
      <c r="E9161" s="101"/>
      <c r="F9161" s="290"/>
      <c r="G9161" s="291"/>
      <c r="H9161" s="76"/>
      <c r="I9161" s="76"/>
      <c r="J9161" s="76"/>
      <c r="K9161" s="76"/>
    </row>
    <row r="9162" spans="1:11">
      <c r="A9162" s="10"/>
      <c r="B9162" s="76"/>
      <c r="C9162" s="78"/>
      <c r="D9162" s="80"/>
      <c r="E9162" s="101"/>
      <c r="F9162" s="290"/>
      <c r="G9162" s="291"/>
      <c r="H9162" s="76"/>
      <c r="I9162" s="76"/>
      <c r="J9162" s="76"/>
      <c r="K9162" s="76"/>
    </row>
    <row r="9163" spans="1:11">
      <c r="A9163" s="10"/>
      <c r="B9163" s="76"/>
      <c r="C9163" s="78"/>
      <c r="D9163" s="80"/>
      <c r="E9163" s="101"/>
      <c r="F9163" s="290"/>
      <c r="G9163" s="291"/>
      <c r="H9163" s="76"/>
      <c r="I9163" s="78"/>
      <c r="J9163" s="76"/>
      <c r="K9163" s="76"/>
    </row>
    <row r="9164" spans="1:11">
      <c r="A9164" s="10"/>
      <c r="B9164" s="76"/>
      <c r="C9164" s="78"/>
      <c r="D9164" s="80"/>
      <c r="E9164" s="101"/>
      <c r="F9164" s="290"/>
      <c r="G9164" s="291"/>
      <c r="H9164" s="76"/>
      <c r="I9164" s="78"/>
      <c r="J9164" s="76"/>
      <c r="K9164" s="76"/>
    </row>
    <row r="9165" spans="1:11">
      <c r="A9165" s="10"/>
      <c r="B9165" s="76"/>
      <c r="C9165" s="78"/>
      <c r="D9165" s="80"/>
      <c r="E9165" s="101"/>
      <c r="F9165" s="290"/>
      <c r="G9165" s="291"/>
      <c r="H9165" s="76"/>
      <c r="I9165" s="78"/>
      <c r="J9165" s="76"/>
      <c r="K9165" s="76"/>
    </row>
    <row r="9166" spans="1:11">
      <c r="A9166" s="10"/>
      <c r="B9166" s="76"/>
      <c r="C9166" s="76"/>
      <c r="D9166" s="80"/>
      <c r="E9166" s="101"/>
      <c r="F9166" s="290"/>
      <c r="G9166" s="291"/>
      <c r="H9166" s="76"/>
      <c r="I9166" s="76"/>
      <c r="J9166" s="76"/>
      <c r="K9166" s="76"/>
    </row>
    <row r="9167" spans="1:11">
      <c r="A9167" s="10"/>
      <c r="B9167" s="184"/>
      <c r="C9167" s="78"/>
      <c r="D9167" s="80"/>
      <c r="E9167" s="101"/>
      <c r="F9167" s="290"/>
      <c r="G9167" s="291"/>
      <c r="H9167" s="76"/>
      <c r="I9167" s="76"/>
      <c r="J9167" s="76"/>
      <c r="K9167" s="76"/>
    </row>
    <row r="9168" spans="1:11">
      <c r="A9168" s="10"/>
      <c r="B9168" s="184"/>
      <c r="C9168" s="76"/>
      <c r="D9168" s="80"/>
      <c r="E9168" s="101"/>
      <c r="F9168" s="290"/>
      <c r="G9168" s="291"/>
      <c r="H9168" s="76"/>
      <c r="I9168" s="76"/>
      <c r="J9168" s="76"/>
      <c r="K9168" s="76"/>
    </row>
    <row r="9169" spans="1:11">
      <c r="A9169" s="10"/>
      <c r="B9169" s="182"/>
      <c r="C9169" s="190"/>
      <c r="D9169" s="80"/>
      <c r="E9169" s="101"/>
      <c r="F9169" s="290"/>
      <c r="G9169" s="291"/>
      <c r="H9169" s="76"/>
      <c r="I9169" s="76"/>
      <c r="J9169" s="76"/>
      <c r="K9169" s="76"/>
    </row>
    <row r="9170" spans="1:11">
      <c r="A9170" s="10"/>
      <c r="B9170" s="76"/>
      <c r="C9170" s="78"/>
      <c r="D9170" s="80"/>
      <c r="E9170" s="101"/>
      <c r="F9170" s="290"/>
      <c r="G9170" s="291"/>
      <c r="H9170" s="76"/>
      <c r="I9170" s="76"/>
      <c r="J9170" s="76"/>
      <c r="K9170" s="76"/>
    </row>
    <row r="9171" spans="1:11">
      <c r="A9171" s="10"/>
      <c r="B9171" s="76"/>
      <c r="C9171" s="78"/>
      <c r="D9171" s="80"/>
      <c r="E9171" s="101"/>
      <c r="F9171" s="290"/>
      <c r="G9171" s="291"/>
      <c r="H9171" s="76"/>
      <c r="I9171" s="78"/>
      <c r="J9171" s="76"/>
      <c r="K9171" s="76"/>
    </row>
    <row r="9172" spans="1:11">
      <c r="A9172" s="10"/>
      <c r="B9172" s="76"/>
      <c r="C9172" s="78"/>
      <c r="D9172" s="80"/>
      <c r="E9172" s="101"/>
      <c r="F9172" s="290"/>
      <c r="G9172" s="291"/>
      <c r="H9172" s="76"/>
      <c r="I9172" s="78"/>
      <c r="J9172" s="76"/>
      <c r="K9172" s="76"/>
    </row>
    <row r="9173" spans="1:11">
      <c r="A9173" s="10"/>
      <c r="B9173" s="76"/>
      <c r="C9173" s="78"/>
      <c r="D9173" s="80"/>
      <c r="E9173" s="101"/>
      <c r="F9173" s="290"/>
      <c r="G9173" s="291"/>
      <c r="H9173" s="76"/>
      <c r="I9173" s="78"/>
      <c r="J9173" s="76"/>
      <c r="K9173" s="76"/>
    </row>
    <row r="9174" spans="1:11">
      <c r="A9174" s="10"/>
      <c r="B9174" s="76"/>
      <c r="C9174" s="76"/>
      <c r="D9174" s="80"/>
      <c r="E9174" s="101"/>
      <c r="F9174" s="290"/>
      <c r="G9174" s="291"/>
      <c r="H9174" s="76"/>
      <c r="I9174" s="76"/>
      <c r="J9174" s="76"/>
      <c r="K9174" s="76"/>
    </row>
    <row r="9175" spans="1:11">
      <c r="A9175" s="10"/>
      <c r="B9175" s="76"/>
      <c r="C9175" s="78"/>
      <c r="D9175" s="80"/>
      <c r="E9175" s="101"/>
      <c r="F9175" s="290"/>
      <c r="G9175" s="291"/>
      <c r="H9175" s="76"/>
      <c r="I9175" s="76"/>
      <c r="J9175" s="76"/>
      <c r="K9175" s="76"/>
    </row>
    <row r="9176" spans="1:11">
      <c r="A9176" s="10"/>
      <c r="B9176" s="76"/>
      <c r="C9176" s="78"/>
      <c r="D9176" s="80"/>
      <c r="E9176" s="101"/>
      <c r="F9176" s="290"/>
      <c r="G9176" s="291"/>
      <c r="H9176" s="76"/>
      <c r="I9176" s="78"/>
      <c r="J9176" s="76"/>
      <c r="K9176" s="76"/>
    </row>
    <row r="9177" spans="1:11">
      <c r="A9177" s="10"/>
      <c r="B9177" s="76"/>
      <c r="C9177" s="76"/>
      <c r="D9177" s="80"/>
      <c r="E9177" s="101"/>
      <c r="F9177" s="290"/>
      <c r="G9177" s="291"/>
      <c r="H9177" s="76"/>
      <c r="I9177" s="76"/>
      <c r="J9177" s="76"/>
      <c r="K9177" s="76"/>
    </row>
    <row r="9178" spans="1:11">
      <c r="A9178" s="10"/>
      <c r="B9178" s="182"/>
      <c r="C9178" s="190"/>
      <c r="D9178" s="80"/>
      <c r="E9178" s="101"/>
      <c r="F9178" s="290"/>
      <c r="G9178" s="291"/>
      <c r="H9178" s="76"/>
      <c r="I9178" s="76"/>
      <c r="J9178" s="76"/>
      <c r="K9178" s="76"/>
    </row>
    <row r="9179" spans="1:11">
      <c r="A9179" s="10"/>
      <c r="B9179" s="76"/>
      <c r="C9179" s="130"/>
      <c r="D9179" s="80"/>
      <c r="E9179" s="101"/>
      <c r="F9179" s="290"/>
      <c r="G9179" s="291"/>
      <c r="H9179" s="76"/>
      <c r="I9179" s="105"/>
      <c r="J9179" s="76"/>
      <c r="K9179" s="76"/>
    </row>
    <row r="9180" spans="1:11">
      <c r="A9180" s="10"/>
      <c r="B9180" s="76"/>
      <c r="C9180" s="124"/>
      <c r="D9180" s="80"/>
      <c r="E9180" s="101"/>
      <c r="F9180" s="290"/>
      <c r="G9180" s="291"/>
      <c r="H9180" s="76"/>
      <c r="I9180" s="76"/>
      <c r="J9180" s="76"/>
      <c r="K9180" s="76"/>
    </row>
    <row r="9181" spans="1:11">
      <c r="A9181" s="10"/>
      <c r="B9181" s="76"/>
      <c r="C9181" s="78"/>
      <c r="D9181" s="80"/>
      <c r="E9181" s="101"/>
      <c r="F9181" s="290"/>
      <c r="G9181" s="291"/>
      <c r="H9181" s="76"/>
      <c r="I9181" s="78"/>
      <c r="J9181" s="76"/>
      <c r="K9181" s="76"/>
    </row>
    <row r="9182" spans="1:11">
      <c r="A9182" s="10"/>
      <c r="B9182" s="76"/>
      <c r="C9182" s="78"/>
      <c r="D9182" s="80"/>
      <c r="E9182" s="101"/>
      <c r="F9182" s="290"/>
      <c r="G9182" s="291"/>
      <c r="H9182" s="76"/>
      <c r="I9182" s="78"/>
      <c r="J9182" s="76"/>
      <c r="K9182" s="76"/>
    </row>
    <row r="9183" spans="1:11">
      <c r="A9183" s="10"/>
      <c r="B9183" s="76"/>
      <c r="C9183" s="78"/>
      <c r="D9183" s="80"/>
      <c r="E9183" s="101"/>
      <c r="F9183" s="290"/>
      <c r="G9183" s="291"/>
      <c r="H9183" s="76"/>
      <c r="I9183" s="78"/>
      <c r="J9183" s="76"/>
      <c r="K9183" s="76"/>
    </row>
    <row r="9184" spans="1:11">
      <c r="A9184" s="10"/>
      <c r="B9184" s="76"/>
      <c r="C9184" s="76"/>
      <c r="D9184" s="80"/>
      <c r="E9184" s="101"/>
      <c r="F9184" s="290"/>
      <c r="G9184" s="291"/>
      <c r="H9184" s="76"/>
      <c r="I9184" s="76"/>
      <c r="J9184" s="76"/>
      <c r="K9184" s="76"/>
    </row>
    <row r="9185" spans="1:11">
      <c r="A9185" s="10"/>
      <c r="B9185" s="76"/>
      <c r="C9185" s="78"/>
      <c r="D9185" s="80"/>
      <c r="E9185" s="101"/>
      <c r="F9185" s="290"/>
      <c r="G9185" s="291"/>
      <c r="H9185" s="76"/>
      <c r="I9185" s="76"/>
      <c r="J9185" s="76"/>
      <c r="K9185" s="76"/>
    </row>
    <row r="9186" spans="1:11">
      <c r="A9186" s="10"/>
      <c r="B9186" s="76"/>
      <c r="C9186" s="78"/>
      <c r="D9186" s="80"/>
      <c r="E9186" s="101"/>
      <c r="F9186" s="290"/>
      <c r="G9186" s="291"/>
      <c r="H9186" s="76"/>
      <c r="I9186" s="78"/>
      <c r="J9186" s="76"/>
      <c r="K9186" s="76"/>
    </row>
    <row r="9187" spans="1:11">
      <c r="A9187" s="10"/>
      <c r="B9187" s="76"/>
      <c r="C9187" s="76"/>
      <c r="D9187" s="80"/>
      <c r="E9187" s="101"/>
      <c r="F9187" s="290"/>
      <c r="G9187" s="291"/>
      <c r="H9187" s="76"/>
      <c r="I9187" s="76"/>
      <c r="J9187" s="76"/>
      <c r="K9187" s="76"/>
    </row>
    <row r="9188" spans="1:11">
      <c r="A9188" s="10"/>
      <c r="B9188" s="182"/>
      <c r="C9188" s="190"/>
      <c r="D9188" s="80"/>
      <c r="E9188" s="101"/>
      <c r="F9188" s="290"/>
      <c r="G9188" s="291"/>
      <c r="H9188" s="76"/>
      <c r="I9188" s="76"/>
      <c r="J9188" s="76"/>
      <c r="K9188" s="76"/>
    </row>
    <row r="9189" spans="1:11">
      <c r="A9189" s="10"/>
      <c r="B9189" s="76"/>
      <c r="C9189" s="130"/>
      <c r="D9189" s="80"/>
      <c r="E9189" s="101"/>
      <c r="F9189" s="290"/>
      <c r="G9189" s="291"/>
      <c r="H9189" s="76"/>
      <c r="I9189" s="105"/>
      <c r="J9189" s="76"/>
      <c r="K9189" s="76"/>
    </row>
    <row r="9190" spans="1:11">
      <c r="A9190" s="10"/>
      <c r="B9190" s="76"/>
      <c r="C9190" s="78"/>
      <c r="D9190" s="80"/>
      <c r="E9190" s="101"/>
      <c r="F9190" s="290"/>
      <c r="G9190" s="291"/>
      <c r="H9190" s="76"/>
      <c r="I9190" s="76"/>
      <c r="J9190" s="76"/>
      <c r="K9190" s="76"/>
    </row>
    <row r="9191" spans="1:11">
      <c r="A9191" s="10"/>
      <c r="B9191" s="76"/>
      <c r="C9191" s="78"/>
      <c r="D9191" s="80"/>
      <c r="E9191" s="101"/>
      <c r="F9191" s="290"/>
      <c r="G9191" s="291"/>
      <c r="H9191" s="76"/>
      <c r="I9191" s="76"/>
      <c r="J9191" s="76"/>
      <c r="K9191" s="76"/>
    </row>
    <row r="9192" spans="1:11">
      <c r="A9192" s="10"/>
      <c r="B9192" s="76"/>
      <c r="C9192" s="78"/>
      <c r="D9192" s="80"/>
      <c r="E9192" s="101"/>
      <c r="F9192" s="290"/>
      <c r="G9192" s="291"/>
      <c r="H9192" s="76"/>
      <c r="I9192" s="78"/>
      <c r="J9192" s="76"/>
      <c r="K9192" s="76"/>
    </row>
    <row r="9193" spans="1:11">
      <c r="A9193" s="10"/>
      <c r="B9193" s="76"/>
      <c r="C9193" s="78"/>
      <c r="D9193" s="80"/>
      <c r="E9193" s="101"/>
      <c r="F9193" s="290"/>
      <c r="G9193" s="291"/>
      <c r="H9193" s="76"/>
      <c r="I9193" s="78"/>
      <c r="J9193" s="76"/>
      <c r="K9193" s="76"/>
    </row>
    <row r="9194" spans="1:11">
      <c r="A9194" s="10"/>
      <c r="B9194" s="76"/>
      <c r="C9194" s="78"/>
      <c r="D9194" s="80"/>
      <c r="E9194" s="101"/>
      <c r="F9194" s="290"/>
      <c r="G9194" s="291"/>
      <c r="H9194" s="76"/>
      <c r="I9194" s="78"/>
      <c r="J9194" s="76"/>
      <c r="K9194" s="76"/>
    </row>
    <row r="9195" spans="1:11">
      <c r="A9195" s="10"/>
      <c r="B9195" s="76"/>
      <c r="C9195" s="76"/>
      <c r="D9195" s="80"/>
      <c r="E9195" s="101"/>
      <c r="F9195" s="290"/>
      <c r="G9195" s="291"/>
      <c r="H9195" s="76"/>
      <c r="I9195" s="76"/>
      <c r="J9195" s="76"/>
      <c r="K9195" s="76"/>
    </row>
    <row r="9196" spans="1:11">
      <c r="A9196" s="10"/>
      <c r="B9196" s="76"/>
      <c r="C9196" s="78"/>
      <c r="D9196" s="80"/>
      <c r="E9196" s="101"/>
      <c r="F9196" s="290"/>
      <c r="G9196" s="291"/>
      <c r="H9196" s="76"/>
      <c r="I9196" s="78"/>
      <c r="J9196" s="76"/>
      <c r="K9196" s="76"/>
    </row>
    <row r="9197" spans="1:11">
      <c r="A9197" s="10"/>
      <c r="B9197" s="76"/>
      <c r="C9197" s="76"/>
      <c r="D9197" s="80"/>
      <c r="E9197" s="101"/>
      <c r="F9197" s="290"/>
      <c r="G9197" s="291"/>
      <c r="H9197" s="76"/>
      <c r="I9197" s="76"/>
      <c r="J9197" s="76"/>
      <c r="K9197" s="76"/>
    </row>
    <row r="9198" spans="1:11">
      <c r="A9198" s="10"/>
      <c r="B9198" s="182"/>
      <c r="C9198" s="190"/>
      <c r="D9198" s="80"/>
      <c r="E9198" s="101"/>
      <c r="F9198" s="290"/>
      <c r="G9198" s="291"/>
      <c r="H9198" s="76"/>
      <c r="I9198" s="76"/>
      <c r="J9198" s="76"/>
      <c r="K9198" s="76"/>
    </row>
    <row r="9199" spans="1:11">
      <c r="A9199" s="10"/>
      <c r="B9199" s="76"/>
      <c r="C9199" s="130"/>
      <c r="D9199" s="80"/>
      <c r="E9199" s="101"/>
      <c r="F9199" s="290"/>
      <c r="G9199" s="291"/>
      <c r="H9199" s="76"/>
      <c r="I9199" s="105"/>
      <c r="J9199" s="76"/>
      <c r="K9199" s="76"/>
    </row>
    <row r="9200" spans="1:11">
      <c r="A9200" s="10"/>
      <c r="B9200" s="76"/>
      <c r="C9200" s="78"/>
      <c r="D9200" s="80"/>
      <c r="E9200" s="101"/>
      <c r="F9200" s="290"/>
      <c r="G9200" s="291"/>
      <c r="H9200" s="76"/>
      <c r="I9200" s="76"/>
      <c r="J9200" s="76"/>
      <c r="K9200" s="76"/>
    </row>
    <row r="9201" spans="1:11">
      <c r="A9201" s="10"/>
      <c r="B9201" s="184"/>
      <c r="C9201" s="78"/>
      <c r="D9201" s="80"/>
      <c r="E9201" s="101"/>
      <c r="F9201" s="290"/>
      <c r="G9201" s="291"/>
      <c r="H9201" s="76"/>
      <c r="I9201" s="78"/>
      <c r="J9201" s="76"/>
      <c r="K9201" s="76"/>
    </row>
    <row r="9202" spans="1:11">
      <c r="A9202" s="10"/>
      <c r="B9202" s="76"/>
      <c r="C9202" s="105"/>
      <c r="D9202" s="80"/>
      <c r="E9202" s="101"/>
      <c r="F9202" s="290"/>
      <c r="G9202" s="291"/>
      <c r="H9202" s="76"/>
      <c r="I9202" s="105"/>
      <c r="J9202" s="76"/>
      <c r="K9202" s="105"/>
    </row>
    <row r="9203" spans="1:11">
      <c r="A9203" s="10"/>
      <c r="B9203" s="76"/>
      <c r="C9203" s="78"/>
      <c r="D9203" s="80"/>
      <c r="E9203" s="101"/>
      <c r="F9203" s="290"/>
      <c r="G9203" s="291"/>
      <c r="H9203" s="76"/>
      <c r="I9203" s="78"/>
      <c r="J9203" s="76"/>
      <c r="K9203" s="105"/>
    </row>
    <row r="9204" spans="1:11">
      <c r="A9204" s="10"/>
      <c r="B9204" s="501"/>
      <c r="C9204" s="502"/>
      <c r="D9204" s="80"/>
      <c r="E9204" s="101"/>
      <c r="F9204" s="290"/>
      <c r="G9204" s="291"/>
      <c r="H9204" s="76"/>
      <c r="I9204" s="502"/>
      <c r="J9204" s="76"/>
      <c r="K9204" s="105"/>
    </row>
    <row r="9205" spans="1:11">
      <c r="A9205" s="10"/>
      <c r="B9205" s="76"/>
      <c r="C9205" s="78"/>
      <c r="D9205" s="80"/>
      <c r="E9205" s="101"/>
      <c r="F9205" s="290"/>
      <c r="G9205" s="291"/>
      <c r="H9205" s="76"/>
      <c r="I9205" s="76"/>
      <c r="J9205" s="76"/>
      <c r="K9205" s="76"/>
    </row>
    <row r="9206" spans="1:11">
      <c r="A9206" s="10"/>
      <c r="B9206" s="76"/>
      <c r="C9206" s="130"/>
      <c r="D9206" s="80"/>
      <c r="E9206" s="101"/>
      <c r="F9206" s="290"/>
      <c r="G9206" s="291"/>
      <c r="H9206" s="76"/>
      <c r="I9206" s="105"/>
      <c r="J9206" s="105"/>
      <c r="K9206" s="76"/>
    </row>
    <row r="9207" spans="1:11">
      <c r="A9207" s="10"/>
      <c r="B9207" s="76"/>
      <c r="C9207" s="78"/>
      <c r="D9207" s="80"/>
      <c r="E9207" s="101"/>
      <c r="F9207" s="290"/>
      <c r="G9207" s="291"/>
      <c r="H9207" s="76"/>
      <c r="I9207" s="78"/>
      <c r="J9207" s="76"/>
      <c r="K9207" s="76"/>
    </row>
    <row r="9208" spans="1:11">
      <c r="A9208" s="10"/>
      <c r="B9208" s="76"/>
      <c r="C9208" s="78"/>
      <c r="D9208" s="80"/>
      <c r="E9208" s="101"/>
      <c r="F9208" s="290"/>
      <c r="G9208" s="291"/>
      <c r="H9208" s="76"/>
      <c r="I9208" s="78"/>
      <c r="J9208" s="76"/>
      <c r="K9208" s="76"/>
    </row>
    <row r="9209" spans="1:11">
      <c r="A9209" s="10"/>
      <c r="B9209" s="76"/>
      <c r="C9209" s="78"/>
      <c r="D9209" s="80"/>
      <c r="E9209" s="101"/>
      <c r="F9209" s="290"/>
      <c r="G9209" s="291"/>
      <c r="H9209" s="76"/>
      <c r="I9209" s="78"/>
      <c r="J9209" s="76"/>
      <c r="K9209" s="76"/>
    </row>
    <row r="9210" spans="1:11">
      <c r="A9210" s="10"/>
      <c r="B9210" s="76"/>
      <c r="C9210" s="76"/>
      <c r="D9210" s="80"/>
      <c r="E9210" s="101"/>
      <c r="F9210" s="290"/>
      <c r="G9210" s="291"/>
      <c r="H9210" s="76"/>
      <c r="I9210" s="76"/>
      <c r="J9210" s="76"/>
      <c r="K9210" s="76"/>
    </row>
    <row r="9211" spans="1:11">
      <c r="A9211" s="10"/>
      <c r="B9211" s="76"/>
      <c r="C9211" s="78"/>
      <c r="D9211" s="80"/>
      <c r="E9211" s="101"/>
      <c r="F9211" s="290"/>
      <c r="G9211" s="291"/>
      <c r="H9211" s="76"/>
      <c r="I9211" s="76"/>
      <c r="J9211" s="76"/>
      <c r="K9211" s="76"/>
    </row>
    <row r="9212" spans="1:11">
      <c r="A9212" s="10"/>
      <c r="B9212" s="76"/>
      <c r="C9212" s="78"/>
      <c r="D9212" s="80"/>
      <c r="E9212" s="101"/>
      <c r="F9212" s="290"/>
      <c r="G9212" s="291"/>
      <c r="H9212" s="76"/>
      <c r="I9212" s="78"/>
      <c r="J9212" s="76"/>
      <c r="K9212" s="76"/>
    </row>
    <row r="9213" spans="1:11">
      <c r="A9213" s="10"/>
      <c r="B9213" s="76"/>
      <c r="C9213" s="76"/>
      <c r="D9213" s="80"/>
      <c r="E9213" s="101"/>
      <c r="F9213" s="290"/>
      <c r="G9213" s="291"/>
      <c r="H9213" s="76"/>
      <c r="I9213" s="76"/>
      <c r="J9213" s="76"/>
      <c r="K9213" s="76"/>
    </row>
    <row r="9214" spans="1:11">
      <c r="A9214" s="10"/>
      <c r="B9214" s="182"/>
      <c r="C9214" s="190"/>
      <c r="D9214" s="80"/>
      <c r="E9214" s="101"/>
      <c r="F9214" s="290"/>
      <c r="G9214" s="291"/>
      <c r="H9214" s="76"/>
      <c r="I9214" s="76"/>
      <c r="J9214" s="76"/>
      <c r="K9214" s="454"/>
    </row>
    <row r="9215" spans="1:11">
      <c r="A9215" s="10"/>
      <c r="B9215" s="76"/>
      <c r="C9215" s="130"/>
      <c r="D9215" s="80"/>
      <c r="E9215" s="101"/>
      <c r="F9215" s="290"/>
      <c r="G9215" s="291"/>
      <c r="H9215" s="76"/>
      <c r="I9215" s="105"/>
      <c r="J9215" s="76"/>
      <c r="K9215" s="76"/>
    </row>
    <row r="9216" spans="1:11">
      <c r="A9216" s="10"/>
      <c r="B9216" s="76"/>
      <c r="C9216" s="78"/>
      <c r="D9216" s="80"/>
      <c r="E9216" s="101"/>
      <c r="F9216" s="290"/>
      <c r="G9216" s="291"/>
      <c r="H9216" s="76"/>
      <c r="I9216" s="76"/>
      <c r="J9216" s="76"/>
      <c r="K9216" s="76"/>
    </row>
    <row r="9217" spans="1:11">
      <c r="A9217" s="10"/>
      <c r="B9217" s="76"/>
      <c r="C9217" s="78"/>
      <c r="D9217" s="80"/>
      <c r="E9217" s="101"/>
      <c r="F9217" s="290"/>
      <c r="G9217" s="291"/>
      <c r="H9217" s="76"/>
      <c r="I9217" s="498"/>
      <c r="J9217" s="76"/>
      <c r="K9217" s="76"/>
    </row>
    <row r="9218" spans="1:11">
      <c r="A9218" s="10"/>
      <c r="B9218" s="184"/>
      <c r="C9218" s="78"/>
      <c r="D9218" s="80"/>
      <c r="E9218" s="101"/>
      <c r="F9218" s="290"/>
      <c r="G9218" s="291"/>
      <c r="H9218" s="76"/>
      <c r="I9218" s="78"/>
      <c r="J9218" s="76"/>
      <c r="K9218" s="76"/>
    </row>
    <row r="9219" spans="1:11">
      <c r="A9219" s="10"/>
      <c r="B9219" s="76"/>
      <c r="C9219" s="105"/>
      <c r="D9219" s="80"/>
      <c r="E9219" s="101"/>
      <c r="F9219" s="290"/>
      <c r="G9219" s="291"/>
      <c r="H9219" s="76"/>
      <c r="I9219" s="105"/>
      <c r="J9219" s="76"/>
      <c r="K9219" s="105"/>
    </row>
    <row r="9220" spans="1:11">
      <c r="A9220" s="10"/>
      <c r="B9220" s="139"/>
      <c r="C9220" s="505"/>
      <c r="D9220" s="80"/>
      <c r="E9220" s="506"/>
      <c r="F9220" s="290"/>
      <c r="G9220" s="507"/>
      <c r="H9220" s="139"/>
      <c r="I9220" s="505"/>
      <c r="J9220" s="76"/>
      <c r="K9220" s="105"/>
    </row>
    <row r="9221" spans="1:11">
      <c r="A9221" s="10"/>
      <c r="B9221" s="76"/>
      <c r="C9221" s="78"/>
      <c r="D9221" s="80"/>
      <c r="E9221" s="101"/>
      <c r="F9221" s="290"/>
      <c r="G9221" s="291"/>
      <c r="H9221" s="76"/>
      <c r="I9221" s="76"/>
      <c r="J9221" s="76"/>
      <c r="K9221" s="105"/>
    </row>
    <row r="9222" spans="1:11">
      <c r="A9222" s="10"/>
      <c r="B9222" s="501"/>
      <c r="C9222" s="502"/>
      <c r="D9222" s="80"/>
      <c r="E9222" s="101"/>
      <c r="F9222" s="290"/>
      <c r="G9222" s="291"/>
      <c r="H9222" s="76"/>
      <c r="I9222" s="502"/>
      <c r="J9222" s="76"/>
      <c r="K9222" s="105"/>
    </row>
    <row r="9223" spans="1:11">
      <c r="A9223" s="10"/>
      <c r="B9223" s="76"/>
      <c r="C9223" s="78"/>
      <c r="D9223" s="80"/>
      <c r="E9223" s="101"/>
      <c r="F9223" s="290"/>
      <c r="G9223" s="291"/>
      <c r="H9223" s="76"/>
      <c r="I9223" s="76"/>
      <c r="J9223" s="76"/>
      <c r="K9223" s="76"/>
    </row>
    <row r="9224" spans="1:11">
      <c r="A9224" s="10"/>
      <c r="B9224" s="76"/>
      <c r="C9224" s="78"/>
      <c r="D9224" s="80"/>
      <c r="E9224" s="101"/>
      <c r="F9224" s="290"/>
      <c r="G9224" s="291"/>
      <c r="H9224" s="76"/>
      <c r="I9224" s="76"/>
      <c r="J9224" s="76"/>
      <c r="K9224" s="105"/>
    </row>
    <row r="9225" spans="1:11">
      <c r="A9225" s="10"/>
      <c r="B9225" s="501"/>
      <c r="C9225" s="502"/>
      <c r="D9225" s="80"/>
      <c r="E9225" s="101"/>
      <c r="F9225" s="290"/>
      <c r="G9225" s="291"/>
      <c r="H9225" s="76"/>
      <c r="I9225" s="502"/>
      <c r="J9225" s="76"/>
      <c r="K9225" s="105"/>
    </row>
    <row r="9226" spans="1:11">
      <c r="A9226" s="10"/>
      <c r="B9226" s="76"/>
      <c r="C9226" s="78"/>
      <c r="D9226" s="80"/>
      <c r="E9226" s="101"/>
      <c r="F9226" s="290"/>
      <c r="G9226" s="291"/>
      <c r="H9226" s="76"/>
      <c r="I9226" s="76"/>
      <c r="J9226" s="76"/>
      <c r="K9226" s="76"/>
    </row>
    <row r="9227" spans="1:11">
      <c r="A9227" s="10"/>
      <c r="B9227" s="76"/>
      <c r="C9227" s="130"/>
      <c r="D9227" s="80"/>
      <c r="E9227" s="101"/>
      <c r="F9227" s="290"/>
      <c r="G9227" s="291"/>
      <c r="H9227" s="76"/>
      <c r="I9227" s="105"/>
      <c r="J9227" s="76"/>
      <c r="K9227" s="76"/>
    </row>
    <row r="9228" spans="1:11">
      <c r="A9228" s="10"/>
      <c r="B9228" s="76"/>
      <c r="C9228" s="130"/>
      <c r="D9228" s="80"/>
      <c r="E9228" s="101"/>
      <c r="F9228" s="290"/>
      <c r="G9228" s="291"/>
      <c r="H9228" s="76"/>
      <c r="I9228" s="105"/>
      <c r="J9228" s="76"/>
      <c r="K9228" s="105"/>
    </row>
    <row r="9229" spans="1:11">
      <c r="A9229" s="10"/>
      <c r="B9229" s="76"/>
      <c r="C9229" s="130"/>
      <c r="D9229" s="80"/>
      <c r="E9229" s="101"/>
      <c r="F9229" s="290"/>
      <c r="G9229" s="291"/>
      <c r="H9229" s="76"/>
      <c r="I9229" s="105"/>
      <c r="J9229" s="76"/>
      <c r="K9229" s="105"/>
    </row>
    <row r="9230" spans="1:11">
      <c r="A9230" s="10"/>
      <c r="B9230" s="105"/>
      <c r="C9230" s="105"/>
      <c r="D9230" s="80"/>
      <c r="E9230" s="101"/>
      <c r="F9230" s="290"/>
      <c r="G9230" s="291"/>
      <c r="H9230" s="76"/>
      <c r="I9230" s="105"/>
      <c r="J9230" s="76"/>
      <c r="K9230" s="105"/>
    </row>
    <row r="9231" spans="1:11">
      <c r="A9231" s="10"/>
      <c r="B9231" s="105"/>
      <c r="C9231" s="105"/>
      <c r="D9231" s="80"/>
      <c r="E9231" s="271"/>
      <c r="F9231" s="105"/>
      <c r="G9231" s="227"/>
      <c r="H9231" s="105"/>
      <c r="I9231" s="105"/>
      <c r="J9231" s="105"/>
      <c r="K9231" s="105"/>
    </row>
    <row r="9232" spans="1:11">
      <c r="A9232" s="10"/>
      <c r="B9232" s="76"/>
      <c r="C9232" s="130"/>
      <c r="D9232" s="80"/>
      <c r="E9232" s="101"/>
      <c r="F9232" s="290"/>
      <c r="G9232" s="291"/>
      <c r="H9232" s="105"/>
      <c r="I9232" s="105"/>
      <c r="J9232" s="105"/>
      <c r="K9232" s="105"/>
    </row>
    <row r="9233" spans="1:11">
      <c r="A9233" s="10"/>
      <c r="B9233" s="105"/>
      <c r="C9233" s="105"/>
      <c r="D9233" s="80"/>
      <c r="E9233" s="271"/>
      <c r="F9233" s="105"/>
      <c r="G9233" s="227"/>
      <c r="H9233" s="105"/>
      <c r="I9233" s="105"/>
      <c r="J9233" s="105"/>
      <c r="K9233" s="105"/>
    </row>
    <row r="9234" spans="1:11">
      <c r="A9234" s="10"/>
      <c r="B9234" s="105"/>
      <c r="C9234" s="105"/>
      <c r="D9234" s="80"/>
      <c r="E9234" s="271"/>
      <c r="F9234" s="290"/>
      <c r="G9234" s="291"/>
      <c r="H9234" s="105"/>
      <c r="I9234" s="105"/>
      <c r="J9234" s="105"/>
      <c r="K9234" s="105"/>
    </row>
    <row r="9235" spans="1:11">
      <c r="A9235" s="10"/>
      <c r="B9235" s="105"/>
      <c r="C9235" s="105"/>
      <c r="D9235" s="80"/>
      <c r="E9235" s="271"/>
      <c r="F9235" s="290"/>
      <c r="G9235" s="291"/>
      <c r="H9235" s="105"/>
      <c r="I9235" s="105"/>
      <c r="J9235" s="105"/>
      <c r="K9235" s="454"/>
    </row>
    <row r="9236" spans="1:11">
      <c r="A9236" s="10"/>
      <c r="B9236" s="76"/>
      <c r="C9236" s="78"/>
      <c r="D9236" s="80"/>
      <c r="E9236" s="101"/>
      <c r="F9236" s="290"/>
      <c r="G9236" s="291"/>
      <c r="H9236" s="76"/>
      <c r="I9236" s="76"/>
      <c r="J9236" s="76"/>
      <c r="K9236" s="454"/>
    </row>
    <row r="9237" spans="1:11">
      <c r="A9237" s="10"/>
      <c r="B9237" s="501"/>
      <c r="C9237" s="502"/>
      <c r="D9237" s="80"/>
      <c r="E9237" s="101"/>
      <c r="F9237" s="290"/>
      <c r="G9237" s="291"/>
      <c r="H9237" s="76"/>
      <c r="I9237" s="502"/>
      <c r="J9237" s="76"/>
      <c r="K9237" s="105"/>
    </row>
    <row r="9238" spans="1:11">
      <c r="A9238" s="10"/>
      <c r="B9238" s="76"/>
      <c r="C9238" s="78"/>
      <c r="D9238" s="80"/>
      <c r="E9238" s="101"/>
      <c r="F9238" s="290"/>
      <c r="G9238" s="291"/>
      <c r="H9238" s="76"/>
      <c r="I9238" s="76"/>
      <c r="J9238" s="76"/>
      <c r="K9238" s="76"/>
    </row>
    <row r="9239" spans="1:11">
      <c r="A9239" s="10"/>
      <c r="B9239" s="76"/>
      <c r="C9239" s="130"/>
      <c r="D9239" s="80"/>
      <c r="E9239" s="101"/>
      <c r="F9239" s="290"/>
      <c r="G9239" s="291"/>
      <c r="H9239" s="76"/>
      <c r="I9239" s="105"/>
      <c r="J9239" s="76"/>
      <c r="K9239" s="76"/>
    </row>
    <row r="9240" spans="1:11">
      <c r="A9240" s="10"/>
      <c r="B9240" s="76"/>
      <c r="C9240" s="130"/>
      <c r="D9240" s="80"/>
      <c r="E9240" s="101"/>
      <c r="F9240" s="290"/>
      <c r="G9240" s="291"/>
      <c r="H9240" s="76"/>
      <c r="I9240" s="105"/>
      <c r="J9240" s="76"/>
      <c r="K9240" s="105"/>
    </row>
    <row r="9241" spans="1:11">
      <c r="A9241" s="10"/>
      <c r="B9241" s="76"/>
      <c r="C9241" s="130"/>
      <c r="D9241" s="80"/>
      <c r="E9241" s="101"/>
      <c r="F9241" s="290"/>
      <c r="G9241" s="291"/>
      <c r="H9241" s="76"/>
      <c r="I9241" s="105"/>
      <c r="J9241" s="76"/>
      <c r="K9241" s="105"/>
    </row>
    <row r="9242" spans="1:11">
      <c r="A9242" s="10"/>
      <c r="B9242" s="76"/>
      <c r="C9242" s="105"/>
      <c r="D9242" s="80"/>
      <c r="E9242" s="101"/>
      <c r="F9242" s="290"/>
      <c r="G9242" s="291"/>
      <c r="H9242" s="76"/>
      <c r="I9242" s="130"/>
      <c r="J9242" s="76"/>
      <c r="K9242" s="105"/>
    </row>
    <row r="9243" spans="1:11">
      <c r="A9243" s="10"/>
      <c r="B9243" s="76"/>
      <c r="C9243" s="105"/>
      <c r="D9243" s="80"/>
      <c r="E9243" s="101"/>
      <c r="F9243" s="290"/>
      <c r="G9243" s="291"/>
      <c r="H9243" s="76"/>
      <c r="I9243" s="105"/>
      <c r="J9243" s="76"/>
      <c r="K9243" s="105"/>
    </row>
    <row r="9244" spans="1:11">
      <c r="A9244" s="10"/>
      <c r="B9244" s="76"/>
      <c r="C9244" s="105"/>
      <c r="D9244" s="80"/>
      <c r="E9244" s="101"/>
      <c r="F9244" s="290"/>
      <c r="G9244" s="291"/>
      <c r="H9244" s="76"/>
      <c r="I9244" s="105"/>
      <c r="J9244" s="76"/>
      <c r="K9244" s="105"/>
    </row>
    <row r="9245" spans="1:11">
      <c r="A9245" s="10"/>
      <c r="B9245" s="76"/>
      <c r="C9245" s="78"/>
      <c r="D9245" s="80"/>
      <c r="E9245" s="101"/>
      <c r="F9245" s="290"/>
      <c r="G9245" s="291"/>
      <c r="H9245" s="76"/>
      <c r="I9245" s="76"/>
      <c r="J9245" s="76"/>
      <c r="K9245" s="105"/>
    </row>
    <row r="9246" spans="1:11">
      <c r="A9246" s="10"/>
      <c r="B9246" s="501"/>
      <c r="C9246" s="502"/>
      <c r="D9246" s="80"/>
      <c r="E9246" s="101"/>
      <c r="F9246" s="290"/>
      <c r="G9246" s="291"/>
      <c r="H9246" s="76"/>
      <c r="I9246" s="502"/>
      <c r="J9246" s="76"/>
      <c r="K9246" s="105"/>
    </row>
    <row r="9247" spans="1:11">
      <c r="A9247" s="10"/>
      <c r="B9247" s="76"/>
      <c r="C9247" s="78"/>
      <c r="D9247" s="80"/>
      <c r="E9247" s="101"/>
      <c r="F9247" s="290"/>
      <c r="G9247" s="291"/>
      <c r="H9247" s="76"/>
      <c r="I9247" s="76"/>
      <c r="J9247" s="76"/>
      <c r="K9247" s="76"/>
    </row>
    <row r="9248" spans="1:11">
      <c r="A9248" s="10"/>
      <c r="B9248" s="76"/>
      <c r="C9248" s="130"/>
      <c r="D9248" s="80"/>
      <c r="E9248" s="101"/>
      <c r="F9248" s="290"/>
      <c r="G9248" s="291"/>
      <c r="H9248" s="76"/>
      <c r="I9248" s="105"/>
      <c r="J9248" s="76"/>
      <c r="K9248" s="76"/>
    </row>
    <row r="9249" spans="1:11">
      <c r="A9249" s="10"/>
      <c r="B9249" s="76"/>
      <c r="C9249" s="130"/>
      <c r="D9249" s="80"/>
      <c r="E9249" s="101"/>
      <c r="F9249" s="290"/>
      <c r="G9249" s="291"/>
      <c r="H9249" s="76"/>
      <c r="I9249" s="105"/>
      <c r="J9249" s="76"/>
      <c r="K9249" s="105"/>
    </row>
    <row r="9250" spans="1:11">
      <c r="A9250" s="10"/>
      <c r="B9250" s="76"/>
      <c r="C9250" s="130"/>
      <c r="D9250" s="80"/>
      <c r="E9250" s="101"/>
      <c r="F9250" s="290"/>
      <c r="G9250" s="291"/>
      <c r="H9250" s="76"/>
      <c r="I9250" s="105"/>
      <c r="J9250" s="76"/>
      <c r="K9250" s="105"/>
    </row>
    <row r="9251" spans="1:11">
      <c r="A9251" s="10"/>
      <c r="B9251" s="76"/>
      <c r="C9251" s="105"/>
      <c r="D9251" s="80"/>
      <c r="E9251" s="101"/>
      <c r="F9251" s="290"/>
      <c r="G9251" s="291"/>
      <c r="H9251" s="76"/>
      <c r="I9251" s="105"/>
      <c r="J9251" s="76"/>
      <c r="K9251" s="105"/>
    </row>
    <row r="9252" spans="1:11">
      <c r="A9252" s="10"/>
      <c r="B9252" s="76"/>
      <c r="C9252" s="130"/>
      <c r="D9252" s="80"/>
      <c r="E9252" s="101"/>
      <c r="F9252" s="290"/>
      <c r="G9252" s="291"/>
      <c r="H9252" s="76"/>
      <c r="I9252" s="105"/>
      <c r="J9252" s="76"/>
      <c r="K9252" s="105"/>
    </row>
    <row r="9253" spans="1:11">
      <c r="A9253" s="10"/>
      <c r="B9253" s="76"/>
      <c r="C9253" s="105"/>
      <c r="D9253" s="80"/>
      <c r="E9253" s="101"/>
      <c r="F9253" s="290"/>
      <c r="G9253" s="291"/>
      <c r="H9253" s="76"/>
      <c r="I9253" s="105"/>
      <c r="J9253" s="76"/>
      <c r="K9253" s="105"/>
    </row>
    <row r="9254" spans="1:11">
      <c r="A9254" s="10"/>
      <c r="B9254" s="76"/>
      <c r="C9254" s="105"/>
      <c r="D9254" s="80"/>
      <c r="E9254" s="101"/>
      <c r="F9254" s="290"/>
      <c r="G9254" s="291"/>
      <c r="H9254" s="76"/>
      <c r="I9254" s="105"/>
      <c r="J9254" s="76"/>
      <c r="K9254" s="105"/>
    </row>
    <row r="9255" spans="1:11">
      <c r="A9255" s="10"/>
      <c r="B9255" s="76"/>
      <c r="C9255" s="105"/>
      <c r="D9255" s="80"/>
      <c r="E9255" s="101"/>
      <c r="F9255" s="290"/>
      <c r="G9255" s="291"/>
      <c r="H9255" s="76"/>
      <c r="I9255" s="105"/>
      <c r="J9255" s="105"/>
      <c r="K9255" s="105"/>
    </row>
    <row r="9256" spans="1:11">
      <c r="A9256" s="10"/>
      <c r="B9256" s="105"/>
      <c r="C9256" s="105"/>
      <c r="D9256" s="80"/>
      <c r="E9256" s="101"/>
      <c r="F9256" s="290"/>
      <c r="G9256" s="291"/>
      <c r="H9256" s="76"/>
      <c r="I9256" s="105"/>
      <c r="J9256" s="105"/>
      <c r="K9256" s="105"/>
    </row>
    <row r="9257" spans="1:11">
      <c r="A9257" s="10"/>
      <c r="B9257" s="105"/>
      <c r="C9257" s="105"/>
      <c r="D9257" s="80"/>
      <c r="E9257" s="101"/>
      <c r="F9257" s="290"/>
      <c r="G9257" s="291"/>
      <c r="H9257" s="76"/>
      <c r="I9257" s="105"/>
      <c r="J9257" s="105"/>
      <c r="K9257" s="105"/>
    </row>
    <row r="9258" spans="1:11">
      <c r="A9258" s="10"/>
      <c r="B9258" s="105"/>
      <c r="C9258" s="105"/>
      <c r="D9258" s="80"/>
      <c r="E9258" s="101"/>
      <c r="F9258" s="290"/>
      <c r="G9258" s="291"/>
      <c r="H9258" s="76"/>
      <c r="I9258" s="105"/>
      <c r="J9258" s="105"/>
      <c r="K9258" s="105"/>
    </row>
    <row r="9259" spans="1:11">
      <c r="A9259" s="10"/>
      <c r="B9259" s="76"/>
      <c r="C9259" s="78"/>
      <c r="D9259" s="80"/>
      <c r="E9259" s="101"/>
      <c r="F9259" s="496"/>
      <c r="G9259" s="497"/>
      <c r="H9259" s="76"/>
      <c r="I9259" s="78"/>
      <c r="J9259" s="76"/>
      <c r="K9259" s="76"/>
    </row>
    <row r="9260" spans="1:11">
      <c r="A9260" s="10"/>
      <c r="B9260" s="76"/>
      <c r="C9260" s="105"/>
      <c r="D9260" s="80"/>
      <c r="E9260" s="271"/>
      <c r="F9260" s="105"/>
      <c r="G9260" s="227"/>
      <c r="H9260" s="105"/>
      <c r="I9260" s="105"/>
      <c r="J9260" s="105"/>
      <c r="K9260" s="105"/>
    </row>
    <row r="9261" spans="1:11">
      <c r="A9261" s="10"/>
      <c r="B9261" s="76"/>
      <c r="C9261" s="105"/>
      <c r="D9261" s="80"/>
      <c r="E9261" s="271"/>
      <c r="F9261" s="105"/>
      <c r="G9261" s="227"/>
      <c r="H9261" s="105"/>
      <c r="I9261" s="105"/>
      <c r="J9261" s="105"/>
      <c r="K9261" s="105"/>
    </row>
    <row r="9262" spans="1:11">
      <c r="A9262" s="10"/>
      <c r="B9262" s="76"/>
      <c r="C9262" s="105"/>
      <c r="D9262" s="80"/>
      <c r="E9262" s="271"/>
      <c r="F9262" s="105"/>
      <c r="G9262" s="227"/>
      <c r="H9262" s="105"/>
      <c r="I9262" s="105"/>
      <c r="J9262" s="105"/>
      <c r="K9262" s="105"/>
    </row>
    <row r="9263" spans="1:11">
      <c r="A9263" s="10"/>
      <c r="B9263" s="76"/>
      <c r="C9263" s="105"/>
      <c r="D9263" s="80"/>
      <c r="E9263" s="271"/>
      <c r="F9263" s="105"/>
      <c r="G9263" s="227"/>
      <c r="H9263" s="105"/>
      <c r="I9263" s="105"/>
      <c r="J9263" s="105"/>
      <c r="K9263" s="105"/>
    </row>
    <row r="9264" spans="1:11">
      <c r="A9264" s="10"/>
      <c r="B9264" s="76"/>
      <c r="C9264" s="105"/>
      <c r="D9264" s="80"/>
      <c r="E9264" s="271"/>
      <c r="F9264" s="105"/>
      <c r="G9264" s="227"/>
      <c r="H9264" s="105"/>
      <c r="I9264" s="105"/>
      <c r="J9264" s="105"/>
      <c r="K9264" s="105"/>
    </row>
    <row r="9265" spans="1:11">
      <c r="A9265" s="10"/>
      <c r="B9265" s="76"/>
      <c r="C9265" s="105"/>
      <c r="D9265" s="80"/>
      <c r="E9265" s="271"/>
      <c r="F9265" s="105"/>
      <c r="G9265" s="227"/>
      <c r="H9265" s="105"/>
      <c r="I9265" s="105"/>
      <c r="J9265" s="105"/>
      <c r="K9265" s="105"/>
    </row>
    <row r="9266" spans="1:11">
      <c r="A9266" s="10"/>
      <c r="B9266" s="76"/>
      <c r="C9266" s="105"/>
      <c r="D9266" s="80"/>
      <c r="E9266" s="271"/>
      <c r="F9266" s="105"/>
      <c r="G9266" s="227"/>
      <c r="H9266" s="105"/>
      <c r="I9266" s="105"/>
      <c r="J9266" s="105"/>
      <c r="K9266" s="105"/>
    </row>
    <row r="9267" spans="1:11">
      <c r="A9267" s="10"/>
      <c r="B9267" s="76"/>
      <c r="C9267" s="105"/>
      <c r="D9267" s="80"/>
      <c r="E9267" s="271"/>
      <c r="F9267" s="105"/>
      <c r="G9267" s="227"/>
      <c r="H9267" s="105"/>
      <c r="I9267" s="105"/>
      <c r="J9267" s="105"/>
      <c r="K9267" s="105"/>
    </row>
    <row r="9268" spans="1:11">
      <c r="A9268" s="10"/>
      <c r="B9268" s="76"/>
      <c r="C9268" s="105"/>
      <c r="D9268" s="80"/>
      <c r="E9268" s="271"/>
      <c r="F9268" s="105"/>
      <c r="G9268" s="227"/>
      <c r="H9268" s="105"/>
      <c r="I9268" s="105"/>
      <c r="J9268" s="105"/>
      <c r="K9268" s="105"/>
    </row>
    <row r="9269" spans="1:11">
      <c r="A9269" s="10"/>
      <c r="B9269" s="76"/>
      <c r="C9269" s="105"/>
      <c r="D9269" s="80"/>
      <c r="E9269" s="271"/>
      <c r="F9269" s="105"/>
      <c r="G9269" s="227"/>
      <c r="H9269" s="105"/>
      <c r="I9269" s="105"/>
      <c r="J9269" s="105"/>
      <c r="K9269" s="105"/>
    </row>
    <row r="9270" spans="1:11">
      <c r="A9270" s="10"/>
      <c r="B9270" s="105"/>
      <c r="C9270" s="105"/>
      <c r="D9270" s="80"/>
      <c r="E9270" s="271"/>
      <c r="F9270" s="105"/>
      <c r="G9270" s="227"/>
      <c r="H9270" s="105"/>
      <c r="I9270" s="105"/>
      <c r="J9270" s="105"/>
      <c r="K9270" s="105"/>
    </row>
    <row r="9271" spans="1:11">
      <c r="A9271" s="10"/>
      <c r="B9271" s="105"/>
      <c r="C9271" s="105"/>
      <c r="D9271" s="80"/>
      <c r="E9271" s="271"/>
      <c r="F9271" s="105"/>
      <c r="G9271" s="227"/>
      <c r="H9271" s="105"/>
      <c r="I9271" s="105"/>
      <c r="J9271" s="105"/>
      <c r="K9271" s="105"/>
    </row>
    <row r="9272" spans="1:11">
      <c r="A9272" s="10"/>
      <c r="B9272" s="76"/>
      <c r="C9272" s="105"/>
      <c r="D9272" s="80"/>
      <c r="E9272" s="271"/>
      <c r="F9272" s="105"/>
      <c r="G9272" s="227"/>
      <c r="H9272" s="105"/>
      <c r="I9272" s="105"/>
      <c r="J9272" s="105"/>
      <c r="K9272" s="105"/>
    </row>
    <row r="9273" spans="1:11">
      <c r="A9273" s="10"/>
      <c r="B9273" s="76"/>
      <c r="C9273" s="105"/>
      <c r="D9273" s="80"/>
      <c r="E9273" s="271"/>
      <c r="F9273" s="105"/>
      <c r="G9273" s="227"/>
      <c r="H9273" s="105"/>
      <c r="I9273" s="105"/>
      <c r="J9273" s="105"/>
      <c r="K9273" s="105"/>
    </row>
    <row r="9274" spans="1:11">
      <c r="A9274" s="10"/>
      <c r="B9274" s="76"/>
      <c r="C9274" s="105"/>
      <c r="D9274" s="80"/>
      <c r="E9274" s="271"/>
      <c r="F9274" s="105"/>
      <c r="G9274" s="227"/>
      <c r="H9274" s="105"/>
      <c r="I9274" s="105"/>
      <c r="J9274" s="105"/>
      <c r="K9274" s="105"/>
    </row>
    <row r="9275" spans="1:11">
      <c r="A9275" s="10"/>
      <c r="B9275" s="76"/>
      <c r="C9275" s="105"/>
      <c r="D9275" s="80"/>
      <c r="E9275" s="271"/>
      <c r="F9275" s="105"/>
      <c r="G9275" s="227"/>
      <c r="H9275" s="105"/>
      <c r="I9275" s="105"/>
      <c r="J9275" s="105"/>
      <c r="K9275" s="105"/>
    </row>
    <row r="9276" spans="1:11">
      <c r="A9276" s="10"/>
      <c r="B9276" s="76"/>
      <c r="C9276" s="105"/>
      <c r="D9276" s="80"/>
      <c r="E9276" s="271"/>
      <c r="F9276" s="105"/>
      <c r="G9276" s="227"/>
      <c r="H9276" s="105"/>
      <c r="I9276" s="105"/>
      <c r="J9276" s="105"/>
      <c r="K9276" s="105"/>
    </row>
    <row r="9277" spans="1:11">
      <c r="A9277" s="10"/>
      <c r="B9277" s="76"/>
      <c r="C9277" s="105"/>
      <c r="D9277" s="80"/>
      <c r="E9277" s="271"/>
      <c r="F9277" s="105"/>
      <c r="G9277" s="227"/>
      <c r="H9277" s="105"/>
      <c r="I9277" s="105"/>
      <c r="J9277" s="105"/>
      <c r="K9277" s="105"/>
    </row>
    <row r="9278" spans="1:11">
      <c r="A9278" s="10"/>
      <c r="B9278" s="76"/>
      <c r="C9278" s="105"/>
      <c r="D9278" s="80"/>
      <c r="E9278" s="271"/>
      <c r="F9278" s="105"/>
      <c r="G9278" s="227"/>
      <c r="H9278" s="105"/>
      <c r="I9278" s="105"/>
      <c r="J9278" s="105"/>
      <c r="K9278" s="105"/>
    </row>
    <row r="9279" spans="1:11">
      <c r="A9279" s="10"/>
      <c r="B9279" s="76"/>
      <c r="C9279" s="105"/>
      <c r="D9279" s="80"/>
      <c r="E9279" s="271"/>
      <c r="F9279" s="105"/>
      <c r="G9279" s="227"/>
      <c r="H9279" s="105"/>
      <c r="I9279" s="105"/>
      <c r="J9279" s="105"/>
      <c r="K9279" s="105"/>
    </row>
    <row r="9280" spans="1:11">
      <c r="A9280" s="10"/>
      <c r="B9280" s="76"/>
      <c r="C9280" s="105"/>
      <c r="D9280" s="80"/>
      <c r="E9280" s="271"/>
      <c r="F9280" s="105"/>
      <c r="G9280" s="227"/>
      <c r="H9280" s="105"/>
      <c r="I9280" s="105"/>
      <c r="J9280" s="105"/>
      <c r="K9280" s="105"/>
    </row>
    <row r="9281" spans="1:11">
      <c r="A9281" s="10"/>
      <c r="B9281" s="76"/>
      <c r="C9281" s="105"/>
      <c r="D9281" s="80"/>
      <c r="E9281" s="271"/>
      <c r="F9281" s="105"/>
      <c r="G9281" s="227"/>
      <c r="H9281" s="105"/>
      <c r="I9281" s="105"/>
      <c r="J9281" s="105"/>
      <c r="K9281" s="105"/>
    </row>
    <row r="9282" spans="1:11">
      <c r="A9282" s="10"/>
      <c r="B9282" s="76"/>
      <c r="C9282" s="105"/>
      <c r="D9282" s="80"/>
      <c r="E9282" s="271"/>
      <c r="F9282" s="105"/>
      <c r="G9282" s="227"/>
      <c r="H9282" s="105"/>
      <c r="I9282" s="105"/>
      <c r="J9282" s="105"/>
      <c r="K9282" s="105"/>
    </row>
    <row r="9283" spans="1:11">
      <c r="A9283" s="10"/>
      <c r="B9283" s="76"/>
      <c r="C9283" s="105"/>
      <c r="D9283" s="80"/>
      <c r="E9283" s="271"/>
      <c r="F9283" s="105"/>
      <c r="G9283" s="227"/>
      <c r="H9283" s="105"/>
      <c r="I9283" s="105"/>
      <c r="J9283" s="105"/>
      <c r="K9283" s="105"/>
    </row>
    <row r="9284" spans="1:11">
      <c r="A9284" s="10"/>
      <c r="B9284" s="76"/>
      <c r="C9284" s="105"/>
      <c r="D9284" s="80"/>
      <c r="E9284" s="271"/>
      <c r="F9284" s="105"/>
      <c r="G9284" s="227"/>
      <c r="H9284" s="105"/>
      <c r="I9284" s="105"/>
      <c r="J9284" s="105"/>
      <c r="K9284" s="105"/>
    </row>
    <row r="9285" spans="1:11">
      <c r="A9285" s="10"/>
      <c r="B9285" s="76"/>
      <c r="C9285" s="105"/>
      <c r="D9285" s="80"/>
      <c r="E9285" s="271"/>
      <c r="F9285" s="105"/>
      <c r="G9285" s="227"/>
      <c r="H9285" s="105"/>
      <c r="I9285" s="105"/>
      <c r="J9285" s="105"/>
      <c r="K9285" s="105"/>
    </row>
    <row r="9286" spans="1:11">
      <c r="A9286" s="10"/>
      <c r="B9286" s="76"/>
      <c r="C9286" s="105"/>
      <c r="D9286" s="80"/>
      <c r="E9286" s="271"/>
      <c r="F9286" s="105"/>
      <c r="G9286" s="227"/>
      <c r="H9286" s="105"/>
      <c r="I9286" s="105"/>
      <c r="J9286" s="105"/>
      <c r="K9286" s="105"/>
    </row>
    <row r="9287" spans="1:11">
      <c r="A9287" s="10"/>
      <c r="B9287" s="76"/>
      <c r="C9287" s="105"/>
      <c r="D9287" s="80"/>
      <c r="E9287" s="271"/>
      <c r="F9287" s="105"/>
      <c r="G9287" s="227"/>
      <c r="H9287" s="105"/>
      <c r="I9287" s="105"/>
      <c r="J9287" s="105"/>
      <c r="K9287" s="105"/>
    </row>
    <row r="9288" spans="1:11">
      <c r="A9288" s="10"/>
      <c r="B9288" s="76"/>
      <c r="C9288" s="105"/>
      <c r="D9288" s="80"/>
      <c r="E9288" s="271"/>
      <c r="F9288" s="105"/>
      <c r="G9288" s="227"/>
      <c r="H9288" s="105"/>
      <c r="I9288" s="105"/>
      <c r="J9288" s="105"/>
      <c r="K9288" s="105"/>
    </row>
    <row r="9289" spans="1:11">
      <c r="A9289" s="10"/>
      <c r="B9289" s="105"/>
      <c r="C9289" s="105"/>
      <c r="D9289" s="80"/>
      <c r="E9289" s="271"/>
      <c r="F9289" s="105"/>
      <c r="G9289" s="227"/>
      <c r="H9289" s="105"/>
      <c r="I9289" s="105"/>
      <c r="J9289" s="105"/>
      <c r="K9289" s="105"/>
    </row>
    <row r="9290" spans="1:11">
      <c r="A9290" s="10"/>
      <c r="B9290" s="105"/>
      <c r="C9290" s="105"/>
      <c r="D9290" s="80"/>
      <c r="E9290" s="271"/>
      <c r="F9290" s="105"/>
      <c r="G9290" s="227"/>
      <c r="H9290" s="105"/>
      <c r="I9290" s="105"/>
      <c r="J9290" s="105"/>
      <c r="K9290" s="105"/>
    </row>
    <row r="9291" spans="1:11">
      <c r="A9291" s="10"/>
      <c r="B9291" s="76"/>
      <c r="C9291" s="105"/>
      <c r="D9291" s="80"/>
      <c r="E9291" s="271"/>
      <c r="F9291" s="105"/>
      <c r="G9291" s="227"/>
      <c r="H9291" s="105"/>
      <c r="I9291" s="105"/>
      <c r="J9291" s="105"/>
      <c r="K9291" s="105"/>
    </row>
    <row r="9292" spans="1:11">
      <c r="A9292" s="10"/>
      <c r="B9292" s="76"/>
      <c r="C9292" s="105"/>
      <c r="D9292" s="80"/>
      <c r="E9292" s="271"/>
      <c r="F9292" s="105"/>
      <c r="G9292" s="227"/>
      <c r="H9292" s="105"/>
      <c r="I9292" s="105"/>
      <c r="J9292" s="105"/>
      <c r="K9292" s="105"/>
    </row>
    <row r="9293" spans="1:11">
      <c r="A9293" s="10"/>
      <c r="B9293" s="76"/>
      <c r="C9293" s="105"/>
      <c r="D9293" s="80"/>
      <c r="E9293" s="271"/>
      <c r="F9293" s="105"/>
      <c r="G9293" s="227"/>
      <c r="H9293" s="105"/>
      <c r="I9293" s="105"/>
      <c r="J9293" s="105"/>
      <c r="K9293" s="105"/>
    </row>
    <row r="9294" spans="1:11">
      <c r="A9294" s="10"/>
      <c r="B9294" s="76"/>
      <c r="C9294" s="105"/>
      <c r="D9294" s="80"/>
      <c r="E9294" s="271"/>
      <c r="F9294" s="105"/>
      <c r="G9294" s="227"/>
      <c r="H9294" s="105"/>
      <c r="I9294" s="105"/>
      <c r="J9294" s="105"/>
      <c r="K9294" s="105"/>
    </row>
    <row r="9295" spans="1:11">
      <c r="A9295" s="10"/>
      <c r="B9295" s="76"/>
      <c r="C9295" s="105"/>
      <c r="D9295" s="80"/>
      <c r="E9295" s="271"/>
      <c r="F9295" s="105"/>
      <c r="G9295" s="227"/>
      <c r="H9295" s="105"/>
      <c r="I9295" s="105"/>
      <c r="J9295" s="105"/>
      <c r="K9295" s="105"/>
    </row>
    <row r="9296" spans="1:11">
      <c r="A9296" s="10"/>
      <c r="B9296" s="76"/>
      <c r="C9296" s="105"/>
      <c r="D9296" s="80"/>
      <c r="E9296" s="271"/>
      <c r="F9296" s="105"/>
      <c r="G9296" s="227"/>
      <c r="H9296" s="105"/>
      <c r="I9296" s="105"/>
      <c r="J9296" s="105"/>
      <c r="K9296" s="105"/>
    </row>
    <row r="9297" spans="1:11">
      <c r="A9297" s="10"/>
      <c r="B9297" s="76"/>
      <c r="C9297" s="105"/>
      <c r="D9297" s="80"/>
      <c r="E9297" s="271"/>
      <c r="F9297" s="105"/>
      <c r="G9297" s="227"/>
      <c r="H9297" s="105"/>
      <c r="I9297" s="105"/>
      <c r="J9297" s="105"/>
      <c r="K9297" s="105"/>
    </row>
    <row r="9298" spans="1:11">
      <c r="A9298" s="10"/>
      <c r="B9298" s="76"/>
      <c r="C9298" s="105"/>
      <c r="D9298" s="80"/>
      <c r="E9298" s="271"/>
      <c r="F9298" s="105"/>
      <c r="G9298" s="227"/>
      <c r="H9298" s="105"/>
      <c r="I9298" s="105"/>
      <c r="J9298" s="105"/>
      <c r="K9298" s="105"/>
    </row>
    <row r="9299" spans="1:11">
      <c r="A9299" s="10"/>
      <c r="B9299" s="76"/>
      <c r="C9299" s="105"/>
      <c r="D9299" s="80"/>
      <c r="E9299" s="271"/>
      <c r="F9299" s="105"/>
      <c r="G9299" s="227"/>
      <c r="H9299" s="105"/>
      <c r="I9299" s="105"/>
      <c r="J9299" s="105"/>
      <c r="K9299" s="105"/>
    </row>
    <row r="9300" spans="1:11">
      <c r="A9300" s="10"/>
      <c r="B9300" s="76"/>
      <c r="C9300" s="105"/>
      <c r="D9300" s="80"/>
      <c r="E9300" s="271"/>
      <c r="F9300" s="105"/>
      <c r="G9300" s="227"/>
      <c r="H9300" s="105"/>
      <c r="I9300" s="105"/>
      <c r="J9300" s="105"/>
      <c r="K9300" s="105"/>
    </row>
    <row r="9301" spans="1:11">
      <c r="A9301" s="10"/>
      <c r="B9301" s="76"/>
      <c r="C9301" s="105"/>
      <c r="D9301" s="80"/>
      <c r="E9301" s="271"/>
      <c r="F9301" s="105"/>
      <c r="G9301" s="227"/>
      <c r="H9301" s="105"/>
      <c r="I9301" s="105"/>
      <c r="J9301" s="105"/>
      <c r="K9301" s="105"/>
    </row>
    <row r="9302" spans="1:11">
      <c r="A9302" s="10"/>
      <c r="B9302" s="76"/>
      <c r="C9302" s="105"/>
      <c r="D9302" s="80"/>
      <c r="E9302" s="271"/>
      <c r="F9302" s="105"/>
      <c r="G9302" s="227"/>
      <c r="H9302" s="105"/>
      <c r="I9302" s="105"/>
      <c r="J9302" s="105"/>
      <c r="K9302" s="105"/>
    </row>
    <row r="9303" spans="1:11">
      <c r="A9303" s="10"/>
      <c r="B9303" s="76"/>
      <c r="C9303" s="105"/>
      <c r="D9303" s="80"/>
      <c r="E9303" s="271"/>
      <c r="F9303" s="105"/>
      <c r="G9303" s="227"/>
      <c r="H9303" s="105"/>
      <c r="I9303" s="105"/>
      <c r="J9303" s="105"/>
      <c r="K9303" s="105"/>
    </row>
    <row r="9304" spans="1:11">
      <c r="A9304" s="10"/>
      <c r="B9304" s="76"/>
      <c r="C9304" s="105"/>
      <c r="D9304" s="80"/>
      <c r="E9304" s="271"/>
      <c r="F9304" s="105"/>
      <c r="G9304" s="227"/>
      <c r="H9304" s="105"/>
      <c r="I9304" s="105"/>
      <c r="J9304" s="105"/>
      <c r="K9304" s="105"/>
    </row>
    <row r="9305" spans="1:11">
      <c r="A9305" s="10"/>
      <c r="B9305" s="76"/>
      <c r="C9305" s="105"/>
      <c r="D9305" s="80"/>
      <c r="E9305" s="271"/>
      <c r="F9305" s="105"/>
      <c r="G9305" s="227"/>
      <c r="H9305" s="105"/>
      <c r="I9305" s="105"/>
      <c r="J9305" s="105"/>
      <c r="K9305" s="105"/>
    </row>
    <row r="9306" spans="1:11">
      <c r="A9306" s="10"/>
      <c r="B9306" s="76"/>
      <c r="C9306" s="105"/>
      <c r="D9306" s="80"/>
      <c r="E9306" s="271"/>
      <c r="F9306" s="105"/>
      <c r="G9306" s="227"/>
      <c r="H9306" s="105"/>
      <c r="I9306" s="105"/>
      <c r="J9306" s="105"/>
      <c r="K9306" s="105"/>
    </row>
    <row r="9307" spans="1:11">
      <c r="A9307" s="10"/>
      <c r="B9307" s="105"/>
      <c r="C9307" s="105"/>
      <c r="D9307" s="80"/>
      <c r="E9307" s="271"/>
      <c r="F9307" s="105"/>
      <c r="G9307" s="227"/>
      <c r="H9307" s="105"/>
      <c r="I9307" s="105"/>
      <c r="J9307" s="105"/>
      <c r="K9307" s="105"/>
    </row>
    <row r="9308" spans="1:11">
      <c r="A9308" s="10"/>
      <c r="B9308" s="454"/>
      <c r="C9308" s="86"/>
      <c r="D9308" s="80"/>
      <c r="E9308" s="101"/>
      <c r="F9308" s="182"/>
      <c r="G9308" s="188"/>
      <c r="H9308" s="105"/>
      <c r="I9308" s="86"/>
      <c r="J9308" s="105"/>
      <c r="K9308" s="454"/>
    </row>
    <row r="9309" spans="1:11">
      <c r="A9309" s="10"/>
      <c r="B9309" s="76"/>
      <c r="C9309" s="105"/>
      <c r="D9309" s="80"/>
      <c r="E9309" s="271"/>
      <c r="F9309" s="105"/>
      <c r="G9309" s="227"/>
      <c r="H9309" s="105"/>
      <c r="I9309" s="105"/>
      <c r="J9309" s="105"/>
      <c r="K9309" s="105"/>
    </row>
    <row r="9310" spans="1:11">
      <c r="A9310" s="10"/>
      <c r="B9310" s="76"/>
      <c r="C9310" s="105"/>
      <c r="D9310" s="80"/>
      <c r="E9310" s="271"/>
      <c r="F9310" s="105"/>
      <c r="G9310" s="227"/>
      <c r="H9310" s="105"/>
      <c r="I9310" s="105"/>
      <c r="J9310" s="105"/>
      <c r="K9310" s="105"/>
    </row>
    <row r="9311" spans="1:11">
      <c r="A9311" s="10"/>
      <c r="B9311" s="76"/>
      <c r="C9311" s="105"/>
      <c r="D9311" s="80"/>
      <c r="E9311" s="271"/>
      <c r="F9311" s="105"/>
      <c r="G9311" s="227"/>
      <c r="H9311" s="105"/>
      <c r="I9311" s="105"/>
      <c r="J9311" s="105"/>
      <c r="K9311" s="105"/>
    </row>
    <row r="9312" spans="1:11">
      <c r="A9312" s="10"/>
      <c r="B9312" s="76"/>
      <c r="C9312" s="105"/>
      <c r="D9312" s="80"/>
      <c r="E9312" s="271"/>
      <c r="F9312" s="105"/>
      <c r="G9312" s="227"/>
      <c r="H9312" s="105"/>
      <c r="I9312" s="105"/>
      <c r="J9312" s="105"/>
      <c r="K9312" s="105"/>
    </row>
    <row r="9313" spans="1:11">
      <c r="A9313" s="10"/>
      <c r="B9313" s="76"/>
      <c r="C9313" s="105"/>
      <c r="D9313" s="80"/>
      <c r="E9313" s="271"/>
      <c r="F9313" s="105"/>
      <c r="G9313" s="227"/>
      <c r="H9313" s="105"/>
      <c r="I9313" s="105"/>
      <c r="J9313" s="105"/>
      <c r="K9313" s="105"/>
    </row>
    <row r="9314" spans="1:11">
      <c r="A9314" s="10"/>
      <c r="B9314" s="76"/>
      <c r="C9314" s="105"/>
      <c r="D9314" s="80"/>
      <c r="E9314" s="271"/>
      <c r="F9314" s="105"/>
      <c r="G9314" s="227"/>
      <c r="H9314" s="105"/>
      <c r="I9314" s="105"/>
      <c r="J9314" s="105"/>
      <c r="K9314" s="105"/>
    </row>
    <row r="9315" spans="1:11">
      <c r="A9315" s="10"/>
      <c r="B9315" s="76"/>
      <c r="C9315" s="105"/>
      <c r="D9315" s="80"/>
      <c r="E9315" s="271"/>
      <c r="F9315" s="105"/>
      <c r="G9315" s="227"/>
      <c r="H9315" s="105"/>
      <c r="I9315" s="105"/>
      <c r="J9315" s="105"/>
      <c r="K9315" s="105"/>
    </row>
    <row r="9316" spans="1:11">
      <c r="A9316" s="10"/>
      <c r="B9316" s="76"/>
      <c r="C9316" s="105"/>
      <c r="D9316" s="80"/>
      <c r="E9316" s="271"/>
      <c r="F9316" s="105"/>
      <c r="G9316" s="227"/>
      <c r="H9316" s="105"/>
      <c r="I9316" s="105"/>
      <c r="J9316" s="105"/>
      <c r="K9316" s="105"/>
    </row>
    <row r="9317" spans="1:11">
      <c r="A9317" s="10"/>
      <c r="B9317" s="76"/>
      <c r="C9317" s="105"/>
      <c r="D9317" s="80"/>
      <c r="E9317" s="271"/>
      <c r="F9317" s="105"/>
      <c r="G9317" s="227"/>
      <c r="H9317" s="105"/>
      <c r="I9317" s="105"/>
      <c r="J9317" s="105"/>
      <c r="K9317" s="105"/>
    </row>
    <row r="9318" spans="1:11">
      <c r="A9318" s="10"/>
      <c r="B9318" s="76"/>
      <c r="C9318" s="105"/>
      <c r="D9318" s="80"/>
      <c r="E9318" s="271"/>
      <c r="F9318" s="105"/>
      <c r="G9318" s="227"/>
      <c r="H9318" s="105"/>
      <c r="I9318" s="105"/>
      <c r="J9318" s="105"/>
      <c r="K9318" s="105"/>
    </row>
    <row r="9319" spans="1:11">
      <c r="A9319" s="10"/>
      <c r="B9319" s="76"/>
      <c r="C9319" s="105"/>
      <c r="D9319" s="80"/>
      <c r="E9319" s="271"/>
      <c r="F9319" s="105"/>
      <c r="G9319" s="227"/>
      <c r="H9319" s="105"/>
      <c r="I9319" s="105"/>
      <c r="J9319" s="105"/>
      <c r="K9319" s="105"/>
    </row>
    <row r="9320" spans="1:11">
      <c r="A9320" s="10"/>
      <c r="B9320" s="76"/>
      <c r="C9320" s="105"/>
      <c r="D9320" s="80"/>
      <c r="E9320" s="271"/>
      <c r="F9320" s="105"/>
      <c r="G9320" s="227"/>
      <c r="H9320" s="105"/>
      <c r="I9320" s="105"/>
      <c r="J9320" s="105"/>
      <c r="K9320" s="105"/>
    </row>
    <row r="9321" spans="1:11">
      <c r="A9321" s="10"/>
      <c r="B9321" s="76"/>
      <c r="C9321" s="105"/>
      <c r="D9321" s="80"/>
      <c r="E9321" s="271"/>
      <c r="F9321" s="105"/>
      <c r="G9321" s="227"/>
      <c r="H9321" s="105"/>
      <c r="I9321" s="105"/>
      <c r="J9321" s="105"/>
      <c r="K9321" s="105"/>
    </row>
    <row r="9322" spans="1:11">
      <c r="A9322" s="10"/>
      <c r="B9322" s="76"/>
      <c r="C9322" s="105"/>
      <c r="D9322" s="80"/>
      <c r="E9322" s="271"/>
      <c r="F9322" s="105"/>
      <c r="G9322" s="227"/>
      <c r="H9322" s="105"/>
      <c r="I9322" s="105"/>
      <c r="J9322" s="105"/>
      <c r="K9322" s="105"/>
    </row>
    <row r="9323" spans="1:11">
      <c r="A9323" s="10"/>
      <c r="B9323" s="76"/>
      <c r="C9323" s="105"/>
      <c r="D9323" s="80"/>
      <c r="E9323" s="271"/>
      <c r="F9323" s="105"/>
      <c r="G9323" s="227"/>
      <c r="H9323" s="105"/>
      <c r="I9323" s="105"/>
      <c r="J9323" s="105"/>
      <c r="K9323" s="105"/>
    </row>
    <row r="9324" spans="1:11">
      <c r="A9324" s="10"/>
      <c r="B9324" s="76"/>
      <c r="C9324" s="105"/>
      <c r="D9324" s="80"/>
      <c r="E9324" s="271"/>
      <c r="F9324" s="105"/>
      <c r="G9324" s="227"/>
      <c r="H9324" s="105"/>
      <c r="I9324" s="105"/>
      <c r="J9324" s="105"/>
      <c r="K9324" s="105"/>
    </row>
    <row r="9325" spans="1:11">
      <c r="A9325" s="10"/>
      <c r="B9325" s="76"/>
      <c r="C9325" s="105"/>
      <c r="D9325" s="80"/>
      <c r="E9325" s="271"/>
      <c r="F9325" s="105"/>
      <c r="G9325" s="227"/>
      <c r="H9325" s="105"/>
      <c r="I9325" s="105"/>
      <c r="J9325" s="105"/>
      <c r="K9325" s="105"/>
    </row>
    <row r="9326" spans="1:11">
      <c r="A9326" s="10"/>
      <c r="B9326" s="76"/>
      <c r="C9326" s="105"/>
      <c r="D9326" s="80"/>
      <c r="E9326" s="271"/>
      <c r="F9326" s="105"/>
      <c r="G9326" s="227"/>
      <c r="H9326" s="105"/>
      <c r="I9326" s="105"/>
      <c r="J9326" s="105"/>
      <c r="K9326" s="105"/>
    </row>
    <row r="9327" spans="1:11">
      <c r="A9327" s="10"/>
      <c r="B9327" s="76"/>
      <c r="C9327" s="105"/>
      <c r="D9327" s="80"/>
      <c r="E9327" s="271"/>
      <c r="F9327" s="105"/>
      <c r="G9327" s="227"/>
      <c r="H9327" s="105"/>
      <c r="I9327" s="105"/>
      <c r="J9327" s="105"/>
      <c r="K9327" s="105"/>
    </row>
    <row r="9328" spans="1:11">
      <c r="A9328" s="10"/>
      <c r="B9328" s="76"/>
      <c r="C9328" s="105"/>
      <c r="D9328" s="508"/>
      <c r="E9328" s="271"/>
      <c r="F9328" s="120"/>
      <c r="G9328" s="205"/>
      <c r="H9328" s="105"/>
      <c r="I9328" s="105"/>
      <c r="J9328" s="105"/>
      <c r="K9328" s="105"/>
    </row>
    <row r="9329" spans="1:11">
      <c r="A9329" s="10"/>
      <c r="B9329" s="76"/>
      <c r="C9329" s="105"/>
      <c r="D9329" s="80"/>
      <c r="E9329" s="271"/>
      <c r="F9329" s="120"/>
      <c r="G9329" s="205"/>
      <c r="H9329" s="105"/>
      <c r="I9329" s="105"/>
      <c r="J9329" s="105"/>
      <c r="K9329" s="105"/>
    </row>
    <row r="9330" spans="1:11">
      <c r="A9330" s="10"/>
      <c r="B9330" s="76"/>
      <c r="C9330" s="105"/>
      <c r="D9330" s="80"/>
      <c r="E9330" s="271"/>
      <c r="F9330" s="105"/>
      <c r="G9330" s="227"/>
      <c r="H9330" s="105"/>
      <c r="I9330" s="105"/>
      <c r="J9330" s="105"/>
      <c r="K9330" s="105"/>
    </row>
    <row r="9331" spans="1:11">
      <c r="A9331" s="10"/>
      <c r="B9331" s="76"/>
      <c r="C9331" s="105"/>
      <c r="D9331" s="80"/>
      <c r="E9331" s="271"/>
      <c r="F9331" s="105"/>
      <c r="G9331" s="227"/>
      <c r="H9331" s="105"/>
      <c r="I9331" s="105"/>
      <c r="J9331" s="105"/>
      <c r="K9331" s="105"/>
    </row>
    <row r="9332" spans="1:11">
      <c r="A9332" s="10"/>
      <c r="B9332" s="76"/>
      <c r="C9332" s="105"/>
      <c r="D9332" s="80"/>
      <c r="E9332" s="271"/>
      <c r="F9332" s="105"/>
      <c r="G9332" s="227"/>
      <c r="H9332" s="105"/>
      <c r="I9332" s="105"/>
      <c r="J9332" s="105"/>
      <c r="K9332" s="105"/>
    </row>
    <row r="9333" spans="1:11">
      <c r="A9333" s="10"/>
      <c r="B9333" s="139"/>
      <c r="C9333" s="142"/>
      <c r="D9333" s="80"/>
      <c r="E9333" s="509"/>
      <c r="F9333" s="105"/>
      <c r="G9333" s="228"/>
      <c r="H9333" s="142"/>
      <c r="I9333" s="142"/>
      <c r="J9333" s="105"/>
      <c r="K9333" s="105"/>
    </row>
    <row r="9334" spans="1:11">
      <c r="A9334" s="10"/>
      <c r="B9334" s="105"/>
      <c r="C9334" s="130"/>
      <c r="D9334" s="80"/>
      <c r="E9334" s="271"/>
      <c r="F9334" s="120"/>
      <c r="G9334" s="205"/>
      <c r="H9334" s="105"/>
      <c r="I9334" s="105"/>
      <c r="J9334" s="105"/>
      <c r="K9334" s="105"/>
    </row>
    <row r="9335" spans="1:11">
      <c r="A9335" s="10"/>
      <c r="B9335" s="76"/>
      <c r="C9335" s="78"/>
      <c r="D9335" s="80"/>
      <c r="E9335" s="101"/>
      <c r="F9335" s="182"/>
      <c r="G9335" s="188"/>
      <c r="H9335" s="76"/>
      <c r="I9335" s="76"/>
      <c r="J9335" s="76"/>
      <c r="K9335" s="454"/>
    </row>
    <row r="9336" spans="1:11">
      <c r="A9336" s="10"/>
      <c r="B9336" s="76"/>
      <c r="C9336" s="105"/>
      <c r="D9336" s="80"/>
      <c r="E9336" s="271"/>
      <c r="F9336" s="105"/>
      <c r="G9336" s="227"/>
      <c r="H9336" s="105"/>
      <c r="I9336" s="105"/>
      <c r="J9336" s="105"/>
      <c r="K9336" s="105"/>
    </row>
    <row r="9337" spans="1:11">
      <c r="A9337" s="10"/>
      <c r="B9337" s="76"/>
      <c r="C9337" s="105"/>
      <c r="D9337" s="80"/>
      <c r="E9337" s="271"/>
      <c r="F9337" s="105"/>
      <c r="G9337" s="227"/>
      <c r="H9337" s="105"/>
      <c r="I9337" s="105"/>
      <c r="J9337" s="105"/>
      <c r="K9337" s="105"/>
    </row>
    <row r="9338" spans="1:11">
      <c r="A9338" s="10"/>
      <c r="B9338" s="76"/>
      <c r="C9338" s="105"/>
      <c r="D9338" s="80"/>
      <c r="E9338" s="271"/>
      <c r="F9338" s="105"/>
      <c r="G9338" s="227"/>
      <c r="H9338" s="105"/>
      <c r="I9338" s="105"/>
      <c r="J9338" s="105"/>
      <c r="K9338" s="105"/>
    </row>
    <row r="9339" spans="1:11">
      <c r="A9339" s="10"/>
      <c r="B9339" s="76"/>
      <c r="C9339" s="105"/>
      <c r="D9339" s="80"/>
      <c r="E9339" s="271"/>
      <c r="F9339" s="105"/>
      <c r="G9339" s="227"/>
      <c r="H9339" s="105"/>
      <c r="I9339" s="105"/>
      <c r="J9339" s="105"/>
      <c r="K9339" s="105"/>
    </row>
    <row r="9340" spans="1:11">
      <c r="A9340" s="10"/>
      <c r="B9340" s="76"/>
      <c r="C9340" s="105"/>
      <c r="D9340" s="80"/>
      <c r="E9340" s="271"/>
      <c r="F9340" s="105"/>
      <c r="G9340" s="227"/>
      <c r="H9340" s="105"/>
      <c r="I9340" s="105"/>
      <c r="J9340" s="105"/>
      <c r="K9340" s="105"/>
    </row>
    <row r="9341" spans="1:11">
      <c r="A9341" s="10"/>
      <c r="B9341" s="76"/>
      <c r="C9341" s="105"/>
      <c r="D9341" s="80"/>
      <c r="E9341" s="271"/>
      <c r="F9341" s="105"/>
      <c r="G9341" s="227"/>
      <c r="H9341" s="105"/>
      <c r="I9341" s="105"/>
      <c r="J9341" s="105"/>
      <c r="K9341" s="105"/>
    </row>
    <row r="9342" spans="1:11">
      <c r="A9342" s="10"/>
      <c r="B9342" s="76"/>
      <c r="C9342" s="105"/>
      <c r="D9342" s="80"/>
      <c r="E9342" s="271"/>
      <c r="F9342" s="105"/>
      <c r="G9342" s="227"/>
      <c r="H9342" s="105"/>
      <c r="I9342" s="105"/>
      <c r="J9342" s="105"/>
      <c r="K9342" s="105"/>
    </row>
    <row r="9343" spans="1:11">
      <c r="A9343" s="10"/>
      <c r="B9343" s="76"/>
      <c r="C9343" s="105"/>
      <c r="D9343" s="80"/>
      <c r="E9343" s="271"/>
      <c r="F9343" s="105"/>
      <c r="G9343" s="227"/>
      <c r="H9343" s="105"/>
      <c r="I9343" s="105"/>
      <c r="J9343" s="105"/>
      <c r="K9343" s="105"/>
    </row>
    <row r="9344" spans="1:11">
      <c r="A9344" s="10"/>
      <c r="B9344" s="76"/>
      <c r="C9344" s="105"/>
      <c r="D9344" s="80"/>
      <c r="E9344" s="271"/>
      <c r="F9344" s="105"/>
      <c r="G9344" s="227"/>
      <c r="H9344" s="105"/>
      <c r="I9344" s="105"/>
      <c r="J9344" s="105"/>
      <c r="K9344" s="105"/>
    </row>
    <row r="9345" spans="1:11">
      <c r="A9345" s="10"/>
      <c r="B9345" s="76"/>
      <c r="C9345" s="105"/>
      <c r="D9345" s="80"/>
      <c r="E9345" s="271"/>
      <c r="F9345" s="105"/>
      <c r="G9345" s="227"/>
      <c r="H9345" s="105"/>
      <c r="I9345" s="105"/>
      <c r="J9345" s="105"/>
      <c r="K9345" s="105"/>
    </row>
    <row r="9346" spans="1:11">
      <c r="A9346" s="10"/>
      <c r="B9346" s="76"/>
      <c r="C9346" s="105"/>
      <c r="D9346" s="80"/>
      <c r="E9346" s="271"/>
      <c r="F9346" s="105"/>
      <c r="G9346" s="227"/>
      <c r="H9346" s="105"/>
      <c r="I9346" s="105"/>
      <c r="J9346" s="105"/>
      <c r="K9346" s="105"/>
    </row>
    <row r="9347" spans="1:11">
      <c r="A9347" s="10"/>
      <c r="B9347" s="76"/>
      <c r="C9347" s="105"/>
      <c r="D9347" s="80"/>
      <c r="E9347" s="271"/>
      <c r="F9347" s="105"/>
      <c r="G9347" s="227"/>
      <c r="H9347" s="105"/>
      <c r="I9347" s="105"/>
      <c r="J9347" s="105"/>
      <c r="K9347" s="105"/>
    </row>
    <row r="9348" spans="1:11">
      <c r="A9348" s="10"/>
      <c r="B9348" s="76"/>
      <c r="C9348" s="105"/>
      <c r="D9348" s="80"/>
      <c r="E9348" s="271"/>
      <c r="F9348" s="105"/>
      <c r="G9348" s="227"/>
      <c r="H9348" s="105"/>
      <c r="I9348" s="105"/>
      <c r="J9348" s="105"/>
      <c r="K9348" s="105"/>
    </row>
    <row r="9349" spans="1:11">
      <c r="A9349" s="10"/>
      <c r="B9349" s="76"/>
      <c r="C9349" s="105"/>
      <c r="D9349" s="80"/>
      <c r="E9349" s="271"/>
      <c r="F9349" s="105"/>
      <c r="G9349" s="227"/>
      <c r="H9349" s="105"/>
      <c r="I9349" s="105"/>
      <c r="J9349" s="105"/>
      <c r="K9349" s="105"/>
    </row>
    <row r="9350" spans="1:11">
      <c r="A9350" s="10"/>
      <c r="B9350" s="76"/>
      <c r="C9350" s="105"/>
      <c r="D9350" s="80"/>
      <c r="E9350" s="271"/>
      <c r="F9350" s="105"/>
      <c r="G9350" s="227"/>
      <c r="H9350" s="105"/>
      <c r="I9350" s="105"/>
      <c r="J9350" s="105"/>
      <c r="K9350" s="105"/>
    </row>
    <row r="9351" spans="1:11">
      <c r="A9351" s="10"/>
      <c r="B9351" s="76"/>
      <c r="C9351" s="105"/>
      <c r="D9351" s="80"/>
      <c r="E9351" s="271"/>
      <c r="F9351" s="105"/>
      <c r="G9351" s="227"/>
      <c r="H9351" s="105"/>
      <c r="I9351" s="105"/>
      <c r="J9351" s="105"/>
      <c r="K9351" s="105"/>
    </row>
    <row r="9352" spans="1:11">
      <c r="A9352" s="10"/>
      <c r="B9352" s="76"/>
      <c r="C9352" s="105"/>
      <c r="D9352" s="80"/>
      <c r="E9352" s="271"/>
      <c r="F9352" s="105"/>
      <c r="G9352" s="227"/>
      <c r="H9352" s="105"/>
      <c r="I9352" s="105"/>
      <c r="J9352" s="105"/>
      <c r="K9352" s="105"/>
    </row>
    <row r="9353" spans="1:11">
      <c r="A9353" s="10"/>
      <c r="B9353" s="76"/>
      <c r="C9353" s="105"/>
      <c r="D9353" s="80"/>
      <c r="E9353" s="271"/>
      <c r="F9353" s="105"/>
      <c r="G9353" s="227"/>
      <c r="H9353" s="105"/>
      <c r="I9353" s="105"/>
      <c r="J9353" s="105"/>
      <c r="K9353" s="105"/>
    </row>
    <row r="9354" spans="1:11">
      <c r="A9354" s="10"/>
      <c r="B9354" s="76"/>
      <c r="C9354" s="105"/>
      <c r="D9354" s="80"/>
      <c r="E9354" s="271"/>
      <c r="F9354" s="105"/>
      <c r="G9354" s="227"/>
      <c r="H9354" s="105"/>
      <c r="I9354" s="105"/>
      <c r="J9354" s="105"/>
      <c r="K9354" s="105"/>
    </row>
    <row r="9355" spans="1:11">
      <c r="A9355" s="10"/>
      <c r="B9355" s="76"/>
      <c r="C9355" s="105"/>
      <c r="D9355" s="80"/>
      <c r="E9355" s="271"/>
      <c r="F9355" s="105"/>
      <c r="G9355" s="227"/>
      <c r="H9355" s="105"/>
      <c r="I9355" s="105"/>
      <c r="J9355" s="105"/>
      <c r="K9355" s="105"/>
    </row>
    <row r="9356" spans="1:11">
      <c r="A9356" s="10"/>
      <c r="B9356" s="105"/>
      <c r="C9356" s="105"/>
      <c r="D9356" s="80"/>
      <c r="E9356" s="271"/>
      <c r="F9356" s="105"/>
      <c r="G9356" s="227"/>
      <c r="H9356" s="105"/>
      <c r="I9356" s="105"/>
      <c r="J9356" s="105"/>
      <c r="K9356" s="105"/>
    </row>
    <row r="9357" spans="1:11">
      <c r="A9357" s="10"/>
      <c r="B9357" s="105"/>
      <c r="C9357" s="105"/>
      <c r="D9357" s="80"/>
      <c r="E9357" s="271"/>
      <c r="F9357" s="105"/>
      <c r="G9357" s="227"/>
      <c r="H9357" s="105"/>
      <c r="I9357" s="105"/>
      <c r="J9357" s="105"/>
      <c r="K9357" s="105"/>
    </row>
    <row r="9358" spans="1:11">
      <c r="A9358" s="10"/>
      <c r="B9358" s="105"/>
      <c r="C9358" s="105"/>
      <c r="D9358" s="80"/>
      <c r="E9358" s="271"/>
      <c r="F9358" s="105"/>
      <c r="G9358" s="227"/>
      <c r="H9358" s="105"/>
      <c r="I9358" s="105"/>
      <c r="J9358" s="105"/>
      <c r="K9358" s="105"/>
    </row>
    <row r="9359" spans="1:11">
      <c r="A9359" s="10"/>
      <c r="B9359" s="105"/>
      <c r="C9359" s="105"/>
      <c r="D9359" s="80"/>
      <c r="E9359" s="271"/>
      <c r="F9359" s="105"/>
      <c r="G9359" s="227"/>
      <c r="H9359" s="105"/>
      <c r="I9359" s="105"/>
      <c r="J9359" s="105"/>
      <c r="K9359" s="105"/>
    </row>
    <row r="9360" spans="1:11">
      <c r="A9360" s="10"/>
      <c r="B9360" s="105"/>
      <c r="C9360" s="105"/>
      <c r="D9360" s="80"/>
      <c r="E9360" s="271"/>
      <c r="F9360" s="105"/>
      <c r="G9360" s="227"/>
      <c r="H9360" s="105"/>
      <c r="I9360" s="105"/>
      <c r="J9360" s="105"/>
      <c r="K9360" s="105"/>
    </row>
    <row r="9361" spans="1:11">
      <c r="A9361" s="10"/>
      <c r="B9361" s="24"/>
      <c r="C9361" s="24"/>
      <c r="D9361" s="80"/>
      <c r="E9361" s="509"/>
      <c r="F9361" s="105"/>
      <c r="G9361" s="228"/>
      <c r="H9361" s="142"/>
      <c r="I9361" s="24"/>
      <c r="J9361" s="105"/>
      <c r="K9361" s="105"/>
    </row>
    <row r="9362" spans="1:11">
      <c r="A9362" s="10"/>
      <c r="B9362" s="105"/>
      <c r="C9362" s="105"/>
      <c r="D9362" s="80"/>
      <c r="E9362" s="509"/>
      <c r="F9362" s="105"/>
      <c r="G9362" s="228"/>
      <c r="H9362" s="142"/>
      <c r="I9362" s="105"/>
      <c r="J9362" s="105"/>
      <c r="K9362" s="105"/>
    </row>
    <row r="9363" spans="1:11">
      <c r="A9363" s="10"/>
      <c r="B9363" s="105"/>
      <c r="C9363" s="105"/>
      <c r="D9363" s="80"/>
      <c r="E9363" s="509"/>
      <c r="F9363" s="105"/>
      <c r="G9363" s="228"/>
      <c r="H9363" s="142"/>
      <c r="I9363" s="105"/>
      <c r="J9363" s="105"/>
      <c r="K9363" s="105"/>
    </row>
    <row r="9364" spans="1:11">
      <c r="A9364" s="10"/>
      <c r="B9364" s="105"/>
      <c r="C9364" s="105"/>
      <c r="D9364" s="80"/>
      <c r="E9364" s="509"/>
      <c r="F9364" s="105"/>
      <c r="G9364" s="228"/>
      <c r="H9364" s="142"/>
      <c r="I9364" s="105"/>
      <c r="J9364" s="105"/>
      <c r="K9364" s="105"/>
    </row>
    <row r="9365" spans="1:11">
      <c r="A9365" s="10"/>
      <c r="B9365" s="105"/>
      <c r="C9365" s="105"/>
      <c r="D9365" s="80"/>
      <c r="E9365" s="509"/>
      <c r="F9365" s="105"/>
      <c r="G9365" s="228"/>
      <c r="H9365" s="142"/>
      <c r="I9365" s="105"/>
      <c r="J9365" s="105"/>
      <c r="K9365" s="105"/>
    </row>
    <row r="9366" spans="1:11">
      <c r="A9366" s="10"/>
      <c r="B9366" s="105"/>
      <c r="C9366" s="105"/>
      <c r="D9366" s="80"/>
      <c r="E9366" s="509"/>
      <c r="F9366" s="105"/>
      <c r="G9366" s="228"/>
      <c r="H9366" s="142"/>
      <c r="I9366" s="105"/>
      <c r="J9366" s="105"/>
      <c r="K9366" s="105"/>
    </row>
    <row r="9367" spans="1:11">
      <c r="A9367" s="10"/>
      <c r="B9367" s="76"/>
      <c r="C9367" s="105"/>
      <c r="D9367" s="80"/>
      <c r="E9367" s="271"/>
      <c r="F9367" s="105"/>
      <c r="G9367" s="227"/>
      <c r="H9367" s="105"/>
      <c r="I9367" s="105"/>
      <c r="J9367" s="105"/>
      <c r="K9367" s="105"/>
    </row>
    <row r="9368" spans="1:11">
      <c r="A9368" s="10"/>
      <c r="B9368" s="76"/>
      <c r="C9368" s="105"/>
      <c r="D9368" s="80"/>
      <c r="E9368" s="271"/>
      <c r="F9368" s="105"/>
      <c r="G9368" s="227"/>
      <c r="H9368" s="105"/>
      <c r="I9368" s="105"/>
      <c r="J9368" s="105"/>
      <c r="K9368" s="105"/>
    </row>
    <row r="9369" spans="1:11">
      <c r="A9369" s="10"/>
      <c r="B9369" s="76"/>
      <c r="C9369" s="105"/>
      <c r="D9369" s="80"/>
      <c r="E9369" s="271"/>
      <c r="F9369" s="105"/>
      <c r="G9369" s="227"/>
      <c r="H9369" s="105"/>
      <c r="I9369" s="105"/>
      <c r="J9369" s="105"/>
      <c r="K9369" s="105"/>
    </row>
    <row r="9370" spans="1:11">
      <c r="A9370" s="10"/>
      <c r="B9370" s="76"/>
      <c r="C9370" s="105"/>
      <c r="D9370" s="80"/>
      <c r="E9370" s="271"/>
      <c r="F9370" s="105"/>
      <c r="G9370" s="227"/>
      <c r="H9370" s="105"/>
      <c r="I9370" s="105"/>
      <c r="J9370" s="105"/>
      <c r="K9370" s="105"/>
    </row>
    <row r="9371" spans="1:11">
      <c r="A9371" s="10"/>
      <c r="B9371" s="76"/>
      <c r="C9371" s="105"/>
      <c r="D9371" s="80"/>
      <c r="E9371" s="271"/>
      <c r="F9371" s="105"/>
      <c r="G9371" s="227"/>
      <c r="H9371" s="105"/>
      <c r="I9371" s="105"/>
      <c r="J9371" s="105"/>
      <c r="K9371" s="105"/>
    </row>
    <row r="9372" spans="1:11">
      <c r="A9372" s="10"/>
      <c r="B9372" s="76"/>
      <c r="C9372" s="105"/>
      <c r="D9372" s="80"/>
      <c r="E9372" s="271"/>
      <c r="F9372" s="105"/>
      <c r="G9372" s="227"/>
      <c r="H9372" s="105"/>
      <c r="I9372" s="105"/>
      <c r="J9372" s="105"/>
      <c r="K9372" s="105"/>
    </row>
    <row r="9373" spans="1:11">
      <c r="A9373" s="10"/>
      <c r="B9373" s="76"/>
      <c r="C9373" s="105"/>
      <c r="D9373" s="80"/>
      <c r="E9373" s="271"/>
      <c r="F9373" s="105"/>
      <c r="G9373" s="227"/>
      <c r="H9373" s="105"/>
      <c r="I9373" s="105"/>
      <c r="J9373" s="105"/>
      <c r="K9373" s="105"/>
    </row>
    <row r="9374" spans="1:11">
      <c r="A9374" s="10"/>
      <c r="B9374" s="76"/>
      <c r="C9374" s="105"/>
      <c r="D9374" s="80"/>
      <c r="E9374" s="271"/>
      <c r="F9374" s="105"/>
      <c r="G9374" s="227"/>
      <c r="H9374" s="105"/>
      <c r="I9374" s="105"/>
      <c r="J9374" s="105"/>
      <c r="K9374" s="105"/>
    </row>
    <row r="9375" spans="1:11">
      <c r="A9375" s="10"/>
      <c r="B9375" s="76"/>
      <c r="C9375" s="105"/>
      <c r="D9375" s="80"/>
      <c r="E9375" s="271"/>
      <c r="F9375" s="105"/>
      <c r="G9375" s="227"/>
      <c r="H9375" s="105"/>
      <c r="I9375" s="105"/>
      <c r="J9375" s="105"/>
      <c r="K9375" s="105"/>
    </row>
    <row r="9376" spans="1:11">
      <c r="A9376" s="10"/>
      <c r="B9376" s="76"/>
      <c r="C9376" s="130"/>
      <c r="D9376" s="80"/>
      <c r="E9376" s="101"/>
      <c r="F9376" s="290"/>
      <c r="G9376" s="291"/>
      <c r="H9376" s="484"/>
      <c r="I9376" s="105"/>
      <c r="J9376" s="105"/>
      <c r="K9376" s="467"/>
    </row>
    <row r="9377" spans="1:11">
      <c r="A9377" s="10"/>
      <c r="B9377" s="76"/>
      <c r="C9377" s="78"/>
      <c r="D9377" s="80"/>
      <c r="E9377" s="101"/>
      <c r="F9377" s="290"/>
      <c r="G9377" s="291"/>
      <c r="H9377" s="76"/>
      <c r="I9377" s="78"/>
      <c r="J9377" s="76"/>
      <c r="K9377" s="454"/>
    </row>
    <row r="9378" spans="1:11">
      <c r="A9378" s="10"/>
      <c r="B9378" s="182"/>
      <c r="C9378" s="86"/>
      <c r="D9378" s="80"/>
      <c r="E9378" s="101"/>
      <c r="F9378" s="454"/>
      <c r="G9378" s="455"/>
      <c r="H9378" s="105"/>
      <c r="I9378" s="190"/>
      <c r="J9378" s="105"/>
      <c r="K9378" s="454"/>
    </row>
    <row r="9379" spans="1:11">
      <c r="A9379" s="10"/>
      <c r="B9379" s="454"/>
      <c r="C9379" s="86"/>
      <c r="D9379" s="80"/>
      <c r="E9379" s="101"/>
      <c r="F9379" s="479"/>
      <c r="G9379" s="480"/>
      <c r="H9379" s="105"/>
      <c r="I9379" s="86"/>
      <c r="J9379" s="105"/>
      <c r="K9379" s="467"/>
    </row>
    <row r="9380" spans="1:11">
      <c r="A9380" s="10"/>
      <c r="B9380" s="76"/>
      <c r="C9380" s="105"/>
      <c r="D9380" s="80"/>
      <c r="E9380" s="271"/>
      <c r="F9380" s="105"/>
      <c r="G9380" s="227"/>
      <c r="H9380" s="105"/>
      <c r="I9380" s="105"/>
      <c r="J9380" s="105"/>
      <c r="K9380" s="105"/>
    </row>
    <row r="9381" spans="1:11">
      <c r="A9381" s="10"/>
      <c r="B9381" s="76"/>
      <c r="C9381" s="24"/>
      <c r="D9381" s="80"/>
      <c r="E9381" s="271"/>
      <c r="F9381" s="105"/>
      <c r="G9381" s="227"/>
      <c r="H9381" s="105"/>
      <c r="I9381" s="105"/>
      <c r="J9381" s="105"/>
      <c r="K9381" s="105"/>
    </row>
    <row r="9382" spans="1:11">
      <c r="A9382" s="10"/>
      <c r="B9382" s="76"/>
      <c r="C9382" s="105"/>
      <c r="D9382" s="80"/>
      <c r="E9382" s="271"/>
      <c r="F9382" s="105"/>
      <c r="G9382" s="227"/>
      <c r="H9382" s="105"/>
      <c r="I9382" s="105"/>
      <c r="J9382" s="105"/>
      <c r="K9382" s="105"/>
    </row>
    <row r="9383" spans="1:11">
      <c r="A9383" s="10"/>
      <c r="B9383" s="76"/>
      <c r="C9383" s="105"/>
      <c r="D9383" s="80"/>
      <c r="E9383" s="271"/>
      <c r="F9383" s="105"/>
      <c r="G9383" s="227"/>
      <c r="H9383" s="105"/>
      <c r="I9383" s="105"/>
      <c r="J9383" s="105"/>
      <c r="K9383" s="105"/>
    </row>
    <row r="9384" spans="1:11">
      <c r="A9384" s="10"/>
      <c r="B9384" s="76"/>
      <c r="C9384" s="105"/>
      <c r="D9384" s="80"/>
      <c r="E9384" s="271"/>
      <c r="F9384" s="105"/>
      <c r="G9384" s="227"/>
      <c r="H9384" s="105"/>
      <c r="I9384" s="105"/>
      <c r="J9384" s="105"/>
      <c r="K9384" s="105"/>
    </row>
    <row r="9385" spans="1:11">
      <c r="A9385" s="10"/>
      <c r="B9385" s="76"/>
      <c r="C9385" s="105"/>
      <c r="D9385" s="80"/>
      <c r="E9385" s="271"/>
      <c r="F9385" s="105"/>
      <c r="G9385" s="227"/>
      <c r="H9385" s="105"/>
      <c r="I9385" s="105"/>
      <c r="J9385" s="105"/>
      <c r="K9385" s="105"/>
    </row>
    <row r="9386" spans="1:11">
      <c r="A9386" s="10"/>
      <c r="B9386" s="76"/>
      <c r="C9386" s="105"/>
      <c r="D9386" s="80"/>
      <c r="E9386" s="271"/>
      <c r="F9386" s="105"/>
      <c r="G9386" s="227"/>
      <c r="H9386" s="105"/>
      <c r="I9386" s="105"/>
      <c r="J9386" s="105"/>
      <c r="K9386" s="105"/>
    </row>
    <row r="9387" spans="1:11">
      <c r="A9387" s="10"/>
      <c r="B9387" s="76"/>
      <c r="C9387" s="105"/>
      <c r="D9387" s="80"/>
      <c r="E9387" s="271"/>
      <c r="F9387" s="105"/>
      <c r="G9387" s="227"/>
      <c r="H9387" s="105"/>
      <c r="I9387" s="105"/>
      <c r="J9387" s="105"/>
      <c r="K9387" s="105"/>
    </row>
    <row r="9388" spans="1:11">
      <c r="A9388" s="10"/>
      <c r="B9388" s="76"/>
      <c r="C9388" s="105"/>
      <c r="D9388" s="80"/>
      <c r="E9388" s="271"/>
      <c r="F9388" s="105"/>
      <c r="G9388" s="227"/>
      <c r="H9388" s="105"/>
      <c r="I9388" s="105"/>
      <c r="J9388" s="105"/>
      <c r="K9388" s="105"/>
    </row>
    <row r="9389" spans="1:11">
      <c r="A9389" s="10"/>
      <c r="B9389" s="76"/>
      <c r="C9389" s="105"/>
      <c r="D9389" s="80"/>
      <c r="E9389" s="271"/>
      <c r="F9389" s="105"/>
      <c r="G9389" s="227"/>
      <c r="H9389" s="105"/>
      <c r="I9389" s="105"/>
      <c r="J9389" s="105"/>
      <c r="K9389" s="105"/>
    </row>
    <row r="9390" spans="1:11">
      <c r="A9390" s="10"/>
      <c r="B9390" s="76"/>
      <c r="C9390" s="105"/>
      <c r="D9390" s="80"/>
      <c r="E9390" s="271"/>
      <c r="F9390" s="105"/>
      <c r="G9390" s="227"/>
      <c r="H9390" s="105"/>
      <c r="I9390" s="105"/>
      <c r="J9390" s="105"/>
      <c r="K9390" s="105"/>
    </row>
    <row r="9391" spans="1:11">
      <c r="A9391" s="10"/>
      <c r="B9391" s="76"/>
      <c r="C9391" s="105"/>
      <c r="D9391" s="80"/>
      <c r="E9391" s="271"/>
      <c r="F9391" s="105"/>
      <c r="G9391" s="227"/>
      <c r="H9391" s="105"/>
      <c r="I9391" s="105"/>
      <c r="J9391" s="105"/>
      <c r="K9391" s="105"/>
    </row>
    <row r="9392" spans="1:11">
      <c r="A9392" s="10"/>
      <c r="B9392" s="76"/>
      <c r="C9392" s="105"/>
      <c r="D9392" s="80"/>
      <c r="E9392" s="271"/>
      <c r="F9392" s="105"/>
      <c r="G9392" s="227"/>
      <c r="H9392" s="105"/>
      <c r="I9392" s="105"/>
      <c r="J9392" s="105"/>
      <c r="K9392" s="105"/>
    </row>
    <row r="9393" spans="1:12" s="2" customFormat="1">
      <c r="A9393" s="510"/>
      <c r="B9393" s="511"/>
      <c r="C9393" s="511"/>
      <c r="D9393" s="512"/>
      <c r="E9393" s="513"/>
      <c r="F9393" s="511"/>
      <c r="G9393" s="514"/>
      <c r="H9393" s="511"/>
      <c r="I9393" s="511"/>
      <c r="J9393" s="511"/>
      <c r="K9393" s="511"/>
      <c r="L9393" s="2" t="s">
        <v>3921</v>
      </c>
    </row>
    <row r="9394" spans="1:12" s="2" customFormat="1">
      <c r="A9394" s="510"/>
      <c r="B9394" s="511"/>
      <c r="C9394" s="515"/>
      <c r="D9394" s="512"/>
      <c r="E9394" s="513"/>
      <c r="F9394" s="511"/>
      <c r="G9394" s="514"/>
      <c r="H9394" s="511"/>
      <c r="I9394" s="511"/>
      <c r="J9394" s="511"/>
      <c r="K9394" s="511"/>
      <c r="L9394" s="2" t="s">
        <v>3921</v>
      </c>
    </row>
    <row r="9395" spans="1:12" s="2" customFormat="1">
      <c r="A9395" s="510"/>
      <c r="B9395" s="511"/>
      <c r="C9395" s="511"/>
      <c r="D9395" s="512"/>
      <c r="E9395" s="513"/>
      <c r="F9395" s="511"/>
      <c r="G9395" s="514"/>
      <c r="H9395" s="511"/>
      <c r="I9395" s="511"/>
      <c r="J9395" s="511"/>
      <c r="K9395" s="511"/>
      <c r="L9395" s="2" t="s">
        <v>3921</v>
      </c>
    </row>
    <row r="9396" spans="1:12" s="2" customFormat="1">
      <c r="A9396" s="510"/>
      <c r="B9396" s="511"/>
      <c r="C9396" s="511"/>
      <c r="D9396" s="512"/>
      <c r="E9396" s="513"/>
      <c r="F9396" s="511"/>
      <c r="G9396" s="514"/>
      <c r="H9396" s="511"/>
      <c r="I9396" s="511"/>
      <c r="J9396" s="511"/>
      <c r="K9396" s="511"/>
      <c r="L9396" s="2" t="s">
        <v>3921</v>
      </c>
    </row>
    <row r="9397" spans="1:12" s="2" customFormat="1">
      <c r="A9397" s="510"/>
      <c r="B9397" s="511"/>
      <c r="C9397" s="511"/>
      <c r="D9397" s="512"/>
      <c r="E9397" s="513"/>
      <c r="F9397" s="511"/>
      <c r="G9397" s="514"/>
      <c r="H9397" s="511"/>
      <c r="I9397" s="511"/>
      <c r="J9397" s="511"/>
      <c r="K9397" s="511"/>
      <c r="L9397" s="2" t="s">
        <v>3921</v>
      </c>
    </row>
    <row r="9398" spans="1:12" s="2" customFormat="1">
      <c r="A9398" s="510"/>
      <c r="B9398" s="516"/>
      <c r="C9398" s="516"/>
      <c r="D9398" s="512"/>
      <c r="E9398" s="517"/>
      <c r="F9398" s="511"/>
      <c r="G9398" s="518"/>
      <c r="H9398" s="516"/>
      <c r="I9398" s="516"/>
      <c r="J9398" s="511"/>
      <c r="K9398" s="511"/>
      <c r="L9398" s="2" t="s">
        <v>3921</v>
      </c>
    </row>
    <row r="9399" spans="1:12" s="2" customFormat="1">
      <c r="A9399" s="510"/>
      <c r="B9399" s="511"/>
      <c r="C9399" s="511"/>
      <c r="D9399" s="512"/>
      <c r="E9399" s="513"/>
      <c r="F9399" s="511"/>
      <c r="G9399" s="514"/>
      <c r="H9399" s="511"/>
      <c r="I9399" s="511"/>
      <c r="J9399" s="511"/>
      <c r="K9399" s="511"/>
      <c r="L9399" s="2" t="s">
        <v>3921</v>
      </c>
    </row>
    <row r="9400" spans="1:12">
      <c r="A9400" s="10"/>
      <c r="B9400" s="76"/>
      <c r="C9400" s="105"/>
      <c r="D9400" s="80"/>
      <c r="E9400" s="271"/>
      <c r="F9400" s="105"/>
      <c r="G9400" s="227"/>
      <c r="H9400" s="105"/>
      <c r="I9400" s="105"/>
      <c r="J9400" s="105"/>
      <c r="K9400" s="105"/>
    </row>
    <row r="9401" spans="1:12">
      <c r="A9401" s="10"/>
      <c r="B9401" s="76"/>
      <c r="C9401" s="105"/>
      <c r="D9401" s="80"/>
      <c r="E9401" s="271"/>
      <c r="F9401" s="105"/>
      <c r="G9401" s="227"/>
      <c r="H9401" s="105"/>
      <c r="I9401" s="105"/>
      <c r="J9401" s="105"/>
      <c r="K9401" s="105"/>
    </row>
    <row r="9402" spans="1:12">
      <c r="A9402" s="10"/>
      <c r="B9402" s="76"/>
      <c r="C9402" s="105"/>
      <c r="D9402" s="80"/>
      <c r="E9402" s="271"/>
      <c r="F9402" s="105"/>
      <c r="G9402" s="227"/>
      <c r="H9402" s="105"/>
      <c r="I9402" s="105"/>
      <c r="J9402" s="105"/>
      <c r="K9402" s="105"/>
    </row>
    <row r="9403" spans="1:12">
      <c r="A9403" s="10"/>
      <c r="B9403" s="76"/>
      <c r="C9403" s="105"/>
      <c r="D9403" s="80"/>
      <c r="E9403" s="271"/>
      <c r="F9403" s="105"/>
      <c r="G9403" s="227"/>
      <c r="H9403" s="105"/>
      <c r="I9403" s="105"/>
      <c r="J9403" s="105"/>
      <c r="K9403" s="105"/>
    </row>
    <row r="9404" spans="1:12">
      <c r="A9404" s="10"/>
      <c r="B9404" s="76"/>
      <c r="C9404" s="105"/>
      <c r="D9404" s="80"/>
      <c r="E9404" s="271"/>
      <c r="F9404" s="105"/>
      <c r="G9404" s="227"/>
      <c r="H9404" s="105"/>
      <c r="I9404" s="105"/>
      <c r="J9404" s="105"/>
      <c r="K9404" s="105"/>
    </row>
    <row r="9405" spans="1:12">
      <c r="A9405" s="10"/>
      <c r="B9405" s="76"/>
      <c r="C9405" s="105"/>
      <c r="D9405" s="80"/>
      <c r="E9405" s="271"/>
      <c r="F9405" s="105"/>
      <c r="G9405" s="227"/>
      <c r="H9405" s="105"/>
      <c r="I9405" s="105"/>
      <c r="J9405" s="105"/>
      <c r="K9405" s="105"/>
    </row>
    <row r="9406" spans="1:12">
      <c r="A9406" s="10"/>
      <c r="B9406" s="76"/>
      <c r="C9406" s="105"/>
      <c r="D9406" s="80"/>
      <c r="E9406" s="271"/>
      <c r="F9406" s="105"/>
      <c r="G9406" s="227"/>
      <c r="H9406" s="105"/>
      <c r="I9406" s="105"/>
      <c r="J9406" s="105"/>
      <c r="K9406" s="105"/>
    </row>
    <row r="9407" spans="1:12">
      <c r="A9407" s="10"/>
      <c r="B9407" s="76"/>
      <c r="C9407" s="105"/>
      <c r="D9407" s="80"/>
      <c r="E9407" s="271"/>
      <c r="F9407" s="105"/>
      <c r="G9407" s="227"/>
      <c r="H9407" s="105"/>
      <c r="I9407" s="105"/>
      <c r="J9407" s="105"/>
      <c r="K9407" s="105"/>
    </row>
    <row r="9408" spans="1:12">
      <c r="A9408" s="10"/>
      <c r="B9408" s="76"/>
      <c r="C9408" s="105"/>
      <c r="D9408" s="80"/>
      <c r="E9408" s="271"/>
      <c r="F9408" s="105"/>
      <c r="G9408" s="227"/>
      <c r="H9408" s="105"/>
      <c r="I9408" s="105"/>
      <c r="J9408" s="105"/>
      <c r="K9408" s="105"/>
    </row>
    <row r="9409" spans="1:11">
      <c r="A9409" s="10"/>
      <c r="B9409" s="76"/>
      <c r="C9409" s="105"/>
      <c r="D9409" s="80"/>
      <c r="E9409" s="271"/>
      <c r="F9409" s="105"/>
      <c r="G9409" s="227"/>
      <c r="H9409" s="105"/>
      <c r="I9409" s="105"/>
      <c r="J9409" s="105"/>
      <c r="K9409" s="105"/>
    </row>
    <row r="9410" spans="1:11">
      <c r="A9410" s="10"/>
      <c r="B9410" s="76"/>
      <c r="C9410" s="105"/>
      <c r="D9410" s="80"/>
      <c r="E9410" s="271"/>
      <c r="F9410" s="105"/>
      <c r="G9410" s="227"/>
      <c r="H9410" s="105"/>
      <c r="I9410" s="105"/>
      <c r="J9410" s="105"/>
      <c r="K9410" s="105"/>
    </row>
    <row r="9411" spans="1:11">
      <c r="A9411" s="10"/>
      <c r="B9411" s="76"/>
      <c r="C9411" s="105"/>
      <c r="D9411" s="80"/>
      <c r="E9411" s="271"/>
      <c r="F9411" s="105"/>
      <c r="G9411" s="227"/>
      <c r="H9411" s="105"/>
      <c r="I9411" s="105"/>
      <c r="J9411" s="105"/>
      <c r="K9411" s="105"/>
    </row>
    <row r="9412" spans="1:11">
      <c r="A9412" s="10"/>
      <c r="B9412" s="76"/>
      <c r="C9412" s="105"/>
      <c r="D9412" s="80"/>
      <c r="E9412" s="271"/>
      <c r="F9412" s="105"/>
      <c r="G9412" s="227"/>
      <c r="H9412" s="105"/>
      <c r="I9412" s="105"/>
      <c r="J9412" s="105"/>
      <c r="K9412" s="105"/>
    </row>
    <row r="9413" spans="1:11">
      <c r="A9413" s="10"/>
      <c r="B9413" s="76"/>
      <c r="C9413" s="105"/>
      <c r="D9413" s="80"/>
      <c r="E9413" s="271"/>
      <c r="F9413" s="105"/>
      <c r="G9413" s="227"/>
      <c r="H9413" s="105"/>
      <c r="I9413" s="105"/>
      <c r="J9413" s="105"/>
      <c r="K9413" s="105"/>
    </row>
    <row r="9414" spans="1:11">
      <c r="A9414" s="10"/>
      <c r="B9414" s="76"/>
      <c r="C9414" s="105"/>
      <c r="D9414" s="80"/>
      <c r="E9414" s="271"/>
      <c r="F9414" s="105"/>
      <c r="G9414" s="227"/>
      <c r="H9414" s="105"/>
      <c r="I9414" s="105"/>
      <c r="J9414" s="105"/>
      <c r="K9414" s="105"/>
    </row>
    <row r="9415" spans="1:11">
      <c r="A9415" s="10"/>
      <c r="B9415" s="76"/>
      <c r="C9415" s="105"/>
      <c r="D9415" s="80"/>
      <c r="E9415" s="271"/>
      <c r="F9415" s="105"/>
      <c r="G9415" s="227"/>
      <c r="H9415" s="105"/>
      <c r="I9415" s="105"/>
      <c r="J9415" s="105"/>
      <c r="K9415" s="105"/>
    </row>
    <row r="9416" spans="1:11">
      <c r="A9416" s="10"/>
      <c r="B9416" s="76"/>
      <c r="C9416" s="105"/>
      <c r="D9416" s="80"/>
      <c r="E9416" s="271"/>
      <c r="F9416" s="105"/>
      <c r="G9416" s="227"/>
      <c r="H9416" s="105"/>
      <c r="I9416" s="105"/>
      <c r="J9416" s="105"/>
      <c r="K9416" s="105"/>
    </row>
    <row r="9417" spans="1:11" s="74" customFormat="1">
      <c r="B9417" s="519"/>
      <c r="C9417" s="77"/>
      <c r="D9417" s="77"/>
      <c r="E9417" s="77"/>
      <c r="F9417" s="76"/>
      <c r="G9417" s="77"/>
      <c r="H9417" s="77"/>
      <c r="I9417" s="77"/>
      <c r="J9417" s="77"/>
      <c r="K9417" s="77"/>
    </row>
    <row r="9418" spans="1:11" s="74" customFormat="1">
      <c r="B9418" s="519"/>
      <c r="C9418" s="77"/>
      <c r="D9418" s="77"/>
      <c r="E9418" s="77"/>
      <c r="F9418" s="76"/>
      <c r="G9418" s="77"/>
      <c r="H9418" s="77"/>
      <c r="I9418" s="77"/>
      <c r="J9418" s="77"/>
      <c r="K9418" s="77"/>
    </row>
    <row r="9419" spans="1:11" s="74" customFormat="1">
      <c r="B9419" s="519"/>
      <c r="C9419" s="77"/>
      <c r="D9419" s="77"/>
      <c r="E9419" s="77"/>
      <c r="F9419" s="76"/>
      <c r="G9419" s="77"/>
      <c r="H9419" s="77"/>
      <c r="I9419" s="77"/>
      <c r="J9419" s="77"/>
      <c r="K9419" s="77"/>
    </row>
    <row r="9420" spans="1:11" s="74" customFormat="1">
      <c r="B9420" s="519"/>
      <c r="C9420" s="77"/>
      <c r="D9420" s="77"/>
      <c r="E9420" s="77"/>
      <c r="F9420" s="76"/>
      <c r="G9420" s="77"/>
      <c r="H9420" s="77"/>
      <c r="I9420" s="77"/>
      <c r="J9420" s="77"/>
      <c r="K9420" s="77"/>
    </row>
    <row r="9421" spans="1:11" s="74" customFormat="1">
      <c r="B9421" s="519"/>
      <c r="C9421" s="77"/>
      <c r="D9421" s="77"/>
      <c r="E9421" s="77"/>
      <c r="F9421" s="76"/>
      <c r="G9421" s="77"/>
      <c r="H9421" s="77"/>
      <c r="I9421" s="77"/>
      <c r="J9421" s="77"/>
      <c r="K9421" s="77"/>
    </row>
    <row r="9422" spans="1:11" s="74" customFormat="1">
      <c r="B9422" s="519"/>
      <c r="C9422" s="77"/>
      <c r="D9422" s="77"/>
      <c r="E9422" s="77"/>
      <c r="F9422" s="76"/>
      <c r="G9422" s="77"/>
      <c r="H9422" s="77"/>
      <c r="I9422" s="77"/>
      <c r="J9422" s="77"/>
      <c r="K9422" s="77"/>
    </row>
    <row r="9423" spans="1:11" s="74" customFormat="1">
      <c r="B9423" s="519"/>
      <c r="C9423" s="77"/>
      <c r="D9423" s="77"/>
      <c r="E9423" s="77"/>
      <c r="F9423" s="76"/>
      <c r="G9423" s="77"/>
      <c r="H9423" s="77"/>
      <c r="I9423" s="77"/>
      <c r="J9423" s="77"/>
      <c r="K9423" s="77"/>
    </row>
    <row r="9424" spans="1:11" s="74" customFormat="1">
      <c r="B9424" s="519"/>
      <c r="C9424" s="77"/>
      <c r="D9424" s="77"/>
      <c r="E9424" s="77"/>
      <c r="F9424" s="76"/>
      <c r="G9424" s="77"/>
      <c r="H9424" s="77"/>
      <c r="I9424" s="77"/>
      <c r="J9424" s="77"/>
      <c r="K9424" s="77"/>
    </row>
    <row r="9425" spans="2:11" s="74" customFormat="1">
      <c r="B9425" s="519"/>
      <c r="C9425" s="77"/>
      <c r="D9425" s="77"/>
      <c r="E9425" s="77"/>
      <c r="F9425" s="76"/>
      <c r="G9425" s="77"/>
      <c r="H9425" s="77"/>
      <c r="I9425" s="77"/>
      <c r="J9425" s="77"/>
      <c r="K9425" s="77"/>
    </row>
    <row r="9426" spans="2:11" s="74" customFormat="1">
      <c r="B9426" s="519"/>
      <c r="C9426" s="77"/>
      <c r="D9426" s="77"/>
      <c r="E9426" s="77"/>
      <c r="F9426" s="76"/>
      <c r="G9426" s="77"/>
      <c r="H9426" s="77"/>
      <c r="I9426" s="77"/>
      <c r="J9426" s="77"/>
      <c r="K9426" s="77"/>
    </row>
    <row r="9427" spans="2:11" s="74" customFormat="1">
      <c r="B9427" s="519"/>
      <c r="C9427" s="77"/>
      <c r="D9427" s="77"/>
      <c r="E9427" s="77"/>
      <c r="F9427" s="76"/>
      <c r="G9427" s="77"/>
      <c r="H9427" s="77"/>
      <c r="I9427" s="77"/>
      <c r="J9427" s="77"/>
      <c r="K9427" s="77"/>
    </row>
    <row r="9428" spans="2:11" s="74" customFormat="1">
      <c r="B9428" s="519"/>
      <c r="C9428" s="77"/>
      <c r="D9428" s="77"/>
      <c r="E9428" s="77"/>
      <c r="F9428" s="76"/>
      <c r="G9428" s="77"/>
      <c r="H9428" s="77"/>
      <c r="I9428" s="77"/>
      <c r="J9428" s="77"/>
      <c r="K9428" s="77"/>
    </row>
    <row r="9429" spans="2:11" s="74" customFormat="1">
      <c r="B9429" s="519"/>
      <c r="C9429" s="77"/>
      <c r="D9429" s="77"/>
      <c r="E9429" s="77"/>
      <c r="F9429" s="76"/>
      <c r="G9429" s="77"/>
      <c r="H9429" s="77"/>
      <c r="I9429" s="77"/>
      <c r="J9429" s="77"/>
      <c r="K9429" s="77"/>
    </row>
    <row r="9430" spans="2:11" s="74" customFormat="1">
      <c r="B9430" s="519"/>
      <c r="C9430" s="77"/>
      <c r="D9430" s="77"/>
      <c r="E9430" s="77"/>
      <c r="F9430" s="76"/>
      <c r="G9430" s="77"/>
      <c r="H9430" s="77"/>
      <c r="I9430" s="77"/>
      <c r="J9430" s="77"/>
      <c r="K9430" s="77"/>
    </row>
    <row r="9431" spans="2:11" s="74" customFormat="1">
      <c r="B9431" s="519"/>
      <c r="C9431" s="77"/>
      <c r="D9431" s="77"/>
      <c r="E9431" s="77"/>
      <c r="F9431" s="76"/>
      <c r="G9431" s="77"/>
      <c r="H9431" s="77"/>
      <c r="I9431" s="77"/>
      <c r="J9431" s="77"/>
      <c r="K9431" s="77"/>
    </row>
    <row r="9432" spans="2:11" s="74" customFormat="1">
      <c r="B9432" s="519"/>
      <c r="C9432" s="77"/>
      <c r="D9432" s="77"/>
      <c r="E9432" s="77"/>
      <c r="F9432" s="76"/>
      <c r="G9432" s="77"/>
      <c r="H9432" s="77"/>
      <c r="I9432" s="77"/>
      <c r="J9432" s="77"/>
      <c r="K9432" s="77"/>
    </row>
    <row r="9433" spans="2:11" s="74" customFormat="1">
      <c r="B9433" s="519"/>
      <c r="C9433" s="77"/>
      <c r="D9433" s="77"/>
      <c r="E9433" s="77"/>
      <c r="F9433" s="76"/>
      <c r="G9433" s="77"/>
      <c r="H9433" s="77"/>
      <c r="I9433" s="77"/>
      <c r="J9433" s="77"/>
      <c r="K9433" s="77"/>
    </row>
    <row r="9434" spans="2:11" s="74" customFormat="1">
      <c r="B9434" s="519"/>
      <c r="C9434" s="77"/>
      <c r="D9434" s="77"/>
      <c r="E9434" s="77"/>
      <c r="F9434" s="76"/>
      <c r="G9434" s="77"/>
      <c r="H9434" s="77"/>
      <c r="I9434" s="77"/>
      <c r="J9434" s="77"/>
      <c r="K9434" s="77"/>
    </row>
    <row r="9435" spans="2:11" s="74" customFormat="1">
      <c r="B9435" s="519"/>
      <c r="C9435" s="77"/>
      <c r="D9435" s="77"/>
      <c r="E9435" s="77"/>
      <c r="F9435" s="76"/>
      <c r="G9435" s="77"/>
      <c r="H9435" s="77"/>
      <c r="I9435" s="77"/>
      <c r="J9435" s="77"/>
      <c r="K9435" s="77"/>
    </row>
    <row r="9436" spans="2:11" s="74" customFormat="1">
      <c r="B9436" s="519"/>
      <c r="C9436" s="77"/>
      <c r="D9436" s="77"/>
      <c r="E9436" s="77"/>
      <c r="F9436" s="76"/>
      <c r="G9436" s="77"/>
      <c r="H9436" s="77"/>
      <c r="I9436" s="77"/>
      <c r="J9436" s="77"/>
      <c r="K9436" s="77"/>
    </row>
    <row r="9437" spans="2:11" s="74" customFormat="1">
      <c r="B9437" s="519"/>
      <c r="C9437" s="77"/>
      <c r="D9437" s="77"/>
      <c r="E9437" s="77"/>
      <c r="F9437" s="76"/>
      <c r="G9437" s="77"/>
      <c r="H9437" s="77"/>
      <c r="I9437" s="77"/>
      <c r="J9437" s="77"/>
      <c r="K9437" s="77"/>
    </row>
    <row r="9438" spans="2:11" s="74" customFormat="1">
      <c r="B9438" s="519"/>
      <c r="C9438" s="77"/>
      <c r="D9438" s="77"/>
      <c r="E9438" s="77"/>
      <c r="F9438" s="76"/>
      <c r="G9438" s="77"/>
      <c r="H9438" s="77"/>
      <c r="I9438" s="77"/>
      <c r="J9438" s="77"/>
      <c r="K9438" s="77"/>
    </row>
    <row r="9439" spans="2:11" s="74" customFormat="1">
      <c r="B9439" s="519"/>
      <c r="C9439" s="77"/>
      <c r="D9439" s="77"/>
      <c r="E9439" s="77"/>
      <c r="F9439" s="76"/>
      <c r="G9439" s="77"/>
      <c r="H9439" s="77"/>
      <c r="I9439" s="77"/>
      <c r="J9439" s="77"/>
      <c r="K9439" s="77"/>
    </row>
    <row r="9440" spans="2:11" s="74" customFormat="1">
      <c r="B9440" s="519"/>
      <c r="C9440" s="77"/>
      <c r="D9440" s="77"/>
      <c r="E9440" s="77"/>
      <c r="F9440" s="76"/>
      <c r="G9440" s="77"/>
      <c r="H9440" s="77"/>
      <c r="I9440" s="77"/>
      <c r="J9440" s="77"/>
      <c r="K9440" s="77"/>
    </row>
    <row r="9441" spans="2:11" s="74" customFormat="1">
      <c r="B9441" s="519"/>
      <c r="C9441" s="77"/>
      <c r="D9441" s="77"/>
      <c r="E9441" s="77"/>
      <c r="F9441" s="76"/>
      <c r="G9441" s="77"/>
      <c r="H9441" s="77"/>
      <c r="I9441" s="77"/>
      <c r="J9441" s="77"/>
      <c r="K9441" s="77"/>
    </row>
    <row r="9442" spans="2:11" s="74" customFormat="1">
      <c r="B9442" s="519"/>
      <c r="C9442" s="77"/>
      <c r="D9442" s="77"/>
      <c r="E9442" s="77"/>
      <c r="F9442" s="76"/>
      <c r="G9442" s="77"/>
      <c r="H9442" s="77"/>
      <c r="I9442" s="77"/>
      <c r="J9442" s="77"/>
      <c r="K9442" s="77"/>
    </row>
    <row r="9443" spans="2:11" s="74" customFormat="1">
      <c r="B9443" s="519"/>
      <c r="C9443" s="77"/>
      <c r="D9443" s="77"/>
      <c r="E9443" s="77"/>
      <c r="F9443" s="76"/>
      <c r="G9443" s="77"/>
      <c r="H9443" s="77"/>
      <c r="I9443" s="77"/>
      <c r="J9443" s="77"/>
      <c r="K9443" s="77"/>
    </row>
    <row r="9444" spans="2:11" s="74" customFormat="1">
      <c r="B9444" s="519"/>
      <c r="C9444" s="77"/>
      <c r="D9444" s="77"/>
      <c r="E9444" s="77"/>
      <c r="F9444" s="76"/>
      <c r="G9444" s="77"/>
      <c r="H9444" s="77"/>
      <c r="I9444" s="77"/>
      <c r="J9444" s="77"/>
      <c r="K9444" s="77"/>
    </row>
    <row r="9445" spans="2:11" s="74" customFormat="1">
      <c r="B9445" s="519"/>
      <c r="C9445" s="77"/>
      <c r="D9445" s="77"/>
      <c r="E9445" s="77"/>
      <c r="F9445" s="76"/>
      <c r="G9445" s="77"/>
      <c r="H9445" s="77"/>
      <c r="I9445" s="77"/>
      <c r="J9445" s="77"/>
      <c r="K9445" s="77"/>
    </row>
    <row r="9446" spans="2:11" s="74" customFormat="1">
      <c r="B9446" s="519"/>
      <c r="C9446" s="77"/>
      <c r="D9446" s="77"/>
      <c r="E9446" s="77"/>
      <c r="F9446" s="76"/>
      <c r="G9446" s="77"/>
      <c r="H9446" s="77"/>
      <c r="I9446" s="77"/>
      <c r="J9446" s="77"/>
      <c r="K9446" s="77"/>
    </row>
    <row r="9447" spans="2:11" s="74" customFormat="1">
      <c r="B9447" s="519"/>
      <c r="C9447" s="77"/>
      <c r="D9447" s="77"/>
      <c r="E9447" s="77"/>
      <c r="F9447" s="76"/>
      <c r="G9447" s="77"/>
      <c r="H9447" s="77"/>
      <c r="I9447" s="77"/>
      <c r="J9447" s="77"/>
      <c r="K9447" s="77"/>
    </row>
    <row r="9448" spans="2:11" s="74" customFormat="1">
      <c r="B9448" s="519"/>
      <c r="C9448" s="77"/>
      <c r="D9448" s="77"/>
      <c r="E9448" s="77"/>
      <c r="F9448" s="76"/>
      <c r="G9448" s="77"/>
      <c r="H9448" s="77"/>
      <c r="I9448" s="77"/>
      <c r="J9448" s="77"/>
      <c r="K9448" s="77"/>
    </row>
    <row r="9449" spans="2:11" s="74" customFormat="1">
      <c r="B9449" s="519"/>
      <c r="C9449" s="77"/>
      <c r="D9449" s="77"/>
      <c r="E9449" s="77"/>
      <c r="F9449" s="76"/>
      <c r="G9449" s="77"/>
      <c r="H9449" s="77"/>
      <c r="I9449" s="77"/>
      <c r="J9449" s="77"/>
      <c r="K9449" s="77"/>
    </row>
    <row r="9450" spans="2:11" s="74" customFormat="1">
      <c r="B9450" s="519"/>
      <c r="C9450" s="77"/>
      <c r="D9450" s="77"/>
      <c r="E9450" s="77"/>
      <c r="F9450" s="76"/>
      <c r="G9450" s="77"/>
      <c r="H9450" s="77"/>
      <c r="I9450" s="77"/>
      <c r="J9450" s="77"/>
      <c r="K9450" s="77"/>
    </row>
    <row r="9451" spans="2:11" s="74" customFormat="1">
      <c r="B9451" s="519"/>
      <c r="C9451" s="77"/>
      <c r="D9451" s="77"/>
      <c r="E9451" s="77"/>
      <c r="F9451" s="76"/>
      <c r="G9451" s="77"/>
      <c r="H9451" s="77"/>
      <c r="I9451" s="77"/>
      <c r="J9451" s="77"/>
      <c r="K9451" s="77"/>
    </row>
    <row r="9452" spans="2:11" s="74" customFormat="1">
      <c r="B9452" s="519"/>
      <c r="C9452" s="77"/>
      <c r="D9452" s="77"/>
      <c r="E9452" s="77"/>
      <c r="F9452" s="76"/>
      <c r="G9452" s="77"/>
      <c r="H9452" s="77"/>
      <c r="I9452" s="77"/>
      <c r="J9452" s="77"/>
      <c r="K9452" s="77"/>
    </row>
    <row r="9453" spans="2:11" s="74" customFormat="1">
      <c r="B9453" s="519"/>
      <c r="C9453" s="77"/>
      <c r="D9453" s="77"/>
      <c r="E9453" s="77"/>
      <c r="F9453" s="76"/>
      <c r="G9453" s="77"/>
      <c r="H9453" s="77"/>
      <c r="I9453" s="77"/>
      <c r="J9453" s="77"/>
      <c r="K9453" s="77"/>
    </row>
    <row r="9454" spans="2:11" s="74" customFormat="1">
      <c r="B9454" s="519"/>
      <c r="C9454" s="77"/>
      <c r="D9454" s="77"/>
      <c r="E9454" s="77"/>
      <c r="F9454" s="76"/>
      <c r="G9454" s="77"/>
      <c r="H9454" s="77"/>
      <c r="I9454" s="77"/>
      <c r="J9454" s="77"/>
      <c r="K9454" s="77"/>
    </row>
    <row r="9455" spans="2:11" s="74" customFormat="1">
      <c r="B9455" s="519"/>
      <c r="C9455" s="77"/>
      <c r="D9455" s="77"/>
      <c r="E9455" s="77"/>
      <c r="F9455" s="76"/>
      <c r="G9455" s="77"/>
      <c r="H9455" s="77"/>
      <c r="I9455" s="77"/>
      <c r="J9455" s="77"/>
      <c r="K9455" s="77"/>
    </row>
    <row r="9456" spans="2:11" s="74" customFormat="1">
      <c r="B9456" s="519"/>
      <c r="C9456" s="77"/>
      <c r="D9456" s="77"/>
      <c r="E9456" s="77"/>
      <c r="F9456" s="76"/>
      <c r="G9456" s="77"/>
      <c r="H9456" s="77"/>
      <c r="I9456" s="77"/>
      <c r="J9456" s="77"/>
      <c r="K9456" s="77"/>
    </row>
    <row r="9457" spans="2:11" s="74" customFormat="1">
      <c r="B9457" s="519"/>
      <c r="C9457" s="77"/>
      <c r="D9457" s="77"/>
      <c r="E9457" s="77"/>
      <c r="F9457" s="76"/>
      <c r="G9457" s="77"/>
      <c r="H9457" s="77"/>
      <c r="I9457" s="77"/>
      <c r="J9457" s="77"/>
      <c r="K9457" s="77"/>
    </row>
    <row r="9458" spans="2:11" s="74" customFormat="1">
      <c r="B9458" s="519"/>
      <c r="C9458" s="77"/>
      <c r="D9458" s="77"/>
      <c r="E9458" s="77"/>
      <c r="F9458" s="76"/>
      <c r="G9458" s="77"/>
      <c r="H9458" s="77"/>
      <c r="I9458" s="77"/>
      <c r="J9458" s="77"/>
      <c r="K9458" s="77"/>
    </row>
    <row r="9459" spans="2:11" s="74" customFormat="1">
      <c r="B9459" s="519"/>
      <c r="C9459" s="77"/>
      <c r="D9459" s="77"/>
      <c r="E9459" s="77"/>
      <c r="F9459" s="76"/>
      <c r="G9459" s="77"/>
      <c r="H9459" s="77"/>
      <c r="I9459" s="77"/>
      <c r="J9459" s="77"/>
      <c r="K9459" s="77"/>
    </row>
    <row r="9460" spans="2:11" s="74" customFormat="1">
      <c r="B9460" s="519"/>
      <c r="C9460" s="77"/>
      <c r="D9460" s="77"/>
      <c r="E9460" s="77"/>
      <c r="F9460" s="76"/>
      <c r="G9460" s="77"/>
      <c r="H9460" s="77"/>
      <c r="I9460" s="77"/>
      <c r="J9460" s="77"/>
      <c r="K9460" s="77"/>
    </row>
    <row r="9461" spans="2:11" s="74" customFormat="1">
      <c r="B9461" s="519"/>
      <c r="C9461" s="77"/>
      <c r="D9461" s="77"/>
      <c r="E9461" s="77"/>
      <c r="F9461" s="76"/>
      <c r="G9461" s="77"/>
      <c r="H9461" s="77"/>
      <c r="I9461" s="77"/>
      <c r="J9461" s="77"/>
      <c r="K9461" s="77"/>
    </row>
    <row r="9462" spans="2:11" s="74" customFormat="1">
      <c r="B9462" s="519"/>
      <c r="C9462" s="77"/>
      <c r="D9462" s="77"/>
      <c r="E9462" s="77"/>
      <c r="F9462" s="76"/>
      <c r="G9462" s="77"/>
      <c r="H9462" s="77"/>
      <c r="I9462" s="77"/>
      <c r="J9462" s="77"/>
      <c r="K9462" s="77"/>
    </row>
    <row r="9463" spans="2:11" s="74" customFormat="1">
      <c r="B9463" s="519"/>
      <c r="C9463" s="77"/>
      <c r="D9463" s="77"/>
      <c r="E9463" s="77"/>
      <c r="F9463" s="76"/>
      <c r="G9463" s="77"/>
      <c r="H9463" s="77"/>
      <c r="I9463" s="77"/>
      <c r="J9463" s="77"/>
      <c r="K9463" s="77"/>
    </row>
    <row r="9464" spans="2:11" s="74" customFormat="1">
      <c r="B9464" s="519"/>
      <c r="C9464" s="77"/>
      <c r="D9464" s="77"/>
      <c r="E9464" s="77"/>
      <c r="F9464" s="76"/>
      <c r="G9464" s="77"/>
      <c r="H9464" s="77"/>
      <c r="I9464" s="77"/>
      <c r="J9464" s="77"/>
      <c r="K9464" s="77"/>
    </row>
    <row r="9465" spans="2:11" s="74" customFormat="1">
      <c r="B9465" s="519"/>
      <c r="C9465" s="77"/>
      <c r="D9465" s="77"/>
      <c r="E9465" s="77"/>
      <c r="F9465" s="76"/>
      <c r="G9465" s="77"/>
      <c r="H9465" s="77"/>
      <c r="I9465" s="77"/>
      <c r="J9465" s="77"/>
      <c r="K9465" s="77"/>
    </row>
    <row r="9466" spans="2:11" s="74" customFormat="1">
      <c r="B9466" s="519"/>
      <c r="C9466" s="77"/>
      <c r="D9466" s="77"/>
      <c r="E9466" s="77"/>
      <c r="F9466" s="76"/>
      <c r="G9466" s="77"/>
      <c r="H9466" s="77"/>
      <c r="I9466" s="77"/>
      <c r="J9466" s="77"/>
      <c r="K9466" s="77"/>
    </row>
    <row r="9467" spans="2:11" s="74" customFormat="1">
      <c r="B9467" s="519"/>
      <c r="C9467" s="77"/>
      <c r="D9467" s="77"/>
      <c r="E9467" s="77"/>
      <c r="F9467" s="76"/>
      <c r="G9467" s="77"/>
      <c r="H9467" s="77"/>
      <c r="I9467" s="77"/>
      <c r="J9467" s="77"/>
      <c r="K9467" s="77"/>
    </row>
    <row r="9468" spans="2:11" s="74" customFormat="1">
      <c r="B9468" s="519"/>
      <c r="C9468" s="77"/>
      <c r="D9468" s="77"/>
      <c r="E9468" s="77"/>
      <c r="F9468" s="76"/>
      <c r="G9468" s="77"/>
      <c r="H9468" s="77"/>
      <c r="I9468" s="77"/>
      <c r="J9468" s="77"/>
      <c r="K9468" s="77"/>
    </row>
    <row r="9469" spans="2:11" s="74" customFormat="1">
      <c r="B9469" s="519"/>
      <c r="C9469" s="77"/>
      <c r="D9469" s="77"/>
      <c r="E9469" s="77"/>
      <c r="F9469" s="76"/>
      <c r="G9469" s="77"/>
      <c r="H9469" s="77"/>
      <c r="I9469" s="77"/>
      <c r="J9469" s="77"/>
      <c r="K9469" s="77"/>
    </row>
    <row r="9470" spans="2:11" s="74" customFormat="1">
      <c r="B9470" s="519"/>
      <c r="C9470" s="77"/>
      <c r="D9470" s="77"/>
      <c r="E9470" s="77"/>
      <c r="F9470" s="76"/>
      <c r="G9470" s="77"/>
      <c r="H9470" s="77"/>
      <c r="I9470" s="77"/>
      <c r="J9470" s="77"/>
      <c r="K9470" s="77"/>
    </row>
    <row r="9471" spans="2:11" s="74" customFormat="1">
      <c r="B9471" s="519"/>
      <c r="C9471" s="77"/>
      <c r="D9471" s="77"/>
      <c r="E9471" s="77"/>
      <c r="F9471" s="76"/>
      <c r="G9471" s="77"/>
      <c r="H9471" s="77"/>
      <c r="I9471" s="77"/>
      <c r="J9471" s="77"/>
      <c r="K9471" s="77"/>
    </row>
    <row r="9472" spans="2:11" s="74" customFormat="1">
      <c r="B9472" s="519"/>
      <c r="C9472" s="77"/>
      <c r="D9472" s="77"/>
      <c r="E9472" s="77"/>
      <c r="F9472" s="76"/>
      <c r="G9472" s="77"/>
      <c r="H9472" s="77"/>
      <c r="I9472" s="77"/>
      <c r="J9472" s="77"/>
      <c r="K9472" s="77"/>
    </row>
    <row r="9473" spans="2:11" s="74" customFormat="1">
      <c r="B9473" s="519"/>
      <c r="C9473" s="77"/>
      <c r="D9473" s="77"/>
      <c r="E9473" s="77"/>
      <c r="F9473" s="76"/>
      <c r="G9473" s="77"/>
      <c r="H9473" s="77"/>
      <c r="I9473" s="77"/>
      <c r="J9473" s="77"/>
      <c r="K9473" s="77"/>
    </row>
    <row r="9474" spans="2:11" s="74" customFormat="1">
      <c r="B9474" s="519"/>
      <c r="C9474" s="77"/>
      <c r="D9474" s="77"/>
      <c r="E9474" s="77"/>
      <c r="F9474" s="76"/>
      <c r="G9474" s="77"/>
      <c r="H9474" s="77"/>
      <c r="I9474" s="77"/>
      <c r="J9474" s="77"/>
      <c r="K9474" s="77"/>
    </row>
    <row r="9475" spans="2:11" s="74" customFormat="1">
      <c r="B9475" s="519"/>
      <c r="C9475" s="77"/>
      <c r="D9475" s="77"/>
      <c r="E9475" s="77"/>
      <c r="F9475" s="76"/>
      <c r="G9475" s="77"/>
      <c r="H9475" s="77"/>
      <c r="I9475" s="77"/>
      <c r="J9475" s="77"/>
      <c r="K9475" s="77"/>
    </row>
    <row r="9476" spans="2:11" s="74" customFormat="1">
      <c r="B9476" s="519"/>
      <c r="C9476" s="77"/>
      <c r="D9476" s="77"/>
      <c r="E9476" s="77"/>
      <c r="F9476" s="76"/>
      <c r="G9476" s="77"/>
      <c r="H9476" s="77"/>
      <c r="I9476" s="77"/>
      <c r="J9476" s="77"/>
      <c r="K9476" s="77"/>
    </row>
    <row r="9477" spans="2:11" s="74" customFormat="1">
      <c r="B9477" s="519"/>
      <c r="C9477" s="77"/>
      <c r="D9477" s="77"/>
      <c r="E9477" s="77"/>
      <c r="F9477" s="76"/>
      <c r="G9477" s="77"/>
      <c r="H9477" s="77"/>
      <c r="I9477" s="77"/>
      <c r="J9477" s="77"/>
      <c r="K9477" s="77"/>
    </row>
    <row r="9478" spans="2:11" s="74" customFormat="1">
      <c r="B9478" s="519"/>
      <c r="C9478" s="77"/>
      <c r="D9478" s="77"/>
      <c r="E9478" s="77"/>
      <c r="F9478" s="76"/>
      <c r="G9478" s="77"/>
      <c r="H9478" s="77"/>
      <c r="I9478" s="77"/>
      <c r="J9478" s="77"/>
      <c r="K9478" s="77"/>
    </row>
    <row r="9479" spans="2:11" s="74" customFormat="1">
      <c r="B9479" s="519"/>
      <c r="C9479" s="77"/>
      <c r="D9479" s="77"/>
      <c r="E9479" s="77"/>
      <c r="F9479" s="76"/>
      <c r="G9479" s="77"/>
      <c r="H9479" s="77"/>
      <c r="I9479" s="77"/>
      <c r="J9479" s="77"/>
      <c r="K9479" s="77"/>
    </row>
    <row r="9480" spans="2:11" s="74" customFormat="1">
      <c r="B9480" s="519"/>
      <c r="C9480" s="77"/>
      <c r="D9480" s="77"/>
      <c r="E9480" s="77"/>
      <c r="F9480" s="76"/>
      <c r="G9480" s="77"/>
      <c r="H9480" s="77"/>
      <c r="I9480" s="77"/>
      <c r="J9480" s="77"/>
      <c r="K9480" s="77"/>
    </row>
    <row r="9481" spans="2:11" s="74" customFormat="1">
      <c r="B9481" s="519"/>
      <c r="C9481" s="77"/>
      <c r="D9481" s="77"/>
      <c r="E9481" s="77"/>
      <c r="F9481" s="76"/>
      <c r="G9481" s="77"/>
      <c r="H9481" s="77"/>
      <c r="I9481" s="77"/>
      <c r="J9481" s="77"/>
      <c r="K9481" s="77"/>
    </row>
    <row r="9482" spans="2:11" s="74" customFormat="1">
      <c r="B9482" s="519"/>
      <c r="C9482" s="77"/>
      <c r="D9482" s="77"/>
      <c r="E9482" s="77"/>
      <c r="F9482" s="76"/>
      <c r="G9482" s="77"/>
      <c r="H9482" s="77"/>
      <c r="I9482" s="77"/>
      <c r="J9482" s="77"/>
      <c r="K9482" s="77"/>
    </row>
    <row r="9483" spans="2:11" s="74" customFormat="1">
      <c r="B9483" s="519"/>
      <c r="C9483" s="77"/>
      <c r="D9483" s="77"/>
      <c r="E9483" s="77"/>
      <c r="F9483" s="76"/>
      <c r="G9483" s="77"/>
      <c r="H9483" s="77"/>
      <c r="I9483" s="77"/>
      <c r="J9483" s="77"/>
      <c r="K9483" s="77"/>
    </row>
    <row r="9484" spans="2:11" s="74" customFormat="1">
      <c r="B9484" s="519"/>
      <c r="C9484" s="77"/>
      <c r="D9484" s="77"/>
      <c r="E9484" s="77"/>
      <c r="F9484" s="76"/>
      <c r="G9484" s="77"/>
      <c r="H9484" s="77"/>
      <c r="I9484" s="77"/>
      <c r="J9484" s="77"/>
      <c r="K9484" s="77"/>
    </row>
    <row r="9485" spans="2:11" s="74" customFormat="1">
      <c r="B9485" s="519"/>
      <c r="C9485" s="77"/>
      <c r="D9485" s="77"/>
      <c r="E9485" s="77"/>
      <c r="F9485" s="76"/>
      <c r="G9485" s="77"/>
      <c r="H9485" s="77"/>
      <c r="I9485" s="77"/>
      <c r="J9485" s="77"/>
      <c r="K9485" s="77"/>
    </row>
    <row r="9486" spans="2:11" s="74" customFormat="1">
      <c r="B9486" s="519"/>
      <c r="C9486" s="77"/>
      <c r="D9486" s="77"/>
      <c r="E9486" s="77"/>
      <c r="F9486" s="76"/>
      <c r="G9486" s="77"/>
      <c r="H9486" s="77"/>
      <c r="I9486" s="77"/>
      <c r="J9486" s="77"/>
      <c r="K9486" s="77"/>
    </row>
    <row r="9487" spans="2:11" s="74" customFormat="1">
      <c r="B9487" s="519"/>
      <c r="C9487" s="77"/>
      <c r="D9487" s="77"/>
      <c r="E9487" s="77"/>
      <c r="F9487" s="76"/>
      <c r="G9487" s="77"/>
      <c r="H9487" s="77"/>
      <c r="I9487" s="77"/>
      <c r="J9487" s="77"/>
      <c r="K9487" s="77"/>
    </row>
    <row r="9488" spans="2:11" s="74" customFormat="1">
      <c r="B9488" s="519"/>
      <c r="C9488" s="77"/>
      <c r="D9488" s="77"/>
      <c r="E9488" s="77"/>
      <c r="F9488" s="76"/>
      <c r="G9488" s="77"/>
      <c r="H9488" s="77"/>
      <c r="I9488" s="77"/>
      <c r="J9488" s="77"/>
      <c r="K9488" s="77"/>
    </row>
    <row r="9489" spans="2:11" s="74" customFormat="1">
      <c r="B9489" s="519"/>
      <c r="C9489" s="77"/>
      <c r="D9489" s="77"/>
      <c r="E9489" s="77"/>
      <c r="F9489" s="76"/>
      <c r="G9489" s="77"/>
      <c r="H9489" s="77"/>
      <c r="I9489" s="77"/>
      <c r="J9489" s="77"/>
      <c r="K9489" s="77"/>
    </row>
    <row r="9490" spans="2:11" s="74" customFormat="1">
      <c r="B9490" s="519"/>
      <c r="C9490" s="77"/>
      <c r="D9490" s="77"/>
      <c r="E9490" s="77"/>
      <c r="F9490" s="76"/>
      <c r="G9490" s="77"/>
      <c r="H9490" s="77"/>
      <c r="I9490" s="77"/>
      <c r="J9490" s="77"/>
      <c r="K9490" s="77"/>
    </row>
    <row r="9491" spans="2:11" s="74" customFormat="1">
      <c r="B9491" s="519"/>
      <c r="C9491" s="77"/>
      <c r="D9491" s="77"/>
      <c r="E9491" s="77"/>
      <c r="F9491" s="76"/>
      <c r="G9491" s="77"/>
      <c r="H9491" s="77"/>
      <c r="I9491" s="77"/>
      <c r="J9491" s="77"/>
      <c r="K9491" s="77"/>
    </row>
    <row r="9492" spans="2:11" s="74" customFormat="1">
      <c r="B9492" s="519"/>
      <c r="C9492" s="77"/>
      <c r="D9492" s="77"/>
      <c r="E9492" s="77"/>
      <c r="F9492" s="76"/>
      <c r="G9492" s="77"/>
      <c r="H9492" s="77"/>
      <c r="I9492" s="77"/>
      <c r="J9492" s="77"/>
      <c r="K9492" s="77"/>
    </row>
    <row r="9493" spans="2:11" s="74" customFormat="1">
      <c r="B9493" s="519"/>
      <c r="C9493" s="77"/>
      <c r="D9493" s="77"/>
      <c r="E9493" s="77"/>
      <c r="F9493" s="76"/>
      <c r="G9493" s="77"/>
      <c r="H9493" s="77"/>
      <c r="I9493" s="77"/>
      <c r="J9493" s="77"/>
      <c r="K9493" s="77"/>
    </row>
    <row r="9494" spans="2:11" s="74" customFormat="1">
      <c r="B9494" s="519"/>
      <c r="C9494" s="77"/>
      <c r="D9494" s="77"/>
      <c r="E9494" s="77"/>
      <c r="F9494" s="76"/>
      <c r="G9494" s="77"/>
      <c r="H9494" s="77"/>
      <c r="I9494" s="77"/>
      <c r="J9494" s="77"/>
      <c r="K9494" s="77"/>
    </row>
    <row r="9495" spans="2:11" s="74" customFormat="1">
      <c r="B9495" s="519"/>
      <c r="C9495" s="77"/>
      <c r="D9495" s="77"/>
      <c r="E9495" s="77"/>
      <c r="F9495" s="76"/>
      <c r="G9495" s="77"/>
      <c r="H9495" s="77"/>
      <c r="I9495" s="77"/>
      <c r="J9495" s="77"/>
      <c r="K9495" s="77"/>
    </row>
    <row r="9496" spans="2:11" s="74" customFormat="1">
      <c r="B9496" s="519"/>
      <c r="C9496" s="77"/>
      <c r="D9496" s="77"/>
      <c r="E9496" s="77"/>
      <c r="F9496" s="76"/>
      <c r="G9496" s="77"/>
      <c r="H9496" s="77"/>
      <c r="I9496" s="77"/>
      <c r="J9496" s="77"/>
      <c r="K9496" s="77"/>
    </row>
    <row r="9497" spans="2:11" s="74" customFormat="1">
      <c r="B9497" s="519"/>
      <c r="C9497" s="77"/>
      <c r="D9497" s="77"/>
      <c r="E9497" s="77"/>
      <c r="F9497" s="76"/>
      <c r="G9497" s="77"/>
      <c r="H9497" s="77"/>
      <c r="I9497" s="77"/>
      <c r="J9497" s="77"/>
      <c r="K9497" s="77"/>
    </row>
    <row r="9498" spans="2:11" s="74" customFormat="1">
      <c r="B9498" s="519"/>
      <c r="C9498" s="77"/>
      <c r="D9498" s="77"/>
      <c r="E9498" s="77"/>
      <c r="F9498" s="76"/>
      <c r="G9498" s="77"/>
      <c r="H9498" s="77"/>
      <c r="I9498" s="77"/>
      <c r="J9498" s="77"/>
      <c r="K9498" s="77"/>
    </row>
    <row r="9499" spans="2:11" s="74" customFormat="1">
      <c r="B9499" s="519"/>
      <c r="C9499" s="77"/>
      <c r="D9499" s="77"/>
      <c r="E9499" s="77"/>
      <c r="F9499" s="76"/>
      <c r="G9499" s="77"/>
      <c r="H9499" s="77"/>
      <c r="I9499" s="77"/>
      <c r="J9499" s="77"/>
      <c r="K9499" s="77"/>
    </row>
    <row r="9500" spans="2:11" s="74" customFormat="1">
      <c r="B9500" s="519"/>
      <c r="C9500" s="77"/>
      <c r="D9500" s="77"/>
      <c r="E9500" s="77"/>
      <c r="F9500" s="76"/>
      <c r="G9500" s="77"/>
      <c r="H9500" s="77"/>
      <c r="I9500" s="77"/>
      <c r="J9500" s="77"/>
      <c r="K9500" s="77"/>
    </row>
    <row r="9501" spans="2:11" s="74" customFormat="1">
      <c r="B9501" s="519"/>
      <c r="C9501" s="77"/>
      <c r="D9501" s="77"/>
      <c r="E9501" s="77"/>
      <c r="F9501" s="76"/>
      <c r="G9501" s="77"/>
      <c r="H9501" s="77"/>
      <c r="I9501" s="77"/>
      <c r="J9501" s="77"/>
      <c r="K9501" s="77"/>
    </row>
    <row r="9502" spans="2:11" s="74" customFormat="1">
      <c r="B9502" s="519"/>
      <c r="C9502" s="77"/>
      <c r="D9502" s="77"/>
      <c r="E9502" s="77"/>
      <c r="F9502" s="76"/>
      <c r="G9502" s="77"/>
      <c r="H9502" s="77"/>
      <c r="I9502" s="77"/>
      <c r="J9502" s="77"/>
      <c r="K9502" s="77"/>
    </row>
    <row r="9503" spans="2:11" s="74" customFormat="1">
      <c r="B9503" s="519"/>
      <c r="C9503" s="77"/>
      <c r="D9503" s="77"/>
      <c r="E9503" s="77"/>
      <c r="F9503" s="76"/>
      <c r="G9503" s="77"/>
      <c r="H9503" s="77"/>
      <c r="I9503" s="77"/>
      <c r="J9503" s="77"/>
      <c r="K9503" s="77"/>
    </row>
    <row r="9504" spans="2:11" s="74" customFormat="1">
      <c r="B9504" s="519"/>
      <c r="C9504" s="77"/>
      <c r="D9504" s="77"/>
      <c r="E9504" s="77"/>
      <c r="F9504" s="76"/>
      <c r="G9504" s="77"/>
      <c r="H9504" s="77"/>
      <c r="I9504" s="77"/>
      <c r="J9504" s="77"/>
      <c r="K9504" s="77"/>
    </row>
    <row r="9505" spans="2:11" s="74" customFormat="1">
      <c r="B9505" s="519"/>
      <c r="C9505" s="77"/>
      <c r="D9505" s="77"/>
      <c r="E9505" s="77"/>
      <c r="F9505" s="76"/>
      <c r="G9505" s="77"/>
      <c r="H9505" s="77"/>
      <c r="I9505" s="77"/>
      <c r="J9505" s="77"/>
      <c r="K9505" s="77"/>
    </row>
    <row r="9506" spans="2:11" s="74" customFormat="1">
      <c r="B9506" s="519"/>
      <c r="C9506" s="77"/>
      <c r="D9506" s="77"/>
      <c r="E9506" s="77"/>
      <c r="F9506" s="76"/>
      <c r="G9506" s="77"/>
      <c r="H9506" s="77"/>
      <c r="I9506" s="77"/>
      <c r="J9506" s="77"/>
      <c r="K9506" s="77"/>
    </row>
    <row r="9507" spans="2:11" s="74" customFormat="1">
      <c r="B9507" s="519"/>
      <c r="C9507" s="77"/>
      <c r="D9507" s="77"/>
      <c r="E9507" s="77"/>
      <c r="F9507" s="76"/>
      <c r="G9507" s="77"/>
      <c r="H9507" s="77"/>
      <c r="I9507" s="77"/>
      <c r="J9507" s="77"/>
      <c r="K9507" s="77"/>
    </row>
    <row r="9508" spans="2:11" s="74" customFormat="1">
      <c r="B9508" s="519"/>
      <c r="C9508" s="77"/>
      <c r="D9508" s="77"/>
      <c r="E9508" s="77"/>
      <c r="F9508" s="76"/>
      <c r="G9508" s="77"/>
      <c r="H9508" s="77"/>
      <c r="I9508" s="77"/>
      <c r="J9508" s="77"/>
      <c r="K9508" s="77"/>
    </row>
    <row r="9509" spans="2:11" s="74" customFormat="1">
      <c r="B9509" s="519"/>
      <c r="C9509" s="77"/>
      <c r="D9509" s="77"/>
      <c r="E9509" s="77"/>
      <c r="F9509" s="76"/>
      <c r="G9509" s="77"/>
      <c r="H9509" s="77"/>
      <c r="I9509" s="77"/>
      <c r="J9509" s="77"/>
      <c r="K9509" s="77"/>
    </row>
    <row r="9510" spans="2:11" s="74" customFormat="1">
      <c r="B9510" s="519"/>
      <c r="C9510" s="77"/>
      <c r="D9510" s="77"/>
      <c r="E9510" s="77"/>
      <c r="F9510" s="76"/>
      <c r="G9510" s="77"/>
      <c r="H9510" s="77"/>
      <c r="I9510" s="77"/>
      <c r="J9510" s="77"/>
      <c r="K9510" s="77"/>
    </row>
    <row r="9511" spans="2:11" s="74" customFormat="1">
      <c r="B9511" s="519"/>
      <c r="C9511" s="77"/>
      <c r="D9511" s="77"/>
      <c r="E9511" s="77"/>
      <c r="F9511" s="76"/>
      <c r="G9511" s="77"/>
      <c r="H9511" s="77"/>
      <c r="I9511" s="77"/>
      <c r="J9511" s="77"/>
      <c r="K9511" s="77"/>
    </row>
    <row r="9512" spans="2:11" s="74" customFormat="1">
      <c r="B9512" s="519"/>
      <c r="C9512" s="77"/>
      <c r="D9512" s="77"/>
      <c r="E9512" s="77"/>
      <c r="F9512" s="76"/>
      <c r="G9512" s="77"/>
      <c r="H9512" s="77"/>
      <c r="I9512" s="77"/>
      <c r="J9512" s="77"/>
      <c r="K9512" s="77"/>
    </row>
    <row r="9513" spans="2:11" s="74" customFormat="1">
      <c r="B9513" s="519"/>
      <c r="C9513" s="77"/>
      <c r="D9513" s="77"/>
      <c r="E9513" s="77"/>
      <c r="F9513" s="76"/>
      <c r="G9513" s="77"/>
      <c r="H9513" s="77"/>
      <c r="I9513" s="77"/>
      <c r="J9513" s="77"/>
      <c r="K9513" s="77"/>
    </row>
    <row r="9514" spans="2:11" s="74" customFormat="1">
      <c r="B9514" s="519"/>
      <c r="C9514" s="77"/>
      <c r="D9514" s="77"/>
      <c r="E9514" s="77"/>
      <c r="F9514" s="76"/>
      <c r="G9514" s="77"/>
      <c r="H9514" s="77"/>
      <c r="I9514" s="77"/>
      <c r="J9514" s="77"/>
      <c r="K9514" s="77"/>
    </row>
    <row r="9515" spans="2:11" s="74" customFormat="1">
      <c r="B9515" s="519"/>
      <c r="C9515" s="77"/>
      <c r="D9515" s="77"/>
      <c r="E9515" s="77"/>
      <c r="F9515" s="76"/>
      <c r="G9515" s="77"/>
      <c r="H9515" s="77"/>
      <c r="I9515" s="77"/>
      <c r="J9515" s="77"/>
      <c r="K9515" s="77"/>
    </row>
  </sheetData>
  <mergeCells count="1">
    <mergeCell ref="A1:K1"/>
  </mergeCells>
  <phoneticPr fontId="29" type="noConversion"/>
  <conditionalFormatting sqref="H2">
    <cfRule type="duplicateValues" dxfId="4614" priority="5"/>
    <cfRule type="duplicateValues" dxfId="4613" priority="6"/>
  </conditionalFormatting>
  <conditionalFormatting sqref="I2:J2">
    <cfRule type="duplicateValues" dxfId="4612" priority="3"/>
    <cfRule type="duplicateValues" dxfId="4611" priority="4"/>
  </conditionalFormatting>
  <conditionalFormatting sqref="B1226">
    <cfRule type="duplicateValues" dxfId="4610" priority="4745"/>
  </conditionalFormatting>
  <conditionalFormatting sqref="B1227">
    <cfRule type="duplicateValues" dxfId="4609" priority="4744"/>
  </conditionalFormatting>
  <conditionalFormatting sqref="B1228">
    <cfRule type="duplicateValues" dxfId="4608" priority="4743"/>
  </conditionalFormatting>
  <conditionalFormatting sqref="B1229">
    <cfRule type="duplicateValues" dxfId="4607" priority="4742"/>
  </conditionalFormatting>
  <conditionalFormatting sqref="I1792:J1792">
    <cfRule type="duplicateValues" dxfId="4606" priority="4474"/>
    <cfRule type="duplicateValues" dxfId="4605" priority="4475"/>
  </conditionalFormatting>
  <conditionalFormatting sqref="I2826:J2826">
    <cfRule type="duplicateValues" dxfId="4604" priority="2571"/>
    <cfRule type="duplicateValues" dxfId="4603" priority="4473"/>
  </conditionalFormatting>
  <conditionalFormatting sqref="I2827:J2827">
    <cfRule type="duplicateValues" dxfId="4602" priority="2570"/>
    <cfRule type="duplicateValues" dxfId="4601" priority="4472"/>
  </conditionalFormatting>
  <conditionalFormatting sqref="I2828:J2828">
    <cfRule type="duplicateValues" dxfId="4600" priority="2569"/>
    <cfRule type="duplicateValues" dxfId="4599" priority="4471"/>
  </conditionalFormatting>
  <conditionalFormatting sqref="I2829:J2829">
    <cfRule type="duplicateValues" dxfId="4598" priority="2568"/>
    <cfRule type="duplicateValues" dxfId="4597" priority="4470"/>
  </conditionalFormatting>
  <conditionalFormatting sqref="I2830:J2830">
    <cfRule type="duplicateValues" dxfId="4596" priority="2567"/>
    <cfRule type="duplicateValues" dxfId="4595" priority="4469"/>
  </conditionalFormatting>
  <conditionalFormatting sqref="I2831:J2831">
    <cfRule type="duplicateValues" dxfId="4594" priority="2566"/>
    <cfRule type="duplicateValues" dxfId="4593" priority="4468"/>
  </conditionalFormatting>
  <conditionalFormatting sqref="I2832">
    <cfRule type="duplicateValues" dxfId="4592" priority="566"/>
    <cfRule type="duplicateValues" dxfId="4591" priority="567"/>
  </conditionalFormatting>
  <conditionalFormatting sqref="J2832">
    <cfRule type="duplicateValues" dxfId="4590" priority="2565"/>
    <cfRule type="duplicateValues" dxfId="4589" priority="4467"/>
  </conditionalFormatting>
  <conditionalFormatting sqref="I2833:J2833">
    <cfRule type="duplicateValues" dxfId="4588" priority="2564"/>
    <cfRule type="duplicateValues" dxfId="4587" priority="4466"/>
  </conditionalFormatting>
  <conditionalFormatting sqref="I2834:J2834">
    <cfRule type="duplicateValues" dxfId="4586" priority="2563"/>
    <cfRule type="duplicateValues" dxfId="4585" priority="4465"/>
  </conditionalFormatting>
  <conditionalFormatting sqref="I2835:J2835">
    <cfRule type="duplicateValues" dxfId="4584" priority="2562"/>
    <cfRule type="duplicateValues" dxfId="4583" priority="4464"/>
  </conditionalFormatting>
  <conditionalFormatting sqref="I2836:J2836">
    <cfRule type="duplicateValues" dxfId="4582" priority="2561"/>
    <cfRule type="duplicateValues" dxfId="4581" priority="4463"/>
  </conditionalFormatting>
  <conditionalFormatting sqref="I2837:J2837">
    <cfRule type="duplicateValues" dxfId="4580" priority="2560"/>
    <cfRule type="duplicateValues" dxfId="4579" priority="4462"/>
  </conditionalFormatting>
  <conditionalFormatting sqref="I2838:J2838">
    <cfRule type="duplicateValues" dxfId="4578" priority="2559"/>
    <cfRule type="duplicateValues" dxfId="4577" priority="4461"/>
  </conditionalFormatting>
  <conditionalFormatting sqref="I2839:J2839">
    <cfRule type="duplicateValues" dxfId="4576" priority="2558"/>
    <cfRule type="duplicateValues" dxfId="4575" priority="4460"/>
  </conditionalFormatting>
  <conditionalFormatting sqref="I2840:J2840">
    <cfRule type="duplicateValues" dxfId="4574" priority="2557"/>
    <cfRule type="duplicateValues" dxfId="4573" priority="4459"/>
  </conditionalFormatting>
  <conditionalFormatting sqref="I2841:J2841">
    <cfRule type="duplicateValues" dxfId="4572" priority="2556"/>
    <cfRule type="duplicateValues" dxfId="4571" priority="4458"/>
  </conditionalFormatting>
  <conditionalFormatting sqref="I2842:J2842">
    <cfRule type="duplicateValues" dxfId="4570" priority="2555"/>
    <cfRule type="duplicateValues" dxfId="4569" priority="4457"/>
  </conditionalFormatting>
  <conditionalFormatting sqref="I2843:J2843">
    <cfRule type="duplicateValues" dxfId="4568" priority="2554"/>
    <cfRule type="duplicateValues" dxfId="4567" priority="4456"/>
  </conditionalFormatting>
  <conditionalFormatting sqref="I2844:J2844">
    <cfRule type="duplicateValues" dxfId="4566" priority="2553"/>
    <cfRule type="duplicateValues" dxfId="4565" priority="4455"/>
  </conditionalFormatting>
  <conditionalFormatting sqref="I2845:J2845">
    <cfRule type="duplicateValues" dxfId="4564" priority="2552"/>
    <cfRule type="duplicateValues" dxfId="4563" priority="4454"/>
  </conditionalFormatting>
  <conditionalFormatting sqref="I2846:J2846">
    <cfRule type="duplicateValues" dxfId="4562" priority="2551"/>
    <cfRule type="duplicateValues" dxfId="4561" priority="4453"/>
  </conditionalFormatting>
  <conditionalFormatting sqref="I2847:J2847">
    <cfRule type="duplicateValues" dxfId="4560" priority="2550"/>
    <cfRule type="duplicateValues" dxfId="4559" priority="4452"/>
  </conditionalFormatting>
  <conditionalFormatting sqref="I2848:J2848">
    <cfRule type="duplicateValues" dxfId="4558" priority="2549"/>
    <cfRule type="duplicateValues" dxfId="4557" priority="4451"/>
  </conditionalFormatting>
  <conditionalFormatting sqref="I2849:J2849">
    <cfRule type="duplicateValues" dxfId="4556" priority="2548"/>
    <cfRule type="duplicateValues" dxfId="4555" priority="4450"/>
  </conditionalFormatting>
  <conditionalFormatting sqref="I2850:J2850">
    <cfRule type="duplicateValues" dxfId="4554" priority="2547"/>
    <cfRule type="duplicateValues" dxfId="4553" priority="4449"/>
  </conditionalFormatting>
  <conditionalFormatting sqref="I2851:J2851">
    <cfRule type="duplicateValues" dxfId="4552" priority="2546"/>
    <cfRule type="duplicateValues" dxfId="4551" priority="4448"/>
  </conditionalFormatting>
  <conditionalFormatting sqref="I2852:J2852">
    <cfRule type="duplicateValues" dxfId="4550" priority="2545"/>
    <cfRule type="duplicateValues" dxfId="4549" priority="4447"/>
  </conditionalFormatting>
  <conditionalFormatting sqref="I2853:J2853">
    <cfRule type="duplicateValues" dxfId="4548" priority="2544"/>
    <cfRule type="duplicateValues" dxfId="4547" priority="4446"/>
  </conditionalFormatting>
  <conditionalFormatting sqref="I2854:J2854">
    <cfRule type="duplicateValues" dxfId="4546" priority="2543"/>
    <cfRule type="duplicateValues" dxfId="4545" priority="4445"/>
  </conditionalFormatting>
  <conditionalFormatting sqref="I2855:J2855">
    <cfRule type="duplicateValues" dxfId="4544" priority="2542"/>
    <cfRule type="duplicateValues" dxfId="4543" priority="4444"/>
  </conditionalFormatting>
  <conditionalFormatting sqref="I2856:J2856">
    <cfRule type="duplicateValues" dxfId="4542" priority="2541"/>
    <cfRule type="duplicateValues" dxfId="4541" priority="4443"/>
  </conditionalFormatting>
  <conditionalFormatting sqref="I2857:J2857">
    <cfRule type="duplicateValues" dxfId="4540" priority="2540"/>
    <cfRule type="duplicateValues" dxfId="4539" priority="4442"/>
  </conditionalFormatting>
  <conditionalFormatting sqref="I2858:J2858">
    <cfRule type="duplicateValues" dxfId="4538" priority="2539"/>
    <cfRule type="duplicateValues" dxfId="4537" priority="4441"/>
  </conditionalFormatting>
  <conditionalFormatting sqref="I2859:J2859">
    <cfRule type="duplicateValues" dxfId="4536" priority="2538"/>
    <cfRule type="duplicateValues" dxfId="4535" priority="4440"/>
  </conditionalFormatting>
  <conditionalFormatting sqref="I2860:J2860">
    <cfRule type="duplicateValues" dxfId="4534" priority="2537"/>
    <cfRule type="duplicateValues" dxfId="4533" priority="4439"/>
  </conditionalFormatting>
  <conditionalFormatting sqref="I2861:J2861">
    <cfRule type="duplicateValues" dxfId="4532" priority="2536"/>
    <cfRule type="duplicateValues" dxfId="4531" priority="4438"/>
  </conditionalFormatting>
  <conditionalFormatting sqref="I2862:J2862">
    <cfRule type="duplicateValues" dxfId="4530" priority="2535"/>
    <cfRule type="duplicateValues" dxfId="4529" priority="4437"/>
  </conditionalFormatting>
  <conditionalFormatting sqref="I2863:J2863">
    <cfRule type="duplicateValues" dxfId="4528" priority="2534"/>
    <cfRule type="duplicateValues" dxfId="4527" priority="4436"/>
  </conditionalFormatting>
  <conditionalFormatting sqref="I2864:J2864">
    <cfRule type="duplicateValues" dxfId="4526" priority="2533"/>
    <cfRule type="duplicateValues" dxfId="4525" priority="4435"/>
  </conditionalFormatting>
  <conditionalFormatting sqref="I2865:J2865">
    <cfRule type="duplicateValues" dxfId="4524" priority="2532"/>
    <cfRule type="duplicateValues" dxfId="4523" priority="4434"/>
  </conditionalFormatting>
  <conditionalFormatting sqref="I2866:J2866">
    <cfRule type="duplicateValues" dxfId="4522" priority="2531"/>
    <cfRule type="duplicateValues" dxfId="4521" priority="4433"/>
  </conditionalFormatting>
  <conditionalFormatting sqref="I2867:J2867">
    <cfRule type="duplicateValues" dxfId="4520" priority="2530"/>
    <cfRule type="duplicateValues" dxfId="4519" priority="4432"/>
  </conditionalFormatting>
  <conditionalFormatting sqref="I2868:J2868">
    <cfRule type="duplicateValues" dxfId="4518" priority="2529"/>
    <cfRule type="duplicateValues" dxfId="4517" priority="4431"/>
  </conditionalFormatting>
  <conditionalFormatting sqref="I2869:J2869">
    <cfRule type="duplicateValues" dxfId="4516" priority="2528"/>
    <cfRule type="duplicateValues" dxfId="4515" priority="4430"/>
  </conditionalFormatting>
  <conditionalFormatting sqref="I2870:J2870">
    <cfRule type="duplicateValues" dxfId="4514" priority="2527"/>
    <cfRule type="duplicateValues" dxfId="4513" priority="4429"/>
  </conditionalFormatting>
  <conditionalFormatting sqref="I2871:J2871">
    <cfRule type="duplicateValues" dxfId="4512" priority="2526"/>
    <cfRule type="duplicateValues" dxfId="4511" priority="4428"/>
  </conditionalFormatting>
  <conditionalFormatting sqref="I2872:J2872">
    <cfRule type="duplicateValues" dxfId="4510" priority="2525"/>
    <cfRule type="duplicateValues" dxfId="4509" priority="4427"/>
  </conditionalFormatting>
  <conditionalFormatting sqref="I2873:J2873">
    <cfRule type="duplicateValues" dxfId="4508" priority="2524"/>
    <cfRule type="duplicateValues" dxfId="4507" priority="4426"/>
  </conditionalFormatting>
  <conditionalFormatting sqref="I2874:J2874">
    <cfRule type="duplicateValues" dxfId="4506" priority="2523"/>
    <cfRule type="duplicateValues" dxfId="4505" priority="4425"/>
  </conditionalFormatting>
  <conditionalFormatting sqref="I2875:J2875">
    <cfRule type="duplicateValues" dxfId="4504" priority="2522"/>
    <cfRule type="duplicateValues" dxfId="4503" priority="4424"/>
  </conditionalFormatting>
  <conditionalFormatting sqref="I2876:J2876">
    <cfRule type="duplicateValues" dxfId="4502" priority="2521"/>
    <cfRule type="duplicateValues" dxfId="4501" priority="4423"/>
  </conditionalFormatting>
  <conditionalFormatting sqref="I2877:J2877">
    <cfRule type="duplicateValues" dxfId="4500" priority="2520"/>
    <cfRule type="duplicateValues" dxfId="4499" priority="4422"/>
  </conditionalFormatting>
  <conditionalFormatting sqref="I2878:J2878">
    <cfRule type="duplicateValues" dxfId="4498" priority="2519"/>
    <cfRule type="duplicateValues" dxfId="4497" priority="4421"/>
  </conditionalFormatting>
  <conditionalFormatting sqref="I2879:J2879">
    <cfRule type="duplicateValues" dxfId="4496" priority="2518"/>
    <cfRule type="duplicateValues" dxfId="4495" priority="4420"/>
  </conditionalFormatting>
  <conditionalFormatting sqref="I2880:J2880">
    <cfRule type="duplicateValues" dxfId="4494" priority="2517"/>
    <cfRule type="duplicateValues" dxfId="4493" priority="4419"/>
  </conditionalFormatting>
  <conditionalFormatting sqref="I2881:J2881">
    <cfRule type="duplicateValues" dxfId="4492" priority="2516"/>
    <cfRule type="duplicateValues" dxfId="4491" priority="4418"/>
  </conditionalFormatting>
  <conditionalFormatting sqref="I2882:J2882">
    <cfRule type="duplicateValues" dxfId="4490" priority="2515"/>
    <cfRule type="duplicateValues" dxfId="4489" priority="4417"/>
  </conditionalFormatting>
  <conditionalFormatting sqref="I2883:J2883">
    <cfRule type="duplicateValues" dxfId="4488" priority="2514"/>
    <cfRule type="duplicateValues" dxfId="4487" priority="4416"/>
  </conditionalFormatting>
  <conditionalFormatting sqref="I2884:J2884">
    <cfRule type="duplicateValues" dxfId="4486" priority="2513"/>
    <cfRule type="duplicateValues" dxfId="4485" priority="4415"/>
  </conditionalFormatting>
  <conditionalFormatting sqref="I2885:J2885">
    <cfRule type="duplicateValues" dxfId="4484" priority="2512"/>
    <cfRule type="duplicateValues" dxfId="4483" priority="4414"/>
  </conditionalFormatting>
  <conditionalFormatting sqref="I2886:J2886">
    <cfRule type="duplicateValues" dxfId="4482" priority="2511"/>
    <cfRule type="duplicateValues" dxfId="4481" priority="4413"/>
  </conditionalFormatting>
  <conditionalFormatting sqref="I2887:J2887">
    <cfRule type="duplicateValues" dxfId="4480" priority="2510"/>
    <cfRule type="duplicateValues" dxfId="4479" priority="4412"/>
  </conditionalFormatting>
  <conditionalFormatting sqref="I2888:J2888">
    <cfRule type="duplicateValues" dxfId="4478" priority="2509"/>
    <cfRule type="duplicateValues" dxfId="4477" priority="4411"/>
  </conditionalFormatting>
  <conditionalFormatting sqref="I2889:J2889">
    <cfRule type="duplicateValues" dxfId="4476" priority="2508"/>
    <cfRule type="duplicateValues" dxfId="4475" priority="4410"/>
  </conditionalFormatting>
  <conditionalFormatting sqref="I2890:J2890">
    <cfRule type="duplicateValues" dxfId="4474" priority="2507"/>
    <cfRule type="duplicateValues" dxfId="4473" priority="4409"/>
  </conditionalFormatting>
  <conditionalFormatting sqref="I2891:J2891">
    <cfRule type="duplicateValues" dxfId="4472" priority="2506"/>
    <cfRule type="duplicateValues" dxfId="4471" priority="4408"/>
  </conditionalFormatting>
  <conditionalFormatting sqref="I2892:J2892">
    <cfRule type="duplicateValues" dxfId="4470" priority="2505"/>
    <cfRule type="duplicateValues" dxfId="4469" priority="4407"/>
  </conditionalFormatting>
  <conditionalFormatting sqref="I2893:J2893">
    <cfRule type="duplicateValues" dxfId="4468" priority="2504"/>
    <cfRule type="duplicateValues" dxfId="4467" priority="4406"/>
  </conditionalFormatting>
  <conditionalFormatting sqref="I2894:J2894">
    <cfRule type="duplicateValues" dxfId="4466" priority="2503"/>
    <cfRule type="duplicateValues" dxfId="4465" priority="4405"/>
  </conditionalFormatting>
  <conditionalFormatting sqref="I2895:J2895">
    <cfRule type="duplicateValues" dxfId="4464" priority="2502"/>
    <cfRule type="duplicateValues" dxfId="4463" priority="4404"/>
  </conditionalFormatting>
  <conditionalFormatting sqref="I2896:J2896">
    <cfRule type="duplicateValues" dxfId="4462" priority="2501"/>
    <cfRule type="duplicateValues" dxfId="4461" priority="4403"/>
  </conditionalFormatting>
  <conditionalFormatting sqref="I2897:J2897">
    <cfRule type="duplicateValues" dxfId="4460" priority="2500"/>
    <cfRule type="duplicateValues" dxfId="4459" priority="4402"/>
  </conditionalFormatting>
  <conditionalFormatting sqref="I2898:J2898">
    <cfRule type="duplicateValues" dxfId="4458" priority="2499"/>
    <cfRule type="duplicateValues" dxfId="4457" priority="4401"/>
  </conditionalFormatting>
  <conditionalFormatting sqref="I2899:J2899">
    <cfRule type="duplicateValues" dxfId="4456" priority="2498"/>
    <cfRule type="duplicateValues" dxfId="4455" priority="4400"/>
  </conditionalFormatting>
  <conditionalFormatting sqref="I2900:J2900">
    <cfRule type="duplicateValues" dxfId="4454" priority="2497"/>
    <cfRule type="duplicateValues" dxfId="4453" priority="4399"/>
  </conditionalFormatting>
  <conditionalFormatting sqref="I2901:J2901">
    <cfRule type="duplicateValues" dxfId="4452" priority="2496"/>
    <cfRule type="duplicateValues" dxfId="4451" priority="4398"/>
  </conditionalFormatting>
  <conditionalFormatting sqref="I2902:J2902">
    <cfRule type="duplicateValues" dxfId="4450" priority="2495"/>
    <cfRule type="duplicateValues" dxfId="4449" priority="4397"/>
  </conditionalFormatting>
  <conditionalFormatting sqref="I2903:J2903">
    <cfRule type="duplicateValues" dxfId="4448" priority="2494"/>
    <cfRule type="duplicateValues" dxfId="4447" priority="4396"/>
  </conditionalFormatting>
  <conditionalFormatting sqref="I2904:J2904">
    <cfRule type="duplicateValues" dxfId="4446" priority="2493"/>
    <cfRule type="duplicateValues" dxfId="4445" priority="4395"/>
  </conditionalFormatting>
  <conditionalFormatting sqref="I2905:J2905">
    <cfRule type="duplicateValues" dxfId="4444" priority="2492"/>
    <cfRule type="duplicateValues" dxfId="4443" priority="4394"/>
  </conditionalFormatting>
  <conditionalFormatting sqref="I2906:J2906">
    <cfRule type="duplicateValues" dxfId="4442" priority="2491"/>
    <cfRule type="duplicateValues" dxfId="4441" priority="4393"/>
  </conditionalFormatting>
  <conditionalFormatting sqref="I2907:J2907">
    <cfRule type="duplicateValues" dxfId="4440" priority="2490"/>
    <cfRule type="duplicateValues" dxfId="4439" priority="4392"/>
  </conditionalFormatting>
  <conditionalFormatting sqref="I2908:J2908">
    <cfRule type="duplicateValues" dxfId="4438" priority="2489"/>
    <cfRule type="duplicateValues" dxfId="4437" priority="4391"/>
  </conditionalFormatting>
  <conditionalFormatting sqref="I2909:J2909">
    <cfRule type="duplicateValues" dxfId="4436" priority="2488"/>
    <cfRule type="duplicateValues" dxfId="4435" priority="4390"/>
  </conditionalFormatting>
  <conditionalFormatting sqref="I2910:J2910">
    <cfRule type="duplicateValues" dxfId="4434" priority="2487"/>
    <cfRule type="duplicateValues" dxfId="4433" priority="4389"/>
  </conditionalFormatting>
  <conditionalFormatting sqref="I2911:J2911">
    <cfRule type="duplicateValues" dxfId="4432" priority="2486"/>
    <cfRule type="duplicateValues" dxfId="4431" priority="4388"/>
  </conditionalFormatting>
  <conditionalFormatting sqref="I2912:J2912">
    <cfRule type="duplicateValues" dxfId="4430" priority="2485"/>
    <cfRule type="duplicateValues" dxfId="4429" priority="4387"/>
  </conditionalFormatting>
  <conditionalFormatting sqref="I2913:J2913">
    <cfRule type="duplicateValues" dxfId="4428" priority="2484"/>
    <cfRule type="duplicateValues" dxfId="4427" priority="4386"/>
  </conditionalFormatting>
  <conditionalFormatting sqref="I2914:J2914">
    <cfRule type="duplicateValues" dxfId="4426" priority="2483"/>
    <cfRule type="duplicateValues" dxfId="4425" priority="4385"/>
  </conditionalFormatting>
  <conditionalFormatting sqref="I2915:J2915">
    <cfRule type="duplicateValues" dxfId="4424" priority="2482"/>
    <cfRule type="duplicateValues" dxfId="4423" priority="4384"/>
  </conditionalFormatting>
  <conditionalFormatting sqref="I2916:J2916">
    <cfRule type="duplicateValues" dxfId="4422" priority="2481"/>
    <cfRule type="duplicateValues" dxfId="4421" priority="4383"/>
  </conditionalFormatting>
  <conditionalFormatting sqref="I2917:J2917">
    <cfRule type="duplicateValues" dxfId="4420" priority="2480"/>
    <cfRule type="duplicateValues" dxfId="4419" priority="4382"/>
  </conditionalFormatting>
  <conditionalFormatting sqref="I2918:J2918">
    <cfRule type="duplicateValues" dxfId="4418" priority="2479"/>
    <cfRule type="duplicateValues" dxfId="4417" priority="4381"/>
  </conditionalFormatting>
  <conditionalFormatting sqref="I2919:J2919">
    <cfRule type="duplicateValues" dxfId="4416" priority="2478"/>
    <cfRule type="duplicateValues" dxfId="4415" priority="4380"/>
  </conditionalFormatting>
  <conditionalFormatting sqref="I2920:J2920">
    <cfRule type="duplicateValues" dxfId="4414" priority="2477"/>
    <cfRule type="duplicateValues" dxfId="4413" priority="4379"/>
  </conditionalFormatting>
  <conditionalFormatting sqref="I2921:J2921">
    <cfRule type="duplicateValues" dxfId="4412" priority="2476"/>
    <cfRule type="duplicateValues" dxfId="4411" priority="4378"/>
  </conditionalFormatting>
  <conditionalFormatting sqref="I2922:J2922">
    <cfRule type="duplicateValues" dxfId="4410" priority="2475"/>
    <cfRule type="duplicateValues" dxfId="4409" priority="4377"/>
  </conditionalFormatting>
  <conditionalFormatting sqref="I2923:J2923">
    <cfRule type="duplicateValues" dxfId="4408" priority="2474"/>
    <cfRule type="duplicateValues" dxfId="4407" priority="4376"/>
  </conditionalFormatting>
  <conditionalFormatting sqref="I2924:J2924">
    <cfRule type="duplicateValues" dxfId="4406" priority="2473"/>
    <cfRule type="duplicateValues" dxfId="4405" priority="4375"/>
  </conditionalFormatting>
  <conditionalFormatting sqref="I2925:J2925">
    <cfRule type="duplicateValues" dxfId="4404" priority="2472"/>
    <cfRule type="duplicateValues" dxfId="4403" priority="4374"/>
  </conditionalFormatting>
  <conditionalFormatting sqref="I2926:J2926">
    <cfRule type="duplicateValues" dxfId="4402" priority="2471"/>
    <cfRule type="duplicateValues" dxfId="4401" priority="4373"/>
  </conditionalFormatting>
  <conditionalFormatting sqref="I2927:J2927">
    <cfRule type="duplicateValues" dxfId="4400" priority="2470"/>
    <cfRule type="duplicateValues" dxfId="4399" priority="4372"/>
  </conditionalFormatting>
  <conditionalFormatting sqref="I2928:J2928">
    <cfRule type="duplicateValues" dxfId="4398" priority="2469"/>
    <cfRule type="duplicateValues" dxfId="4397" priority="4371"/>
  </conditionalFormatting>
  <conditionalFormatting sqref="I2929:J2929">
    <cfRule type="duplicateValues" dxfId="4396" priority="2468"/>
    <cfRule type="duplicateValues" dxfId="4395" priority="4370"/>
  </conditionalFormatting>
  <conditionalFormatting sqref="I2930:J2930">
    <cfRule type="duplicateValues" dxfId="4394" priority="2467"/>
    <cfRule type="duplicateValues" dxfId="4393" priority="4369"/>
  </conditionalFormatting>
  <conditionalFormatting sqref="I2931:J2931">
    <cfRule type="duplicateValues" dxfId="4392" priority="2466"/>
    <cfRule type="duplicateValues" dxfId="4391" priority="4368"/>
  </conditionalFormatting>
  <conditionalFormatting sqref="I2932:J2932">
    <cfRule type="duplicateValues" dxfId="4390" priority="2465"/>
    <cfRule type="duplicateValues" dxfId="4389" priority="4367"/>
  </conditionalFormatting>
  <conditionalFormatting sqref="I2933:J2933">
    <cfRule type="duplicateValues" dxfId="4388" priority="2464"/>
    <cfRule type="duplicateValues" dxfId="4387" priority="4366"/>
  </conditionalFormatting>
  <conditionalFormatting sqref="I2934:J2934">
    <cfRule type="duplicateValues" dxfId="4386" priority="2463"/>
    <cfRule type="duplicateValues" dxfId="4385" priority="4365"/>
  </conditionalFormatting>
  <conditionalFormatting sqref="I2935:J2935">
    <cfRule type="duplicateValues" dxfId="4384" priority="2462"/>
    <cfRule type="duplicateValues" dxfId="4383" priority="4364"/>
  </conditionalFormatting>
  <conditionalFormatting sqref="I2936:J2936">
    <cfRule type="duplicateValues" dxfId="4382" priority="2461"/>
    <cfRule type="duplicateValues" dxfId="4381" priority="4363"/>
  </conditionalFormatting>
  <conditionalFormatting sqref="I2937:J2937">
    <cfRule type="duplicateValues" dxfId="4380" priority="2460"/>
    <cfRule type="duplicateValues" dxfId="4379" priority="4362"/>
  </conditionalFormatting>
  <conditionalFormatting sqref="I2938:J2938">
    <cfRule type="duplicateValues" dxfId="4378" priority="2459"/>
    <cfRule type="duplicateValues" dxfId="4377" priority="4361"/>
  </conditionalFormatting>
  <conditionalFormatting sqref="I2939:J2939">
    <cfRule type="duplicateValues" dxfId="4376" priority="2458"/>
    <cfRule type="duplicateValues" dxfId="4375" priority="4360"/>
  </conditionalFormatting>
  <conditionalFormatting sqref="I2940:J2940">
    <cfRule type="duplicateValues" dxfId="4374" priority="2457"/>
    <cfRule type="duplicateValues" dxfId="4373" priority="4359"/>
  </conditionalFormatting>
  <conditionalFormatting sqref="I2941:J2941">
    <cfRule type="duplicateValues" dxfId="4372" priority="2456"/>
    <cfRule type="duplicateValues" dxfId="4371" priority="4358"/>
  </conditionalFormatting>
  <conditionalFormatting sqref="I2942:J2942">
    <cfRule type="duplicateValues" dxfId="4370" priority="2455"/>
    <cfRule type="duplicateValues" dxfId="4369" priority="4357"/>
  </conditionalFormatting>
  <conditionalFormatting sqref="I2943:J2943">
    <cfRule type="duplicateValues" dxfId="4368" priority="2454"/>
    <cfRule type="duplicateValues" dxfId="4367" priority="4356"/>
  </conditionalFormatting>
  <conditionalFormatting sqref="I2944:J2944">
    <cfRule type="duplicateValues" dxfId="4366" priority="2453"/>
    <cfRule type="duplicateValues" dxfId="4365" priority="4355"/>
  </conditionalFormatting>
  <conditionalFormatting sqref="I2945:J2945">
    <cfRule type="duplicateValues" dxfId="4364" priority="2452"/>
    <cfRule type="duplicateValues" dxfId="4363" priority="4354"/>
  </conditionalFormatting>
  <conditionalFormatting sqref="I2946:J2946">
    <cfRule type="duplicateValues" dxfId="4362" priority="2451"/>
    <cfRule type="duplicateValues" dxfId="4361" priority="4353"/>
  </conditionalFormatting>
  <conditionalFormatting sqref="I2947:J2947">
    <cfRule type="duplicateValues" dxfId="4360" priority="2450"/>
    <cfRule type="duplicateValues" dxfId="4359" priority="4352"/>
  </conditionalFormatting>
  <conditionalFormatting sqref="I2948:J2948">
    <cfRule type="duplicateValues" dxfId="4358" priority="2449"/>
    <cfRule type="duplicateValues" dxfId="4357" priority="4351"/>
  </conditionalFormatting>
  <conditionalFormatting sqref="I2949:J2949">
    <cfRule type="duplicateValues" dxfId="4356" priority="2448"/>
    <cfRule type="duplicateValues" dxfId="4355" priority="4350"/>
  </conditionalFormatting>
  <conditionalFormatting sqref="I2950:J2950">
    <cfRule type="duplicateValues" dxfId="4354" priority="2447"/>
    <cfRule type="duplicateValues" dxfId="4353" priority="4349"/>
  </conditionalFormatting>
  <conditionalFormatting sqref="I2951:J2951">
    <cfRule type="duplicateValues" dxfId="4352" priority="2446"/>
    <cfRule type="duplicateValues" dxfId="4351" priority="4348"/>
  </conditionalFormatting>
  <conditionalFormatting sqref="I2952:J2952">
    <cfRule type="duplicateValues" dxfId="4350" priority="2445"/>
    <cfRule type="duplicateValues" dxfId="4349" priority="4347"/>
  </conditionalFormatting>
  <conditionalFormatting sqref="I2953:J2953">
    <cfRule type="duplicateValues" dxfId="4348" priority="2444"/>
    <cfRule type="duplicateValues" dxfId="4347" priority="4346"/>
  </conditionalFormatting>
  <conditionalFormatting sqref="I2954:J2954">
    <cfRule type="duplicateValues" dxfId="4346" priority="2443"/>
    <cfRule type="duplicateValues" dxfId="4345" priority="4345"/>
  </conditionalFormatting>
  <conditionalFormatting sqref="I2955:J2955">
    <cfRule type="duplicateValues" dxfId="4344" priority="2442"/>
    <cfRule type="duplicateValues" dxfId="4343" priority="4344"/>
  </conditionalFormatting>
  <conditionalFormatting sqref="I2956:J2956">
    <cfRule type="duplicateValues" dxfId="4342" priority="2441"/>
    <cfRule type="duplicateValues" dxfId="4341" priority="4343"/>
  </conditionalFormatting>
  <conditionalFormatting sqref="I2957:J2957">
    <cfRule type="duplicateValues" dxfId="4340" priority="2440"/>
    <cfRule type="duplicateValues" dxfId="4339" priority="4342"/>
  </conditionalFormatting>
  <conditionalFormatting sqref="I2958:J2958">
    <cfRule type="duplicateValues" dxfId="4338" priority="2439"/>
    <cfRule type="duplicateValues" dxfId="4337" priority="4341"/>
  </conditionalFormatting>
  <conditionalFormatting sqref="I2959:J2959">
    <cfRule type="duplicateValues" dxfId="4336" priority="2438"/>
    <cfRule type="duplicateValues" dxfId="4335" priority="4340"/>
  </conditionalFormatting>
  <conditionalFormatting sqref="I2960:J2960">
    <cfRule type="duplicateValues" dxfId="4334" priority="2437"/>
    <cfRule type="duplicateValues" dxfId="4333" priority="4339"/>
  </conditionalFormatting>
  <conditionalFormatting sqref="I2961:J2961">
    <cfRule type="duplicateValues" dxfId="4332" priority="2436"/>
    <cfRule type="duplicateValues" dxfId="4331" priority="4338"/>
  </conditionalFormatting>
  <conditionalFormatting sqref="I2962:J2962">
    <cfRule type="duplicateValues" dxfId="4330" priority="2435"/>
    <cfRule type="duplicateValues" dxfId="4329" priority="4337"/>
  </conditionalFormatting>
  <conditionalFormatting sqref="I2963:J2963">
    <cfRule type="duplicateValues" dxfId="4328" priority="2434"/>
    <cfRule type="duplicateValues" dxfId="4327" priority="4336"/>
  </conditionalFormatting>
  <conditionalFormatting sqref="I2964:J2964">
    <cfRule type="duplicateValues" dxfId="4326" priority="2433"/>
    <cfRule type="duplicateValues" dxfId="4325" priority="4335"/>
  </conditionalFormatting>
  <conditionalFormatting sqref="I2965:J2965">
    <cfRule type="duplicateValues" dxfId="4324" priority="2432"/>
    <cfRule type="duplicateValues" dxfId="4323" priority="4334"/>
  </conditionalFormatting>
  <conditionalFormatting sqref="I2966:J2966">
    <cfRule type="duplicateValues" dxfId="4322" priority="2431"/>
    <cfRule type="duplicateValues" dxfId="4321" priority="4333"/>
  </conditionalFormatting>
  <conditionalFormatting sqref="I2967:J2967">
    <cfRule type="duplicateValues" dxfId="4320" priority="2430"/>
    <cfRule type="duplicateValues" dxfId="4319" priority="4332"/>
  </conditionalFormatting>
  <conditionalFormatting sqref="I2968:J2968">
    <cfRule type="duplicateValues" dxfId="4318" priority="2429"/>
    <cfRule type="duplicateValues" dxfId="4317" priority="4331"/>
  </conditionalFormatting>
  <conditionalFormatting sqref="I2969:J2969">
    <cfRule type="duplicateValues" dxfId="4316" priority="2428"/>
    <cfRule type="duplicateValues" dxfId="4315" priority="4330"/>
  </conditionalFormatting>
  <conditionalFormatting sqref="I2970:J2970">
    <cfRule type="duplicateValues" dxfId="4314" priority="2427"/>
    <cfRule type="duplicateValues" dxfId="4313" priority="4329"/>
  </conditionalFormatting>
  <conditionalFormatting sqref="I2971:J2971">
    <cfRule type="duplicateValues" dxfId="4312" priority="2426"/>
    <cfRule type="duplicateValues" dxfId="4311" priority="4328"/>
  </conditionalFormatting>
  <conditionalFormatting sqref="I2972:J2972">
    <cfRule type="duplicateValues" dxfId="4310" priority="2425"/>
    <cfRule type="duplicateValues" dxfId="4309" priority="4327"/>
  </conditionalFormatting>
  <conditionalFormatting sqref="I2973:J2973">
    <cfRule type="duplicateValues" dxfId="4308" priority="2424"/>
    <cfRule type="duplicateValues" dxfId="4307" priority="4326"/>
  </conditionalFormatting>
  <conditionalFormatting sqref="I2974:J2974">
    <cfRule type="duplicateValues" dxfId="4306" priority="2423"/>
    <cfRule type="duplicateValues" dxfId="4305" priority="4325"/>
  </conditionalFormatting>
  <conditionalFormatting sqref="I2975:J2975">
    <cfRule type="duplicateValues" dxfId="4304" priority="2422"/>
    <cfRule type="duplicateValues" dxfId="4303" priority="4324"/>
  </conditionalFormatting>
  <conditionalFormatting sqref="I2976:J2976">
    <cfRule type="duplicateValues" dxfId="4302" priority="2421"/>
    <cfRule type="duplicateValues" dxfId="4301" priority="4323"/>
  </conditionalFormatting>
  <conditionalFormatting sqref="I2977:J2977">
    <cfRule type="duplicateValues" dxfId="4300" priority="2420"/>
    <cfRule type="duplicateValues" dxfId="4299" priority="4322"/>
  </conditionalFormatting>
  <conditionalFormatting sqref="I2978:J2978">
    <cfRule type="duplicateValues" dxfId="4298" priority="2419"/>
    <cfRule type="duplicateValues" dxfId="4297" priority="4321"/>
  </conditionalFormatting>
  <conditionalFormatting sqref="I2979:J2979">
    <cfRule type="duplicateValues" dxfId="4296" priority="2418"/>
    <cfRule type="duplicateValues" dxfId="4295" priority="4320"/>
  </conditionalFormatting>
  <conditionalFormatting sqref="I2980:J2980">
    <cfRule type="duplicateValues" dxfId="4294" priority="2417"/>
    <cfRule type="duplicateValues" dxfId="4293" priority="4319"/>
  </conditionalFormatting>
  <conditionalFormatting sqref="I2981:J2981">
    <cfRule type="duplicateValues" dxfId="4292" priority="2416"/>
    <cfRule type="duplicateValues" dxfId="4291" priority="4318"/>
  </conditionalFormatting>
  <conditionalFormatting sqref="I2982:J2982">
    <cfRule type="duplicateValues" dxfId="4290" priority="2415"/>
    <cfRule type="duplicateValues" dxfId="4289" priority="4317"/>
  </conditionalFormatting>
  <conditionalFormatting sqref="I2983:J2983">
    <cfRule type="duplicateValues" dxfId="4288" priority="2414"/>
    <cfRule type="duplicateValues" dxfId="4287" priority="4316"/>
  </conditionalFormatting>
  <conditionalFormatting sqref="I2984:J2984">
    <cfRule type="duplicateValues" dxfId="4286" priority="2413"/>
    <cfRule type="duplicateValues" dxfId="4285" priority="4315"/>
  </conditionalFormatting>
  <conditionalFormatting sqref="I2985:J2985">
    <cfRule type="duplicateValues" dxfId="4284" priority="2412"/>
    <cfRule type="duplicateValues" dxfId="4283" priority="4314"/>
  </conditionalFormatting>
  <conditionalFormatting sqref="I2986:J2986">
    <cfRule type="duplicateValues" dxfId="4282" priority="2411"/>
    <cfRule type="duplicateValues" dxfId="4281" priority="4313"/>
  </conditionalFormatting>
  <conditionalFormatting sqref="I2987:J2987">
    <cfRule type="duplicateValues" dxfId="4280" priority="2410"/>
    <cfRule type="duplicateValues" dxfId="4279" priority="4312"/>
  </conditionalFormatting>
  <conditionalFormatting sqref="I2988:J2988">
    <cfRule type="duplicateValues" dxfId="4278" priority="2409"/>
    <cfRule type="duplicateValues" dxfId="4277" priority="4311"/>
  </conditionalFormatting>
  <conditionalFormatting sqref="I2989:J2989">
    <cfRule type="duplicateValues" dxfId="4276" priority="2408"/>
    <cfRule type="duplicateValues" dxfId="4275" priority="4310"/>
  </conditionalFormatting>
  <conditionalFormatting sqref="I2990:J2990">
    <cfRule type="duplicateValues" dxfId="4274" priority="2407"/>
    <cfRule type="duplicateValues" dxfId="4273" priority="4309"/>
  </conditionalFormatting>
  <conditionalFormatting sqref="I2991:J2991">
    <cfRule type="duplicateValues" dxfId="4272" priority="2406"/>
    <cfRule type="duplicateValues" dxfId="4271" priority="4308"/>
  </conditionalFormatting>
  <conditionalFormatting sqref="I2992:J2992">
    <cfRule type="duplicateValues" dxfId="4270" priority="2405"/>
    <cfRule type="duplicateValues" dxfId="4269" priority="4307"/>
  </conditionalFormatting>
  <conditionalFormatting sqref="I2993:J2993">
    <cfRule type="duplicateValues" dxfId="4268" priority="2404"/>
    <cfRule type="duplicateValues" dxfId="4267" priority="4306"/>
  </conditionalFormatting>
  <conditionalFormatting sqref="I2994:J2994">
    <cfRule type="duplicateValues" dxfId="4266" priority="564"/>
    <cfRule type="duplicateValues" dxfId="4265" priority="565"/>
  </conditionalFormatting>
  <conditionalFormatting sqref="I2995:J2995">
    <cfRule type="duplicateValues" dxfId="4264" priority="2403"/>
    <cfRule type="duplicateValues" dxfId="4263" priority="4305"/>
  </conditionalFormatting>
  <conditionalFormatting sqref="I2996:J2996">
    <cfRule type="duplicateValues" dxfId="4262" priority="2402"/>
    <cfRule type="duplicateValues" dxfId="4261" priority="4304"/>
  </conditionalFormatting>
  <conditionalFormatting sqref="I2997:J2997">
    <cfRule type="duplicateValues" dxfId="4260" priority="2401"/>
    <cfRule type="duplicateValues" dxfId="4259" priority="4303"/>
  </conditionalFormatting>
  <conditionalFormatting sqref="I2998:J2998">
    <cfRule type="duplicateValues" dxfId="4258" priority="2400"/>
    <cfRule type="duplicateValues" dxfId="4257" priority="4302"/>
  </conditionalFormatting>
  <conditionalFormatting sqref="I2999:J2999">
    <cfRule type="duplicateValues" dxfId="4256" priority="2399"/>
    <cfRule type="duplicateValues" dxfId="4255" priority="4301"/>
  </conditionalFormatting>
  <conditionalFormatting sqref="I3000:J3000">
    <cfRule type="duplicateValues" dxfId="4254" priority="2398"/>
    <cfRule type="duplicateValues" dxfId="4253" priority="4300"/>
  </conditionalFormatting>
  <conditionalFormatting sqref="I3001:J3001">
    <cfRule type="duplicateValues" dxfId="4252" priority="2397"/>
    <cfRule type="duplicateValues" dxfId="4251" priority="4299"/>
  </conditionalFormatting>
  <conditionalFormatting sqref="I3002:J3002">
    <cfRule type="duplicateValues" dxfId="4250" priority="2396"/>
    <cfRule type="duplicateValues" dxfId="4249" priority="4298"/>
  </conditionalFormatting>
  <conditionalFormatting sqref="I3003:J3003">
    <cfRule type="duplicateValues" dxfId="4248" priority="2395"/>
    <cfRule type="duplicateValues" dxfId="4247" priority="4297"/>
  </conditionalFormatting>
  <conditionalFormatting sqref="I3004:J3004">
    <cfRule type="duplicateValues" dxfId="4246" priority="2394"/>
    <cfRule type="duplicateValues" dxfId="4245" priority="4296"/>
  </conditionalFormatting>
  <conditionalFormatting sqref="I3005:J3005">
    <cfRule type="duplicateValues" dxfId="4244" priority="2393"/>
    <cfRule type="duplicateValues" dxfId="4243" priority="4295"/>
  </conditionalFormatting>
  <conditionalFormatting sqref="I3006:J3006">
    <cfRule type="duplicateValues" dxfId="4242" priority="2392"/>
    <cfRule type="duplicateValues" dxfId="4241" priority="4294"/>
  </conditionalFormatting>
  <conditionalFormatting sqref="I3007:J3007">
    <cfRule type="duplicateValues" dxfId="4240" priority="2391"/>
    <cfRule type="duplicateValues" dxfId="4239" priority="4293"/>
  </conditionalFormatting>
  <conditionalFormatting sqref="I3008:J3008">
    <cfRule type="duplicateValues" dxfId="4238" priority="2390"/>
    <cfRule type="duplicateValues" dxfId="4237" priority="4292"/>
  </conditionalFormatting>
  <conditionalFormatting sqref="I3009:J3009">
    <cfRule type="duplicateValues" dxfId="4236" priority="2389"/>
    <cfRule type="duplicateValues" dxfId="4235" priority="4291"/>
  </conditionalFormatting>
  <conditionalFormatting sqref="I3010:J3010">
    <cfRule type="duplicateValues" dxfId="4234" priority="2388"/>
    <cfRule type="duplicateValues" dxfId="4233" priority="4290"/>
  </conditionalFormatting>
  <conditionalFormatting sqref="I3011:J3011">
    <cfRule type="duplicateValues" dxfId="4232" priority="2387"/>
    <cfRule type="duplicateValues" dxfId="4231" priority="4289"/>
  </conditionalFormatting>
  <conditionalFormatting sqref="I3012:J3012">
    <cfRule type="duplicateValues" dxfId="4230" priority="2386"/>
    <cfRule type="duplicateValues" dxfId="4229" priority="4288"/>
  </conditionalFormatting>
  <conditionalFormatting sqref="I3013:J3013">
    <cfRule type="duplicateValues" dxfId="4228" priority="2385"/>
    <cfRule type="duplicateValues" dxfId="4227" priority="4287"/>
  </conditionalFormatting>
  <conditionalFormatting sqref="I3014:J3014">
    <cfRule type="duplicateValues" dxfId="4226" priority="2384"/>
    <cfRule type="duplicateValues" dxfId="4225" priority="4286"/>
  </conditionalFormatting>
  <conditionalFormatting sqref="I3015:J3015">
    <cfRule type="duplicateValues" dxfId="4224" priority="2383"/>
    <cfRule type="duplicateValues" dxfId="4223" priority="4285"/>
  </conditionalFormatting>
  <conditionalFormatting sqref="I3016:J3016">
    <cfRule type="duplicateValues" dxfId="4222" priority="2382"/>
    <cfRule type="duplicateValues" dxfId="4221" priority="4284"/>
  </conditionalFormatting>
  <conditionalFormatting sqref="I3017:J3017">
    <cfRule type="duplicateValues" dxfId="4220" priority="2381"/>
    <cfRule type="duplicateValues" dxfId="4219" priority="4283"/>
  </conditionalFormatting>
  <conditionalFormatting sqref="I3018:J3018">
    <cfRule type="duplicateValues" dxfId="4218" priority="2380"/>
    <cfRule type="duplicateValues" dxfId="4217" priority="4282"/>
  </conditionalFormatting>
  <conditionalFormatting sqref="I3019:J3019">
    <cfRule type="duplicateValues" dxfId="4216" priority="2379"/>
    <cfRule type="duplicateValues" dxfId="4215" priority="4281"/>
  </conditionalFormatting>
  <conditionalFormatting sqref="I3020:J3020">
    <cfRule type="duplicateValues" dxfId="4214" priority="2378"/>
    <cfRule type="duplicateValues" dxfId="4213" priority="4280"/>
  </conditionalFormatting>
  <conditionalFormatting sqref="I3021:J3021">
    <cfRule type="duplicateValues" dxfId="4212" priority="2377"/>
    <cfRule type="duplicateValues" dxfId="4211" priority="4279"/>
  </conditionalFormatting>
  <conditionalFormatting sqref="I3022:J3022">
    <cfRule type="duplicateValues" dxfId="4210" priority="2376"/>
    <cfRule type="duplicateValues" dxfId="4209" priority="4278"/>
  </conditionalFormatting>
  <conditionalFormatting sqref="I3023:J3023">
    <cfRule type="duplicateValues" dxfId="4208" priority="2375"/>
    <cfRule type="duplicateValues" dxfId="4207" priority="4277"/>
  </conditionalFormatting>
  <conditionalFormatting sqref="I3024:J3024">
    <cfRule type="duplicateValues" dxfId="4206" priority="2374"/>
    <cfRule type="duplicateValues" dxfId="4205" priority="4276"/>
  </conditionalFormatting>
  <conditionalFormatting sqref="I3025:J3025">
    <cfRule type="duplicateValues" dxfId="4204" priority="2373"/>
    <cfRule type="duplicateValues" dxfId="4203" priority="4275"/>
  </conditionalFormatting>
  <conditionalFormatting sqref="I3026:J3026">
    <cfRule type="duplicateValues" dxfId="4202" priority="2372"/>
    <cfRule type="duplicateValues" dxfId="4201" priority="4274"/>
  </conditionalFormatting>
  <conditionalFormatting sqref="I3027:J3027">
    <cfRule type="duplicateValues" dxfId="4200" priority="2371"/>
    <cfRule type="duplicateValues" dxfId="4199" priority="4273"/>
  </conditionalFormatting>
  <conditionalFormatting sqref="I3028:J3028">
    <cfRule type="duplicateValues" dxfId="4198" priority="2370"/>
    <cfRule type="duplicateValues" dxfId="4197" priority="4272"/>
  </conditionalFormatting>
  <conditionalFormatting sqref="I3029:J3029">
    <cfRule type="duplicateValues" dxfId="4196" priority="2369"/>
    <cfRule type="duplicateValues" dxfId="4195" priority="4271"/>
  </conditionalFormatting>
  <conditionalFormatting sqref="I3030:J3030">
    <cfRule type="duplicateValues" dxfId="4194" priority="2368"/>
    <cfRule type="duplicateValues" dxfId="4193" priority="4270"/>
  </conditionalFormatting>
  <conditionalFormatting sqref="I3031:J3031">
    <cfRule type="duplicateValues" dxfId="4192" priority="2367"/>
    <cfRule type="duplicateValues" dxfId="4191" priority="4269"/>
  </conditionalFormatting>
  <conditionalFormatting sqref="I3032:J3032">
    <cfRule type="duplicateValues" dxfId="4190" priority="2366"/>
    <cfRule type="duplicateValues" dxfId="4189" priority="4268"/>
  </conditionalFormatting>
  <conditionalFormatting sqref="I3033:J3033">
    <cfRule type="duplicateValues" dxfId="4188" priority="2365"/>
    <cfRule type="duplicateValues" dxfId="4187" priority="4267"/>
  </conditionalFormatting>
  <conditionalFormatting sqref="I3034:J3034">
    <cfRule type="duplicateValues" dxfId="4186" priority="2364"/>
    <cfRule type="duplicateValues" dxfId="4185" priority="4266"/>
  </conditionalFormatting>
  <conditionalFormatting sqref="I3035:J3035">
    <cfRule type="duplicateValues" dxfId="4184" priority="2363"/>
    <cfRule type="duplicateValues" dxfId="4183" priority="4265"/>
  </conditionalFormatting>
  <conditionalFormatting sqref="I3036:J3036">
    <cfRule type="duplicateValues" dxfId="4182" priority="2362"/>
    <cfRule type="duplicateValues" dxfId="4181" priority="4264"/>
  </conditionalFormatting>
  <conditionalFormatting sqref="I3037:J3037">
    <cfRule type="duplicateValues" dxfId="4180" priority="2361"/>
    <cfRule type="duplicateValues" dxfId="4179" priority="4263"/>
  </conditionalFormatting>
  <conditionalFormatting sqref="I3038:J3038">
    <cfRule type="duplicateValues" dxfId="4178" priority="2360"/>
    <cfRule type="duplicateValues" dxfId="4177" priority="4262"/>
  </conditionalFormatting>
  <conditionalFormatting sqref="I3039:J3039">
    <cfRule type="duplicateValues" dxfId="4176" priority="2359"/>
    <cfRule type="duplicateValues" dxfId="4175" priority="4261"/>
  </conditionalFormatting>
  <conditionalFormatting sqref="I3040:J3040">
    <cfRule type="duplicateValues" dxfId="4174" priority="2358"/>
    <cfRule type="duplicateValues" dxfId="4173" priority="4260"/>
  </conditionalFormatting>
  <conditionalFormatting sqref="I3041:J3041">
    <cfRule type="duplicateValues" dxfId="4172" priority="2357"/>
    <cfRule type="duplicateValues" dxfId="4171" priority="4259"/>
  </conditionalFormatting>
  <conditionalFormatting sqref="I3042:J3042">
    <cfRule type="duplicateValues" dxfId="4170" priority="2356"/>
    <cfRule type="duplicateValues" dxfId="4169" priority="4258"/>
  </conditionalFormatting>
  <conditionalFormatting sqref="I3043:J3043">
    <cfRule type="duplicateValues" dxfId="4168" priority="2355"/>
    <cfRule type="duplicateValues" dxfId="4167" priority="4257"/>
  </conditionalFormatting>
  <conditionalFormatting sqref="I3044:J3044">
    <cfRule type="duplicateValues" dxfId="4166" priority="2354"/>
    <cfRule type="duplicateValues" dxfId="4165" priority="4256"/>
  </conditionalFormatting>
  <conditionalFormatting sqref="I3045:J3045">
    <cfRule type="duplicateValues" dxfId="4164" priority="2353"/>
    <cfRule type="duplicateValues" dxfId="4163" priority="4255"/>
  </conditionalFormatting>
  <conditionalFormatting sqref="I3046:J3046">
    <cfRule type="duplicateValues" dxfId="4162" priority="2352"/>
    <cfRule type="duplicateValues" dxfId="4161" priority="4254"/>
  </conditionalFormatting>
  <conditionalFormatting sqref="I3047:J3047">
    <cfRule type="duplicateValues" dxfId="4160" priority="2351"/>
    <cfRule type="duplicateValues" dxfId="4159" priority="4253"/>
  </conditionalFormatting>
  <conditionalFormatting sqref="I3048:J3048">
    <cfRule type="duplicateValues" dxfId="4158" priority="2350"/>
    <cfRule type="duplicateValues" dxfId="4157" priority="4252"/>
  </conditionalFormatting>
  <conditionalFormatting sqref="I3049:J3049">
    <cfRule type="duplicateValues" dxfId="4156" priority="2349"/>
    <cfRule type="duplicateValues" dxfId="4155" priority="4251"/>
  </conditionalFormatting>
  <conditionalFormatting sqref="I3050:J3050">
    <cfRule type="duplicateValues" dxfId="4154" priority="2348"/>
    <cfRule type="duplicateValues" dxfId="4153" priority="4250"/>
  </conditionalFormatting>
  <conditionalFormatting sqref="I3051:J3051">
    <cfRule type="duplicateValues" dxfId="4152" priority="2347"/>
    <cfRule type="duplicateValues" dxfId="4151" priority="4249"/>
  </conditionalFormatting>
  <conditionalFormatting sqref="I3052:J3052">
    <cfRule type="duplicateValues" dxfId="4150" priority="2346"/>
    <cfRule type="duplicateValues" dxfId="4149" priority="4248"/>
  </conditionalFormatting>
  <conditionalFormatting sqref="I3053:J3053">
    <cfRule type="duplicateValues" dxfId="4148" priority="2345"/>
    <cfRule type="duplicateValues" dxfId="4147" priority="4247"/>
  </conditionalFormatting>
  <conditionalFormatting sqref="I3054:J3054">
    <cfRule type="duplicateValues" dxfId="4146" priority="2344"/>
    <cfRule type="duplicateValues" dxfId="4145" priority="4246"/>
  </conditionalFormatting>
  <conditionalFormatting sqref="I3055:J3055">
    <cfRule type="duplicateValues" dxfId="4144" priority="2343"/>
    <cfRule type="duplicateValues" dxfId="4143" priority="4245"/>
  </conditionalFormatting>
  <conditionalFormatting sqref="I3056:J3056">
    <cfRule type="duplicateValues" dxfId="4142" priority="2342"/>
    <cfRule type="duplicateValues" dxfId="4141" priority="4244"/>
  </conditionalFormatting>
  <conditionalFormatting sqref="I3057:J3057">
    <cfRule type="duplicateValues" dxfId="4140" priority="2341"/>
    <cfRule type="duplicateValues" dxfId="4139" priority="4243"/>
  </conditionalFormatting>
  <conditionalFormatting sqref="I3058:J3058">
    <cfRule type="duplicateValues" dxfId="4138" priority="2340"/>
    <cfRule type="duplicateValues" dxfId="4137" priority="4242"/>
  </conditionalFormatting>
  <conditionalFormatting sqref="I3059:J3059">
    <cfRule type="duplicateValues" dxfId="4136" priority="2339"/>
    <cfRule type="duplicateValues" dxfId="4135" priority="4241"/>
  </conditionalFormatting>
  <conditionalFormatting sqref="I3060:J3060">
    <cfRule type="duplicateValues" dxfId="4134" priority="2338"/>
    <cfRule type="duplicateValues" dxfId="4133" priority="4240"/>
  </conditionalFormatting>
  <conditionalFormatting sqref="I3061:J3061">
    <cfRule type="duplicateValues" dxfId="4132" priority="2337"/>
    <cfRule type="duplicateValues" dxfId="4131" priority="4239"/>
  </conditionalFormatting>
  <conditionalFormatting sqref="I3062:J3062">
    <cfRule type="duplicateValues" dxfId="4130" priority="2336"/>
    <cfRule type="duplicateValues" dxfId="4129" priority="4238"/>
  </conditionalFormatting>
  <conditionalFormatting sqref="I3063:J3063">
    <cfRule type="duplicateValues" dxfId="4128" priority="2335"/>
    <cfRule type="duplicateValues" dxfId="4127" priority="4237"/>
  </conditionalFormatting>
  <conditionalFormatting sqref="I3064:J3064">
    <cfRule type="duplicateValues" dxfId="4126" priority="2334"/>
    <cfRule type="duplicateValues" dxfId="4125" priority="4236"/>
  </conditionalFormatting>
  <conditionalFormatting sqref="I3065:J3065">
    <cfRule type="duplicateValues" dxfId="4124" priority="2333"/>
    <cfRule type="duplicateValues" dxfId="4123" priority="4235"/>
  </conditionalFormatting>
  <conditionalFormatting sqref="I3066:J3066">
    <cfRule type="duplicateValues" dxfId="4122" priority="2332"/>
    <cfRule type="duplicateValues" dxfId="4121" priority="4234"/>
  </conditionalFormatting>
  <conditionalFormatting sqref="I3067:J3067">
    <cfRule type="duplicateValues" dxfId="4120" priority="2331"/>
    <cfRule type="duplicateValues" dxfId="4119" priority="4233"/>
  </conditionalFormatting>
  <conditionalFormatting sqref="I3068:J3068">
    <cfRule type="duplicateValues" dxfId="4118" priority="2330"/>
    <cfRule type="duplicateValues" dxfId="4117" priority="4232"/>
  </conditionalFormatting>
  <conditionalFormatting sqref="I3069:J3069">
    <cfRule type="duplicateValues" dxfId="4116" priority="568"/>
    <cfRule type="duplicateValues" dxfId="4115" priority="569"/>
  </conditionalFormatting>
  <conditionalFormatting sqref="I3070:J3070">
    <cfRule type="duplicateValues" dxfId="4114" priority="2329"/>
    <cfRule type="duplicateValues" dxfId="4113" priority="4231"/>
  </conditionalFormatting>
  <conditionalFormatting sqref="I3071:J3071">
    <cfRule type="duplicateValues" dxfId="4112" priority="2328"/>
    <cfRule type="duplicateValues" dxfId="4111" priority="4230"/>
  </conditionalFormatting>
  <conditionalFormatting sqref="I3072:J3072">
    <cfRule type="duplicateValues" dxfId="4110" priority="2327"/>
    <cfRule type="duplicateValues" dxfId="4109" priority="4229"/>
  </conditionalFormatting>
  <conditionalFormatting sqref="I3073:J3073">
    <cfRule type="duplicateValues" dxfId="4108" priority="640"/>
    <cfRule type="duplicateValues" dxfId="4107" priority="641"/>
  </conditionalFormatting>
  <conditionalFormatting sqref="I3074:J3074">
    <cfRule type="duplicateValues" dxfId="4106" priority="2326"/>
    <cfRule type="duplicateValues" dxfId="4105" priority="4228"/>
  </conditionalFormatting>
  <conditionalFormatting sqref="I3075:J3075">
    <cfRule type="duplicateValues" dxfId="4104" priority="2325"/>
    <cfRule type="duplicateValues" dxfId="4103" priority="4227"/>
  </conditionalFormatting>
  <conditionalFormatting sqref="I3076:J3076">
    <cfRule type="duplicateValues" dxfId="4102" priority="2324"/>
    <cfRule type="duplicateValues" dxfId="4101" priority="4226"/>
  </conditionalFormatting>
  <conditionalFormatting sqref="I3077:J3077">
    <cfRule type="duplicateValues" dxfId="4100" priority="2323"/>
    <cfRule type="duplicateValues" dxfId="4099" priority="4225"/>
  </conditionalFormatting>
  <conditionalFormatting sqref="I3078:J3078">
    <cfRule type="duplicateValues" dxfId="4098" priority="2322"/>
    <cfRule type="duplicateValues" dxfId="4097" priority="4224"/>
  </conditionalFormatting>
  <conditionalFormatting sqref="I3079:J3079">
    <cfRule type="duplicateValues" dxfId="4096" priority="2321"/>
    <cfRule type="duplicateValues" dxfId="4095" priority="4223"/>
  </conditionalFormatting>
  <conditionalFormatting sqref="I3080:J3080">
    <cfRule type="duplicateValues" dxfId="4094" priority="2320"/>
    <cfRule type="duplicateValues" dxfId="4093" priority="4222"/>
  </conditionalFormatting>
  <conditionalFormatting sqref="I3081:J3081">
    <cfRule type="duplicateValues" dxfId="4092" priority="2319"/>
    <cfRule type="duplicateValues" dxfId="4091" priority="4221"/>
  </conditionalFormatting>
  <conditionalFormatting sqref="I3082:J3082">
    <cfRule type="duplicateValues" dxfId="4090" priority="2318"/>
    <cfRule type="duplicateValues" dxfId="4089" priority="4220"/>
  </conditionalFormatting>
  <conditionalFormatting sqref="I3083:J3083">
    <cfRule type="duplicateValues" dxfId="4088" priority="2317"/>
    <cfRule type="duplicateValues" dxfId="4087" priority="4219"/>
  </conditionalFormatting>
  <conditionalFormatting sqref="I3084:J3084">
    <cfRule type="duplicateValues" dxfId="4086" priority="2316"/>
    <cfRule type="duplicateValues" dxfId="4085" priority="4218"/>
  </conditionalFormatting>
  <conditionalFormatting sqref="I3085:J3085">
    <cfRule type="duplicateValues" dxfId="4084" priority="2315"/>
    <cfRule type="duplicateValues" dxfId="4083" priority="4217"/>
  </conditionalFormatting>
  <conditionalFormatting sqref="I3086:J3086">
    <cfRule type="duplicateValues" dxfId="4082" priority="2314"/>
    <cfRule type="duplicateValues" dxfId="4081" priority="4216"/>
  </conditionalFormatting>
  <conditionalFormatting sqref="I3087:J3087">
    <cfRule type="duplicateValues" dxfId="4080" priority="2313"/>
    <cfRule type="duplicateValues" dxfId="4079" priority="4215"/>
  </conditionalFormatting>
  <conditionalFormatting sqref="I3088:J3088">
    <cfRule type="duplicateValues" dxfId="4078" priority="2312"/>
    <cfRule type="duplicateValues" dxfId="4077" priority="4214"/>
  </conditionalFormatting>
  <conditionalFormatting sqref="I3089:J3089">
    <cfRule type="duplicateValues" dxfId="4076" priority="2311"/>
    <cfRule type="duplicateValues" dxfId="4075" priority="4213"/>
  </conditionalFormatting>
  <conditionalFormatting sqref="I3090:J3090">
    <cfRule type="duplicateValues" dxfId="4074" priority="2310"/>
    <cfRule type="duplicateValues" dxfId="4073" priority="4212"/>
  </conditionalFormatting>
  <conditionalFormatting sqref="I3091:J3091">
    <cfRule type="duplicateValues" dxfId="4072" priority="2309"/>
    <cfRule type="duplicateValues" dxfId="4071" priority="4211"/>
  </conditionalFormatting>
  <conditionalFormatting sqref="I3092:J3092">
    <cfRule type="duplicateValues" dxfId="4070" priority="2308"/>
    <cfRule type="duplicateValues" dxfId="4069" priority="4210"/>
  </conditionalFormatting>
  <conditionalFormatting sqref="I3093:J3093">
    <cfRule type="duplicateValues" dxfId="4068" priority="2307"/>
    <cfRule type="duplicateValues" dxfId="4067" priority="4209"/>
  </conditionalFormatting>
  <conditionalFormatting sqref="I3094:J3094">
    <cfRule type="duplicateValues" dxfId="4066" priority="2306"/>
    <cfRule type="duplicateValues" dxfId="4065" priority="4208"/>
  </conditionalFormatting>
  <conditionalFormatting sqref="I3095:J3095">
    <cfRule type="duplicateValues" dxfId="4064" priority="2305"/>
    <cfRule type="duplicateValues" dxfId="4063" priority="4207"/>
  </conditionalFormatting>
  <conditionalFormatting sqref="I3096:J3096">
    <cfRule type="duplicateValues" dxfId="4062" priority="2304"/>
    <cfRule type="duplicateValues" dxfId="4061" priority="4206"/>
  </conditionalFormatting>
  <conditionalFormatting sqref="I3097:J3097">
    <cfRule type="duplicateValues" dxfId="4060" priority="2303"/>
    <cfRule type="duplicateValues" dxfId="4059" priority="4205"/>
  </conditionalFormatting>
  <conditionalFormatting sqref="I3098:J3098">
    <cfRule type="duplicateValues" dxfId="4058" priority="2302"/>
    <cfRule type="duplicateValues" dxfId="4057" priority="4204"/>
  </conditionalFormatting>
  <conditionalFormatting sqref="I3099:J3099">
    <cfRule type="duplicateValues" dxfId="4056" priority="2301"/>
    <cfRule type="duplicateValues" dxfId="4055" priority="4203"/>
  </conditionalFormatting>
  <conditionalFormatting sqref="I3100:J3100">
    <cfRule type="duplicateValues" dxfId="4054" priority="2300"/>
    <cfRule type="duplicateValues" dxfId="4053" priority="4202"/>
  </conditionalFormatting>
  <conditionalFormatting sqref="I3101:J3101">
    <cfRule type="duplicateValues" dxfId="4052" priority="2299"/>
    <cfRule type="duplicateValues" dxfId="4051" priority="4201"/>
  </conditionalFormatting>
  <conditionalFormatting sqref="I3102:J3102">
    <cfRule type="duplicateValues" dxfId="4050" priority="2298"/>
    <cfRule type="duplicateValues" dxfId="4049" priority="4200"/>
  </conditionalFormatting>
  <conditionalFormatting sqref="I3103:J3103">
    <cfRule type="duplicateValues" dxfId="4048" priority="2297"/>
    <cfRule type="duplicateValues" dxfId="4047" priority="4199"/>
  </conditionalFormatting>
  <conditionalFormatting sqref="I3104:J3104">
    <cfRule type="duplicateValues" dxfId="4046" priority="2296"/>
    <cfRule type="duplicateValues" dxfId="4045" priority="4198"/>
  </conditionalFormatting>
  <conditionalFormatting sqref="I3105:J3105">
    <cfRule type="duplicateValues" dxfId="4044" priority="2295"/>
    <cfRule type="duplicateValues" dxfId="4043" priority="4197"/>
  </conditionalFormatting>
  <conditionalFormatting sqref="I3106:J3106">
    <cfRule type="duplicateValues" dxfId="4042" priority="2294"/>
    <cfRule type="duplicateValues" dxfId="4041" priority="4196"/>
  </conditionalFormatting>
  <conditionalFormatting sqref="I3107:J3107">
    <cfRule type="duplicateValues" dxfId="4040" priority="2293"/>
    <cfRule type="duplicateValues" dxfId="4039" priority="4195"/>
  </conditionalFormatting>
  <conditionalFormatting sqref="I3108:J3108">
    <cfRule type="duplicateValues" dxfId="4038" priority="2292"/>
    <cfRule type="duplicateValues" dxfId="4037" priority="4194"/>
  </conditionalFormatting>
  <conditionalFormatting sqref="I3109:J3109">
    <cfRule type="duplicateValues" dxfId="4036" priority="2291"/>
    <cfRule type="duplicateValues" dxfId="4035" priority="4193"/>
  </conditionalFormatting>
  <conditionalFormatting sqref="I3110:J3110">
    <cfRule type="duplicateValues" dxfId="4034" priority="2290"/>
    <cfRule type="duplicateValues" dxfId="4033" priority="4192"/>
  </conditionalFormatting>
  <conditionalFormatting sqref="I3111:J3111">
    <cfRule type="duplicateValues" dxfId="4032" priority="2289"/>
    <cfRule type="duplicateValues" dxfId="4031" priority="4191"/>
  </conditionalFormatting>
  <conditionalFormatting sqref="I3112:J3112">
    <cfRule type="duplicateValues" dxfId="4030" priority="2288"/>
    <cfRule type="duplicateValues" dxfId="4029" priority="4190"/>
  </conditionalFormatting>
  <conditionalFormatting sqref="I3113:J3113">
    <cfRule type="duplicateValues" dxfId="4028" priority="2287"/>
    <cfRule type="duplicateValues" dxfId="4027" priority="4189"/>
  </conditionalFormatting>
  <conditionalFormatting sqref="I3114:J3114">
    <cfRule type="duplicateValues" dxfId="4026" priority="2286"/>
    <cfRule type="duplicateValues" dxfId="4025" priority="4188"/>
  </conditionalFormatting>
  <conditionalFormatting sqref="I3115:J3115">
    <cfRule type="duplicateValues" dxfId="4024" priority="2285"/>
    <cfRule type="duplicateValues" dxfId="4023" priority="4187"/>
  </conditionalFormatting>
  <conditionalFormatting sqref="I3116:J3116">
    <cfRule type="duplicateValues" dxfId="4022" priority="2284"/>
    <cfRule type="duplicateValues" dxfId="4021" priority="4186"/>
  </conditionalFormatting>
  <conditionalFormatting sqref="I3117:J3117">
    <cfRule type="duplicateValues" dxfId="4020" priority="2283"/>
    <cfRule type="duplicateValues" dxfId="4019" priority="4185"/>
  </conditionalFormatting>
  <conditionalFormatting sqref="I3118:J3118">
    <cfRule type="duplicateValues" dxfId="4018" priority="2282"/>
    <cfRule type="duplicateValues" dxfId="4017" priority="4184"/>
  </conditionalFormatting>
  <conditionalFormatting sqref="I3119:J3119">
    <cfRule type="duplicateValues" dxfId="4016" priority="2281"/>
    <cfRule type="duplicateValues" dxfId="4015" priority="4183"/>
  </conditionalFormatting>
  <conditionalFormatting sqref="I3120:J3120">
    <cfRule type="duplicateValues" dxfId="4014" priority="2280"/>
    <cfRule type="duplicateValues" dxfId="4013" priority="4182"/>
  </conditionalFormatting>
  <conditionalFormatting sqref="I3121:J3121">
    <cfRule type="duplicateValues" dxfId="4012" priority="2279"/>
    <cfRule type="duplicateValues" dxfId="4011" priority="4181"/>
  </conditionalFormatting>
  <conditionalFormatting sqref="I3122:J3122">
    <cfRule type="duplicateValues" dxfId="4010" priority="2278"/>
    <cfRule type="duplicateValues" dxfId="4009" priority="4180"/>
  </conditionalFormatting>
  <conditionalFormatting sqref="I3123:J3123">
    <cfRule type="duplicateValues" dxfId="4008" priority="2277"/>
    <cfRule type="duplicateValues" dxfId="4007" priority="4179"/>
  </conditionalFormatting>
  <conditionalFormatting sqref="I3124:J3124">
    <cfRule type="duplicateValues" dxfId="4006" priority="2276"/>
    <cfRule type="duplicateValues" dxfId="4005" priority="4178"/>
  </conditionalFormatting>
  <conditionalFormatting sqref="I3125:J3125">
    <cfRule type="duplicateValues" dxfId="4004" priority="2275"/>
    <cfRule type="duplicateValues" dxfId="4003" priority="4177"/>
  </conditionalFormatting>
  <conditionalFormatting sqref="I3126:J3126">
    <cfRule type="duplicateValues" dxfId="4002" priority="2274"/>
    <cfRule type="duplicateValues" dxfId="4001" priority="4176"/>
  </conditionalFormatting>
  <conditionalFormatting sqref="I3127:J3127">
    <cfRule type="duplicateValues" dxfId="4000" priority="2273"/>
    <cfRule type="duplicateValues" dxfId="3999" priority="4175"/>
  </conditionalFormatting>
  <conditionalFormatting sqref="I3128:J3128">
    <cfRule type="duplicateValues" dxfId="3998" priority="2272"/>
    <cfRule type="duplicateValues" dxfId="3997" priority="4174"/>
  </conditionalFormatting>
  <conditionalFormatting sqref="I3129:J3129">
    <cfRule type="duplicateValues" dxfId="3996" priority="2271"/>
    <cfRule type="duplicateValues" dxfId="3995" priority="4173"/>
  </conditionalFormatting>
  <conditionalFormatting sqref="I3130:J3130">
    <cfRule type="duplicateValues" dxfId="3994" priority="2270"/>
    <cfRule type="duplicateValues" dxfId="3993" priority="4172"/>
  </conditionalFormatting>
  <conditionalFormatting sqref="I3131:J3131">
    <cfRule type="duplicateValues" dxfId="3992" priority="2269"/>
    <cfRule type="duplicateValues" dxfId="3991" priority="4171"/>
  </conditionalFormatting>
  <conditionalFormatting sqref="I3132:J3132">
    <cfRule type="duplicateValues" dxfId="3990" priority="2268"/>
    <cfRule type="duplicateValues" dxfId="3989" priority="4170"/>
  </conditionalFormatting>
  <conditionalFormatting sqref="I3133:J3133">
    <cfRule type="duplicateValues" dxfId="3988" priority="2267"/>
    <cfRule type="duplicateValues" dxfId="3987" priority="4169"/>
  </conditionalFormatting>
  <conditionalFormatting sqref="I3134:J3134">
    <cfRule type="duplicateValues" dxfId="3986" priority="2266"/>
    <cfRule type="duplicateValues" dxfId="3985" priority="4168"/>
  </conditionalFormatting>
  <conditionalFormatting sqref="I3135:J3135">
    <cfRule type="duplicateValues" dxfId="3984" priority="2265"/>
    <cfRule type="duplicateValues" dxfId="3983" priority="4167"/>
  </conditionalFormatting>
  <conditionalFormatting sqref="I3136:J3136">
    <cfRule type="duplicateValues" dxfId="3982" priority="2264"/>
    <cfRule type="duplicateValues" dxfId="3981" priority="4166"/>
  </conditionalFormatting>
  <conditionalFormatting sqref="I3137:J3137">
    <cfRule type="duplicateValues" dxfId="3980" priority="2263"/>
    <cfRule type="duplicateValues" dxfId="3979" priority="4165"/>
  </conditionalFormatting>
  <conditionalFormatting sqref="I3138:J3138">
    <cfRule type="duplicateValues" dxfId="3978" priority="2262"/>
    <cfRule type="duplicateValues" dxfId="3977" priority="4164"/>
  </conditionalFormatting>
  <conditionalFormatting sqref="I3139:J3139">
    <cfRule type="duplicateValues" dxfId="3976" priority="2261"/>
    <cfRule type="duplicateValues" dxfId="3975" priority="4163"/>
  </conditionalFormatting>
  <conditionalFormatting sqref="I3140:J3140">
    <cfRule type="duplicateValues" dxfId="3974" priority="2260"/>
    <cfRule type="duplicateValues" dxfId="3973" priority="4162"/>
  </conditionalFormatting>
  <conditionalFormatting sqref="I3141:J3141">
    <cfRule type="duplicateValues" dxfId="3972" priority="2259"/>
    <cfRule type="duplicateValues" dxfId="3971" priority="4161"/>
  </conditionalFormatting>
  <conditionalFormatting sqref="I3142:J3142">
    <cfRule type="duplicateValues" dxfId="3970" priority="2258"/>
    <cfRule type="duplicateValues" dxfId="3969" priority="4160"/>
  </conditionalFormatting>
  <conditionalFormatting sqref="I3143:J3143">
    <cfRule type="duplicateValues" dxfId="3968" priority="2257"/>
    <cfRule type="duplicateValues" dxfId="3967" priority="4159"/>
  </conditionalFormatting>
  <conditionalFormatting sqref="I3144:J3144">
    <cfRule type="duplicateValues" dxfId="3966" priority="2256"/>
    <cfRule type="duplicateValues" dxfId="3965" priority="4158"/>
  </conditionalFormatting>
  <conditionalFormatting sqref="I3145:J3145">
    <cfRule type="duplicateValues" dxfId="3964" priority="2255"/>
    <cfRule type="duplicateValues" dxfId="3963" priority="4157"/>
  </conditionalFormatting>
  <conditionalFormatting sqref="I3146:J3146">
    <cfRule type="duplicateValues" dxfId="3962" priority="2254"/>
    <cfRule type="duplicateValues" dxfId="3961" priority="4156"/>
  </conditionalFormatting>
  <conditionalFormatting sqref="I3147:J3147">
    <cfRule type="duplicateValues" dxfId="3960" priority="2253"/>
    <cfRule type="duplicateValues" dxfId="3959" priority="4155"/>
  </conditionalFormatting>
  <conditionalFormatting sqref="I3148:J3148">
    <cfRule type="duplicateValues" dxfId="3958" priority="2252"/>
    <cfRule type="duplicateValues" dxfId="3957" priority="4154"/>
  </conditionalFormatting>
  <conditionalFormatting sqref="I3149:J3149">
    <cfRule type="duplicateValues" dxfId="3956" priority="2251"/>
    <cfRule type="duplicateValues" dxfId="3955" priority="4153"/>
  </conditionalFormatting>
  <conditionalFormatting sqref="I3150:J3150">
    <cfRule type="duplicateValues" dxfId="3954" priority="2250"/>
    <cfRule type="duplicateValues" dxfId="3953" priority="4152"/>
  </conditionalFormatting>
  <conditionalFormatting sqref="I3151:J3151">
    <cfRule type="duplicateValues" dxfId="3952" priority="2249"/>
    <cfRule type="duplicateValues" dxfId="3951" priority="4151"/>
  </conditionalFormatting>
  <conditionalFormatting sqref="I3152:J3152">
    <cfRule type="duplicateValues" dxfId="3950" priority="2248"/>
    <cfRule type="duplicateValues" dxfId="3949" priority="4150"/>
  </conditionalFormatting>
  <conditionalFormatting sqref="I3153:J3153">
    <cfRule type="duplicateValues" dxfId="3948" priority="2247"/>
    <cfRule type="duplicateValues" dxfId="3947" priority="4149"/>
  </conditionalFormatting>
  <conditionalFormatting sqref="I3154:J3154">
    <cfRule type="duplicateValues" dxfId="3946" priority="2246"/>
    <cfRule type="duplicateValues" dxfId="3945" priority="4148"/>
  </conditionalFormatting>
  <conditionalFormatting sqref="I3155:J3155">
    <cfRule type="duplicateValues" dxfId="3944" priority="2245"/>
    <cfRule type="duplicateValues" dxfId="3943" priority="4147"/>
  </conditionalFormatting>
  <conditionalFormatting sqref="I3156:J3156">
    <cfRule type="duplicateValues" dxfId="3942" priority="2244"/>
    <cfRule type="duplicateValues" dxfId="3941" priority="4146"/>
  </conditionalFormatting>
  <conditionalFormatting sqref="I3157:J3157">
    <cfRule type="duplicateValues" dxfId="3940" priority="2243"/>
    <cfRule type="duplicateValues" dxfId="3939" priority="4145"/>
  </conditionalFormatting>
  <conditionalFormatting sqref="I3158:J3158">
    <cfRule type="duplicateValues" dxfId="3938" priority="2242"/>
    <cfRule type="duplicateValues" dxfId="3937" priority="4144"/>
  </conditionalFormatting>
  <conditionalFormatting sqref="I3159:J3159">
    <cfRule type="duplicateValues" dxfId="3936" priority="2241"/>
    <cfRule type="duplicateValues" dxfId="3935" priority="4143"/>
  </conditionalFormatting>
  <conditionalFormatting sqref="I3160:J3160">
    <cfRule type="duplicateValues" dxfId="3934" priority="2240"/>
    <cfRule type="duplicateValues" dxfId="3933" priority="4142"/>
  </conditionalFormatting>
  <conditionalFormatting sqref="I3161:J3161">
    <cfRule type="duplicateValues" dxfId="3932" priority="2239"/>
    <cfRule type="duplicateValues" dxfId="3931" priority="4141"/>
  </conditionalFormatting>
  <conditionalFormatting sqref="I3162:J3162">
    <cfRule type="duplicateValues" dxfId="3930" priority="2238"/>
    <cfRule type="duplicateValues" dxfId="3929" priority="4140"/>
  </conditionalFormatting>
  <conditionalFormatting sqref="I3163:J3163">
    <cfRule type="duplicateValues" dxfId="3928" priority="2237"/>
    <cfRule type="duplicateValues" dxfId="3927" priority="4139"/>
  </conditionalFormatting>
  <conditionalFormatting sqref="I3164:J3164">
    <cfRule type="duplicateValues" dxfId="3926" priority="2236"/>
    <cfRule type="duplicateValues" dxfId="3925" priority="4138"/>
  </conditionalFormatting>
  <conditionalFormatting sqref="I3165:J3165">
    <cfRule type="duplicateValues" dxfId="3924" priority="2235"/>
    <cfRule type="duplicateValues" dxfId="3923" priority="4137"/>
  </conditionalFormatting>
  <conditionalFormatting sqref="I3166:J3166">
    <cfRule type="duplicateValues" dxfId="3922" priority="2234"/>
    <cfRule type="duplicateValues" dxfId="3921" priority="4136"/>
  </conditionalFormatting>
  <conditionalFormatting sqref="I3167:J3167">
    <cfRule type="duplicateValues" dxfId="3920" priority="2233"/>
    <cfRule type="duplicateValues" dxfId="3919" priority="4135"/>
  </conditionalFormatting>
  <conditionalFormatting sqref="I3168:J3168">
    <cfRule type="duplicateValues" dxfId="3918" priority="2232"/>
    <cfRule type="duplicateValues" dxfId="3917" priority="4134"/>
  </conditionalFormatting>
  <conditionalFormatting sqref="I3169:J3169">
    <cfRule type="duplicateValues" dxfId="3916" priority="2231"/>
    <cfRule type="duplicateValues" dxfId="3915" priority="4133"/>
  </conditionalFormatting>
  <conditionalFormatting sqref="I3170:J3170">
    <cfRule type="duplicateValues" dxfId="3914" priority="2230"/>
    <cfRule type="duplicateValues" dxfId="3913" priority="4132"/>
  </conditionalFormatting>
  <conditionalFormatting sqref="I3171:J3171">
    <cfRule type="duplicateValues" dxfId="3912" priority="2229"/>
    <cfRule type="duplicateValues" dxfId="3911" priority="4131"/>
  </conditionalFormatting>
  <conditionalFormatting sqref="I3172:J3172">
    <cfRule type="duplicateValues" dxfId="3910" priority="2228"/>
    <cfRule type="duplicateValues" dxfId="3909" priority="4130"/>
  </conditionalFormatting>
  <conditionalFormatting sqref="I3173:J3173">
    <cfRule type="duplicateValues" dxfId="3908" priority="2227"/>
    <cfRule type="duplicateValues" dxfId="3907" priority="4129"/>
  </conditionalFormatting>
  <conditionalFormatting sqref="I3174:J3174">
    <cfRule type="duplicateValues" dxfId="3906" priority="2226"/>
    <cfRule type="duplicateValues" dxfId="3905" priority="4128"/>
  </conditionalFormatting>
  <conditionalFormatting sqref="I3175:J3175">
    <cfRule type="duplicateValues" dxfId="3904" priority="2225"/>
    <cfRule type="duplicateValues" dxfId="3903" priority="4127"/>
  </conditionalFormatting>
  <conditionalFormatting sqref="I3176:J3176">
    <cfRule type="duplicateValues" dxfId="3902" priority="2224"/>
    <cfRule type="duplicateValues" dxfId="3901" priority="4126"/>
  </conditionalFormatting>
  <conditionalFormatting sqref="I3177:J3177">
    <cfRule type="duplicateValues" dxfId="3900" priority="2223"/>
    <cfRule type="duplicateValues" dxfId="3899" priority="4125"/>
  </conditionalFormatting>
  <conditionalFormatting sqref="I3178:J3178">
    <cfRule type="duplicateValues" dxfId="3898" priority="2222"/>
    <cfRule type="duplicateValues" dxfId="3897" priority="4124"/>
  </conditionalFormatting>
  <conditionalFormatting sqref="I3179:J3179">
    <cfRule type="duplicateValues" dxfId="3896" priority="2221"/>
    <cfRule type="duplicateValues" dxfId="3895" priority="4123"/>
  </conditionalFormatting>
  <conditionalFormatting sqref="I3180:J3180">
    <cfRule type="duplicateValues" dxfId="3894" priority="2220"/>
    <cfRule type="duplicateValues" dxfId="3893" priority="4122"/>
  </conditionalFormatting>
  <conditionalFormatting sqref="I3181:J3181">
    <cfRule type="duplicateValues" dxfId="3892" priority="2219"/>
    <cfRule type="duplicateValues" dxfId="3891" priority="4121"/>
  </conditionalFormatting>
  <conditionalFormatting sqref="I3182:J3182">
    <cfRule type="duplicateValues" dxfId="3890" priority="2218"/>
    <cfRule type="duplicateValues" dxfId="3889" priority="4120"/>
  </conditionalFormatting>
  <conditionalFormatting sqref="I3183:J3183">
    <cfRule type="duplicateValues" dxfId="3888" priority="2217"/>
    <cfRule type="duplicateValues" dxfId="3887" priority="4119"/>
  </conditionalFormatting>
  <conditionalFormatting sqref="I3184:J3184">
    <cfRule type="duplicateValues" dxfId="3886" priority="2216"/>
    <cfRule type="duplicateValues" dxfId="3885" priority="4118"/>
  </conditionalFormatting>
  <conditionalFormatting sqref="I3185:J3185">
    <cfRule type="duplicateValues" dxfId="3884" priority="2215"/>
    <cfRule type="duplicateValues" dxfId="3883" priority="4117"/>
  </conditionalFormatting>
  <conditionalFormatting sqref="I3186:J3186">
    <cfRule type="duplicateValues" dxfId="3882" priority="2214"/>
    <cfRule type="duplicateValues" dxfId="3881" priority="4116"/>
  </conditionalFormatting>
  <conditionalFormatting sqref="I3187:J3187">
    <cfRule type="duplicateValues" dxfId="3880" priority="2213"/>
    <cfRule type="duplicateValues" dxfId="3879" priority="4115"/>
  </conditionalFormatting>
  <conditionalFormatting sqref="I3188:J3188">
    <cfRule type="duplicateValues" dxfId="3878" priority="2212"/>
    <cfRule type="duplicateValues" dxfId="3877" priority="4114"/>
  </conditionalFormatting>
  <conditionalFormatting sqref="I3189:J3189">
    <cfRule type="duplicateValues" dxfId="3876" priority="2211"/>
    <cfRule type="duplicateValues" dxfId="3875" priority="4113"/>
  </conditionalFormatting>
  <conditionalFormatting sqref="I3190:J3190">
    <cfRule type="duplicateValues" dxfId="3874" priority="2210"/>
    <cfRule type="duplicateValues" dxfId="3873" priority="4112"/>
  </conditionalFormatting>
  <conditionalFormatting sqref="I3191:J3191">
    <cfRule type="duplicateValues" dxfId="3872" priority="2209"/>
    <cfRule type="duplicateValues" dxfId="3871" priority="4111"/>
  </conditionalFormatting>
  <conditionalFormatting sqref="I3192:J3192">
    <cfRule type="duplicateValues" dxfId="3870" priority="2208"/>
    <cfRule type="duplicateValues" dxfId="3869" priority="4110"/>
  </conditionalFormatting>
  <conditionalFormatting sqref="I3193:J3193">
    <cfRule type="duplicateValues" dxfId="3868" priority="2207"/>
    <cfRule type="duplicateValues" dxfId="3867" priority="4109"/>
  </conditionalFormatting>
  <conditionalFormatting sqref="I3194:J3194">
    <cfRule type="duplicateValues" dxfId="3866" priority="2206"/>
    <cfRule type="duplicateValues" dxfId="3865" priority="4108"/>
  </conditionalFormatting>
  <conditionalFormatting sqref="I3195:J3195">
    <cfRule type="duplicateValues" dxfId="3864" priority="2205"/>
    <cfRule type="duplicateValues" dxfId="3863" priority="4107"/>
  </conditionalFormatting>
  <conditionalFormatting sqref="I3196:J3196">
    <cfRule type="duplicateValues" dxfId="3862" priority="2204"/>
    <cfRule type="duplicateValues" dxfId="3861" priority="4106"/>
  </conditionalFormatting>
  <conditionalFormatting sqref="I3197:J3197">
    <cfRule type="duplicateValues" dxfId="3860" priority="2203"/>
    <cfRule type="duplicateValues" dxfId="3859" priority="4105"/>
  </conditionalFormatting>
  <conditionalFormatting sqref="I3198:J3198">
    <cfRule type="duplicateValues" dxfId="3858" priority="2202"/>
    <cfRule type="duplicateValues" dxfId="3857" priority="4104"/>
  </conditionalFormatting>
  <conditionalFormatting sqref="I3199:J3199">
    <cfRule type="duplicateValues" dxfId="3856" priority="2201"/>
    <cfRule type="duplicateValues" dxfId="3855" priority="4103"/>
  </conditionalFormatting>
  <conditionalFormatting sqref="I3200:J3200">
    <cfRule type="duplicateValues" dxfId="3854" priority="2200"/>
    <cfRule type="duplicateValues" dxfId="3853" priority="4102"/>
  </conditionalFormatting>
  <conditionalFormatting sqref="I3201:J3201">
    <cfRule type="duplicateValues" dxfId="3852" priority="2199"/>
    <cfRule type="duplicateValues" dxfId="3851" priority="4101"/>
  </conditionalFormatting>
  <conditionalFormatting sqref="I3202:J3202">
    <cfRule type="duplicateValues" dxfId="3850" priority="2198"/>
    <cfRule type="duplicateValues" dxfId="3849" priority="4100"/>
  </conditionalFormatting>
  <conditionalFormatting sqref="I3203:J3203">
    <cfRule type="duplicateValues" dxfId="3848" priority="2197"/>
    <cfRule type="duplicateValues" dxfId="3847" priority="4099"/>
  </conditionalFormatting>
  <conditionalFormatting sqref="I3204:J3204">
    <cfRule type="duplicateValues" dxfId="3846" priority="2196"/>
    <cfRule type="duplicateValues" dxfId="3845" priority="4098"/>
  </conditionalFormatting>
  <conditionalFormatting sqref="I3205:J3205">
    <cfRule type="duplicateValues" dxfId="3844" priority="2195"/>
    <cfRule type="duplicateValues" dxfId="3843" priority="4097"/>
  </conditionalFormatting>
  <conditionalFormatting sqref="I3206:J3206">
    <cfRule type="duplicateValues" dxfId="3842" priority="2194"/>
    <cfRule type="duplicateValues" dxfId="3841" priority="4096"/>
  </conditionalFormatting>
  <conditionalFormatting sqref="I3207:J3207">
    <cfRule type="duplicateValues" dxfId="3840" priority="2193"/>
    <cfRule type="duplicateValues" dxfId="3839" priority="4095"/>
  </conditionalFormatting>
  <conditionalFormatting sqref="I3208:J3208">
    <cfRule type="duplicateValues" dxfId="3838" priority="2192"/>
    <cfRule type="duplicateValues" dxfId="3837" priority="4094"/>
  </conditionalFormatting>
  <conditionalFormatting sqref="I3209:J3209">
    <cfRule type="duplicateValues" dxfId="3836" priority="2191"/>
    <cfRule type="duplicateValues" dxfId="3835" priority="4093"/>
  </conditionalFormatting>
  <conditionalFormatting sqref="I3210:J3210">
    <cfRule type="duplicateValues" dxfId="3834" priority="2190"/>
    <cfRule type="duplicateValues" dxfId="3833" priority="4092"/>
  </conditionalFormatting>
  <conditionalFormatting sqref="I3211:J3211">
    <cfRule type="duplicateValues" dxfId="3832" priority="2189"/>
    <cfRule type="duplicateValues" dxfId="3831" priority="4091"/>
  </conditionalFormatting>
  <conditionalFormatting sqref="I3212:J3212">
    <cfRule type="duplicateValues" dxfId="3830" priority="2188"/>
    <cfRule type="duplicateValues" dxfId="3829" priority="4090"/>
  </conditionalFormatting>
  <conditionalFormatting sqref="I3213:J3213">
    <cfRule type="duplicateValues" dxfId="3828" priority="2187"/>
    <cfRule type="duplicateValues" dxfId="3827" priority="4089"/>
  </conditionalFormatting>
  <conditionalFormatting sqref="I3214:J3214">
    <cfRule type="duplicateValues" dxfId="3826" priority="2186"/>
    <cfRule type="duplicateValues" dxfId="3825" priority="4088"/>
  </conditionalFormatting>
  <conditionalFormatting sqref="I3215:J3215">
    <cfRule type="duplicateValues" dxfId="3824" priority="2185"/>
    <cfRule type="duplicateValues" dxfId="3823" priority="4087"/>
  </conditionalFormatting>
  <conditionalFormatting sqref="I3216:J3216">
    <cfRule type="duplicateValues" dxfId="3822" priority="2184"/>
    <cfRule type="duplicateValues" dxfId="3821" priority="4086"/>
  </conditionalFormatting>
  <conditionalFormatting sqref="I3217:J3217">
    <cfRule type="duplicateValues" dxfId="3820" priority="2183"/>
    <cfRule type="duplicateValues" dxfId="3819" priority="4085"/>
  </conditionalFormatting>
  <conditionalFormatting sqref="I3218:J3218">
    <cfRule type="duplicateValues" dxfId="3818" priority="2182"/>
    <cfRule type="duplicateValues" dxfId="3817" priority="4084"/>
  </conditionalFormatting>
  <conditionalFormatting sqref="I3219:J3219">
    <cfRule type="duplicateValues" dxfId="3816" priority="2181"/>
    <cfRule type="duplicateValues" dxfId="3815" priority="4083"/>
  </conditionalFormatting>
  <conditionalFormatting sqref="I3220:J3220">
    <cfRule type="duplicateValues" dxfId="3814" priority="2180"/>
    <cfRule type="duplicateValues" dxfId="3813" priority="4082"/>
  </conditionalFormatting>
  <conditionalFormatting sqref="I3221:J3221">
    <cfRule type="duplicateValues" dxfId="3812" priority="2179"/>
    <cfRule type="duplicateValues" dxfId="3811" priority="4081"/>
  </conditionalFormatting>
  <conditionalFormatting sqref="I3222:J3222">
    <cfRule type="duplicateValues" dxfId="3810" priority="2178"/>
    <cfRule type="duplicateValues" dxfId="3809" priority="4080"/>
  </conditionalFormatting>
  <conditionalFormatting sqref="I3223:J3223">
    <cfRule type="duplicateValues" dxfId="3808" priority="2177"/>
    <cfRule type="duplicateValues" dxfId="3807" priority="4079"/>
  </conditionalFormatting>
  <conditionalFormatting sqref="I3224:J3224">
    <cfRule type="duplicateValues" dxfId="3806" priority="2176"/>
    <cfRule type="duplicateValues" dxfId="3805" priority="4078"/>
  </conditionalFormatting>
  <conditionalFormatting sqref="I3225:J3225">
    <cfRule type="duplicateValues" dxfId="3804" priority="2175"/>
    <cfRule type="duplicateValues" dxfId="3803" priority="4077"/>
  </conditionalFormatting>
  <conditionalFormatting sqref="I3226:J3226">
    <cfRule type="duplicateValues" dxfId="3802" priority="464"/>
    <cfRule type="duplicateValues" dxfId="3801" priority="465"/>
  </conditionalFormatting>
  <conditionalFormatting sqref="I3227:J3227">
    <cfRule type="duplicateValues" dxfId="3800" priority="2174"/>
    <cfRule type="duplicateValues" dxfId="3799" priority="4076"/>
  </conditionalFormatting>
  <conditionalFormatting sqref="I3228:J3228">
    <cfRule type="duplicateValues" dxfId="3798" priority="2173"/>
    <cfRule type="duplicateValues" dxfId="3797" priority="4075"/>
  </conditionalFormatting>
  <conditionalFormatting sqref="I3229:J3229">
    <cfRule type="duplicateValues" dxfId="3796" priority="2172"/>
    <cfRule type="duplicateValues" dxfId="3795" priority="4074"/>
  </conditionalFormatting>
  <conditionalFormatting sqref="I3230:J3230">
    <cfRule type="duplicateValues" dxfId="3794" priority="2171"/>
    <cfRule type="duplicateValues" dxfId="3793" priority="4073"/>
  </conditionalFormatting>
  <conditionalFormatting sqref="I3231:J3231">
    <cfRule type="duplicateValues" dxfId="3792" priority="2170"/>
    <cfRule type="duplicateValues" dxfId="3791" priority="4072"/>
  </conditionalFormatting>
  <conditionalFormatting sqref="I3232:J3232">
    <cfRule type="duplicateValues" dxfId="3790" priority="2169"/>
    <cfRule type="duplicateValues" dxfId="3789" priority="4071"/>
  </conditionalFormatting>
  <conditionalFormatting sqref="I3233:J3233">
    <cfRule type="duplicateValues" dxfId="3788" priority="2168"/>
    <cfRule type="duplicateValues" dxfId="3787" priority="4070"/>
  </conditionalFormatting>
  <conditionalFormatting sqref="I3234:J3234">
    <cfRule type="duplicateValues" dxfId="3786" priority="2167"/>
    <cfRule type="duplicateValues" dxfId="3785" priority="4069"/>
  </conditionalFormatting>
  <conditionalFormatting sqref="I3235:J3235">
    <cfRule type="duplicateValues" dxfId="3784" priority="2166"/>
    <cfRule type="duplicateValues" dxfId="3783" priority="4068"/>
  </conditionalFormatting>
  <conditionalFormatting sqref="I3236:J3236">
    <cfRule type="duplicateValues" dxfId="3782" priority="2165"/>
    <cfRule type="duplicateValues" dxfId="3781" priority="4067"/>
  </conditionalFormatting>
  <conditionalFormatting sqref="I3237:J3237">
    <cfRule type="duplicateValues" dxfId="3780" priority="2164"/>
    <cfRule type="duplicateValues" dxfId="3779" priority="4066"/>
  </conditionalFormatting>
  <conditionalFormatting sqref="I3238:J3238">
    <cfRule type="duplicateValues" dxfId="3778" priority="2163"/>
    <cfRule type="duplicateValues" dxfId="3777" priority="4065"/>
  </conditionalFormatting>
  <conditionalFormatting sqref="I3239:J3239">
    <cfRule type="duplicateValues" dxfId="3776" priority="2162"/>
    <cfRule type="duplicateValues" dxfId="3775" priority="4064"/>
  </conditionalFormatting>
  <conditionalFormatting sqref="I3240:J3240">
    <cfRule type="duplicateValues" dxfId="3774" priority="2161"/>
    <cfRule type="duplicateValues" dxfId="3773" priority="4063"/>
  </conditionalFormatting>
  <conditionalFormatting sqref="I3241:J3241">
    <cfRule type="duplicateValues" dxfId="3772" priority="2160"/>
    <cfRule type="duplicateValues" dxfId="3771" priority="4062"/>
  </conditionalFormatting>
  <conditionalFormatting sqref="I3242:J3242">
    <cfRule type="duplicateValues" dxfId="3770" priority="2159"/>
    <cfRule type="duplicateValues" dxfId="3769" priority="4061"/>
  </conditionalFormatting>
  <conditionalFormatting sqref="I3243:J3243">
    <cfRule type="duplicateValues" dxfId="3768" priority="2158"/>
    <cfRule type="duplicateValues" dxfId="3767" priority="4060"/>
  </conditionalFormatting>
  <conditionalFormatting sqref="I3244:J3244">
    <cfRule type="duplicateValues" dxfId="3766" priority="2157"/>
    <cfRule type="duplicateValues" dxfId="3765" priority="4059"/>
  </conditionalFormatting>
  <conditionalFormatting sqref="I3245:J3245">
    <cfRule type="duplicateValues" dxfId="3764" priority="2156"/>
    <cfRule type="duplicateValues" dxfId="3763" priority="4058"/>
  </conditionalFormatting>
  <conditionalFormatting sqref="I3246:J3246">
    <cfRule type="duplicateValues" dxfId="3762" priority="2155"/>
    <cfRule type="duplicateValues" dxfId="3761" priority="4057"/>
  </conditionalFormatting>
  <conditionalFormatting sqref="I3247:J3247">
    <cfRule type="duplicateValues" dxfId="3760" priority="2154"/>
    <cfRule type="duplicateValues" dxfId="3759" priority="4056"/>
  </conditionalFormatting>
  <conditionalFormatting sqref="I3248:J3248">
    <cfRule type="duplicateValues" dxfId="3758" priority="2153"/>
    <cfRule type="duplicateValues" dxfId="3757" priority="4055"/>
  </conditionalFormatting>
  <conditionalFormatting sqref="I3249:J3249">
    <cfRule type="duplicateValues" dxfId="3756" priority="2152"/>
    <cfRule type="duplicateValues" dxfId="3755" priority="4054"/>
  </conditionalFormatting>
  <conditionalFormatting sqref="I3250:J3250">
    <cfRule type="duplicateValues" dxfId="3754" priority="2151"/>
    <cfRule type="duplicateValues" dxfId="3753" priority="4053"/>
  </conditionalFormatting>
  <conditionalFormatting sqref="I3251:J3251">
    <cfRule type="duplicateValues" dxfId="3752" priority="2150"/>
    <cfRule type="duplicateValues" dxfId="3751" priority="4052"/>
  </conditionalFormatting>
  <conditionalFormatting sqref="I3252:J3252">
    <cfRule type="duplicateValues" dxfId="3750" priority="2149"/>
    <cfRule type="duplicateValues" dxfId="3749" priority="4051"/>
  </conditionalFormatting>
  <conditionalFormatting sqref="I3253:J3253">
    <cfRule type="duplicateValues" dxfId="3748" priority="2148"/>
    <cfRule type="duplicateValues" dxfId="3747" priority="4050"/>
  </conditionalFormatting>
  <conditionalFormatting sqref="I3254:J3254">
    <cfRule type="duplicateValues" dxfId="3746" priority="2147"/>
    <cfRule type="duplicateValues" dxfId="3745" priority="4049"/>
  </conditionalFormatting>
  <conditionalFormatting sqref="I3255:J3255">
    <cfRule type="duplicateValues" dxfId="3744" priority="2146"/>
    <cfRule type="duplicateValues" dxfId="3743" priority="4048"/>
  </conditionalFormatting>
  <conditionalFormatting sqref="I3256:J3256">
    <cfRule type="duplicateValues" dxfId="3742" priority="2145"/>
    <cfRule type="duplicateValues" dxfId="3741" priority="4047"/>
  </conditionalFormatting>
  <conditionalFormatting sqref="I3257:J3257">
    <cfRule type="duplicateValues" dxfId="3740" priority="2144"/>
    <cfRule type="duplicateValues" dxfId="3739" priority="4046"/>
  </conditionalFormatting>
  <conditionalFormatting sqref="I3258:J3258">
    <cfRule type="duplicateValues" dxfId="3738" priority="2143"/>
    <cfRule type="duplicateValues" dxfId="3737" priority="4045"/>
  </conditionalFormatting>
  <conditionalFormatting sqref="I3259:J3259">
    <cfRule type="duplicateValues" dxfId="3736" priority="2142"/>
    <cfRule type="duplicateValues" dxfId="3735" priority="4044"/>
  </conditionalFormatting>
  <conditionalFormatting sqref="I3260:J3260">
    <cfRule type="duplicateValues" dxfId="3734" priority="2141"/>
    <cfRule type="duplicateValues" dxfId="3733" priority="4043"/>
  </conditionalFormatting>
  <conditionalFormatting sqref="I3261:J3261">
    <cfRule type="duplicateValues" dxfId="3732" priority="2140"/>
    <cfRule type="duplicateValues" dxfId="3731" priority="4042"/>
  </conditionalFormatting>
  <conditionalFormatting sqref="I3262:J3262">
    <cfRule type="duplicateValues" dxfId="3730" priority="2139"/>
    <cfRule type="duplicateValues" dxfId="3729" priority="4041"/>
  </conditionalFormatting>
  <conditionalFormatting sqref="I3263:J3263">
    <cfRule type="duplicateValues" dxfId="3728" priority="2138"/>
    <cfRule type="duplicateValues" dxfId="3727" priority="4040"/>
  </conditionalFormatting>
  <conditionalFormatting sqref="I3264:J3264">
    <cfRule type="duplicateValues" dxfId="3726" priority="2137"/>
    <cfRule type="duplicateValues" dxfId="3725" priority="4039"/>
  </conditionalFormatting>
  <conditionalFormatting sqref="I3265:J3265">
    <cfRule type="duplicateValues" dxfId="3724" priority="2136"/>
    <cfRule type="duplicateValues" dxfId="3723" priority="4038"/>
  </conditionalFormatting>
  <conditionalFormatting sqref="I3266:J3266">
    <cfRule type="duplicateValues" dxfId="3722" priority="2135"/>
    <cfRule type="duplicateValues" dxfId="3721" priority="4037"/>
  </conditionalFormatting>
  <conditionalFormatting sqref="I3267:J3267">
    <cfRule type="duplicateValues" dxfId="3720" priority="2134"/>
    <cfRule type="duplicateValues" dxfId="3719" priority="4036"/>
  </conditionalFormatting>
  <conditionalFormatting sqref="I3268:J3268">
    <cfRule type="duplicateValues" dxfId="3718" priority="2133"/>
    <cfRule type="duplicateValues" dxfId="3717" priority="4035"/>
  </conditionalFormatting>
  <conditionalFormatting sqref="I3269:J3269">
    <cfRule type="duplicateValues" dxfId="3716" priority="2132"/>
    <cfRule type="duplicateValues" dxfId="3715" priority="4034"/>
  </conditionalFormatting>
  <conditionalFormatting sqref="I3270:J3270">
    <cfRule type="duplicateValues" dxfId="3714" priority="2131"/>
    <cfRule type="duplicateValues" dxfId="3713" priority="4033"/>
  </conditionalFormatting>
  <conditionalFormatting sqref="I3271:J3271">
    <cfRule type="duplicateValues" dxfId="3712" priority="2130"/>
    <cfRule type="duplicateValues" dxfId="3711" priority="4032"/>
  </conditionalFormatting>
  <conditionalFormatting sqref="I3272:J3272">
    <cfRule type="duplicateValues" dxfId="3710" priority="2129"/>
    <cfRule type="duplicateValues" dxfId="3709" priority="4031"/>
  </conditionalFormatting>
  <conditionalFormatting sqref="I3273:J3273">
    <cfRule type="duplicateValues" dxfId="3708" priority="2128"/>
    <cfRule type="duplicateValues" dxfId="3707" priority="4030"/>
  </conditionalFormatting>
  <conditionalFormatting sqref="I3274:J3274">
    <cfRule type="duplicateValues" dxfId="3706" priority="2127"/>
    <cfRule type="duplicateValues" dxfId="3705" priority="4029"/>
  </conditionalFormatting>
  <conditionalFormatting sqref="I3275:J3275">
    <cfRule type="duplicateValues" dxfId="3704" priority="2126"/>
    <cfRule type="duplicateValues" dxfId="3703" priority="4028"/>
  </conditionalFormatting>
  <conditionalFormatting sqref="I3276:J3276">
    <cfRule type="duplicateValues" dxfId="3702" priority="2125"/>
    <cfRule type="duplicateValues" dxfId="3701" priority="4027"/>
  </conditionalFormatting>
  <conditionalFormatting sqref="I3277:J3277">
    <cfRule type="duplicateValues" dxfId="3700" priority="2124"/>
    <cfRule type="duplicateValues" dxfId="3699" priority="4026"/>
  </conditionalFormatting>
  <conditionalFormatting sqref="I3278:J3278">
    <cfRule type="duplicateValues" dxfId="3698" priority="2123"/>
    <cfRule type="duplicateValues" dxfId="3697" priority="4025"/>
  </conditionalFormatting>
  <conditionalFormatting sqref="I3279:J3279">
    <cfRule type="duplicateValues" dxfId="3696" priority="658"/>
    <cfRule type="duplicateValues" dxfId="3695" priority="659"/>
  </conditionalFormatting>
  <conditionalFormatting sqref="I3280:J3280">
    <cfRule type="duplicateValues" dxfId="3694" priority="2122"/>
    <cfRule type="duplicateValues" dxfId="3693" priority="4024"/>
  </conditionalFormatting>
  <conditionalFormatting sqref="I3281:J3281">
    <cfRule type="duplicateValues" dxfId="3692" priority="2121"/>
    <cfRule type="duplicateValues" dxfId="3691" priority="4023"/>
  </conditionalFormatting>
  <conditionalFormatting sqref="I3282:J3282">
    <cfRule type="duplicateValues" dxfId="3690" priority="2120"/>
    <cfRule type="duplicateValues" dxfId="3689" priority="4022"/>
  </conditionalFormatting>
  <conditionalFormatting sqref="I3283:J3283">
    <cfRule type="duplicateValues" dxfId="3688" priority="2119"/>
    <cfRule type="duplicateValues" dxfId="3687" priority="4021"/>
  </conditionalFormatting>
  <conditionalFormatting sqref="I3284:J3284">
    <cfRule type="duplicateValues" dxfId="3686" priority="2118"/>
    <cfRule type="duplicateValues" dxfId="3685" priority="4020"/>
  </conditionalFormatting>
  <conditionalFormatting sqref="I3285:J3285">
    <cfRule type="duplicateValues" dxfId="3684" priority="2117"/>
    <cfRule type="duplicateValues" dxfId="3683" priority="4019"/>
  </conditionalFormatting>
  <conditionalFormatting sqref="I3286:J3286">
    <cfRule type="duplicateValues" dxfId="3682" priority="2116"/>
    <cfRule type="duplicateValues" dxfId="3681" priority="4018"/>
  </conditionalFormatting>
  <conditionalFormatting sqref="I3287:J3287">
    <cfRule type="duplicateValues" dxfId="3680" priority="2115"/>
    <cfRule type="duplicateValues" dxfId="3679" priority="4017"/>
  </conditionalFormatting>
  <conditionalFormatting sqref="I3288:J3288">
    <cfRule type="duplicateValues" dxfId="3678" priority="2114"/>
    <cfRule type="duplicateValues" dxfId="3677" priority="4016"/>
  </conditionalFormatting>
  <conditionalFormatting sqref="I3289:J3289">
    <cfRule type="duplicateValues" dxfId="3676" priority="2113"/>
    <cfRule type="duplicateValues" dxfId="3675" priority="4015"/>
  </conditionalFormatting>
  <conditionalFormatting sqref="I3290:J3290">
    <cfRule type="duplicateValues" dxfId="3674" priority="2112"/>
    <cfRule type="duplicateValues" dxfId="3673" priority="4014"/>
  </conditionalFormatting>
  <conditionalFormatting sqref="I3291:J3291">
    <cfRule type="duplicateValues" dxfId="3672" priority="2111"/>
    <cfRule type="duplicateValues" dxfId="3671" priority="4013"/>
  </conditionalFormatting>
  <conditionalFormatting sqref="I3292:J3292">
    <cfRule type="duplicateValues" dxfId="3670" priority="2110"/>
    <cfRule type="duplicateValues" dxfId="3669" priority="4012"/>
  </conditionalFormatting>
  <conditionalFormatting sqref="I3293:J3293">
    <cfRule type="duplicateValues" dxfId="3668" priority="2109"/>
    <cfRule type="duplicateValues" dxfId="3667" priority="4011"/>
  </conditionalFormatting>
  <conditionalFormatting sqref="I3294:J3294">
    <cfRule type="duplicateValues" dxfId="3666" priority="2108"/>
    <cfRule type="duplicateValues" dxfId="3665" priority="4010"/>
  </conditionalFormatting>
  <conditionalFormatting sqref="I3295:J3295">
    <cfRule type="duplicateValues" dxfId="3664" priority="2107"/>
    <cfRule type="duplicateValues" dxfId="3663" priority="4009"/>
  </conditionalFormatting>
  <conditionalFormatting sqref="I3296:J3296">
    <cfRule type="duplicateValues" dxfId="3662" priority="2106"/>
    <cfRule type="duplicateValues" dxfId="3661" priority="4008"/>
  </conditionalFormatting>
  <conditionalFormatting sqref="I3297:J3297">
    <cfRule type="duplicateValues" dxfId="3660" priority="2105"/>
    <cfRule type="duplicateValues" dxfId="3659" priority="4007"/>
  </conditionalFormatting>
  <conditionalFormatting sqref="I3298:J3298">
    <cfRule type="duplicateValues" dxfId="3658" priority="2104"/>
    <cfRule type="duplicateValues" dxfId="3657" priority="4006"/>
  </conditionalFormatting>
  <conditionalFormatting sqref="I3299:J3299">
    <cfRule type="duplicateValues" dxfId="3656" priority="2103"/>
    <cfRule type="duplicateValues" dxfId="3655" priority="4005"/>
  </conditionalFormatting>
  <conditionalFormatting sqref="I3300:J3300">
    <cfRule type="duplicateValues" dxfId="3654" priority="2102"/>
    <cfRule type="duplicateValues" dxfId="3653" priority="4004"/>
  </conditionalFormatting>
  <conditionalFormatting sqref="I3301:J3301">
    <cfRule type="duplicateValues" dxfId="3652" priority="2101"/>
    <cfRule type="duplicateValues" dxfId="3651" priority="4003"/>
  </conditionalFormatting>
  <conditionalFormatting sqref="I3302:J3302">
    <cfRule type="duplicateValues" dxfId="3650" priority="2100"/>
    <cfRule type="duplicateValues" dxfId="3649" priority="4002"/>
  </conditionalFormatting>
  <conditionalFormatting sqref="I3303:J3303">
    <cfRule type="duplicateValues" dxfId="3648" priority="2099"/>
    <cfRule type="duplicateValues" dxfId="3647" priority="4001"/>
  </conditionalFormatting>
  <conditionalFormatting sqref="I3304:J3304">
    <cfRule type="duplicateValues" dxfId="3646" priority="2098"/>
    <cfRule type="duplicateValues" dxfId="3645" priority="4000"/>
  </conditionalFormatting>
  <conditionalFormatting sqref="I3305:J3305">
    <cfRule type="duplicateValues" dxfId="3644" priority="2097"/>
    <cfRule type="duplicateValues" dxfId="3643" priority="3999"/>
  </conditionalFormatting>
  <conditionalFormatting sqref="I3306:J3306">
    <cfRule type="duplicateValues" dxfId="3642" priority="2096"/>
    <cfRule type="duplicateValues" dxfId="3641" priority="3998"/>
  </conditionalFormatting>
  <conditionalFormatting sqref="I3307:J3307">
    <cfRule type="duplicateValues" dxfId="3640" priority="2095"/>
    <cfRule type="duplicateValues" dxfId="3639" priority="3997"/>
  </conditionalFormatting>
  <conditionalFormatting sqref="I3308:J3308">
    <cfRule type="duplicateValues" dxfId="3638" priority="2094"/>
    <cfRule type="duplicateValues" dxfId="3637" priority="3996"/>
  </conditionalFormatting>
  <conditionalFormatting sqref="I3309:J3309">
    <cfRule type="duplicateValues" dxfId="3636" priority="2093"/>
    <cfRule type="duplicateValues" dxfId="3635" priority="3995"/>
  </conditionalFormatting>
  <conditionalFormatting sqref="I3310:J3310">
    <cfRule type="duplicateValues" dxfId="3634" priority="2092"/>
    <cfRule type="duplicateValues" dxfId="3633" priority="3994"/>
  </conditionalFormatting>
  <conditionalFormatting sqref="I3311:J3311">
    <cfRule type="duplicateValues" dxfId="3632" priority="2091"/>
    <cfRule type="duplicateValues" dxfId="3631" priority="3993"/>
  </conditionalFormatting>
  <conditionalFormatting sqref="I3312:J3312">
    <cfRule type="duplicateValues" dxfId="3630" priority="2090"/>
    <cfRule type="duplicateValues" dxfId="3629" priority="3992"/>
  </conditionalFormatting>
  <conditionalFormatting sqref="I3313:J3313">
    <cfRule type="duplicateValues" dxfId="3628" priority="2089"/>
    <cfRule type="duplicateValues" dxfId="3627" priority="3991"/>
  </conditionalFormatting>
  <conditionalFormatting sqref="I3314:J3314">
    <cfRule type="duplicateValues" dxfId="3626" priority="2088"/>
    <cfRule type="duplicateValues" dxfId="3625" priority="3990"/>
  </conditionalFormatting>
  <conditionalFormatting sqref="I3315:J3315">
    <cfRule type="duplicateValues" dxfId="3624" priority="2087"/>
    <cfRule type="duplicateValues" dxfId="3623" priority="3989"/>
  </conditionalFormatting>
  <conditionalFormatting sqref="I3316:J3316">
    <cfRule type="duplicateValues" dxfId="3622" priority="2086"/>
    <cfRule type="duplicateValues" dxfId="3621" priority="3988"/>
  </conditionalFormatting>
  <conditionalFormatting sqref="I3317:J3317">
    <cfRule type="duplicateValues" dxfId="3620" priority="2085"/>
    <cfRule type="duplicateValues" dxfId="3619" priority="3987"/>
  </conditionalFormatting>
  <conditionalFormatting sqref="I3318:J3318">
    <cfRule type="duplicateValues" dxfId="3618" priority="2084"/>
    <cfRule type="duplicateValues" dxfId="3617" priority="3986"/>
  </conditionalFormatting>
  <conditionalFormatting sqref="I3319:J3319">
    <cfRule type="duplicateValues" dxfId="3616" priority="2083"/>
    <cfRule type="duplicateValues" dxfId="3615" priority="3985"/>
  </conditionalFormatting>
  <conditionalFormatting sqref="I3320:J3320">
    <cfRule type="duplicateValues" dxfId="3614" priority="2082"/>
    <cfRule type="duplicateValues" dxfId="3613" priority="3984"/>
  </conditionalFormatting>
  <conditionalFormatting sqref="I3321:J3321">
    <cfRule type="duplicateValues" dxfId="3612" priority="2081"/>
    <cfRule type="duplicateValues" dxfId="3611" priority="3983"/>
  </conditionalFormatting>
  <conditionalFormatting sqref="I3322:J3322">
    <cfRule type="duplicateValues" dxfId="3610" priority="2080"/>
    <cfRule type="duplicateValues" dxfId="3609" priority="3982"/>
  </conditionalFormatting>
  <conditionalFormatting sqref="I3323:J3323">
    <cfRule type="duplicateValues" dxfId="3608" priority="2079"/>
    <cfRule type="duplicateValues" dxfId="3607" priority="3981"/>
  </conditionalFormatting>
  <conditionalFormatting sqref="I3324:J3324">
    <cfRule type="duplicateValues" dxfId="3606" priority="2078"/>
    <cfRule type="duplicateValues" dxfId="3605" priority="3980"/>
  </conditionalFormatting>
  <conditionalFormatting sqref="I3325:J3325">
    <cfRule type="duplicateValues" dxfId="3604" priority="2077"/>
    <cfRule type="duplicateValues" dxfId="3603" priority="3979"/>
  </conditionalFormatting>
  <conditionalFormatting sqref="I3326:J3326">
    <cfRule type="duplicateValues" dxfId="3602" priority="2076"/>
    <cfRule type="duplicateValues" dxfId="3601" priority="3978"/>
  </conditionalFormatting>
  <conditionalFormatting sqref="I3327:J3327">
    <cfRule type="duplicateValues" dxfId="3600" priority="2075"/>
    <cfRule type="duplicateValues" dxfId="3599" priority="3977"/>
  </conditionalFormatting>
  <conditionalFormatting sqref="I3328:J3328">
    <cfRule type="duplicateValues" dxfId="3598" priority="2074"/>
    <cfRule type="duplicateValues" dxfId="3597" priority="3976"/>
  </conditionalFormatting>
  <conditionalFormatting sqref="I3329:J3329">
    <cfRule type="duplicateValues" dxfId="3596" priority="2073"/>
    <cfRule type="duplicateValues" dxfId="3595" priority="3975"/>
  </conditionalFormatting>
  <conditionalFormatting sqref="I3330:J3330">
    <cfRule type="duplicateValues" dxfId="3594" priority="2072"/>
    <cfRule type="duplicateValues" dxfId="3593" priority="3974"/>
  </conditionalFormatting>
  <conditionalFormatting sqref="I3331:J3331">
    <cfRule type="duplicateValues" dxfId="3592" priority="2071"/>
    <cfRule type="duplicateValues" dxfId="3591" priority="3973"/>
  </conditionalFormatting>
  <conditionalFormatting sqref="I3332:J3332">
    <cfRule type="duplicateValues" dxfId="3590" priority="2070"/>
    <cfRule type="duplicateValues" dxfId="3589" priority="3972"/>
  </conditionalFormatting>
  <conditionalFormatting sqref="I3333:J3333">
    <cfRule type="duplicateValues" dxfId="3588" priority="2069"/>
    <cfRule type="duplicateValues" dxfId="3587" priority="3971"/>
  </conditionalFormatting>
  <conditionalFormatting sqref="I3334:J3334">
    <cfRule type="duplicateValues" dxfId="3586" priority="2068"/>
    <cfRule type="duplicateValues" dxfId="3585" priority="3970"/>
  </conditionalFormatting>
  <conditionalFormatting sqref="I3335:J3335">
    <cfRule type="duplicateValues" dxfId="3584" priority="2067"/>
    <cfRule type="duplicateValues" dxfId="3583" priority="3969"/>
  </conditionalFormatting>
  <conditionalFormatting sqref="I3336:J3336">
    <cfRule type="duplicateValues" dxfId="3582" priority="2066"/>
    <cfRule type="duplicateValues" dxfId="3581" priority="3968"/>
  </conditionalFormatting>
  <conditionalFormatting sqref="I3337:J3337">
    <cfRule type="duplicateValues" dxfId="3580" priority="2065"/>
    <cfRule type="duplicateValues" dxfId="3579" priority="3967"/>
  </conditionalFormatting>
  <conditionalFormatting sqref="I3338:J3338">
    <cfRule type="duplicateValues" dxfId="3578" priority="2064"/>
    <cfRule type="duplicateValues" dxfId="3577" priority="3966"/>
  </conditionalFormatting>
  <conditionalFormatting sqref="I3339:J3339">
    <cfRule type="duplicateValues" dxfId="3576" priority="2063"/>
    <cfRule type="duplicateValues" dxfId="3575" priority="3965"/>
  </conditionalFormatting>
  <conditionalFormatting sqref="I3340:J3340">
    <cfRule type="duplicateValues" dxfId="3574" priority="2062"/>
    <cfRule type="duplicateValues" dxfId="3573" priority="3964"/>
  </conditionalFormatting>
  <conditionalFormatting sqref="I3341:J3341">
    <cfRule type="duplicateValues" dxfId="3572" priority="2061"/>
    <cfRule type="duplicateValues" dxfId="3571" priority="3963"/>
  </conditionalFormatting>
  <conditionalFormatting sqref="I3342:J3342">
    <cfRule type="duplicateValues" dxfId="3570" priority="2060"/>
    <cfRule type="duplicateValues" dxfId="3569" priority="3962"/>
  </conditionalFormatting>
  <conditionalFormatting sqref="I3343:J3343">
    <cfRule type="duplicateValues" dxfId="3568" priority="2059"/>
    <cfRule type="duplicateValues" dxfId="3567" priority="3961"/>
  </conditionalFormatting>
  <conditionalFormatting sqref="I3344:J3344">
    <cfRule type="duplicateValues" dxfId="3566" priority="2058"/>
    <cfRule type="duplicateValues" dxfId="3565" priority="3960"/>
  </conditionalFormatting>
  <conditionalFormatting sqref="I3345:J3345">
    <cfRule type="duplicateValues" dxfId="3564" priority="2057"/>
    <cfRule type="duplicateValues" dxfId="3563" priority="3959"/>
  </conditionalFormatting>
  <conditionalFormatting sqref="I3346:J3346">
    <cfRule type="duplicateValues" dxfId="3562" priority="2056"/>
    <cfRule type="duplicateValues" dxfId="3561" priority="3958"/>
  </conditionalFormatting>
  <conditionalFormatting sqref="I3347:J3347">
    <cfRule type="duplicateValues" dxfId="3560" priority="2055"/>
    <cfRule type="duplicateValues" dxfId="3559" priority="3957"/>
  </conditionalFormatting>
  <conditionalFormatting sqref="I3348:J3348">
    <cfRule type="duplicateValues" dxfId="3558" priority="2054"/>
    <cfRule type="duplicateValues" dxfId="3557" priority="3956"/>
  </conditionalFormatting>
  <conditionalFormatting sqref="I3349:J3349">
    <cfRule type="duplicateValues" dxfId="3556" priority="2053"/>
    <cfRule type="duplicateValues" dxfId="3555" priority="3955"/>
  </conditionalFormatting>
  <conditionalFormatting sqref="I3350:J3350">
    <cfRule type="duplicateValues" dxfId="3554" priority="2052"/>
    <cfRule type="duplicateValues" dxfId="3553" priority="3954"/>
  </conditionalFormatting>
  <conditionalFormatting sqref="I3351:J3351">
    <cfRule type="duplicateValues" dxfId="3552" priority="2051"/>
    <cfRule type="duplicateValues" dxfId="3551" priority="3953"/>
  </conditionalFormatting>
  <conditionalFormatting sqref="I3352:J3352">
    <cfRule type="duplicateValues" dxfId="3550" priority="2050"/>
    <cfRule type="duplicateValues" dxfId="3549" priority="3952"/>
  </conditionalFormatting>
  <conditionalFormatting sqref="I3353:J3353">
    <cfRule type="duplicateValues" dxfId="3548" priority="2049"/>
    <cfRule type="duplicateValues" dxfId="3547" priority="3951"/>
  </conditionalFormatting>
  <conditionalFormatting sqref="I3354:J3354">
    <cfRule type="duplicateValues" dxfId="3546" priority="2048"/>
    <cfRule type="duplicateValues" dxfId="3545" priority="3950"/>
  </conditionalFormatting>
  <conditionalFormatting sqref="I3355:J3355">
    <cfRule type="duplicateValues" dxfId="3544" priority="2047"/>
    <cfRule type="duplicateValues" dxfId="3543" priority="3949"/>
  </conditionalFormatting>
  <conditionalFormatting sqref="I3356:J3356">
    <cfRule type="duplicateValues" dxfId="3542" priority="2046"/>
    <cfRule type="duplicateValues" dxfId="3541" priority="3948"/>
  </conditionalFormatting>
  <conditionalFormatting sqref="I3357:J3357">
    <cfRule type="duplicateValues" dxfId="3540" priority="2045"/>
    <cfRule type="duplicateValues" dxfId="3539" priority="3947"/>
  </conditionalFormatting>
  <conditionalFormatting sqref="I3358:J3358">
    <cfRule type="duplicateValues" dxfId="3538" priority="2044"/>
    <cfRule type="duplicateValues" dxfId="3537" priority="3946"/>
  </conditionalFormatting>
  <conditionalFormatting sqref="I3359:J3359">
    <cfRule type="duplicateValues" dxfId="3536" priority="2043"/>
    <cfRule type="duplicateValues" dxfId="3535" priority="3945"/>
  </conditionalFormatting>
  <conditionalFormatting sqref="I3360:J3360">
    <cfRule type="duplicateValues" dxfId="3534" priority="2042"/>
    <cfRule type="duplicateValues" dxfId="3533" priority="3944"/>
  </conditionalFormatting>
  <conditionalFormatting sqref="I3361:J3361">
    <cfRule type="duplicateValues" dxfId="3532" priority="2041"/>
    <cfRule type="duplicateValues" dxfId="3531" priority="3943"/>
  </conditionalFormatting>
  <conditionalFormatting sqref="I3362:J3362">
    <cfRule type="duplicateValues" dxfId="3530" priority="2040"/>
    <cfRule type="duplicateValues" dxfId="3529" priority="3942"/>
  </conditionalFormatting>
  <conditionalFormatting sqref="I3363:J3363">
    <cfRule type="duplicateValues" dxfId="3528" priority="2039"/>
    <cfRule type="duplicateValues" dxfId="3527" priority="3941"/>
  </conditionalFormatting>
  <conditionalFormatting sqref="I3364:J3364">
    <cfRule type="duplicateValues" dxfId="3526" priority="2038"/>
    <cfRule type="duplicateValues" dxfId="3525" priority="3940"/>
  </conditionalFormatting>
  <conditionalFormatting sqref="I3365:J3365">
    <cfRule type="duplicateValues" dxfId="3524" priority="2037"/>
    <cfRule type="duplicateValues" dxfId="3523" priority="3939"/>
  </conditionalFormatting>
  <conditionalFormatting sqref="I3366:J3366">
    <cfRule type="duplicateValues" dxfId="3522" priority="2036"/>
    <cfRule type="duplicateValues" dxfId="3521" priority="3938"/>
  </conditionalFormatting>
  <conditionalFormatting sqref="I3367:J3367">
    <cfRule type="duplicateValues" dxfId="3520" priority="2035"/>
    <cfRule type="duplicateValues" dxfId="3519" priority="3937"/>
  </conditionalFormatting>
  <conditionalFormatting sqref="I3368:J3368">
    <cfRule type="duplicateValues" dxfId="3518" priority="2034"/>
    <cfRule type="duplicateValues" dxfId="3517" priority="3936"/>
  </conditionalFormatting>
  <conditionalFormatting sqref="I3369:J3369">
    <cfRule type="duplicateValues" dxfId="3516" priority="2033"/>
    <cfRule type="duplicateValues" dxfId="3515" priority="3935"/>
  </conditionalFormatting>
  <conditionalFormatting sqref="I3370:J3370">
    <cfRule type="duplicateValues" dxfId="3514" priority="2032"/>
    <cfRule type="duplicateValues" dxfId="3513" priority="3934"/>
  </conditionalFormatting>
  <conditionalFormatting sqref="I3371:J3371">
    <cfRule type="duplicateValues" dxfId="3512" priority="2031"/>
    <cfRule type="duplicateValues" dxfId="3511" priority="3933"/>
  </conditionalFormatting>
  <conditionalFormatting sqref="I3372:J3372">
    <cfRule type="duplicateValues" dxfId="3510" priority="2030"/>
    <cfRule type="duplicateValues" dxfId="3509" priority="3932"/>
  </conditionalFormatting>
  <conditionalFormatting sqref="I3373:J3373">
    <cfRule type="duplicateValues" dxfId="3508" priority="2029"/>
    <cfRule type="duplicateValues" dxfId="3507" priority="3931"/>
  </conditionalFormatting>
  <conditionalFormatting sqref="I3374:J3374">
    <cfRule type="duplicateValues" dxfId="3506" priority="2028"/>
    <cfRule type="duplicateValues" dxfId="3505" priority="3930"/>
  </conditionalFormatting>
  <conditionalFormatting sqref="I3375:J3375">
    <cfRule type="duplicateValues" dxfId="3504" priority="2027"/>
    <cfRule type="duplicateValues" dxfId="3503" priority="3929"/>
  </conditionalFormatting>
  <conditionalFormatting sqref="I3376:J3376">
    <cfRule type="duplicateValues" dxfId="3502" priority="2026"/>
    <cfRule type="duplicateValues" dxfId="3501" priority="3928"/>
  </conditionalFormatting>
  <conditionalFormatting sqref="I3377:J3377">
    <cfRule type="duplicateValues" dxfId="3500" priority="2025"/>
    <cfRule type="duplicateValues" dxfId="3499" priority="3927"/>
  </conditionalFormatting>
  <conditionalFormatting sqref="I3378:J3378">
    <cfRule type="duplicateValues" dxfId="3498" priority="2024"/>
    <cfRule type="duplicateValues" dxfId="3497" priority="3926"/>
  </conditionalFormatting>
  <conditionalFormatting sqref="I3379:J3379">
    <cfRule type="duplicateValues" dxfId="3496" priority="2023"/>
    <cfRule type="duplicateValues" dxfId="3495" priority="3925"/>
  </conditionalFormatting>
  <conditionalFormatting sqref="I3380:J3380">
    <cfRule type="duplicateValues" dxfId="3494" priority="2022"/>
    <cfRule type="duplicateValues" dxfId="3493" priority="3924"/>
  </conditionalFormatting>
  <conditionalFormatting sqref="I3381:J3381">
    <cfRule type="duplicateValues" dxfId="3492" priority="2021"/>
    <cfRule type="duplicateValues" dxfId="3491" priority="3923"/>
  </conditionalFormatting>
  <conditionalFormatting sqref="I3382:J3382">
    <cfRule type="duplicateValues" dxfId="3490" priority="2020"/>
    <cfRule type="duplicateValues" dxfId="3489" priority="3922"/>
  </conditionalFormatting>
  <conditionalFormatting sqref="I3383:J3383">
    <cfRule type="duplicateValues" dxfId="3488" priority="2019"/>
    <cfRule type="duplicateValues" dxfId="3487" priority="3921"/>
  </conditionalFormatting>
  <conditionalFormatting sqref="I3384:J3384">
    <cfRule type="duplicateValues" dxfId="3486" priority="2018"/>
    <cfRule type="duplicateValues" dxfId="3485" priority="3920"/>
  </conditionalFormatting>
  <conditionalFormatting sqref="I3385:J3385">
    <cfRule type="duplicateValues" dxfId="3484" priority="2017"/>
    <cfRule type="duplicateValues" dxfId="3483" priority="3919"/>
  </conditionalFormatting>
  <conditionalFormatting sqref="I3386:J3386">
    <cfRule type="duplicateValues" dxfId="3482" priority="2016"/>
    <cfRule type="duplicateValues" dxfId="3481" priority="3918"/>
  </conditionalFormatting>
  <conditionalFormatting sqref="I3387:J3387">
    <cfRule type="duplicateValues" dxfId="3480" priority="2015"/>
    <cfRule type="duplicateValues" dxfId="3479" priority="3917"/>
  </conditionalFormatting>
  <conditionalFormatting sqref="I3388:J3388">
    <cfRule type="duplicateValues" dxfId="3478" priority="2014"/>
    <cfRule type="duplicateValues" dxfId="3477" priority="3916"/>
  </conditionalFormatting>
  <conditionalFormatting sqref="I3389:J3389">
    <cfRule type="duplicateValues" dxfId="3476" priority="2013"/>
    <cfRule type="duplicateValues" dxfId="3475" priority="3915"/>
  </conditionalFormatting>
  <conditionalFormatting sqref="I3390:J3390">
    <cfRule type="duplicateValues" dxfId="3474" priority="2012"/>
    <cfRule type="duplicateValues" dxfId="3473" priority="3914"/>
  </conditionalFormatting>
  <conditionalFormatting sqref="I3391:J3391">
    <cfRule type="duplicateValues" dxfId="3472" priority="2011"/>
    <cfRule type="duplicateValues" dxfId="3471" priority="3913"/>
  </conditionalFormatting>
  <conditionalFormatting sqref="I3392:J3392">
    <cfRule type="duplicateValues" dxfId="3470" priority="2010"/>
    <cfRule type="duplicateValues" dxfId="3469" priority="3912"/>
  </conditionalFormatting>
  <conditionalFormatting sqref="I3393:J3393">
    <cfRule type="duplicateValues" dxfId="3468" priority="2009"/>
    <cfRule type="duplicateValues" dxfId="3467" priority="3911"/>
  </conditionalFormatting>
  <conditionalFormatting sqref="I3394:J3394">
    <cfRule type="duplicateValues" dxfId="3466" priority="2008"/>
    <cfRule type="duplicateValues" dxfId="3465" priority="3910"/>
  </conditionalFormatting>
  <conditionalFormatting sqref="I3395:J3395">
    <cfRule type="duplicateValues" dxfId="3464" priority="2007"/>
    <cfRule type="duplicateValues" dxfId="3463" priority="3909"/>
  </conditionalFormatting>
  <conditionalFormatting sqref="I3396:J3396">
    <cfRule type="duplicateValues" dxfId="3462" priority="2006"/>
    <cfRule type="duplicateValues" dxfId="3461" priority="3908"/>
  </conditionalFormatting>
  <conditionalFormatting sqref="I3397:J3397">
    <cfRule type="duplicateValues" dxfId="3460" priority="2005"/>
    <cfRule type="duplicateValues" dxfId="3459" priority="3907"/>
  </conditionalFormatting>
  <conditionalFormatting sqref="I3398:J3398">
    <cfRule type="duplicateValues" dxfId="3458" priority="2004"/>
    <cfRule type="duplicateValues" dxfId="3457" priority="3906"/>
  </conditionalFormatting>
  <conditionalFormatting sqref="I3399:J3399">
    <cfRule type="duplicateValues" dxfId="3456" priority="2003"/>
    <cfRule type="duplicateValues" dxfId="3455" priority="3905"/>
  </conditionalFormatting>
  <conditionalFormatting sqref="I3400:J3400">
    <cfRule type="duplicateValues" dxfId="3454" priority="2002"/>
    <cfRule type="duplicateValues" dxfId="3453" priority="3904"/>
  </conditionalFormatting>
  <conditionalFormatting sqref="I3401:J3401">
    <cfRule type="duplicateValues" dxfId="3452" priority="2001"/>
    <cfRule type="duplicateValues" dxfId="3451" priority="3903"/>
  </conditionalFormatting>
  <conditionalFormatting sqref="I3402:J3402">
    <cfRule type="duplicateValues" dxfId="3450" priority="2000"/>
    <cfRule type="duplicateValues" dxfId="3449" priority="3902"/>
  </conditionalFormatting>
  <conditionalFormatting sqref="I3403:J3403">
    <cfRule type="duplicateValues" dxfId="3448" priority="1999"/>
    <cfRule type="duplicateValues" dxfId="3447" priority="3901"/>
  </conditionalFormatting>
  <conditionalFormatting sqref="I3404:J3404">
    <cfRule type="duplicateValues" dxfId="3446" priority="1998"/>
    <cfRule type="duplicateValues" dxfId="3445" priority="3900"/>
  </conditionalFormatting>
  <conditionalFormatting sqref="I3405:J3405">
    <cfRule type="duplicateValues" dxfId="3444" priority="1997"/>
    <cfRule type="duplicateValues" dxfId="3443" priority="3899"/>
  </conditionalFormatting>
  <conditionalFormatting sqref="I3406:J3406">
    <cfRule type="duplicateValues" dxfId="3442" priority="1996"/>
    <cfRule type="duplicateValues" dxfId="3441" priority="3898"/>
  </conditionalFormatting>
  <conditionalFormatting sqref="I3407:J3407">
    <cfRule type="duplicateValues" dxfId="3440" priority="1995"/>
    <cfRule type="duplicateValues" dxfId="3439" priority="3897"/>
  </conditionalFormatting>
  <conditionalFormatting sqref="I3408:J3408">
    <cfRule type="duplicateValues" dxfId="3438" priority="1994"/>
    <cfRule type="duplicateValues" dxfId="3437" priority="3896"/>
  </conditionalFormatting>
  <conditionalFormatting sqref="I3409:J3409">
    <cfRule type="duplicateValues" dxfId="3436" priority="1993"/>
    <cfRule type="duplicateValues" dxfId="3435" priority="3895"/>
  </conditionalFormatting>
  <conditionalFormatting sqref="I3410:J3410">
    <cfRule type="duplicateValues" dxfId="3434" priority="1992"/>
    <cfRule type="duplicateValues" dxfId="3433" priority="3894"/>
  </conditionalFormatting>
  <conditionalFormatting sqref="I3411:J3411">
    <cfRule type="duplicateValues" dxfId="3432" priority="1991"/>
    <cfRule type="duplicateValues" dxfId="3431" priority="3893"/>
  </conditionalFormatting>
  <conditionalFormatting sqref="I3412:J3412">
    <cfRule type="duplicateValues" dxfId="3430" priority="1990"/>
    <cfRule type="duplicateValues" dxfId="3429" priority="3892"/>
  </conditionalFormatting>
  <conditionalFormatting sqref="I3413:J3413">
    <cfRule type="duplicateValues" dxfId="3428" priority="1989"/>
    <cfRule type="duplicateValues" dxfId="3427" priority="3891"/>
  </conditionalFormatting>
  <conditionalFormatting sqref="I3414:J3414">
    <cfRule type="duplicateValues" dxfId="3426" priority="1988"/>
    <cfRule type="duplicateValues" dxfId="3425" priority="3890"/>
  </conditionalFormatting>
  <conditionalFormatting sqref="I3415:J3415">
    <cfRule type="duplicateValues" dxfId="3424" priority="1987"/>
    <cfRule type="duplicateValues" dxfId="3423" priority="3889"/>
  </conditionalFormatting>
  <conditionalFormatting sqref="I3416:J3416">
    <cfRule type="duplicateValues" dxfId="3422" priority="1986"/>
    <cfRule type="duplicateValues" dxfId="3421" priority="3888"/>
  </conditionalFormatting>
  <conditionalFormatting sqref="I3417:J3417">
    <cfRule type="duplicateValues" dxfId="3420" priority="1985"/>
    <cfRule type="duplicateValues" dxfId="3419" priority="3887"/>
  </conditionalFormatting>
  <conditionalFormatting sqref="I3418:J3418">
    <cfRule type="duplicateValues" dxfId="3418" priority="1984"/>
    <cfRule type="duplicateValues" dxfId="3417" priority="3886"/>
  </conditionalFormatting>
  <conditionalFormatting sqref="I3419:J3419">
    <cfRule type="duplicateValues" dxfId="3416" priority="1983"/>
    <cfRule type="duplicateValues" dxfId="3415" priority="3885"/>
  </conditionalFormatting>
  <conditionalFormatting sqref="I3420:J3420">
    <cfRule type="duplicateValues" dxfId="3414" priority="1982"/>
    <cfRule type="duplicateValues" dxfId="3413" priority="3884"/>
  </conditionalFormatting>
  <conditionalFormatting sqref="I3421:J3421">
    <cfRule type="duplicateValues" dxfId="3412" priority="1981"/>
    <cfRule type="duplicateValues" dxfId="3411" priority="3883"/>
  </conditionalFormatting>
  <conditionalFormatting sqref="I3422:J3422">
    <cfRule type="duplicateValues" dxfId="3410" priority="1980"/>
    <cfRule type="duplicateValues" dxfId="3409" priority="3882"/>
  </conditionalFormatting>
  <conditionalFormatting sqref="I3423:J3423">
    <cfRule type="duplicateValues" dxfId="3408" priority="1979"/>
    <cfRule type="duplicateValues" dxfId="3407" priority="3881"/>
  </conditionalFormatting>
  <conditionalFormatting sqref="I3424:J3424">
    <cfRule type="duplicateValues" dxfId="3406" priority="1978"/>
    <cfRule type="duplicateValues" dxfId="3405" priority="3880"/>
  </conditionalFormatting>
  <conditionalFormatting sqref="I3425:J3425">
    <cfRule type="duplicateValues" dxfId="3404" priority="1977"/>
    <cfRule type="duplicateValues" dxfId="3403" priority="3879"/>
  </conditionalFormatting>
  <conditionalFormatting sqref="I3426:J3426">
    <cfRule type="duplicateValues" dxfId="3402" priority="1976"/>
    <cfRule type="duplicateValues" dxfId="3401" priority="3878"/>
  </conditionalFormatting>
  <conditionalFormatting sqref="I3427:J3427">
    <cfRule type="duplicateValues" dxfId="3400" priority="1975"/>
    <cfRule type="duplicateValues" dxfId="3399" priority="3877"/>
  </conditionalFormatting>
  <conditionalFormatting sqref="I3428:J3428">
    <cfRule type="duplicateValues" dxfId="3398" priority="1974"/>
    <cfRule type="duplicateValues" dxfId="3397" priority="3876"/>
  </conditionalFormatting>
  <conditionalFormatting sqref="I3429:J3429">
    <cfRule type="duplicateValues" dxfId="3396" priority="1973"/>
    <cfRule type="duplicateValues" dxfId="3395" priority="3875"/>
  </conditionalFormatting>
  <conditionalFormatting sqref="I3430:J3430">
    <cfRule type="duplicateValues" dxfId="3394" priority="1972"/>
    <cfRule type="duplicateValues" dxfId="3393" priority="3874"/>
  </conditionalFormatting>
  <conditionalFormatting sqref="I3431:J3431">
    <cfRule type="duplicateValues" dxfId="3392" priority="1971"/>
    <cfRule type="duplicateValues" dxfId="3391" priority="3873"/>
  </conditionalFormatting>
  <conditionalFormatting sqref="I3432:J3432">
    <cfRule type="duplicateValues" dxfId="3390" priority="1970"/>
    <cfRule type="duplicateValues" dxfId="3389" priority="3872"/>
  </conditionalFormatting>
  <conditionalFormatting sqref="I3433:J3433">
    <cfRule type="duplicateValues" dxfId="3388" priority="1969"/>
    <cfRule type="duplicateValues" dxfId="3387" priority="3871"/>
  </conditionalFormatting>
  <conditionalFormatting sqref="I3434:J3434">
    <cfRule type="duplicateValues" dxfId="3386" priority="1968"/>
    <cfRule type="duplicateValues" dxfId="3385" priority="3870"/>
  </conditionalFormatting>
  <conditionalFormatting sqref="I3435:J3435">
    <cfRule type="duplicateValues" dxfId="3384" priority="1967"/>
    <cfRule type="duplicateValues" dxfId="3383" priority="3869"/>
  </conditionalFormatting>
  <conditionalFormatting sqref="I3436:J3436">
    <cfRule type="duplicateValues" dxfId="3382" priority="1966"/>
    <cfRule type="duplicateValues" dxfId="3381" priority="3868"/>
  </conditionalFormatting>
  <conditionalFormatting sqref="I3437:J3437">
    <cfRule type="duplicateValues" dxfId="3380" priority="1965"/>
    <cfRule type="duplicateValues" dxfId="3379" priority="3867"/>
  </conditionalFormatting>
  <conditionalFormatting sqref="I3438:J3438">
    <cfRule type="duplicateValues" dxfId="3378" priority="1964"/>
    <cfRule type="duplicateValues" dxfId="3377" priority="3866"/>
  </conditionalFormatting>
  <conditionalFormatting sqref="I3439:J3439">
    <cfRule type="duplicateValues" dxfId="3376" priority="1963"/>
    <cfRule type="duplicateValues" dxfId="3375" priority="3865"/>
  </conditionalFormatting>
  <conditionalFormatting sqref="I3440:J3440">
    <cfRule type="duplicateValues" dxfId="3374" priority="1962"/>
    <cfRule type="duplicateValues" dxfId="3373" priority="3864"/>
  </conditionalFormatting>
  <conditionalFormatting sqref="I3441:J3441">
    <cfRule type="duplicateValues" dxfId="3372" priority="1961"/>
    <cfRule type="duplicateValues" dxfId="3371" priority="3863"/>
  </conditionalFormatting>
  <conditionalFormatting sqref="I3442:J3442">
    <cfRule type="duplicateValues" dxfId="3370" priority="1960"/>
    <cfRule type="duplicateValues" dxfId="3369" priority="3862"/>
  </conditionalFormatting>
  <conditionalFormatting sqref="I3443:J3443">
    <cfRule type="duplicateValues" dxfId="3368" priority="1959"/>
    <cfRule type="duplicateValues" dxfId="3367" priority="3861"/>
  </conditionalFormatting>
  <conditionalFormatting sqref="I3444:J3444">
    <cfRule type="duplicateValues" dxfId="3366" priority="1958"/>
    <cfRule type="duplicateValues" dxfId="3365" priority="3860"/>
  </conditionalFormatting>
  <conditionalFormatting sqref="I3445:J3445">
    <cfRule type="duplicateValues" dxfId="3364" priority="1957"/>
    <cfRule type="duplicateValues" dxfId="3363" priority="3859"/>
  </conditionalFormatting>
  <conditionalFormatting sqref="I3446:J3446">
    <cfRule type="duplicateValues" dxfId="3362" priority="1956"/>
    <cfRule type="duplicateValues" dxfId="3361" priority="3858"/>
  </conditionalFormatting>
  <conditionalFormatting sqref="I3447:J3447">
    <cfRule type="duplicateValues" dxfId="3360" priority="1955"/>
    <cfRule type="duplicateValues" dxfId="3359" priority="3857"/>
  </conditionalFormatting>
  <conditionalFormatting sqref="I3448:J3448">
    <cfRule type="duplicateValues" dxfId="3358" priority="1954"/>
    <cfRule type="duplicateValues" dxfId="3357" priority="3856"/>
  </conditionalFormatting>
  <conditionalFormatting sqref="I3449:J3449">
    <cfRule type="duplicateValues" dxfId="3356" priority="1953"/>
    <cfRule type="duplicateValues" dxfId="3355" priority="3855"/>
  </conditionalFormatting>
  <conditionalFormatting sqref="I3450:J3450">
    <cfRule type="duplicateValues" dxfId="3354" priority="1952"/>
    <cfRule type="duplicateValues" dxfId="3353" priority="3854"/>
  </conditionalFormatting>
  <conditionalFormatting sqref="I3451:J3451">
    <cfRule type="duplicateValues" dxfId="3352" priority="1951"/>
    <cfRule type="duplicateValues" dxfId="3351" priority="3853"/>
  </conditionalFormatting>
  <conditionalFormatting sqref="I3452:J3452">
    <cfRule type="duplicateValues" dxfId="3350" priority="1950"/>
    <cfRule type="duplicateValues" dxfId="3349" priority="3852"/>
  </conditionalFormatting>
  <conditionalFormatting sqref="I3453:J3453">
    <cfRule type="duplicateValues" dxfId="3348" priority="1949"/>
    <cfRule type="duplicateValues" dxfId="3347" priority="3851"/>
  </conditionalFormatting>
  <conditionalFormatting sqref="I3454:J3454">
    <cfRule type="duplicateValues" dxfId="3346" priority="1948"/>
    <cfRule type="duplicateValues" dxfId="3345" priority="3850"/>
  </conditionalFormatting>
  <conditionalFormatting sqref="I3455:J3455">
    <cfRule type="duplicateValues" dxfId="3344" priority="1947"/>
    <cfRule type="duplicateValues" dxfId="3343" priority="3849"/>
  </conditionalFormatting>
  <conditionalFormatting sqref="I3456:J3456">
    <cfRule type="duplicateValues" dxfId="3342" priority="1946"/>
    <cfRule type="duplicateValues" dxfId="3341" priority="3848"/>
  </conditionalFormatting>
  <conditionalFormatting sqref="I3457:J3457">
    <cfRule type="duplicateValues" dxfId="3340" priority="1945"/>
    <cfRule type="duplicateValues" dxfId="3339" priority="3847"/>
  </conditionalFormatting>
  <conditionalFormatting sqref="I3458:J3458">
    <cfRule type="duplicateValues" dxfId="3338" priority="1944"/>
    <cfRule type="duplicateValues" dxfId="3337" priority="3846"/>
  </conditionalFormatting>
  <conditionalFormatting sqref="I3459:J3459">
    <cfRule type="duplicateValues" dxfId="3336" priority="1943"/>
    <cfRule type="duplicateValues" dxfId="3335" priority="3845"/>
  </conditionalFormatting>
  <conditionalFormatting sqref="I3460:J3460">
    <cfRule type="duplicateValues" dxfId="3334" priority="1942"/>
    <cfRule type="duplicateValues" dxfId="3333" priority="3844"/>
  </conditionalFormatting>
  <conditionalFormatting sqref="I3461:J3461">
    <cfRule type="duplicateValues" dxfId="3332" priority="1941"/>
    <cfRule type="duplicateValues" dxfId="3331" priority="3843"/>
  </conditionalFormatting>
  <conditionalFormatting sqref="I3462:J3462">
    <cfRule type="duplicateValues" dxfId="3330" priority="1940"/>
    <cfRule type="duplicateValues" dxfId="3329" priority="3842"/>
  </conditionalFormatting>
  <conditionalFormatting sqref="I3463:J3463">
    <cfRule type="duplicateValues" dxfId="3328" priority="1939"/>
    <cfRule type="duplicateValues" dxfId="3327" priority="3841"/>
  </conditionalFormatting>
  <conditionalFormatting sqref="I3464:J3464">
    <cfRule type="duplicateValues" dxfId="3326" priority="1938"/>
    <cfRule type="duplicateValues" dxfId="3325" priority="3840"/>
  </conditionalFormatting>
  <conditionalFormatting sqref="I3465:J3465">
    <cfRule type="duplicateValues" dxfId="3324" priority="1937"/>
    <cfRule type="duplicateValues" dxfId="3323" priority="3839"/>
  </conditionalFormatting>
  <conditionalFormatting sqref="I3466:J3466">
    <cfRule type="duplicateValues" dxfId="3322" priority="1936"/>
    <cfRule type="duplicateValues" dxfId="3321" priority="3838"/>
  </conditionalFormatting>
  <conditionalFormatting sqref="I3467:J3467">
    <cfRule type="duplicateValues" dxfId="3320" priority="1935"/>
    <cfRule type="duplicateValues" dxfId="3319" priority="3837"/>
  </conditionalFormatting>
  <conditionalFormatting sqref="I3468:J3468">
    <cfRule type="duplicateValues" dxfId="3318" priority="1934"/>
    <cfRule type="duplicateValues" dxfId="3317" priority="3836"/>
  </conditionalFormatting>
  <conditionalFormatting sqref="I3469:J3469">
    <cfRule type="duplicateValues" dxfId="3316" priority="1933"/>
    <cfRule type="duplicateValues" dxfId="3315" priority="3835"/>
  </conditionalFormatting>
  <conditionalFormatting sqref="I3470:J3470">
    <cfRule type="duplicateValues" dxfId="3314" priority="1932"/>
    <cfRule type="duplicateValues" dxfId="3313" priority="3834"/>
  </conditionalFormatting>
  <conditionalFormatting sqref="I3471:J3471">
    <cfRule type="duplicateValues" dxfId="3312" priority="1931"/>
    <cfRule type="duplicateValues" dxfId="3311" priority="3833"/>
  </conditionalFormatting>
  <conditionalFormatting sqref="I3472:J3472">
    <cfRule type="duplicateValues" dxfId="3310" priority="1930"/>
    <cfRule type="duplicateValues" dxfId="3309" priority="3832"/>
  </conditionalFormatting>
  <conditionalFormatting sqref="I3473:J3473">
    <cfRule type="duplicateValues" dxfId="3308" priority="1929"/>
    <cfRule type="duplicateValues" dxfId="3307" priority="3831"/>
  </conditionalFormatting>
  <conditionalFormatting sqref="I3474:J3474">
    <cfRule type="duplicateValues" dxfId="3306" priority="1928"/>
    <cfRule type="duplicateValues" dxfId="3305" priority="3830"/>
  </conditionalFormatting>
  <conditionalFormatting sqref="I3475:J3475">
    <cfRule type="duplicateValues" dxfId="3304" priority="1927"/>
    <cfRule type="duplicateValues" dxfId="3303" priority="3829"/>
  </conditionalFormatting>
  <conditionalFormatting sqref="I3476:J3476">
    <cfRule type="duplicateValues" dxfId="3302" priority="1926"/>
    <cfRule type="duplicateValues" dxfId="3301" priority="3828"/>
  </conditionalFormatting>
  <conditionalFormatting sqref="I3477:J3477">
    <cfRule type="duplicateValues" dxfId="3300" priority="1925"/>
    <cfRule type="duplicateValues" dxfId="3299" priority="3827"/>
  </conditionalFormatting>
  <conditionalFormatting sqref="I3478:J3478">
    <cfRule type="duplicateValues" dxfId="3298" priority="1924"/>
    <cfRule type="duplicateValues" dxfId="3297" priority="3826"/>
  </conditionalFormatting>
  <conditionalFormatting sqref="I3479:J3479">
    <cfRule type="duplicateValues" dxfId="3296" priority="1923"/>
    <cfRule type="duplicateValues" dxfId="3295" priority="3825"/>
  </conditionalFormatting>
  <conditionalFormatting sqref="I3480:J3480">
    <cfRule type="duplicateValues" dxfId="3294" priority="1922"/>
    <cfRule type="duplicateValues" dxfId="3293" priority="3824"/>
  </conditionalFormatting>
  <conditionalFormatting sqref="I3481:J3481">
    <cfRule type="duplicateValues" dxfId="3292" priority="1921"/>
    <cfRule type="duplicateValues" dxfId="3291" priority="3823"/>
  </conditionalFormatting>
  <conditionalFormatting sqref="I3482:J3482">
    <cfRule type="duplicateValues" dxfId="3290" priority="1920"/>
    <cfRule type="duplicateValues" dxfId="3289" priority="3822"/>
  </conditionalFormatting>
  <conditionalFormatting sqref="I3483:J3483">
    <cfRule type="duplicateValues" dxfId="3288" priority="1919"/>
    <cfRule type="duplicateValues" dxfId="3287" priority="3821"/>
  </conditionalFormatting>
  <conditionalFormatting sqref="I3484:J3484">
    <cfRule type="duplicateValues" dxfId="3286" priority="1918"/>
    <cfRule type="duplicateValues" dxfId="3285" priority="3820"/>
  </conditionalFormatting>
  <conditionalFormatting sqref="I3485:J3485">
    <cfRule type="duplicateValues" dxfId="3284" priority="1917"/>
    <cfRule type="duplicateValues" dxfId="3283" priority="3819"/>
  </conditionalFormatting>
  <conditionalFormatting sqref="I3486:J3486">
    <cfRule type="duplicateValues" dxfId="3282" priority="1916"/>
    <cfRule type="duplicateValues" dxfId="3281" priority="3818"/>
  </conditionalFormatting>
  <conditionalFormatting sqref="I3487:J3487">
    <cfRule type="duplicateValues" dxfId="3280" priority="1915"/>
    <cfRule type="duplicateValues" dxfId="3279" priority="3817"/>
  </conditionalFormatting>
  <conditionalFormatting sqref="I3488:J3488">
    <cfRule type="duplicateValues" dxfId="3278" priority="1914"/>
    <cfRule type="duplicateValues" dxfId="3277" priority="3816"/>
  </conditionalFormatting>
  <conditionalFormatting sqref="I3489:J3489">
    <cfRule type="duplicateValues" dxfId="3276" priority="1913"/>
    <cfRule type="duplicateValues" dxfId="3275" priority="3815"/>
  </conditionalFormatting>
  <conditionalFormatting sqref="I3490:J3490">
    <cfRule type="duplicateValues" dxfId="3274" priority="1912"/>
    <cfRule type="duplicateValues" dxfId="3273" priority="3814"/>
  </conditionalFormatting>
  <conditionalFormatting sqref="I3491:J3491">
    <cfRule type="duplicateValues" dxfId="3272" priority="1911"/>
    <cfRule type="duplicateValues" dxfId="3271" priority="3813"/>
  </conditionalFormatting>
  <conditionalFormatting sqref="I3492:J3492">
    <cfRule type="duplicateValues" dxfId="3270" priority="1910"/>
    <cfRule type="duplicateValues" dxfId="3269" priority="3812"/>
  </conditionalFormatting>
  <conditionalFormatting sqref="I3493:J3493">
    <cfRule type="duplicateValues" dxfId="3268" priority="1909"/>
    <cfRule type="duplicateValues" dxfId="3267" priority="3811"/>
  </conditionalFormatting>
  <conditionalFormatting sqref="I3494:J3494">
    <cfRule type="duplicateValues" dxfId="3266" priority="1908"/>
    <cfRule type="duplicateValues" dxfId="3265" priority="3810"/>
  </conditionalFormatting>
  <conditionalFormatting sqref="I3495:J3495">
    <cfRule type="duplicateValues" dxfId="3264" priority="1907"/>
    <cfRule type="duplicateValues" dxfId="3263" priority="3809"/>
  </conditionalFormatting>
  <conditionalFormatting sqref="I3496:J3496">
    <cfRule type="duplicateValues" dxfId="3262" priority="1906"/>
    <cfRule type="duplicateValues" dxfId="3261" priority="3808"/>
  </conditionalFormatting>
  <conditionalFormatting sqref="I3497:J3497">
    <cfRule type="duplicateValues" dxfId="3260" priority="1905"/>
    <cfRule type="duplicateValues" dxfId="3259" priority="3807"/>
  </conditionalFormatting>
  <conditionalFormatting sqref="I3498:J3498">
    <cfRule type="duplicateValues" dxfId="3258" priority="1904"/>
    <cfRule type="duplicateValues" dxfId="3257" priority="3806"/>
  </conditionalFormatting>
  <conditionalFormatting sqref="I3499:J3499">
    <cfRule type="duplicateValues" dxfId="3256" priority="1903"/>
    <cfRule type="duplicateValues" dxfId="3255" priority="3805"/>
  </conditionalFormatting>
  <conditionalFormatting sqref="I3500:J3500">
    <cfRule type="duplicateValues" dxfId="3254" priority="1902"/>
    <cfRule type="duplicateValues" dxfId="3253" priority="3804"/>
  </conditionalFormatting>
  <conditionalFormatting sqref="I3501:J3501">
    <cfRule type="duplicateValues" dxfId="3252" priority="1901"/>
    <cfRule type="duplicateValues" dxfId="3251" priority="3803"/>
  </conditionalFormatting>
  <conditionalFormatting sqref="I3502:J3502">
    <cfRule type="duplicateValues" dxfId="3250" priority="1900"/>
    <cfRule type="duplicateValues" dxfId="3249" priority="3802"/>
  </conditionalFormatting>
  <conditionalFormatting sqref="I3503:J3503">
    <cfRule type="duplicateValues" dxfId="3248" priority="1899"/>
    <cfRule type="duplicateValues" dxfId="3247" priority="3801"/>
  </conditionalFormatting>
  <conditionalFormatting sqref="I3504:J3504">
    <cfRule type="duplicateValues" dxfId="3246" priority="1898"/>
    <cfRule type="duplicateValues" dxfId="3245" priority="3800"/>
  </conditionalFormatting>
  <conditionalFormatting sqref="I3505:J3505">
    <cfRule type="duplicateValues" dxfId="3244" priority="1897"/>
    <cfRule type="duplicateValues" dxfId="3243" priority="3799"/>
  </conditionalFormatting>
  <conditionalFormatting sqref="I3506:J3506">
    <cfRule type="duplicateValues" dxfId="3242" priority="1896"/>
    <cfRule type="duplicateValues" dxfId="3241" priority="3798"/>
  </conditionalFormatting>
  <conditionalFormatting sqref="I3507:J3507">
    <cfRule type="duplicateValues" dxfId="3240" priority="1895"/>
    <cfRule type="duplicateValues" dxfId="3239" priority="3797"/>
  </conditionalFormatting>
  <conditionalFormatting sqref="I3508:J3508">
    <cfRule type="duplicateValues" dxfId="3238" priority="1894"/>
    <cfRule type="duplicateValues" dxfId="3237" priority="3796"/>
  </conditionalFormatting>
  <conditionalFormatting sqref="I3509:J3509">
    <cfRule type="duplicateValues" dxfId="3236" priority="1893"/>
    <cfRule type="duplicateValues" dxfId="3235" priority="3795"/>
  </conditionalFormatting>
  <conditionalFormatting sqref="I3510:J3510">
    <cfRule type="duplicateValues" dxfId="3234" priority="1892"/>
    <cfRule type="duplicateValues" dxfId="3233" priority="3794"/>
  </conditionalFormatting>
  <conditionalFormatting sqref="I3511:J3511">
    <cfRule type="duplicateValues" dxfId="3232" priority="1891"/>
    <cfRule type="duplicateValues" dxfId="3231" priority="3793"/>
  </conditionalFormatting>
  <conditionalFormatting sqref="I3512:J3512">
    <cfRule type="duplicateValues" dxfId="3230" priority="1890"/>
    <cfRule type="duplicateValues" dxfId="3229" priority="3792"/>
  </conditionalFormatting>
  <conditionalFormatting sqref="I3513:J3513">
    <cfRule type="duplicateValues" dxfId="3228" priority="1889"/>
    <cfRule type="duplicateValues" dxfId="3227" priority="3791"/>
  </conditionalFormatting>
  <conditionalFormatting sqref="I3514:J3514">
    <cfRule type="duplicateValues" dxfId="3226" priority="1888"/>
    <cfRule type="duplicateValues" dxfId="3225" priority="3790"/>
  </conditionalFormatting>
  <conditionalFormatting sqref="I3515:J3515">
    <cfRule type="duplicateValues" dxfId="3224" priority="1887"/>
    <cfRule type="duplicateValues" dxfId="3223" priority="3789"/>
  </conditionalFormatting>
  <conditionalFormatting sqref="I3516:J3516">
    <cfRule type="duplicateValues" dxfId="3222" priority="1886"/>
    <cfRule type="duplicateValues" dxfId="3221" priority="3788"/>
  </conditionalFormatting>
  <conditionalFormatting sqref="I3517:J3517">
    <cfRule type="duplicateValues" dxfId="3220" priority="1885"/>
    <cfRule type="duplicateValues" dxfId="3219" priority="3787"/>
  </conditionalFormatting>
  <conditionalFormatting sqref="I3518:J3518">
    <cfRule type="duplicateValues" dxfId="3218" priority="1884"/>
    <cfRule type="duplicateValues" dxfId="3217" priority="3786"/>
  </conditionalFormatting>
  <conditionalFormatting sqref="I3519:J3519">
    <cfRule type="duplicateValues" dxfId="3216" priority="1883"/>
    <cfRule type="duplicateValues" dxfId="3215" priority="3785"/>
  </conditionalFormatting>
  <conditionalFormatting sqref="I3520:J3520">
    <cfRule type="duplicateValues" dxfId="3214" priority="1882"/>
    <cfRule type="duplicateValues" dxfId="3213" priority="3784"/>
  </conditionalFormatting>
  <conditionalFormatting sqref="I3521:J3521">
    <cfRule type="duplicateValues" dxfId="3212" priority="1881"/>
    <cfRule type="duplicateValues" dxfId="3211" priority="3783"/>
  </conditionalFormatting>
  <conditionalFormatting sqref="I3522:J3522">
    <cfRule type="duplicateValues" dxfId="3210" priority="1880"/>
    <cfRule type="duplicateValues" dxfId="3209" priority="3782"/>
  </conditionalFormatting>
  <conditionalFormatting sqref="I3523:J3523">
    <cfRule type="duplicateValues" dxfId="3208" priority="1879"/>
    <cfRule type="duplicateValues" dxfId="3207" priority="3781"/>
  </conditionalFormatting>
  <conditionalFormatting sqref="I3524:J3524">
    <cfRule type="duplicateValues" dxfId="3206" priority="1878"/>
    <cfRule type="duplicateValues" dxfId="3205" priority="3780"/>
  </conditionalFormatting>
  <conditionalFormatting sqref="I3525:J3525">
    <cfRule type="duplicateValues" dxfId="3204" priority="1877"/>
    <cfRule type="duplicateValues" dxfId="3203" priority="3779"/>
  </conditionalFormatting>
  <conditionalFormatting sqref="I3526:J3526">
    <cfRule type="duplicateValues" dxfId="3202" priority="1876"/>
    <cfRule type="duplicateValues" dxfId="3201" priority="3778"/>
  </conditionalFormatting>
  <conditionalFormatting sqref="I3527:J3527">
    <cfRule type="duplicateValues" dxfId="3200" priority="1875"/>
    <cfRule type="duplicateValues" dxfId="3199" priority="3777"/>
  </conditionalFormatting>
  <conditionalFormatting sqref="I3528:J3528">
    <cfRule type="duplicateValues" dxfId="3198" priority="1874"/>
    <cfRule type="duplicateValues" dxfId="3197" priority="3776"/>
  </conditionalFormatting>
  <conditionalFormatting sqref="I3529:J3529">
    <cfRule type="duplicateValues" dxfId="3196" priority="1873"/>
    <cfRule type="duplicateValues" dxfId="3195" priority="3775"/>
  </conditionalFormatting>
  <conditionalFormatting sqref="I3530:J3530">
    <cfRule type="duplicateValues" dxfId="3194" priority="1872"/>
    <cfRule type="duplicateValues" dxfId="3193" priority="3774"/>
  </conditionalFormatting>
  <conditionalFormatting sqref="I3531:J3531">
    <cfRule type="duplicateValues" dxfId="3192" priority="1871"/>
    <cfRule type="duplicateValues" dxfId="3191" priority="3773"/>
  </conditionalFormatting>
  <conditionalFormatting sqref="I3532:J3532">
    <cfRule type="duplicateValues" dxfId="3190" priority="1870"/>
    <cfRule type="duplicateValues" dxfId="3189" priority="3772"/>
  </conditionalFormatting>
  <conditionalFormatting sqref="I3533:J3533">
    <cfRule type="duplicateValues" dxfId="3188" priority="1869"/>
    <cfRule type="duplicateValues" dxfId="3187" priority="3771"/>
  </conditionalFormatting>
  <conditionalFormatting sqref="I3534:J3534">
    <cfRule type="duplicateValues" dxfId="3186" priority="1868"/>
    <cfRule type="duplicateValues" dxfId="3185" priority="3770"/>
  </conditionalFormatting>
  <conditionalFormatting sqref="I3535:J3535">
    <cfRule type="duplicateValues" dxfId="3184" priority="1867"/>
    <cfRule type="duplicateValues" dxfId="3183" priority="3769"/>
  </conditionalFormatting>
  <conditionalFormatting sqref="I3536:J3536">
    <cfRule type="duplicateValues" dxfId="3182" priority="1866"/>
    <cfRule type="duplicateValues" dxfId="3181" priority="3768"/>
  </conditionalFormatting>
  <conditionalFormatting sqref="I3537:J3537">
    <cfRule type="duplicateValues" dxfId="3180" priority="1865"/>
    <cfRule type="duplicateValues" dxfId="3179" priority="3767"/>
  </conditionalFormatting>
  <conditionalFormatting sqref="I3538:J3538">
    <cfRule type="duplicateValues" dxfId="3178" priority="1864"/>
    <cfRule type="duplicateValues" dxfId="3177" priority="3766"/>
  </conditionalFormatting>
  <conditionalFormatting sqref="I3539:J3539">
    <cfRule type="duplicateValues" dxfId="3176" priority="1863"/>
    <cfRule type="duplicateValues" dxfId="3175" priority="3765"/>
  </conditionalFormatting>
  <conditionalFormatting sqref="I3540:J3540">
    <cfRule type="duplicateValues" dxfId="3174" priority="1862"/>
    <cfRule type="duplicateValues" dxfId="3173" priority="3764"/>
  </conditionalFormatting>
  <conditionalFormatting sqref="I3541:J3541">
    <cfRule type="duplicateValues" dxfId="3172" priority="1861"/>
    <cfRule type="duplicateValues" dxfId="3171" priority="3763"/>
  </conditionalFormatting>
  <conditionalFormatting sqref="I3542:J3542">
    <cfRule type="duplicateValues" dxfId="3170" priority="1860"/>
    <cfRule type="duplicateValues" dxfId="3169" priority="3762"/>
  </conditionalFormatting>
  <conditionalFormatting sqref="I3543:J3543">
    <cfRule type="duplicateValues" dxfId="3168" priority="1859"/>
    <cfRule type="duplicateValues" dxfId="3167" priority="3761"/>
  </conditionalFormatting>
  <conditionalFormatting sqref="I3544:J3544">
    <cfRule type="duplicateValues" dxfId="3166" priority="1858"/>
    <cfRule type="duplicateValues" dxfId="3165" priority="3760"/>
  </conditionalFormatting>
  <conditionalFormatting sqref="I3545:J3545">
    <cfRule type="duplicateValues" dxfId="3164" priority="1857"/>
    <cfRule type="duplicateValues" dxfId="3163" priority="3759"/>
  </conditionalFormatting>
  <conditionalFormatting sqref="I3546:J3546">
    <cfRule type="duplicateValues" dxfId="3162" priority="1856"/>
    <cfRule type="duplicateValues" dxfId="3161" priority="3758"/>
  </conditionalFormatting>
  <conditionalFormatting sqref="I3547:J3547">
    <cfRule type="duplicateValues" dxfId="3160" priority="1855"/>
    <cfRule type="duplicateValues" dxfId="3159" priority="3757"/>
  </conditionalFormatting>
  <conditionalFormatting sqref="I3548:J3548">
    <cfRule type="duplicateValues" dxfId="3158" priority="1854"/>
    <cfRule type="duplicateValues" dxfId="3157" priority="3756"/>
  </conditionalFormatting>
  <conditionalFormatting sqref="I3549:J3549">
    <cfRule type="duplicateValues" dxfId="3156" priority="1853"/>
    <cfRule type="duplicateValues" dxfId="3155" priority="3755"/>
  </conditionalFormatting>
  <conditionalFormatting sqref="I3550:J3550">
    <cfRule type="duplicateValues" dxfId="3154" priority="1852"/>
    <cfRule type="duplicateValues" dxfId="3153" priority="3754"/>
  </conditionalFormatting>
  <conditionalFormatting sqref="I3551:J3551">
    <cfRule type="duplicateValues" dxfId="3152" priority="1851"/>
    <cfRule type="duplicateValues" dxfId="3151" priority="3753"/>
  </conditionalFormatting>
  <conditionalFormatting sqref="I3552:J3552">
    <cfRule type="duplicateValues" dxfId="3150" priority="1850"/>
    <cfRule type="duplicateValues" dxfId="3149" priority="3752"/>
  </conditionalFormatting>
  <conditionalFormatting sqref="I3553:J3553">
    <cfRule type="duplicateValues" dxfId="3148" priority="1849"/>
    <cfRule type="duplicateValues" dxfId="3147" priority="3751"/>
  </conditionalFormatting>
  <conditionalFormatting sqref="I3554:J3554">
    <cfRule type="duplicateValues" dxfId="3146" priority="1848"/>
    <cfRule type="duplicateValues" dxfId="3145" priority="3750"/>
  </conditionalFormatting>
  <conditionalFormatting sqref="I3555:J3555">
    <cfRule type="duplicateValues" dxfId="3144" priority="1847"/>
    <cfRule type="duplicateValues" dxfId="3143" priority="3749"/>
  </conditionalFormatting>
  <conditionalFormatting sqref="I3556:J3556">
    <cfRule type="duplicateValues" dxfId="3142" priority="1846"/>
    <cfRule type="duplicateValues" dxfId="3141" priority="3748"/>
  </conditionalFormatting>
  <conditionalFormatting sqref="I3557:J3557">
    <cfRule type="duplicateValues" dxfId="3140" priority="1845"/>
    <cfRule type="duplicateValues" dxfId="3139" priority="3747"/>
  </conditionalFormatting>
  <conditionalFormatting sqref="I3558:J3558">
    <cfRule type="duplicateValues" dxfId="3138" priority="1844"/>
    <cfRule type="duplicateValues" dxfId="3137" priority="3746"/>
  </conditionalFormatting>
  <conditionalFormatting sqref="I3559:J3559">
    <cfRule type="duplicateValues" dxfId="3136" priority="1843"/>
    <cfRule type="duplicateValues" dxfId="3135" priority="3745"/>
  </conditionalFormatting>
  <conditionalFormatting sqref="I3560:J3560">
    <cfRule type="duplicateValues" dxfId="3134" priority="1842"/>
    <cfRule type="duplicateValues" dxfId="3133" priority="3744"/>
  </conditionalFormatting>
  <conditionalFormatting sqref="I3561:J3561">
    <cfRule type="duplicateValues" dxfId="3132" priority="1841"/>
    <cfRule type="duplicateValues" dxfId="3131" priority="3743"/>
  </conditionalFormatting>
  <conditionalFormatting sqref="I3562:J3562">
    <cfRule type="duplicateValues" dxfId="3130" priority="1840"/>
    <cfRule type="duplicateValues" dxfId="3129" priority="3742"/>
  </conditionalFormatting>
  <conditionalFormatting sqref="I3563:J3563">
    <cfRule type="duplicateValues" dxfId="3128" priority="1839"/>
    <cfRule type="duplicateValues" dxfId="3127" priority="3741"/>
  </conditionalFormatting>
  <conditionalFormatting sqref="I3564:J3564">
    <cfRule type="duplicateValues" dxfId="3126" priority="1838"/>
    <cfRule type="duplicateValues" dxfId="3125" priority="3740"/>
  </conditionalFormatting>
  <conditionalFormatting sqref="I3565:J3565">
    <cfRule type="duplicateValues" dxfId="3124" priority="1837"/>
    <cfRule type="duplicateValues" dxfId="3123" priority="3739"/>
  </conditionalFormatting>
  <conditionalFormatting sqref="I3566:J3566">
    <cfRule type="duplicateValues" dxfId="3122" priority="1836"/>
    <cfRule type="duplicateValues" dxfId="3121" priority="3738"/>
  </conditionalFormatting>
  <conditionalFormatting sqref="I3567:J3567">
    <cfRule type="duplicateValues" dxfId="3120" priority="1835"/>
    <cfRule type="duplicateValues" dxfId="3119" priority="3737"/>
  </conditionalFormatting>
  <conditionalFormatting sqref="I3568:J3568">
    <cfRule type="duplicateValues" dxfId="3118" priority="1834"/>
    <cfRule type="duplicateValues" dxfId="3117" priority="3736"/>
  </conditionalFormatting>
  <conditionalFormatting sqref="I3569:J3569">
    <cfRule type="duplicateValues" dxfId="3116" priority="1833"/>
    <cfRule type="duplicateValues" dxfId="3115" priority="3735"/>
  </conditionalFormatting>
  <conditionalFormatting sqref="I3570:J3570">
    <cfRule type="duplicateValues" dxfId="3114" priority="1832"/>
    <cfRule type="duplicateValues" dxfId="3113" priority="3734"/>
  </conditionalFormatting>
  <conditionalFormatting sqref="I3571:J3571">
    <cfRule type="duplicateValues" dxfId="3112" priority="1831"/>
    <cfRule type="duplicateValues" dxfId="3111" priority="3733"/>
  </conditionalFormatting>
  <conditionalFormatting sqref="I3572:J3572">
    <cfRule type="duplicateValues" dxfId="3110" priority="1830"/>
    <cfRule type="duplicateValues" dxfId="3109" priority="3732"/>
  </conditionalFormatting>
  <conditionalFormatting sqref="I3573:J3573">
    <cfRule type="duplicateValues" dxfId="3108" priority="1829"/>
    <cfRule type="duplicateValues" dxfId="3107" priority="3731"/>
  </conditionalFormatting>
  <conditionalFormatting sqref="I3574:J3574">
    <cfRule type="duplicateValues" dxfId="3106" priority="1828"/>
    <cfRule type="duplicateValues" dxfId="3105" priority="3730"/>
  </conditionalFormatting>
  <conditionalFormatting sqref="I3575:J3575">
    <cfRule type="duplicateValues" dxfId="3104" priority="1827"/>
    <cfRule type="duplicateValues" dxfId="3103" priority="3729"/>
  </conditionalFormatting>
  <conditionalFormatting sqref="I3576:J3576">
    <cfRule type="duplicateValues" dxfId="3102" priority="1826"/>
    <cfRule type="duplicateValues" dxfId="3101" priority="3728"/>
  </conditionalFormatting>
  <conditionalFormatting sqref="I3577:J3577">
    <cfRule type="duplicateValues" dxfId="3100" priority="1825"/>
    <cfRule type="duplicateValues" dxfId="3099" priority="3727"/>
  </conditionalFormatting>
  <conditionalFormatting sqref="I3578:J3578">
    <cfRule type="duplicateValues" dxfId="3098" priority="1824"/>
    <cfRule type="duplicateValues" dxfId="3097" priority="3726"/>
  </conditionalFormatting>
  <conditionalFormatting sqref="I3579:J3579">
    <cfRule type="duplicateValues" dxfId="3096" priority="1823"/>
    <cfRule type="duplicateValues" dxfId="3095" priority="3725"/>
  </conditionalFormatting>
  <conditionalFormatting sqref="I3580:J3580">
    <cfRule type="duplicateValues" dxfId="3094" priority="1822"/>
    <cfRule type="duplicateValues" dxfId="3093" priority="3724"/>
  </conditionalFormatting>
  <conditionalFormatting sqref="I3581:J3581">
    <cfRule type="duplicateValues" dxfId="3092" priority="1821"/>
    <cfRule type="duplicateValues" dxfId="3091" priority="3723"/>
  </conditionalFormatting>
  <conditionalFormatting sqref="I3582:J3582">
    <cfRule type="duplicateValues" dxfId="3090" priority="1820"/>
    <cfRule type="duplicateValues" dxfId="3089" priority="3722"/>
  </conditionalFormatting>
  <conditionalFormatting sqref="I3583:J3583">
    <cfRule type="duplicateValues" dxfId="3088" priority="1819"/>
    <cfRule type="duplicateValues" dxfId="3087" priority="3721"/>
  </conditionalFormatting>
  <conditionalFormatting sqref="I3584:J3584">
    <cfRule type="duplicateValues" dxfId="3086" priority="1818"/>
    <cfRule type="duplicateValues" dxfId="3085" priority="3720"/>
  </conditionalFormatting>
  <conditionalFormatting sqref="I3585:J3585">
    <cfRule type="duplicateValues" dxfId="3084" priority="1817"/>
    <cfRule type="duplicateValues" dxfId="3083" priority="3719"/>
  </conditionalFormatting>
  <conditionalFormatting sqref="I3586:J3586">
    <cfRule type="duplicateValues" dxfId="3082" priority="1816"/>
    <cfRule type="duplicateValues" dxfId="3081" priority="3718"/>
  </conditionalFormatting>
  <conditionalFormatting sqref="I3587:J3587">
    <cfRule type="duplicateValues" dxfId="3080" priority="1815"/>
    <cfRule type="duplicateValues" dxfId="3079" priority="3717"/>
  </conditionalFormatting>
  <conditionalFormatting sqref="I3588:J3588">
    <cfRule type="duplicateValues" dxfId="3078" priority="1814"/>
    <cfRule type="duplicateValues" dxfId="3077" priority="3716"/>
  </conditionalFormatting>
  <conditionalFormatting sqref="I3589:J3589">
    <cfRule type="duplicateValues" dxfId="3076" priority="1813"/>
    <cfRule type="duplicateValues" dxfId="3075" priority="3715"/>
  </conditionalFormatting>
  <conditionalFormatting sqref="I3590:J3590">
    <cfRule type="duplicateValues" dxfId="3074" priority="1812"/>
    <cfRule type="duplicateValues" dxfId="3073" priority="3714"/>
  </conditionalFormatting>
  <conditionalFormatting sqref="I3591:J3591">
    <cfRule type="duplicateValues" dxfId="3072" priority="1811"/>
    <cfRule type="duplicateValues" dxfId="3071" priority="3713"/>
  </conditionalFormatting>
  <conditionalFormatting sqref="I3592:J3592">
    <cfRule type="duplicateValues" dxfId="3070" priority="1810"/>
    <cfRule type="duplicateValues" dxfId="3069" priority="3712"/>
  </conditionalFormatting>
  <conditionalFormatting sqref="I3593:J3593">
    <cfRule type="duplicateValues" dxfId="3068" priority="1809"/>
    <cfRule type="duplicateValues" dxfId="3067" priority="3711"/>
  </conditionalFormatting>
  <conditionalFormatting sqref="I3594:J3594">
    <cfRule type="duplicateValues" dxfId="3066" priority="1808"/>
    <cfRule type="duplicateValues" dxfId="3065" priority="3710"/>
  </conditionalFormatting>
  <conditionalFormatting sqref="I3595:J3595">
    <cfRule type="duplicateValues" dxfId="3064" priority="1807"/>
    <cfRule type="duplicateValues" dxfId="3063" priority="3709"/>
  </conditionalFormatting>
  <conditionalFormatting sqref="I3596:J3596">
    <cfRule type="duplicateValues" dxfId="3062" priority="1806"/>
    <cfRule type="duplicateValues" dxfId="3061" priority="3708"/>
  </conditionalFormatting>
  <conditionalFormatting sqref="I3597:J3597">
    <cfRule type="duplicateValues" dxfId="3060" priority="1805"/>
    <cfRule type="duplicateValues" dxfId="3059" priority="3707"/>
  </conditionalFormatting>
  <conditionalFormatting sqref="I3598:J3598">
    <cfRule type="duplicateValues" dxfId="3058" priority="1804"/>
    <cfRule type="duplicateValues" dxfId="3057" priority="3706"/>
  </conditionalFormatting>
  <conditionalFormatting sqref="I3599:J3599">
    <cfRule type="duplicateValues" dxfId="3056" priority="1803"/>
    <cfRule type="duplicateValues" dxfId="3055" priority="3705"/>
  </conditionalFormatting>
  <conditionalFormatting sqref="I3600:J3600">
    <cfRule type="duplicateValues" dxfId="3054" priority="1802"/>
    <cfRule type="duplicateValues" dxfId="3053" priority="3704"/>
  </conditionalFormatting>
  <conditionalFormatting sqref="I3601:J3601">
    <cfRule type="duplicateValues" dxfId="3052" priority="1801"/>
    <cfRule type="duplicateValues" dxfId="3051" priority="3703"/>
  </conditionalFormatting>
  <conditionalFormatting sqref="I3602:J3602">
    <cfRule type="duplicateValues" dxfId="3050" priority="1800"/>
    <cfRule type="duplicateValues" dxfId="3049" priority="3702"/>
  </conditionalFormatting>
  <conditionalFormatting sqref="I3603:J3603">
    <cfRule type="duplicateValues" dxfId="3048" priority="1799"/>
    <cfRule type="duplicateValues" dxfId="3047" priority="3701"/>
  </conditionalFormatting>
  <conditionalFormatting sqref="I3604:J3604">
    <cfRule type="duplicateValues" dxfId="3046" priority="1798"/>
    <cfRule type="duplicateValues" dxfId="3045" priority="3700"/>
  </conditionalFormatting>
  <conditionalFormatting sqref="I3605:J3605">
    <cfRule type="duplicateValues" dxfId="3044" priority="1797"/>
    <cfRule type="duplicateValues" dxfId="3043" priority="3699"/>
  </conditionalFormatting>
  <conditionalFormatting sqref="I3606:J3606">
    <cfRule type="duplicateValues" dxfId="3042" priority="1796"/>
    <cfRule type="duplicateValues" dxfId="3041" priority="3698"/>
  </conditionalFormatting>
  <conditionalFormatting sqref="I3607:J3607">
    <cfRule type="duplicateValues" dxfId="3040" priority="1795"/>
    <cfRule type="duplicateValues" dxfId="3039" priority="3697"/>
  </conditionalFormatting>
  <conditionalFormatting sqref="I3608:J3608">
    <cfRule type="duplicateValues" dxfId="3038" priority="1794"/>
    <cfRule type="duplicateValues" dxfId="3037" priority="3696"/>
  </conditionalFormatting>
  <conditionalFormatting sqref="I3609:J3609">
    <cfRule type="duplicateValues" dxfId="3036" priority="1793"/>
    <cfRule type="duplicateValues" dxfId="3035" priority="3695"/>
  </conditionalFormatting>
  <conditionalFormatting sqref="I3610:J3610">
    <cfRule type="duplicateValues" dxfId="3034" priority="1792"/>
    <cfRule type="duplicateValues" dxfId="3033" priority="3694"/>
  </conditionalFormatting>
  <conditionalFormatting sqref="I3611:J3611">
    <cfRule type="duplicateValues" dxfId="3032" priority="1791"/>
    <cfRule type="duplicateValues" dxfId="3031" priority="3693"/>
  </conditionalFormatting>
  <conditionalFormatting sqref="I3612:J3612">
    <cfRule type="duplicateValues" dxfId="3030" priority="1790"/>
    <cfRule type="duplicateValues" dxfId="3029" priority="3692"/>
  </conditionalFormatting>
  <conditionalFormatting sqref="I3613:J3613">
    <cfRule type="duplicateValues" dxfId="3028" priority="1789"/>
    <cfRule type="duplicateValues" dxfId="3027" priority="3691"/>
  </conditionalFormatting>
  <conditionalFormatting sqref="I3614:J3614">
    <cfRule type="duplicateValues" dxfId="3026" priority="1788"/>
    <cfRule type="duplicateValues" dxfId="3025" priority="3690"/>
  </conditionalFormatting>
  <conditionalFormatting sqref="I3615:J3615">
    <cfRule type="duplicateValues" dxfId="3024" priority="1787"/>
    <cfRule type="duplicateValues" dxfId="3023" priority="3689"/>
  </conditionalFormatting>
  <conditionalFormatting sqref="I3616:J3616">
    <cfRule type="duplicateValues" dxfId="3022" priority="1786"/>
    <cfRule type="duplicateValues" dxfId="3021" priority="3688"/>
  </conditionalFormatting>
  <conditionalFormatting sqref="I3617:J3617">
    <cfRule type="duplicateValues" dxfId="3020" priority="1785"/>
    <cfRule type="duplicateValues" dxfId="3019" priority="3687"/>
  </conditionalFormatting>
  <conditionalFormatting sqref="I3618:J3618">
    <cfRule type="duplicateValues" dxfId="3018" priority="1784"/>
    <cfRule type="duplicateValues" dxfId="3017" priority="3686"/>
  </conditionalFormatting>
  <conditionalFormatting sqref="I3619:J3619">
    <cfRule type="duplicateValues" dxfId="3016" priority="1783"/>
    <cfRule type="duplicateValues" dxfId="3015" priority="3685"/>
  </conditionalFormatting>
  <conditionalFormatting sqref="I3620:J3620">
    <cfRule type="duplicateValues" dxfId="3014" priority="1782"/>
    <cfRule type="duplicateValues" dxfId="3013" priority="3684"/>
  </conditionalFormatting>
  <conditionalFormatting sqref="I3621:J3621">
    <cfRule type="duplicateValues" dxfId="3012" priority="1781"/>
    <cfRule type="duplicateValues" dxfId="3011" priority="3683"/>
  </conditionalFormatting>
  <conditionalFormatting sqref="I3622:J3622">
    <cfRule type="duplicateValues" dxfId="3010" priority="1780"/>
    <cfRule type="duplicateValues" dxfId="3009" priority="3682"/>
  </conditionalFormatting>
  <conditionalFormatting sqref="I3623:J3623">
    <cfRule type="duplicateValues" dxfId="3008" priority="1779"/>
    <cfRule type="duplicateValues" dxfId="3007" priority="3681"/>
  </conditionalFormatting>
  <conditionalFormatting sqref="I3624:J3624">
    <cfRule type="duplicateValues" dxfId="3006" priority="1778"/>
    <cfRule type="duplicateValues" dxfId="3005" priority="3680"/>
  </conditionalFormatting>
  <conditionalFormatting sqref="I3625:J3625">
    <cfRule type="duplicateValues" dxfId="3004" priority="1777"/>
    <cfRule type="duplicateValues" dxfId="3003" priority="3679"/>
  </conditionalFormatting>
  <conditionalFormatting sqref="I3626:J3626">
    <cfRule type="duplicateValues" dxfId="3002" priority="1776"/>
    <cfRule type="duplicateValues" dxfId="3001" priority="3678"/>
  </conditionalFormatting>
  <conditionalFormatting sqref="I3627:J3627">
    <cfRule type="duplicateValues" dxfId="3000" priority="1775"/>
    <cfRule type="duplicateValues" dxfId="2999" priority="3677"/>
  </conditionalFormatting>
  <conditionalFormatting sqref="I3628:J3628">
    <cfRule type="duplicateValues" dxfId="2998" priority="1774"/>
    <cfRule type="duplicateValues" dxfId="2997" priority="3676"/>
  </conditionalFormatting>
  <conditionalFormatting sqref="I3629:J3629">
    <cfRule type="duplicateValues" dxfId="2996" priority="1773"/>
    <cfRule type="duplicateValues" dxfId="2995" priority="3675"/>
  </conditionalFormatting>
  <conditionalFormatting sqref="I3630:J3630">
    <cfRule type="duplicateValues" dxfId="2994" priority="1772"/>
    <cfRule type="duplicateValues" dxfId="2993" priority="3674"/>
  </conditionalFormatting>
  <conditionalFormatting sqref="I3631:J3631">
    <cfRule type="duplicateValues" dxfId="2992" priority="1771"/>
    <cfRule type="duplicateValues" dxfId="2991" priority="3673"/>
  </conditionalFormatting>
  <conditionalFormatting sqref="I3632:J3632">
    <cfRule type="duplicateValues" dxfId="2990" priority="1770"/>
    <cfRule type="duplicateValues" dxfId="2989" priority="3672"/>
  </conditionalFormatting>
  <conditionalFormatting sqref="I3633:J3633">
    <cfRule type="duplicateValues" dxfId="2988" priority="1769"/>
    <cfRule type="duplicateValues" dxfId="2987" priority="3671"/>
  </conditionalFormatting>
  <conditionalFormatting sqref="I3634:J3634">
    <cfRule type="duplicateValues" dxfId="2986" priority="1768"/>
    <cfRule type="duplicateValues" dxfId="2985" priority="3670"/>
  </conditionalFormatting>
  <conditionalFormatting sqref="I3635:J3635">
    <cfRule type="duplicateValues" dxfId="2984" priority="1767"/>
    <cfRule type="duplicateValues" dxfId="2983" priority="3669"/>
  </conditionalFormatting>
  <conditionalFormatting sqref="I3636:J3636">
    <cfRule type="duplicateValues" dxfId="2982" priority="1766"/>
    <cfRule type="duplicateValues" dxfId="2981" priority="3668"/>
  </conditionalFormatting>
  <conditionalFormatting sqref="I3637:J3637">
    <cfRule type="duplicateValues" dxfId="2980" priority="1765"/>
    <cfRule type="duplicateValues" dxfId="2979" priority="3667"/>
  </conditionalFormatting>
  <conditionalFormatting sqref="I3638:J3638">
    <cfRule type="duplicateValues" dxfId="2978" priority="1764"/>
    <cfRule type="duplicateValues" dxfId="2977" priority="3666"/>
  </conditionalFormatting>
  <conditionalFormatting sqref="I3639:J3639">
    <cfRule type="duplicateValues" dxfId="2976" priority="1763"/>
    <cfRule type="duplicateValues" dxfId="2975" priority="3665"/>
  </conditionalFormatting>
  <conditionalFormatting sqref="I3640:J3640">
    <cfRule type="duplicateValues" dxfId="2974" priority="1762"/>
    <cfRule type="duplicateValues" dxfId="2973" priority="3664"/>
  </conditionalFormatting>
  <conditionalFormatting sqref="I3641:J3641">
    <cfRule type="duplicateValues" dxfId="2972" priority="1761"/>
    <cfRule type="duplicateValues" dxfId="2971" priority="3663"/>
  </conditionalFormatting>
  <conditionalFormatting sqref="I3642:J3642">
    <cfRule type="duplicateValues" dxfId="2970" priority="1760"/>
    <cfRule type="duplicateValues" dxfId="2969" priority="3662"/>
  </conditionalFormatting>
  <conditionalFormatting sqref="I3643:J3643">
    <cfRule type="duplicateValues" dxfId="2968" priority="1759"/>
    <cfRule type="duplicateValues" dxfId="2967" priority="3661"/>
  </conditionalFormatting>
  <conditionalFormatting sqref="I3644:J3644">
    <cfRule type="duplicateValues" dxfId="2966" priority="1758"/>
    <cfRule type="duplicateValues" dxfId="2965" priority="3660"/>
  </conditionalFormatting>
  <conditionalFormatting sqref="I3645:J3645">
    <cfRule type="duplicateValues" dxfId="2964" priority="1757"/>
    <cfRule type="duplicateValues" dxfId="2963" priority="3659"/>
  </conditionalFormatting>
  <conditionalFormatting sqref="I3646:J3646">
    <cfRule type="duplicateValues" dxfId="2962" priority="1756"/>
    <cfRule type="duplicateValues" dxfId="2961" priority="3658"/>
  </conditionalFormatting>
  <conditionalFormatting sqref="I3647:J3647">
    <cfRule type="duplicateValues" dxfId="2960" priority="1755"/>
    <cfRule type="duplicateValues" dxfId="2959" priority="3657"/>
  </conditionalFormatting>
  <conditionalFormatting sqref="I3648:J3648">
    <cfRule type="duplicateValues" dxfId="2958" priority="1754"/>
    <cfRule type="duplicateValues" dxfId="2957" priority="3656"/>
  </conditionalFormatting>
  <conditionalFormatting sqref="I3649:J3649">
    <cfRule type="duplicateValues" dxfId="2956" priority="1753"/>
    <cfRule type="duplicateValues" dxfId="2955" priority="3655"/>
  </conditionalFormatting>
  <conditionalFormatting sqref="I3650:J3650">
    <cfRule type="duplicateValues" dxfId="2954" priority="1752"/>
    <cfRule type="duplicateValues" dxfId="2953" priority="3654"/>
  </conditionalFormatting>
  <conditionalFormatting sqref="I3651:J3651">
    <cfRule type="duplicateValues" dxfId="2952" priority="1751"/>
    <cfRule type="duplicateValues" dxfId="2951" priority="3653"/>
  </conditionalFormatting>
  <conditionalFormatting sqref="I3652:J3652">
    <cfRule type="duplicateValues" dxfId="2950" priority="1750"/>
    <cfRule type="duplicateValues" dxfId="2949" priority="3652"/>
  </conditionalFormatting>
  <conditionalFormatting sqref="I3653:J3653">
    <cfRule type="duplicateValues" dxfId="2948" priority="1749"/>
    <cfRule type="duplicateValues" dxfId="2947" priority="3651"/>
  </conditionalFormatting>
  <conditionalFormatting sqref="I3654:J3654">
    <cfRule type="duplicateValues" dxfId="2946" priority="1748"/>
    <cfRule type="duplicateValues" dxfId="2945" priority="3650"/>
  </conditionalFormatting>
  <conditionalFormatting sqref="I3655:J3655">
    <cfRule type="duplicateValues" dxfId="2944" priority="1747"/>
    <cfRule type="duplicateValues" dxfId="2943" priority="3649"/>
  </conditionalFormatting>
  <conditionalFormatting sqref="I3656:J3656">
    <cfRule type="duplicateValues" dxfId="2942" priority="1746"/>
    <cfRule type="duplicateValues" dxfId="2941" priority="3648"/>
  </conditionalFormatting>
  <conditionalFormatting sqref="I3657:J3657">
    <cfRule type="duplicateValues" dxfId="2940" priority="1745"/>
    <cfRule type="duplicateValues" dxfId="2939" priority="3647"/>
  </conditionalFormatting>
  <conditionalFormatting sqref="I3658:J3658">
    <cfRule type="duplicateValues" dxfId="2938" priority="1744"/>
    <cfRule type="duplicateValues" dxfId="2937" priority="3646"/>
  </conditionalFormatting>
  <conditionalFormatting sqref="I3659:J3659">
    <cfRule type="duplicateValues" dxfId="2936" priority="1743"/>
    <cfRule type="duplicateValues" dxfId="2935" priority="3645"/>
  </conditionalFormatting>
  <conditionalFormatting sqref="I3660:J3660">
    <cfRule type="duplicateValues" dxfId="2934" priority="1742"/>
    <cfRule type="duplicateValues" dxfId="2933" priority="3644"/>
  </conditionalFormatting>
  <conditionalFormatting sqref="I3661:J3661">
    <cfRule type="duplicateValues" dxfId="2932" priority="1741"/>
    <cfRule type="duplicateValues" dxfId="2931" priority="3643"/>
  </conditionalFormatting>
  <conditionalFormatting sqref="I3662:J3662">
    <cfRule type="duplicateValues" dxfId="2930" priority="1740"/>
    <cfRule type="duplicateValues" dxfId="2929" priority="3642"/>
  </conditionalFormatting>
  <conditionalFormatting sqref="I3663:J3663">
    <cfRule type="duplicateValues" dxfId="2928" priority="1739"/>
    <cfRule type="duplicateValues" dxfId="2927" priority="3641"/>
  </conditionalFormatting>
  <conditionalFormatting sqref="I3664:J3664">
    <cfRule type="duplicateValues" dxfId="2926" priority="1738"/>
    <cfRule type="duplicateValues" dxfId="2925" priority="3640"/>
  </conditionalFormatting>
  <conditionalFormatting sqref="I3665:J3665">
    <cfRule type="duplicateValues" dxfId="2924" priority="1737"/>
    <cfRule type="duplicateValues" dxfId="2923" priority="3639"/>
  </conditionalFormatting>
  <conditionalFormatting sqref="I3666:J3666">
    <cfRule type="duplicateValues" dxfId="2922" priority="1736"/>
    <cfRule type="duplicateValues" dxfId="2921" priority="3638"/>
  </conditionalFormatting>
  <conditionalFormatting sqref="I3667:J3667">
    <cfRule type="duplicateValues" dxfId="2920" priority="1735"/>
    <cfRule type="duplicateValues" dxfId="2919" priority="3637"/>
  </conditionalFormatting>
  <conditionalFormatting sqref="I3668:J3668">
    <cfRule type="duplicateValues" dxfId="2918" priority="1734"/>
    <cfRule type="duplicateValues" dxfId="2917" priority="3636"/>
  </conditionalFormatting>
  <conditionalFormatting sqref="I3669:J3669">
    <cfRule type="duplicateValues" dxfId="2916" priority="1733"/>
    <cfRule type="duplicateValues" dxfId="2915" priority="3635"/>
  </conditionalFormatting>
  <conditionalFormatting sqref="I3670:J3670">
    <cfRule type="duplicateValues" dxfId="2914" priority="1732"/>
    <cfRule type="duplicateValues" dxfId="2913" priority="3634"/>
  </conditionalFormatting>
  <conditionalFormatting sqref="I3671:J3671">
    <cfRule type="duplicateValues" dxfId="2912" priority="1731"/>
    <cfRule type="duplicateValues" dxfId="2911" priority="3633"/>
  </conditionalFormatting>
  <conditionalFormatting sqref="I3672:J3672">
    <cfRule type="duplicateValues" dxfId="2910" priority="1730"/>
    <cfRule type="duplicateValues" dxfId="2909" priority="3632"/>
  </conditionalFormatting>
  <conditionalFormatting sqref="I3673:J3673">
    <cfRule type="duplicateValues" dxfId="2908" priority="1729"/>
    <cfRule type="duplicateValues" dxfId="2907" priority="3631"/>
  </conditionalFormatting>
  <conditionalFormatting sqref="I3674:J3674">
    <cfRule type="duplicateValues" dxfId="2906" priority="1728"/>
    <cfRule type="duplicateValues" dxfId="2905" priority="3630"/>
  </conditionalFormatting>
  <conditionalFormatting sqref="I3675:J3675">
    <cfRule type="duplicateValues" dxfId="2904" priority="1727"/>
    <cfRule type="duplicateValues" dxfId="2903" priority="3629"/>
  </conditionalFormatting>
  <conditionalFormatting sqref="I3676:J3676">
    <cfRule type="duplicateValues" dxfId="2902" priority="1726"/>
    <cfRule type="duplicateValues" dxfId="2901" priority="3628"/>
  </conditionalFormatting>
  <conditionalFormatting sqref="I3677:J3677">
    <cfRule type="duplicateValues" dxfId="2900" priority="1725"/>
    <cfRule type="duplicateValues" dxfId="2899" priority="3627"/>
  </conditionalFormatting>
  <conditionalFormatting sqref="I3678:J3678">
    <cfRule type="duplicateValues" dxfId="2898" priority="1724"/>
    <cfRule type="duplicateValues" dxfId="2897" priority="3626"/>
  </conditionalFormatting>
  <conditionalFormatting sqref="I3679:J3679">
    <cfRule type="duplicateValues" dxfId="2896" priority="1723"/>
    <cfRule type="duplicateValues" dxfId="2895" priority="3625"/>
  </conditionalFormatting>
  <conditionalFormatting sqref="I3680:J3680">
    <cfRule type="duplicateValues" dxfId="2894" priority="1722"/>
    <cfRule type="duplicateValues" dxfId="2893" priority="3624"/>
  </conditionalFormatting>
  <conditionalFormatting sqref="I3681:J3681">
    <cfRule type="duplicateValues" dxfId="2892" priority="1721"/>
    <cfRule type="duplicateValues" dxfId="2891" priority="3623"/>
  </conditionalFormatting>
  <conditionalFormatting sqref="I3682:J3682">
    <cfRule type="duplicateValues" dxfId="2890" priority="1720"/>
    <cfRule type="duplicateValues" dxfId="2889" priority="3622"/>
  </conditionalFormatting>
  <conditionalFormatting sqref="I3683:J3683">
    <cfRule type="duplicateValues" dxfId="2888" priority="1719"/>
    <cfRule type="duplicateValues" dxfId="2887" priority="3621"/>
  </conditionalFormatting>
  <conditionalFormatting sqref="I3684:J3684">
    <cfRule type="duplicateValues" dxfId="2886" priority="1718"/>
    <cfRule type="duplicateValues" dxfId="2885" priority="3620"/>
  </conditionalFormatting>
  <conditionalFormatting sqref="I3685:J3685">
    <cfRule type="duplicateValues" dxfId="2884" priority="1717"/>
    <cfRule type="duplicateValues" dxfId="2883" priority="3619"/>
  </conditionalFormatting>
  <conditionalFormatting sqref="I3686:J3686">
    <cfRule type="duplicateValues" dxfId="2882" priority="1716"/>
    <cfRule type="duplicateValues" dxfId="2881" priority="3618"/>
  </conditionalFormatting>
  <conditionalFormatting sqref="I3687:J3687">
    <cfRule type="duplicateValues" dxfId="2880" priority="1715"/>
    <cfRule type="duplicateValues" dxfId="2879" priority="3617"/>
  </conditionalFormatting>
  <conditionalFormatting sqref="I3688:J3688">
    <cfRule type="duplicateValues" dxfId="2878" priority="1714"/>
    <cfRule type="duplicateValues" dxfId="2877" priority="3616"/>
  </conditionalFormatting>
  <conditionalFormatting sqref="I3689:J3689">
    <cfRule type="duplicateValues" dxfId="2876" priority="1713"/>
    <cfRule type="duplicateValues" dxfId="2875" priority="3615"/>
  </conditionalFormatting>
  <conditionalFormatting sqref="I3690:J3690">
    <cfRule type="duplicateValues" dxfId="2874" priority="1712"/>
    <cfRule type="duplicateValues" dxfId="2873" priority="3614"/>
  </conditionalFormatting>
  <conditionalFormatting sqref="I3691:J3691">
    <cfRule type="duplicateValues" dxfId="2872" priority="1711"/>
    <cfRule type="duplicateValues" dxfId="2871" priority="3613"/>
  </conditionalFormatting>
  <conditionalFormatting sqref="I3692:J3692">
    <cfRule type="duplicateValues" dxfId="2870" priority="1710"/>
    <cfRule type="duplicateValues" dxfId="2869" priority="3612"/>
  </conditionalFormatting>
  <conditionalFormatting sqref="I3693:J3693">
    <cfRule type="duplicateValues" dxfId="2868" priority="1709"/>
    <cfRule type="duplicateValues" dxfId="2867" priority="3611"/>
  </conditionalFormatting>
  <conditionalFormatting sqref="I3694:J3694">
    <cfRule type="duplicateValues" dxfId="2866" priority="1708"/>
    <cfRule type="duplicateValues" dxfId="2865" priority="3610"/>
  </conditionalFormatting>
  <conditionalFormatting sqref="I3695:J3695">
    <cfRule type="duplicateValues" dxfId="2864" priority="1707"/>
    <cfRule type="duplicateValues" dxfId="2863" priority="3609"/>
  </conditionalFormatting>
  <conditionalFormatting sqref="I3696:J3696">
    <cfRule type="duplicateValues" dxfId="2862" priority="1706"/>
    <cfRule type="duplicateValues" dxfId="2861" priority="3608"/>
  </conditionalFormatting>
  <conditionalFormatting sqref="I3697:J3697">
    <cfRule type="duplicateValues" dxfId="2860" priority="1705"/>
    <cfRule type="duplicateValues" dxfId="2859" priority="3607"/>
  </conditionalFormatting>
  <conditionalFormatting sqref="I3698:J3698">
    <cfRule type="duplicateValues" dxfId="2858" priority="1704"/>
    <cfRule type="duplicateValues" dxfId="2857" priority="3606"/>
  </conditionalFormatting>
  <conditionalFormatting sqref="I3699:J3699">
    <cfRule type="duplicateValues" dxfId="2856" priority="1703"/>
    <cfRule type="duplicateValues" dxfId="2855" priority="3605"/>
  </conditionalFormatting>
  <conditionalFormatting sqref="I3700:J3700">
    <cfRule type="duplicateValues" dxfId="2854" priority="1702"/>
    <cfRule type="duplicateValues" dxfId="2853" priority="3604"/>
  </conditionalFormatting>
  <conditionalFormatting sqref="I3701:J3701">
    <cfRule type="duplicateValues" dxfId="2852" priority="1701"/>
    <cfRule type="duplicateValues" dxfId="2851" priority="3603"/>
  </conditionalFormatting>
  <conditionalFormatting sqref="I3702:J3702">
    <cfRule type="duplicateValues" dxfId="2850" priority="1700"/>
    <cfRule type="duplicateValues" dxfId="2849" priority="3602"/>
  </conditionalFormatting>
  <conditionalFormatting sqref="I3703:J3703">
    <cfRule type="duplicateValues" dxfId="2848" priority="1699"/>
    <cfRule type="duplicateValues" dxfId="2847" priority="3601"/>
  </conditionalFormatting>
  <conditionalFormatting sqref="I3704:J3704">
    <cfRule type="duplicateValues" dxfId="2846" priority="1698"/>
    <cfRule type="duplicateValues" dxfId="2845" priority="3600"/>
  </conditionalFormatting>
  <conditionalFormatting sqref="I3705:J3705">
    <cfRule type="duplicateValues" dxfId="2844" priority="1697"/>
    <cfRule type="duplicateValues" dxfId="2843" priority="3599"/>
  </conditionalFormatting>
  <conditionalFormatting sqref="I3706:J3706">
    <cfRule type="duplicateValues" dxfId="2842" priority="1696"/>
    <cfRule type="duplicateValues" dxfId="2841" priority="3598"/>
  </conditionalFormatting>
  <conditionalFormatting sqref="I3707:J3707">
    <cfRule type="duplicateValues" dxfId="2840" priority="1695"/>
    <cfRule type="duplicateValues" dxfId="2839" priority="3597"/>
  </conditionalFormatting>
  <conditionalFormatting sqref="I3708:J3708">
    <cfRule type="duplicateValues" dxfId="2838" priority="1694"/>
    <cfRule type="duplicateValues" dxfId="2837" priority="3596"/>
  </conditionalFormatting>
  <conditionalFormatting sqref="I3709:J3709">
    <cfRule type="duplicateValues" dxfId="2836" priority="1693"/>
    <cfRule type="duplicateValues" dxfId="2835" priority="3595"/>
  </conditionalFormatting>
  <conditionalFormatting sqref="I3710:J3710">
    <cfRule type="duplicateValues" dxfId="2834" priority="1692"/>
    <cfRule type="duplicateValues" dxfId="2833" priority="3594"/>
  </conditionalFormatting>
  <conditionalFormatting sqref="I3711:J3711">
    <cfRule type="duplicateValues" dxfId="2832" priority="1691"/>
    <cfRule type="duplicateValues" dxfId="2831" priority="3593"/>
  </conditionalFormatting>
  <conditionalFormatting sqref="I3712:J3712">
    <cfRule type="duplicateValues" dxfId="2830" priority="1690"/>
    <cfRule type="duplicateValues" dxfId="2829" priority="3592"/>
  </conditionalFormatting>
  <conditionalFormatting sqref="I3713:J3713">
    <cfRule type="duplicateValues" dxfId="2828" priority="1689"/>
    <cfRule type="duplicateValues" dxfId="2827" priority="3591"/>
  </conditionalFormatting>
  <conditionalFormatting sqref="I3714:J3714">
    <cfRule type="duplicateValues" dxfId="2826" priority="1688"/>
    <cfRule type="duplicateValues" dxfId="2825" priority="3590"/>
  </conditionalFormatting>
  <conditionalFormatting sqref="I3715:J3715">
    <cfRule type="duplicateValues" dxfId="2824" priority="1687"/>
    <cfRule type="duplicateValues" dxfId="2823" priority="3589"/>
  </conditionalFormatting>
  <conditionalFormatting sqref="I3716:J3716">
    <cfRule type="duplicateValues" dxfId="2822" priority="1686"/>
    <cfRule type="duplicateValues" dxfId="2821" priority="3588"/>
  </conditionalFormatting>
  <conditionalFormatting sqref="I3717:J3717">
    <cfRule type="duplicateValues" dxfId="2820" priority="1685"/>
    <cfRule type="duplicateValues" dxfId="2819" priority="3587"/>
  </conditionalFormatting>
  <conditionalFormatting sqref="I3718:J3718">
    <cfRule type="duplicateValues" dxfId="2818" priority="1684"/>
    <cfRule type="duplicateValues" dxfId="2817" priority="3586"/>
  </conditionalFormatting>
  <conditionalFormatting sqref="I3719:J3719">
    <cfRule type="duplicateValues" dxfId="2816" priority="1683"/>
    <cfRule type="duplicateValues" dxfId="2815" priority="3585"/>
  </conditionalFormatting>
  <conditionalFormatting sqref="I3720:J3720">
    <cfRule type="duplicateValues" dxfId="2814" priority="1682"/>
    <cfRule type="duplicateValues" dxfId="2813" priority="3584"/>
  </conditionalFormatting>
  <conditionalFormatting sqref="I3721:J3721">
    <cfRule type="duplicateValues" dxfId="2812" priority="1681"/>
    <cfRule type="duplicateValues" dxfId="2811" priority="3583"/>
  </conditionalFormatting>
  <conditionalFormatting sqref="I3722:J3722">
    <cfRule type="duplicateValues" dxfId="2810" priority="1680"/>
    <cfRule type="duplicateValues" dxfId="2809" priority="3582"/>
  </conditionalFormatting>
  <conditionalFormatting sqref="I3723:J3723">
    <cfRule type="duplicateValues" dxfId="2808" priority="1679"/>
    <cfRule type="duplicateValues" dxfId="2807" priority="3581"/>
  </conditionalFormatting>
  <conditionalFormatting sqref="I3724:J3724">
    <cfRule type="duplicateValues" dxfId="2806" priority="1678"/>
    <cfRule type="duplicateValues" dxfId="2805" priority="3580"/>
  </conditionalFormatting>
  <conditionalFormatting sqref="I3725:J3725">
    <cfRule type="duplicateValues" dxfId="2804" priority="1677"/>
    <cfRule type="duplicateValues" dxfId="2803" priority="3579"/>
  </conditionalFormatting>
  <conditionalFormatting sqref="I3726:J3726">
    <cfRule type="duplicateValues" dxfId="2802" priority="1676"/>
    <cfRule type="duplicateValues" dxfId="2801" priority="3578"/>
  </conditionalFormatting>
  <conditionalFormatting sqref="I3727:J3727">
    <cfRule type="duplicateValues" dxfId="2800" priority="1675"/>
    <cfRule type="duplicateValues" dxfId="2799" priority="3577"/>
  </conditionalFormatting>
  <conditionalFormatting sqref="I3728:J3728">
    <cfRule type="duplicateValues" dxfId="2798" priority="1674"/>
    <cfRule type="duplicateValues" dxfId="2797" priority="3576"/>
  </conditionalFormatting>
  <conditionalFormatting sqref="I3729:J3729">
    <cfRule type="duplicateValues" dxfId="2796" priority="1673"/>
    <cfRule type="duplicateValues" dxfId="2795" priority="3575"/>
  </conditionalFormatting>
  <conditionalFormatting sqref="I3730:J3730">
    <cfRule type="duplicateValues" dxfId="2794" priority="1672"/>
    <cfRule type="duplicateValues" dxfId="2793" priority="3574"/>
  </conditionalFormatting>
  <conditionalFormatting sqref="I3731:J3731">
    <cfRule type="duplicateValues" dxfId="2792" priority="1671"/>
    <cfRule type="duplicateValues" dxfId="2791" priority="3573"/>
  </conditionalFormatting>
  <conditionalFormatting sqref="I3732:J3732">
    <cfRule type="duplicateValues" dxfId="2790" priority="1670"/>
    <cfRule type="duplicateValues" dxfId="2789" priority="3572"/>
  </conditionalFormatting>
  <conditionalFormatting sqref="I3733:J3733">
    <cfRule type="duplicateValues" dxfId="2788" priority="1669"/>
    <cfRule type="duplicateValues" dxfId="2787" priority="3571"/>
  </conditionalFormatting>
  <conditionalFormatting sqref="I3734:J3734">
    <cfRule type="duplicateValues" dxfId="2786" priority="1668"/>
    <cfRule type="duplicateValues" dxfId="2785" priority="3570"/>
  </conditionalFormatting>
  <conditionalFormatting sqref="I3735:J3735">
    <cfRule type="duplicateValues" dxfId="2784" priority="1667"/>
    <cfRule type="duplicateValues" dxfId="2783" priority="3569"/>
  </conditionalFormatting>
  <conditionalFormatting sqref="I3736:J3736">
    <cfRule type="duplicateValues" dxfId="2782" priority="1666"/>
    <cfRule type="duplicateValues" dxfId="2781" priority="3568"/>
  </conditionalFormatting>
  <conditionalFormatting sqref="I3737:J3737">
    <cfRule type="duplicateValues" dxfId="2780" priority="1665"/>
    <cfRule type="duplicateValues" dxfId="2779" priority="3567"/>
  </conditionalFormatting>
  <conditionalFormatting sqref="I3738:J3738">
    <cfRule type="duplicateValues" dxfId="2778" priority="1664"/>
    <cfRule type="duplicateValues" dxfId="2777" priority="3566"/>
  </conditionalFormatting>
  <conditionalFormatting sqref="I3739:J3739">
    <cfRule type="duplicateValues" dxfId="2776" priority="1663"/>
    <cfRule type="duplicateValues" dxfId="2775" priority="3565"/>
  </conditionalFormatting>
  <conditionalFormatting sqref="I3740:J3740">
    <cfRule type="duplicateValues" dxfId="2774" priority="1662"/>
    <cfRule type="duplicateValues" dxfId="2773" priority="3564"/>
  </conditionalFormatting>
  <conditionalFormatting sqref="I3741:J3741">
    <cfRule type="duplicateValues" dxfId="2772" priority="1661"/>
    <cfRule type="duplicateValues" dxfId="2771" priority="3563"/>
  </conditionalFormatting>
  <conditionalFormatting sqref="I3742:J3742">
    <cfRule type="duplicateValues" dxfId="2770" priority="1660"/>
    <cfRule type="duplicateValues" dxfId="2769" priority="3562"/>
  </conditionalFormatting>
  <conditionalFormatting sqref="I3743:J3743">
    <cfRule type="duplicateValues" dxfId="2768" priority="1659"/>
    <cfRule type="duplicateValues" dxfId="2767" priority="3561"/>
  </conditionalFormatting>
  <conditionalFormatting sqref="I3744:J3744">
    <cfRule type="duplicateValues" dxfId="2766" priority="1658"/>
    <cfRule type="duplicateValues" dxfId="2765" priority="3560"/>
  </conditionalFormatting>
  <conditionalFormatting sqref="I3745:J3745">
    <cfRule type="duplicateValues" dxfId="2764" priority="1657"/>
    <cfRule type="duplicateValues" dxfId="2763" priority="3559"/>
  </conditionalFormatting>
  <conditionalFormatting sqref="I3746:J3746">
    <cfRule type="duplicateValues" dxfId="2762" priority="1656"/>
    <cfRule type="duplicateValues" dxfId="2761" priority="3558"/>
  </conditionalFormatting>
  <conditionalFormatting sqref="I3747:J3747">
    <cfRule type="duplicateValues" dxfId="2760" priority="1655"/>
    <cfRule type="duplicateValues" dxfId="2759" priority="3557"/>
  </conditionalFormatting>
  <conditionalFormatting sqref="I3748:J3748">
    <cfRule type="duplicateValues" dxfId="2758" priority="1654"/>
    <cfRule type="duplicateValues" dxfId="2757" priority="3556"/>
  </conditionalFormatting>
  <conditionalFormatting sqref="I3749:J3749">
    <cfRule type="duplicateValues" dxfId="2756" priority="1653"/>
    <cfRule type="duplicateValues" dxfId="2755" priority="3555"/>
  </conditionalFormatting>
  <conditionalFormatting sqref="I3750:J3750">
    <cfRule type="duplicateValues" dxfId="2754" priority="1652"/>
    <cfRule type="duplicateValues" dxfId="2753" priority="3554"/>
  </conditionalFormatting>
  <conditionalFormatting sqref="I3751:J3751">
    <cfRule type="duplicateValues" dxfId="2752" priority="1651"/>
    <cfRule type="duplicateValues" dxfId="2751" priority="3553"/>
  </conditionalFormatting>
  <conditionalFormatting sqref="I3752:J3752">
    <cfRule type="duplicateValues" dxfId="2750" priority="1650"/>
    <cfRule type="duplicateValues" dxfId="2749" priority="3552"/>
  </conditionalFormatting>
  <conditionalFormatting sqref="I3753:J3753">
    <cfRule type="duplicateValues" dxfId="2748" priority="1649"/>
    <cfRule type="duplicateValues" dxfId="2747" priority="3551"/>
  </conditionalFormatting>
  <conditionalFormatting sqref="I3754:J3754">
    <cfRule type="duplicateValues" dxfId="2746" priority="1648"/>
    <cfRule type="duplicateValues" dxfId="2745" priority="3550"/>
  </conditionalFormatting>
  <conditionalFormatting sqref="I3755:J3755">
    <cfRule type="duplicateValues" dxfId="2744" priority="1647"/>
    <cfRule type="duplicateValues" dxfId="2743" priority="3549"/>
  </conditionalFormatting>
  <conditionalFormatting sqref="I3756:J3756">
    <cfRule type="duplicateValues" dxfId="2742" priority="1646"/>
    <cfRule type="duplicateValues" dxfId="2741" priority="3548"/>
  </conditionalFormatting>
  <conditionalFormatting sqref="I3757:J3757">
    <cfRule type="duplicateValues" dxfId="2740" priority="1645"/>
    <cfRule type="duplicateValues" dxfId="2739" priority="3547"/>
  </conditionalFormatting>
  <conditionalFormatting sqref="I3758:J3758">
    <cfRule type="duplicateValues" dxfId="2738" priority="1644"/>
    <cfRule type="duplicateValues" dxfId="2737" priority="3546"/>
  </conditionalFormatting>
  <conditionalFormatting sqref="I3759:J3759">
    <cfRule type="duplicateValues" dxfId="2736" priority="1643"/>
    <cfRule type="duplicateValues" dxfId="2735" priority="3545"/>
  </conditionalFormatting>
  <conditionalFormatting sqref="I3760:J3760">
    <cfRule type="duplicateValues" dxfId="2734" priority="1642"/>
    <cfRule type="duplicateValues" dxfId="2733" priority="3544"/>
  </conditionalFormatting>
  <conditionalFormatting sqref="I3761:J3761">
    <cfRule type="duplicateValues" dxfId="2732" priority="1641"/>
    <cfRule type="duplicateValues" dxfId="2731" priority="3543"/>
  </conditionalFormatting>
  <conditionalFormatting sqref="I3762:J3762">
    <cfRule type="duplicateValues" dxfId="2730" priority="1640"/>
    <cfRule type="duplicateValues" dxfId="2729" priority="3542"/>
  </conditionalFormatting>
  <conditionalFormatting sqref="I3763:J3763">
    <cfRule type="duplicateValues" dxfId="2728" priority="1639"/>
    <cfRule type="duplicateValues" dxfId="2727" priority="3541"/>
  </conditionalFormatting>
  <conditionalFormatting sqref="I3764:J3764">
    <cfRule type="duplicateValues" dxfId="2726" priority="1638"/>
    <cfRule type="duplicateValues" dxfId="2725" priority="3540"/>
  </conditionalFormatting>
  <conditionalFormatting sqref="I3765:J3765">
    <cfRule type="duplicateValues" dxfId="2724" priority="1637"/>
    <cfRule type="duplicateValues" dxfId="2723" priority="3539"/>
  </conditionalFormatting>
  <conditionalFormatting sqref="I3766:J3766">
    <cfRule type="duplicateValues" dxfId="2722" priority="1636"/>
    <cfRule type="duplicateValues" dxfId="2721" priority="3538"/>
  </conditionalFormatting>
  <conditionalFormatting sqref="I3767:J3767">
    <cfRule type="duplicateValues" dxfId="2720" priority="1635"/>
    <cfRule type="duplicateValues" dxfId="2719" priority="3537"/>
  </conditionalFormatting>
  <conditionalFormatting sqref="I3768:J3768">
    <cfRule type="duplicateValues" dxfId="2718" priority="1634"/>
    <cfRule type="duplicateValues" dxfId="2717" priority="3536"/>
  </conditionalFormatting>
  <conditionalFormatting sqref="I3769:J3769">
    <cfRule type="duplicateValues" dxfId="2716" priority="1633"/>
    <cfRule type="duplicateValues" dxfId="2715" priority="3535"/>
  </conditionalFormatting>
  <conditionalFormatting sqref="I3770:J3770">
    <cfRule type="duplicateValues" dxfId="2714" priority="1632"/>
    <cfRule type="duplicateValues" dxfId="2713" priority="3534"/>
  </conditionalFormatting>
  <conditionalFormatting sqref="I3771:J3771">
    <cfRule type="duplicateValues" dxfId="2712" priority="1631"/>
    <cfRule type="duplicateValues" dxfId="2711" priority="3533"/>
  </conditionalFormatting>
  <conditionalFormatting sqref="I3772:J3772">
    <cfRule type="duplicateValues" dxfId="2710" priority="1630"/>
    <cfRule type="duplicateValues" dxfId="2709" priority="3532"/>
  </conditionalFormatting>
  <conditionalFormatting sqref="I3773:J3773">
    <cfRule type="duplicateValues" dxfId="2708" priority="1629"/>
    <cfRule type="duplicateValues" dxfId="2707" priority="3531"/>
  </conditionalFormatting>
  <conditionalFormatting sqref="I3774:J3774">
    <cfRule type="duplicateValues" dxfId="2706" priority="1628"/>
    <cfRule type="duplicateValues" dxfId="2705" priority="3530"/>
  </conditionalFormatting>
  <conditionalFormatting sqref="I3775:J3775">
    <cfRule type="duplicateValues" dxfId="2704" priority="1627"/>
    <cfRule type="duplicateValues" dxfId="2703" priority="3529"/>
  </conditionalFormatting>
  <conditionalFormatting sqref="I3776:J3776">
    <cfRule type="duplicateValues" dxfId="2702" priority="1626"/>
    <cfRule type="duplicateValues" dxfId="2701" priority="3528"/>
  </conditionalFormatting>
  <conditionalFormatting sqref="I3777:J3777">
    <cfRule type="duplicateValues" dxfId="2700" priority="1625"/>
    <cfRule type="duplicateValues" dxfId="2699" priority="3527"/>
  </conditionalFormatting>
  <conditionalFormatting sqref="I3778:J3778">
    <cfRule type="duplicateValues" dxfId="2698" priority="1624"/>
    <cfRule type="duplicateValues" dxfId="2697" priority="3526"/>
  </conditionalFormatting>
  <conditionalFormatting sqref="I3779:J3779">
    <cfRule type="duplicateValues" dxfId="2696" priority="1623"/>
    <cfRule type="duplicateValues" dxfId="2695" priority="3525"/>
  </conditionalFormatting>
  <conditionalFormatting sqref="I3780:J3780">
    <cfRule type="duplicateValues" dxfId="2694" priority="1622"/>
    <cfRule type="duplicateValues" dxfId="2693" priority="3524"/>
  </conditionalFormatting>
  <conditionalFormatting sqref="I3781:J3781">
    <cfRule type="duplicateValues" dxfId="2692" priority="1621"/>
    <cfRule type="duplicateValues" dxfId="2691" priority="3523"/>
  </conditionalFormatting>
  <conditionalFormatting sqref="I3782:J3782">
    <cfRule type="duplicateValues" dxfId="2690" priority="1620"/>
    <cfRule type="duplicateValues" dxfId="2689" priority="3522"/>
  </conditionalFormatting>
  <conditionalFormatting sqref="I3783:J3783">
    <cfRule type="duplicateValues" dxfId="2688" priority="422"/>
    <cfRule type="duplicateValues" dxfId="2687" priority="423"/>
  </conditionalFormatting>
  <conditionalFormatting sqref="I3784:J3784">
    <cfRule type="duplicateValues" dxfId="2686" priority="1619"/>
    <cfRule type="duplicateValues" dxfId="2685" priority="3521"/>
  </conditionalFormatting>
  <conditionalFormatting sqref="I3785:J3785">
    <cfRule type="duplicateValues" dxfId="2684" priority="1618"/>
    <cfRule type="duplicateValues" dxfId="2683" priority="3520"/>
  </conditionalFormatting>
  <conditionalFormatting sqref="I3786:J3786">
    <cfRule type="duplicateValues" dxfId="2682" priority="1617"/>
    <cfRule type="duplicateValues" dxfId="2681" priority="3519"/>
  </conditionalFormatting>
  <conditionalFormatting sqref="I3787:J3787">
    <cfRule type="duplicateValues" dxfId="2680" priority="1616"/>
    <cfRule type="duplicateValues" dxfId="2679" priority="3518"/>
  </conditionalFormatting>
  <conditionalFormatting sqref="I3788:J3788">
    <cfRule type="duplicateValues" dxfId="2678" priority="1615"/>
    <cfRule type="duplicateValues" dxfId="2677" priority="3517"/>
  </conditionalFormatting>
  <conditionalFormatting sqref="I3789:J3789">
    <cfRule type="duplicateValues" dxfId="2676" priority="1614"/>
    <cfRule type="duplicateValues" dxfId="2675" priority="3516"/>
  </conditionalFormatting>
  <conditionalFormatting sqref="I3790:J3790">
    <cfRule type="duplicateValues" dxfId="2674" priority="1613"/>
    <cfRule type="duplicateValues" dxfId="2673" priority="3515"/>
  </conditionalFormatting>
  <conditionalFormatting sqref="I3791:J3791">
    <cfRule type="duplicateValues" dxfId="2672" priority="1612"/>
    <cfRule type="duplicateValues" dxfId="2671" priority="3514"/>
  </conditionalFormatting>
  <conditionalFormatting sqref="I3792:J3792">
    <cfRule type="duplicateValues" dxfId="2670" priority="1611"/>
    <cfRule type="duplicateValues" dxfId="2669" priority="3513"/>
  </conditionalFormatting>
  <conditionalFormatting sqref="I3793:J3793">
    <cfRule type="duplicateValues" dxfId="2668" priority="1610"/>
    <cfRule type="duplicateValues" dxfId="2667" priority="3512"/>
  </conditionalFormatting>
  <conditionalFormatting sqref="I3794:J3794">
    <cfRule type="duplicateValues" dxfId="2666" priority="1609"/>
    <cfRule type="duplicateValues" dxfId="2665" priority="3511"/>
  </conditionalFormatting>
  <conditionalFormatting sqref="I3795:J3795">
    <cfRule type="duplicateValues" dxfId="2664" priority="1608"/>
    <cfRule type="duplicateValues" dxfId="2663" priority="3510"/>
  </conditionalFormatting>
  <conditionalFormatting sqref="I3796:J3796">
    <cfRule type="duplicateValues" dxfId="2662" priority="1607"/>
    <cfRule type="duplicateValues" dxfId="2661" priority="3509"/>
  </conditionalFormatting>
  <conditionalFormatting sqref="I3797:J3797">
    <cfRule type="duplicateValues" dxfId="2660" priority="1606"/>
    <cfRule type="duplicateValues" dxfId="2659" priority="3508"/>
  </conditionalFormatting>
  <conditionalFormatting sqref="I3798:J3798">
    <cfRule type="duplicateValues" dxfId="2658" priority="1605"/>
    <cfRule type="duplicateValues" dxfId="2657" priority="3507"/>
  </conditionalFormatting>
  <conditionalFormatting sqref="I3799:J3799">
    <cfRule type="duplicateValues" dxfId="2656" priority="1604"/>
    <cfRule type="duplicateValues" dxfId="2655" priority="3506"/>
  </conditionalFormatting>
  <conditionalFormatting sqref="I3800:J3800">
    <cfRule type="duplicateValues" dxfId="2654" priority="1603"/>
    <cfRule type="duplicateValues" dxfId="2653" priority="3505"/>
  </conditionalFormatting>
  <conditionalFormatting sqref="I3801:J3801">
    <cfRule type="duplicateValues" dxfId="2652" priority="1602"/>
    <cfRule type="duplicateValues" dxfId="2651" priority="3504"/>
  </conditionalFormatting>
  <conditionalFormatting sqref="I3802:J3802">
    <cfRule type="duplicateValues" dxfId="2650" priority="1601"/>
    <cfRule type="duplicateValues" dxfId="2649" priority="3503"/>
  </conditionalFormatting>
  <conditionalFormatting sqref="I3803:J3803">
    <cfRule type="duplicateValues" dxfId="2648" priority="1600"/>
    <cfRule type="duplicateValues" dxfId="2647" priority="3502"/>
  </conditionalFormatting>
  <conditionalFormatting sqref="I3804:J3804">
    <cfRule type="duplicateValues" dxfId="2646" priority="1599"/>
    <cfRule type="duplicateValues" dxfId="2645" priority="3501"/>
  </conditionalFormatting>
  <conditionalFormatting sqref="I3805:J3805">
    <cfRule type="duplicateValues" dxfId="2644" priority="1598"/>
    <cfRule type="duplicateValues" dxfId="2643" priority="3500"/>
  </conditionalFormatting>
  <conditionalFormatting sqref="I3806:J3806">
    <cfRule type="duplicateValues" dxfId="2642" priority="1597"/>
    <cfRule type="duplicateValues" dxfId="2641" priority="3499"/>
  </conditionalFormatting>
  <conditionalFormatting sqref="I3807:J3807">
    <cfRule type="duplicateValues" dxfId="2640" priority="1596"/>
    <cfRule type="duplicateValues" dxfId="2639" priority="3498"/>
  </conditionalFormatting>
  <conditionalFormatting sqref="I3808:J3808">
    <cfRule type="duplicateValues" dxfId="2638" priority="1595"/>
    <cfRule type="duplicateValues" dxfId="2637" priority="3497"/>
  </conditionalFormatting>
  <conditionalFormatting sqref="I3809:J3809">
    <cfRule type="duplicateValues" dxfId="2636" priority="1594"/>
    <cfRule type="duplicateValues" dxfId="2635" priority="3496"/>
  </conditionalFormatting>
  <conditionalFormatting sqref="I3810:J3810">
    <cfRule type="duplicateValues" dxfId="2634" priority="1593"/>
    <cfRule type="duplicateValues" dxfId="2633" priority="3495"/>
  </conditionalFormatting>
  <conditionalFormatting sqref="I3811:J3811">
    <cfRule type="duplicateValues" dxfId="2632" priority="1592"/>
    <cfRule type="duplicateValues" dxfId="2631" priority="3494"/>
  </conditionalFormatting>
  <conditionalFormatting sqref="I3812:J3812">
    <cfRule type="duplicateValues" dxfId="2630" priority="1591"/>
    <cfRule type="duplicateValues" dxfId="2629" priority="3493"/>
  </conditionalFormatting>
  <conditionalFormatting sqref="I3813:J3813">
    <cfRule type="duplicateValues" dxfId="2628" priority="1590"/>
    <cfRule type="duplicateValues" dxfId="2627" priority="3492"/>
  </conditionalFormatting>
  <conditionalFormatting sqref="I3814:J3814">
    <cfRule type="duplicateValues" dxfId="2626" priority="1589"/>
    <cfRule type="duplicateValues" dxfId="2625" priority="3491"/>
  </conditionalFormatting>
  <conditionalFormatting sqref="I3815:J3815">
    <cfRule type="duplicateValues" dxfId="2624" priority="1588"/>
    <cfRule type="duplicateValues" dxfId="2623" priority="3490"/>
  </conditionalFormatting>
  <conditionalFormatting sqref="I3816:J3816">
    <cfRule type="duplicateValues" dxfId="2622" priority="1587"/>
    <cfRule type="duplicateValues" dxfId="2621" priority="3489"/>
  </conditionalFormatting>
  <conditionalFormatting sqref="I3817:J3817">
    <cfRule type="duplicateValues" dxfId="2620" priority="1586"/>
    <cfRule type="duplicateValues" dxfId="2619" priority="3488"/>
  </conditionalFormatting>
  <conditionalFormatting sqref="I3818:J3818">
    <cfRule type="duplicateValues" dxfId="2618" priority="1585"/>
    <cfRule type="duplicateValues" dxfId="2617" priority="3487"/>
  </conditionalFormatting>
  <conditionalFormatting sqref="I3819:J3819">
    <cfRule type="duplicateValues" dxfId="2616" priority="1584"/>
    <cfRule type="duplicateValues" dxfId="2615" priority="3486"/>
  </conditionalFormatting>
  <conditionalFormatting sqref="I3820:J3820">
    <cfRule type="duplicateValues" dxfId="2614" priority="1583"/>
    <cfRule type="duplicateValues" dxfId="2613" priority="3485"/>
  </conditionalFormatting>
  <conditionalFormatting sqref="I3821:J3821">
    <cfRule type="duplicateValues" dxfId="2612" priority="1582"/>
    <cfRule type="duplicateValues" dxfId="2611" priority="3484"/>
  </conditionalFormatting>
  <conditionalFormatting sqref="I3822:J3822">
    <cfRule type="duplicateValues" dxfId="2610" priority="1581"/>
    <cfRule type="duplicateValues" dxfId="2609" priority="3483"/>
  </conditionalFormatting>
  <conditionalFormatting sqref="I3823:J3823">
    <cfRule type="duplicateValues" dxfId="2608" priority="1580"/>
    <cfRule type="duplicateValues" dxfId="2607" priority="3482"/>
  </conditionalFormatting>
  <conditionalFormatting sqref="I3824:J3824">
    <cfRule type="duplicateValues" dxfId="2606" priority="1579"/>
    <cfRule type="duplicateValues" dxfId="2605" priority="3481"/>
  </conditionalFormatting>
  <conditionalFormatting sqref="I3825:J3825">
    <cfRule type="duplicateValues" dxfId="2604" priority="1578"/>
    <cfRule type="duplicateValues" dxfId="2603" priority="3480"/>
  </conditionalFormatting>
  <conditionalFormatting sqref="I3826:J3826">
    <cfRule type="duplicateValues" dxfId="2602" priority="1577"/>
    <cfRule type="duplicateValues" dxfId="2601" priority="3479"/>
  </conditionalFormatting>
  <conditionalFormatting sqref="I3827:J3827">
    <cfRule type="duplicateValues" dxfId="2600" priority="1576"/>
    <cfRule type="duplicateValues" dxfId="2599" priority="3478"/>
  </conditionalFormatting>
  <conditionalFormatting sqref="I3828:J3828">
    <cfRule type="duplicateValues" dxfId="2598" priority="1575"/>
    <cfRule type="duplicateValues" dxfId="2597" priority="3477"/>
  </conditionalFormatting>
  <conditionalFormatting sqref="I3829:J3829">
    <cfRule type="duplicateValues" dxfId="2596" priority="1574"/>
    <cfRule type="duplicateValues" dxfId="2595" priority="3476"/>
  </conditionalFormatting>
  <conditionalFormatting sqref="I3830:J3830">
    <cfRule type="duplicateValues" dxfId="2594" priority="1573"/>
    <cfRule type="duplicateValues" dxfId="2593" priority="3475"/>
  </conditionalFormatting>
  <conditionalFormatting sqref="I3831:J3831">
    <cfRule type="duplicateValues" dxfId="2592" priority="1572"/>
    <cfRule type="duplicateValues" dxfId="2591" priority="3474"/>
  </conditionalFormatting>
  <conditionalFormatting sqref="I3832:J3832">
    <cfRule type="duplicateValues" dxfId="2590" priority="1571"/>
    <cfRule type="duplicateValues" dxfId="2589" priority="3473"/>
  </conditionalFormatting>
  <conditionalFormatting sqref="I3833:J3833">
    <cfRule type="duplicateValues" dxfId="2588" priority="1570"/>
    <cfRule type="duplicateValues" dxfId="2587" priority="3472"/>
  </conditionalFormatting>
  <conditionalFormatting sqref="I3834:J3834">
    <cfRule type="duplicateValues" dxfId="2586" priority="1569"/>
    <cfRule type="duplicateValues" dxfId="2585" priority="3471"/>
  </conditionalFormatting>
  <conditionalFormatting sqref="I3835:J3835">
    <cfRule type="duplicateValues" dxfId="2584" priority="1568"/>
    <cfRule type="duplicateValues" dxfId="2583" priority="3470"/>
  </conditionalFormatting>
  <conditionalFormatting sqref="I3836:J3836">
    <cfRule type="duplicateValues" dxfId="2582" priority="1567"/>
    <cfRule type="duplicateValues" dxfId="2581" priority="3469"/>
  </conditionalFormatting>
  <conditionalFormatting sqref="I3837:J3837">
    <cfRule type="duplicateValues" dxfId="2580" priority="1566"/>
    <cfRule type="duplicateValues" dxfId="2579" priority="3468"/>
  </conditionalFormatting>
  <conditionalFormatting sqref="I3838:J3838">
    <cfRule type="duplicateValues" dxfId="2578" priority="1565"/>
    <cfRule type="duplicateValues" dxfId="2577" priority="3467"/>
  </conditionalFormatting>
  <conditionalFormatting sqref="I3839:J3839">
    <cfRule type="duplicateValues" dxfId="2576" priority="1564"/>
    <cfRule type="duplicateValues" dxfId="2575" priority="3466"/>
  </conditionalFormatting>
  <conditionalFormatting sqref="I3840:J3840">
    <cfRule type="duplicateValues" dxfId="2574" priority="1563"/>
    <cfRule type="duplicateValues" dxfId="2573" priority="3465"/>
  </conditionalFormatting>
  <conditionalFormatting sqref="I3841:J3841">
    <cfRule type="duplicateValues" dxfId="2572" priority="1562"/>
    <cfRule type="duplicateValues" dxfId="2571" priority="3464"/>
  </conditionalFormatting>
  <conditionalFormatting sqref="I3842:J3842">
    <cfRule type="duplicateValues" dxfId="2570" priority="1561"/>
    <cfRule type="duplicateValues" dxfId="2569" priority="3463"/>
  </conditionalFormatting>
  <conditionalFormatting sqref="I3843:J3843">
    <cfRule type="duplicateValues" dxfId="2568" priority="1560"/>
    <cfRule type="duplicateValues" dxfId="2567" priority="3462"/>
  </conditionalFormatting>
  <conditionalFormatting sqref="I3844:J3844">
    <cfRule type="duplicateValues" dxfId="2566" priority="1559"/>
    <cfRule type="duplicateValues" dxfId="2565" priority="3461"/>
  </conditionalFormatting>
  <conditionalFormatting sqref="I3845:J3845">
    <cfRule type="duplicateValues" dxfId="2564" priority="1558"/>
    <cfRule type="duplicateValues" dxfId="2563" priority="3460"/>
  </conditionalFormatting>
  <conditionalFormatting sqref="I3846:J3846">
    <cfRule type="duplicateValues" dxfId="2562" priority="1557"/>
    <cfRule type="duplicateValues" dxfId="2561" priority="3459"/>
  </conditionalFormatting>
  <conditionalFormatting sqref="I3847:J3847">
    <cfRule type="duplicateValues" dxfId="2560" priority="1556"/>
    <cfRule type="duplicateValues" dxfId="2559" priority="3458"/>
  </conditionalFormatting>
  <conditionalFormatting sqref="I3848:J3848">
    <cfRule type="duplicateValues" dxfId="2558" priority="1555"/>
    <cfRule type="duplicateValues" dxfId="2557" priority="3457"/>
  </conditionalFormatting>
  <conditionalFormatting sqref="I3849:J3849">
    <cfRule type="duplicateValues" dxfId="2556" priority="1554"/>
    <cfRule type="duplicateValues" dxfId="2555" priority="3456"/>
  </conditionalFormatting>
  <conditionalFormatting sqref="I3850:J3850">
    <cfRule type="duplicateValues" dxfId="2554" priority="1553"/>
    <cfRule type="duplicateValues" dxfId="2553" priority="3455"/>
  </conditionalFormatting>
  <conditionalFormatting sqref="I3851:J3851">
    <cfRule type="duplicateValues" dxfId="2552" priority="1552"/>
    <cfRule type="duplicateValues" dxfId="2551" priority="3454"/>
  </conditionalFormatting>
  <conditionalFormatting sqref="I3852:J3852">
    <cfRule type="duplicateValues" dxfId="2550" priority="1551"/>
    <cfRule type="duplicateValues" dxfId="2549" priority="3453"/>
  </conditionalFormatting>
  <conditionalFormatting sqref="I3853:J3853">
    <cfRule type="duplicateValues" dxfId="2548" priority="1550"/>
    <cfRule type="duplicateValues" dxfId="2547" priority="3452"/>
  </conditionalFormatting>
  <conditionalFormatting sqref="I3854:J3854">
    <cfRule type="duplicateValues" dxfId="2546" priority="1549"/>
    <cfRule type="duplicateValues" dxfId="2545" priority="3451"/>
  </conditionalFormatting>
  <conditionalFormatting sqref="I3855:J3855">
    <cfRule type="duplicateValues" dxfId="2544" priority="1548"/>
    <cfRule type="duplicateValues" dxfId="2543" priority="3450"/>
  </conditionalFormatting>
  <conditionalFormatting sqref="I3856:J3856">
    <cfRule type="duplicateValues" dxfId="2542" priority="1547"/>
    <cfRule type="duplicateValues" dxfId="2541" priority="3449"/>
  </conditionalFormatting>
  <conditionalFormatting sqref="I3857:J3857">
    <cfRule type="duplicateValues" dxfId="2540" priority="1546"/>
    <cfRule type="duplicateValues" dxfId="2539" priority="3448"/>
  </conditionalFormatting>
  <conditionalFormatting sqref="I3858:J3858">
    <cfRule type="duplicateValues" dxfId="2538" priority="1545"/>
    <cfRule type="duplicateValues" dxfId="2537" priority="3447"/>
  </conditionalFormatting>
  <conditionalFormatting sqref="I3859:J3859">
    <cfRule type="duplicateValues" dxfId="2536" priority="1544"/>
    <cfRule type="duplicateValues" dxfId="2535" priority="3446"/>
  </conditionalFormatting>
  <conditionalFormatting sqref="I3860:J3860">
    <cfRule type="duplicateValues" dxfId="2534" priority="1543"/>
    <cfRule type="duplicateValues" dxfId="2533" priority="3445"/>
  </conditionalFormatting>
  <conditionalFormatting sqref="I3861:J3861">
    <cfRule type="duplicateValues" dxfId="2532" priority="1542"/>
    <cfRule type="duplicateValues" dxfId="2531" priority="3444"/>
  </conditionalFormatting>
  <conditionalFormatting sqref="I3862:J3862">
    <cfRule type="duplicateValues" dxfId="2530" priority="1541"/>
    <cfRule type="duplicateValues" dxfId="2529" priority="3443"/>
  </conditionalFormatting>
  <conditionalFormatting sqref="I3863:J3863">
    <cfRule type="duplicateValues" dxfId="2528" priority="1540"/>
    <cfRule type="duplicateValues" dxfId="2527" priority="3442"/>
  </conditionalFormatting>
  <conditionalFormatting sqref="I3864:J3864">
    <cfRule type="duplicateValues" dxfId="2526" priority="1539"/>
    <cfRule type="duplicateValues" dxfId="2525" priority="3441"/>
  </conditionalFormatting>
  <conditionalFormatting sqref="I3865:J3865">
    <cfRule type="duplicateValues" dxfId="2524" priority="1538"/>
    <cfRule type="duplicateValues" dxfId="2523" priority="3440"/>
  </conditionalFormatting>
  <conditionalFormatting sqref="I3866:J3866">
    <cfRule type="duplicateValues" dxfId="2522" priority="1537"/>
    <cfRule type="duplicateValues" dxfId="2521" priority="3439"/>
  </conditionalFormatting>
  <conditionalFormatting sqref="I3867:J3867">
    <cfRule type="duplicateValues" dxfId="2520" priority="1536"/>
    <cfRule type="duplicateValues" dxfId="2519" priority="3438"/>
  </conditionalFormatting>
  <conditionalFormatting sqref="I3868:J3868">
    <cfRule type="duplicateValues" dxfId="2518" priority="1535"/>
    <cfRule type="duplicateValues" dxfId="2517" priority="3437"/>
  </conditionalFormatting>
  <conditionalFormatting sqref="I3869:J3869">
    <cfRule type="duplicateValues" dxfId="2516" priority="1534"/>
    <cfRule type="duplicateValues" dxfId="2515" priority="3436"/>
  </conditionalFormatting>
  <conditionalFormatting sqref="I3870:J3870">
    <cfRule type="duplicateValues" dxfId="2514" priority="1533"/>
    <cfRule type="duplicateValues" dxfId="2513" priority="3435"/>
  </conditionalFormatting>
  <conditionalFormatting sqref="I3871:J3871">
    <cfRule type="duplicateValues" dxfId="2512" priority="1532"/>
    <cfRule type="duplicateValues" dxfId="2511" priority="3434"/>
  </conditionalFormatting>
  <conditionalFormatting sqref="I3872:J3872">
    <cfRule type="duplicateValues" dxfId="2510" priority="1531"/>
    <cfRule type="duplicateValues" dxfId="2509" priority="3433"/>
  </conditionalFormatting>
  <conditionalFormatting sqref="I3873:J3873">
    <cfRule type="duplicateValues" dxfId="2508" priority="1530"/>
    <cfRule type="duplicateValues" dxfId="2507" priority="3432"/>
  </conditionalFormatting>
  <conditionalFormatting sqref="I3874:J3874">
    <cfRule type="duplicateValues" dxfId="2506" priority="1529"/>
    <cfRule type="duplicateValues" dxfId="2505" priority="3431"/>
  </conditionalFormatting>
  <conditionalFormatting sqref="I3875:J3875">
    <cfRule type="duplicateValues" dxfId="2504" priority="1528"/>
    <cfRule type="duplicateValues" dxfId="2503" priority="3430"/>
  </conditionalFormatting>
  <conditionalFormatting sqref="I3876:J3876">
    <cfRule type="duplicateValues" dxfId="2502" priority="1527"/>
    <cfRule type="duplicateValues" dxfId="2501" priority="3429"/>
  </conditionalFormatting>
  <conditionalFormatting sqref="I3877:J3877">
    <cfRule type="duplicateValues" dxfId="2500" priority="1526"/>
    <cfRule type="duplicateValues" dxfId="2499" priority="3428"/>
  </conditionalFormatting>
  <conditionalFormatting sqref="I3878:J3878">
    <cfRule type="duplicateValues" dxfId="2498" priority="1525"/>
    <cfRule type="duplicateValues" dxfId="2497" priority="3427"/>
  </conditionalFormatting>
  <conditionalFormatting sqref="I3879:J3879">
    <cfRule type="duplicateValues" dxfId="2496" priority="1524"/>
    <cfRule type="duplicateValues" dxfId="2495" priority="3426"/>
  </conditionalFormatting>
  <conditionalFormatting sqref="I3880:J3880">
    <cfRule type="duplicateValues" dxfId="2494" priority="1523"/>
    <cfRule type="duplicateValues" dxfId="2493" priority="3425"/>
  </conditionalFormatting>
  <conditionalFormatting sqref="I3881:J3881">
    <cfRule type="duplicateValues" dxfId="2492" priority="1522"/>
    <cfRule type="duplicateValues" dxfId="2491" priority="3424"/>
  </conditionalFormatting>
  <conditionalFormatting sqref="I3882:J3882">
    <cfRule type="duplicateValues" dxfId="2490" priority="1521"/>
    <cfRule type="duplicateValues" dxfId="2489" priority="3423"/>
  </conditionalFormatting>
  <conditionalFormatting sqref="I3883:J3883">
    <cfRule type="duplicateValues" dxfId="2488" priority="1520"/>
    <cfRule type="duplicateValues" dxfId="2487" priority="3422"/>
  </conditionalFormatting>
  <conditionalFormatting sqref="I3884:J3884">
    <cfRule type="duplicateValues" dxfId="2486" priority="1519"/>
    <cfRule type="duplicateValues" dxfId="2485" priority="3421"/>
  </conditionalFormatting>
  <conditionalFormatting sqref="I3885:J3885">
    <cfRule type="duplicateValues" dxfId="2484" priority="1518"/>
    <cfRule type="duplicateValues" dxfId="2483" priority="3420"/>
  </conditionalFormatting>
  <conditionalFormatting sqref="I3886:J3886">
    <cfRule type="duplicateValues" dxfId="2482" priority="1517"/>
    <cfRule type="duplicateValues" dxfId="2481" priority="3419"/>
  </conditionalFormatting>
  <conditionalFormatting sqref="I3887:J3887">
    <cfRule type="duplicateValues" dxfId="2480" priority="1516"/>
    <cfRule type="duplicateValues" dxfId="2479" priority="3418"/>
  </conditionalFormatting>
  <conditionalFormatting sqref="I3888:J3888">
    <cfRule type="duplicateValues" dxfId="2478" priority="1515"/>
    <cfRule type="duplicateValues" dxfId="2477" priority="3417"/>
  </conditionalFormatting>
  <conditionalFormatting sqref="I3889:J3889">
    <cfRule type="duplicateValues" dxfId="2476" priority="1514"/>
    <cfRule type="duplicateValues" dxfId="2475" priority="3416"/>
  </conditionalFormatting>
  <conditionalFormatting sqref="I3890:J3890">
    <cfRule type="duplicateValues" dxfId="2474" priority="1513"/>
    <cfRule type="duplicateValues" dxfId="2473" priority="3415"/>
  </conditionalFormatting>
  <conditionalFormatting sqref="I3891:J3891">
    <cfRule type="duplicateValues" dxfId="2472" priority="1512"/>
    <cfRule type="duplicateValues" dxfId="2471" priority="3414"/>
  </conditionalFormatting>
  <conditionalFormatting sqref="I3892:J3892">
    <cfRule type="duplicateValues" dxfId="2470" priority="1511"/>
    <cfRule type="duplicateValues" dxfId="2469" priority="3413"/>
  </conditionalFormatting>
  <conditionalFormatting sqref="I3893:J3893">
    <cfRule type="duplicateValues" dxfId="2468" priority="1510"/>
    <cfRule type="duplicateValues" dxfId="2467" priority="3412"/>
  </conditionalFormatting>
  <conditionalFormatting sqref="I3894:J3894">
    <cfRule type="duplicateValues" dxfId="2466" priority="1509"/>
    <cfRule type="duplicateValues" dxfId="2465" priority="3411"/>
  </conditionalFormatting>
  <conditionalFormatting sqref="I3895:J3895">
    <cfRule type="duplicateValues" dxfId="2464" priority="1508"/>
    <cfRule type="duplicateValues" dxfId="2463" priority="3410"/>
  </conditionalFormatting>
  <conditionalFormatting sqref="I3896:J3896">
    <cfRule type="duplicateValues" dxfId="2462" priority="1507"/>
    <cfRule type="duplicateValues" dxfId="2461" priority="3409"/>
  </conditionalFormatting>
  <conditionalFormatting sqref="I3897:J3897">
    <cfRule type="duplicateValues" dxfId="2460" priority="1506"/>
    <cfRule type="duplicateValues" dxfId="2459" priority="3408"/>
  </conditionalFormatting>
  <conditionalFormatting sqref="I3898:J3898">
    <cfRule type="duplicateValues" dxfId="2458" priority="1505"/>
    <cfRule type="duplicateValues" dxfId="2457" priority="3407"/>
  </conditionalFormatting>
  <conditionalFormatting sqref="I3899:J3899">
    <cfRule type="duplicateValues" dxfId="2456" priority="1504"/>
    <cfRule type="duplicateValues" dxfId="2455" priority="3406"/>
  </conditionalFormatting>
  <conditionalFormatting sqref="I3900:J3900">
    <cfRule type="duplicateValues" dxfId="2454" priority="1503"/>
    <cfRule type="duplicateValues" dxfId="2453" priority="3405"/>
  </conditionalFormatting>
  <conditionalFormatting sqref="I3901:J3901">
    <cfRule type="duplicateValues" dxfId="2452" priority="1502"/>
    <cfRule type="duplicateValues" dxfId="2451" priority="3404"/>
  </conditionalFormatting>
  <conditionalFormatting sqref="I3902:J3902">
    <cfRule type="duplicateValues" dxfId="2450" priority="1501"/>
    <cfRule type="duplicateValues" dxfId="2449" priority="3403"/>
  </conditionalFormatting>
  <conditionalFormatting sqref="I3903:J3903">
    <cfRule type="duplicateValues" dxfId="2448" priority="1500"/>
    <cfRule type="duplicateValues" dxfId="2447" priority="3402"/>
  </conditionalFormatting>
  <conditionalFormatting sqref="I3904:J3904">
    <cfRule type="duplicateValues" dxfId="2446" priority="1499"/>
    <cfRule type="duplicateValues" dxfId="2445" priority="3401"/>
  </conditionalFormatting>
  <conditionalFormatting sqref="I3905:J3905">
    <cfRule type="duplicateValues" dxfId="2444" priority="1498"/>
    <cfRule type="duplicateValues" dxfId="2443" priority="3400"/>
  </conditionalFormatting>
  <conditionalFormatting sqref="I3906:J3906">
    <cfRule type="duplicateValues" dxfId="2442" priority="1497"/>
    <cfRule type="duplicateValues" dxfId="2441" priority="3399"/>
  </conditionalFormatting>
  <conditionalFormatting sqref="I3907:J3907">
    <cfRule type="duplicateValues" dxfId="2440" priority="1496"/>
    <cfRule type="duplicateValues" dxfId="2439" priority="3398"/>
  </conditionalFormatting>
  <conditionalFormatting sqref="I3908:J3908">
    <cfRule type="duplicateValues" dxfId="2438" priority="1495"/>
    <cfRule type="duplicateValues" dxfId="2437" priority="3397"/>
  </conditionalFormatting>
  <conditionalFormatting sqref="I3909:J3909">
    <cfRule type="duplicateValues" dxfId="2436" priority="1494"/>
    <cfRule type="duplicateValues" dxfId="2435" priority="3396"/>
  </conditionalFormatting>
  <conditionalFormatting sqref="I3910:J3910">
    <cfRule type="duplicateValues" dxfId="2434" priority="1493"/>
    <cfRule type="duplicateValues" dxfId="2433" priority="3395"/>
  </conditionalFormatting>
  <conditionalFormatting sqref="I3911:J3911">
    <cfRule type="duplicateValues" dxfId="2432" priority="1492"/>
    <cfRule type="duplicateValues" dxfId="2431" priority="3394"/>
  </conditionalFormatting>
  <conditionalFormatting sqref="I3912:J3912">
    <cfRule type="duplicateValues" dxfId="2430" priority="1491"/>
    <cfRule type="duplicateValues" dxfId="2429" priority="3393"/>
  </conditionalFormatting>
  <conditionalFormatting sqref="I3913:J3913">
    <cfRule type="duplicateValues" dxfId="2428" priority="1490"/>
    <cfRule type="duplicateValues" dxfId="2427" priority="3392"/>
  </conditionalFormatting>
  <conditionalFormatting sqref="I3914:J3914">
    <cfRule type="duplicateValues" dxfId="2426" priority="1489"/>
    <cfRule type="duplicateValues" dxfId="2425" priority="3391"/>
  </conditionalFormatting>
  <conditionalFormatting sqref="I3915:J3915">
    <cfRule type="duplicateValues" dxfId="2424" priority="1488"/>
    <cfRule type="duplicateValues" dxfId="2423" priority="3390"/>
  </conditionalFormatting>
  <conditionalFormatting sqref="I3916:J3916">
    <cfRule type="duplicateValues" dxfId="2422" priority="1487"/>
    <cfRule type="duplicateValues" dxfId="2421" priority="3389"/>
  </conditionalFormatting>
  <conditionalFormatting sqref="I3917:J3917">
    <cfRule type="duplicateValues" dxfId="2420" priority="1486"/>
    <cfRule type="duplicateValues" dxfId="2419" priority="3388"/>
  </conditionalFormatting>
  <conditionalFormatting sqref="I3918:J3918">
    <cfRule type="duplicateValues" dxfId="2418" priority="1485"/>
    <cfRule type="duplicateValues" dxfId="2417" priority="3387"/>
  </conditionalFormatting>
  <conditionalFormatting sqref="I3919:J3919">
    <cfRule type="duplicateValues" dxfId="2416" priority="1484"/>
    <cfRule type="duplicateValues" dxfId="2415" priority="3386"/>
  </conditionalFormatting>
  <conditionalFormatting sqref="I3920:J3920">
    <cfRule type="duplicateValues" dxfId="2414" priority="1483"/>
    <cfRule type="duplicateValues" dxfId="2413" priority="3385"/>
  </conditionalFormatting>
  <conditionalFormatting sqref="I3921:J3921">
    <cfRule type="duplicateValues" dxfId="2412" priority="1482"/>
    <cfRule type="duplicateValues" dxfId="2411" priority="3384"/>
  </conditionalFormatting>
  <conditionalFormatting sqref="I3922:J3922">
    <cfRule type="duplicateValues" dxfId="2410" priority="1481"/>
    <cfRule type="duplicateValues" dxfId="2409" priority="3383"/>
  </conditionalFormatting>
  <conditionalFormatting sqref="I3923:J3923">
    <cfRule type="duplicateValues" dxfId="2408" priority="1480"/>
    <cfRule type="duplicateValues" dxfId="2407" priority="3382"/>
  </conditionalFormatting>
  <conditionalFormatting sqref="I3924:J3924">
    <cfRule type="duplicateValues" dxfId="2406" priority="1479"/>
    <cfRule type="duplicateValues" dxfId="2405" priority="3381"/>
  </conditionalFormatting>
  <conditionalFormatting sqref="I3925:J3925">
    <cfRule type="duplicateValues" dxfId="2404" priority="1478"/>
    <cfRule type="duplicateValues" dxfId="2403" priority="3380"/>
  </conditionalFormatting>
  <conditionalFormatting sqref="I3926:J3926">
    <cfRule type="duplicateValues" dxfId="2402" priority="1477"/>
    <cfRule type="duplicateValues" dxfId="2401" priority="3379"/>
  </conditionalFormatting>
  <conditionalFormatting sqref="I3927:J3927">
    <cfRule type="duplicateValues" dxfId="2400" priority="1476"/>
    <cfRule type="duplicateValues" dxfId="2399" priority="3378"/>
  </conditionalFormatting>
  <conditionalFormatting sqref="I3928:J3928">
    <cfRule type="duplicateValues" dxfId="2398" priority="1475"/>
    <cfRule type="duplicateValues" dxfId="2397" priority="3377"/>
  </conditionalFormatting>
  <conditionalFormatting sqref="I3929:J3929">
    <cfRule type="duplicateValues" dxfId="2396" priority="1474"/>
    <cfRule type="duplicateValues" dxfId="2395" priority="3376"/>
  </conditionalFormatting>
  <conditionalFormatting sqref="I3930:J3930">
    <cfRule type="duplicateValues" dxfId="2394" priority="1473"/>
    <cfRule type="duplicateValues" dxfId="2393" priority="3375"/>
  </conditionalFormatting>
  <conditionalFormatting sqref="I3931:J3931">
    <cfRule type="duplicateValues" dxfId="2392" priority="1472"/>
    <cfRule type="duplicateValues" dxfId="2391" priority="3374"/>
  </conditionalFormatting>
  <conditionalFormatting sqref="I3932:J3932">
    <cfRule type="duplicateValues" dxfId="2390" priority="1471"/>
    <cfRule type="duplicateValues" dxfId="2389" priority="3373"/>
  </conditionalFormatting>
  <conditionalFormatting sqref="I3933:J3933">
    <cfRule type="duplicateValues" dxfId="2388" priority="1470"/>
    <cfRule type="duplicateValues" dxfId="2387" priority="3372"/>
  </conditionalFormatting>
  <conditionalFormatting sqref="I3934:J3934">
    <cfRule type="duplicateValues" dxfId="2386" priority="1469"/>
    <cfRule type="duplicateValues" dxfId="2385" priority="3371"/>
  </conditionalFormatting>
  <conditionalFormatting sqref="I3935:J3935">
    <cfRule type="duplicateValues" dxfId="2384" priority="1468"/>
    <cfRule type="duplicateValues" dxfId="2383" priority="3370"/>
  </conditionalFormatting>
  <conditionalFormatting sqref="I3936:J3936">
    <cfRule type="duplicateValues" dxfId="2382" priority="1467"/>
    <cfRule type="duplicateValues" dxfId="2381" priority="3369"/>
  </conditionalFormatting>
  <conditionalFormatting sqref="I3937:J3937">
    <cfRule type="duplicateValues" dxfId="2380" priority="1466"/>
    <cfRule type="duplicateValues" dxfId="2379" priority="3368"/>
  </conditionalFormatting>
  <conditionalFormatting sqref="I3938:J3938">
    <cfRule type="duplicateValues" dxfId="2378" priority="1465"/>
    <cfRule type="duplicateValues" dxfId="2377" priority="3367"/>
  </conditionalFormatting>
  <conditionalFormatting sqref="I3939:J3939">
    <cfRule type="duplicateValues" dxfId="2376" priority="1464"/>
    <cfRule type="duplicateValues" dxfId="2375" priority="3366"/>
  </conditionalFormatting>
  <conditionalFormatting sqref="I3940:J3940">
    <cfRule type="duplicateValues" dxfId="2374" priority="1463"/>
    <cfRule type="duplicateValues" dxfId="2373" priority="3365"/>
  </conditionalFormatting>
  <conditionalFormatting sqref="I3941:J3941">
    <cfRule type="duplicateValues" dxfId="2372" priority="1462"/>
    <cfRule type="duplicateValues" dxfId="2371" priority="3364"/>
  </conditionalFormatting>
  <conditionalFormatting sqref="I3942:J3942">
    <cfRule type="duplicateValues" dxfId="2370" priority="1461"/>
    <cfRule type="duplicateValues" dxfId="2369" priority="3363"/>
  </conditionalFormatting>
  <conditionalFormatting sqref="I3943:J3943">
    <cfRule type="duplicateValues" dxfId="2368" priority="1460"/>
    <cfRule type="duplicateValues" dxfId="2367" priority="3362"/>
  </conditionalFormatting>
  <conditionalFormatting sqref="I3944:J3944">
    <cfRule type="duplicateValues" dxfId="2366" priority="1459"/>
    <cfRule type="duplicateValues" dxfId="2365" priority="3361"/>
  </conditionalFormatting>
  <conditionalFormatting sqref="I3945:J3945">
    <cfRule type="duplicateValues" dxfId="2364" priority="1458"/>
    <cfRule type="duplicateValues" dxfId="2363" priority="3360"/>
  </conditionalFormatting>
  <conditionalFormatting sqref="I3946:J3946">
    <cfRule type="duplicateValues" dxfId="2362" priority="1457"/>
    <cfRule type="duplicateValues" dxfId="2361" priority="3359"/>
  </conditionalFormatting>
  <conditionalFormatting sqref="I3947:J3947">
    <cfRule type="duplicateValues" dxfId="2360" priority="1456"/>
    <cfRule type="duplicateValues" dxfId="2359" priority="3358"/>
  </conditionalFormatting>
  <conditionalFormatting sqref="I3948:J3948">
    <cfRule type="duplicateValues" dxfId="2358" priority="1455"/>
    <cfRule type="duplicateValues" dxfId="2357" priority="3357"/>
  </conditionalFormatting>
  <conditionalFormatting sqref="I3949:J3949">
    <cfRule type="duplicateValues" dxfId="2356" priority="1454"/>
    <cfRule type="duplicateValues" dxfId="2355" priority="3356"/>
  </conditionalFormatting>
  <conditionalFormatting sqref="I3950:J3950">
    <cfRule type="duplicateValues" dxfId="2354" priority="1453"/>
    <cfRule type="duplicateValues" dxfId="2353" priority="3355"/>
  </conditionalFormatting>
  <conditionalFormatting sqref="I3951:J3951">
    <cfRule type="duplicateValues" dxfId="2352" priority="1452"/>
    <cfRule type="duplicateValues" dxfId="2351" priority="3354"/>
  </conditionalFormatting>
  <conditionalFormatting sqref="I3952:J3952">
    <cfRule type="duplicateValues" dxfId="2350" priority="1451"/>
    <cfRule type="duplicateValues" dxfId="2349" priority="3353"/>
  </conditionalFormatting>
  <conditionalFormatting sqref="I3953:J3953">
    <cfRule type="duplicateValues" dxfId="2348" priority="1450"/>
    <cfRule type="duplicateValues" dxfId="2347" priority="3352"/>
  </conditionalFormatting>
  <conditionalFormatting sqref="I3954:J3954">
    <cfRule type="duplicateValues" dxfId="2346" priority="1449"/>
    <cfRule type="duplicateValues" dxfId="2345" priority="3351"/>
  </conditionalFormatting>
  <conditionalFormatting sqref="I3955:J3955">
    <cfRule type="duplicateValues" dxfId="2344" priority="1448"/>
    <cfRule type="duplicateValues" dxfId="2343" priority="3350"/>
  </conditionalFormatting>
  <conditionalFormatting sqref="I3956:J3956">
    <cfRule type="duplicateValues" dxfId="2342" priority="1447"/>
    <cfRule type="duplicateValues" dxfId="2341" priority="3349"/>
  </conditionalFormatting>
  <conditionalFormatting sqref="I3957:J3957">
    <cfRule type="duplicateValues" dxfId="2340" priority="1446"/>
    <cfRule type="duplicateValues" dxfId="2339" priority="3348"/>
  </conditionalFormatting>
  <conditionalFormatting sqref="I3958:J3958">
    <cfRule type="duplicateValues" dxfId="2338" priority="1445"/>
    <cfRule type="duplicateValues" dxfId="2337" priority="3347"/>
  </conditionalFormatting>
  <conditionalFormatting sqref="I3959:J3959">
    <cfRule type="duplicateValues" dxfId="2336" priority="1444"/>
    <cfRule type="duplicateValues" dxfId="2335" priority="3346"/>
  </conditionalFormatting>
  <conditionalFormatting sqref="I3960:J3960">
    <cfRule type="duplicateValues" dxfId="2334" priority="1443"/>
    <cfRule type="duplicateValues" dxfId="2333" priority="3345"/>
  </conditionalFormatting>
  <conditionalFormatting sqref="I3961:J3961">
    <cfRule type="duplicateValues" dxfId="2332" priority="1442"/>
    <cfRule type="duplicateValues" dxfId="2331" priority="3344"/>
  </conditionalFormatting>
  <conditionalFormatting sqref="I3962:J3962">
    <cfRule type="duplicateValues" dxfId="2330" priority="1441"/>
    <cfRule type="duplicateValues" dxfId="2329" priority="3343"/>
  </conditionalFormatting>
  <conditionalFormatting sqref="I3963:J3963">
    <cfRule type="duplicateValues" dxfId="2328" priority="1440"/>
    <cfRule type="duplicateValues" dxfId="2327" priority="3342"/>
  </conditionalFormatting>
  <conditionalFormatting sqref="I3964:J3964">
    <cfRule type="duplicateValues" dxfId="2326" priority="1439"/>
    <cfRule type="duplicateValues" dxfId="2325" priority="3341"/>
  </conditionalFormatting>
  <conditionalFormatting sqref="I3965:J3965">
    <cfRule type="duplicateValues" dxfId="2324" priority="1438"/>
    <cfRule type="duplicateValues" dxfId="2323" priority="3340"/>
  </conditionalFormatting>
  <conditionalFormatting sqref="I3966:J3966">
    <cfRule type="duplicateValues" dxfId="2322" priority="1437"/>
    <cfRule type="duplicateValues" dxfId="2321" priority="3339"/>
  </conditionalFormatting>
  <conditionalFormatting sqref="I3967:J3967">
    <cfRule type="duplicateValues" dxfId="2320" priority="1436"/>
    <cfRule type="duplicateValues" dxfId="2319" priority="3338"/>
  </conditionalFormatting>
  <conditionalFormatting sqref="I3968:J3968">
    <cfRule type="duplicateValues" dxfId="2318" priority="1435"/>
    <cfRule type="duplicateValues" dxfId="2317" priority="3337"/>
  </conditionalFormatting>
  <conditionalFormatting sqref="I3969:J3969">
    <cfRule type="duplicateValues" dxfId="2316" priority="1434"/>
    <cfRule type="duplicateValues" dxfId="2315" priority="3336"/>
  </conditionalFormatting>
  <conditionalFormatting sqref="I3970:J3970">
    <cfRule type="duplicateValues" dxfId="2314" priority="1433"/>
    <cfRule type="duplicateValues" dxfId="2313" priority="3335"/>
  </conditionalFormatting>
  <conditionalFormatting sqref="I3971:J3971">
    <cfRule type="duplicateValues" dxfId="2312" priority="1432"/>
    <cfRule type="duplicateValues" dxfId="2311" priority="3334"/>
  </conditionalFormatting>
  <conditionalFormatting sqref="I3972:J3972">
    <cfRule type="duplicateValues" dxfId="2310" priority="1431"/>
    <cfRule type="duplicateValues" dxfId="2309" priority="3333"/>
  </conditionalFormatting>
  <conditionalFormatting sqref="I3973:J3973">
    <cfRule type="duplicateValues" dxfId="2308" priority="1430"/>
    <cfRule type="duplicateValues" dxfId="2307" priority="3332"/>
  </conditionalFormatting>
  <conditionalFormatting sqref="I3974:J3974">
    <cfRule type="duplicateValues" dxfId="2306" priority="1429"/>
    <cfRule type="duplicateValues" dxfId="2305" priority="3331"/>
  </conditionalFormatting>
  <conditionalFormatting sqref="I3975:J3975">
    <cfRule type="duplicateValues" dxfId="2304" priority="1428"/>
    <cfRule type="duplicateValues" dxfId="2303" priority="3330"/>
  </conditionalFormatting>
  <conditionalFormatting sqref="I3976:J3976">
    <cfRule type="duplicateValues" dxfId="2302" priority="1427"/>
    <cfRule type="duplicateValues" dxfId="2301" priority="3329"/>
  </conditionalFormatting>
  <conditionalFormatting sqref="I3977:J3977">
    <cfRule type="duplicateValues" dxfId="2300" priority="1426"/>
    <cfRule type="duplicateValues" dxfId="2299" priority="3328"/>
  </conditionalFormatting>
  <conditionalFormatting sqref="I3978:J3978">
    <cfRule type="duplicateValues" dxfId="2298" priority="1425"/>
    <cfRule type="duplicateValues" dxfId="2297" priority="3327"/>
  </conditionalFormatting>
  <conditionalFormatting sqref="I3979:J3979">
    <cfRule type="duplicateValues" dxfId="2296" priority="1424"/>
    <cfRule type="duplicateValues" dxfId="2295" priority="3326"/>
  </conditionalFormatting>
  <conditionalFormatting sqref="I3980:J3980">
    <cfRule type="duplicateValues" dxfId="2294" priority="1423"/>
    <cfRule type="duplicateValues" dxfId="2293" priority="3325"/>
  </conditionalFormatting>
  <conditionalFormatting sqref="I3981:J3981">
    <cfRule type="duplicateValues" dxfId="2292" priority="1422"/>
    <cfRule type="duplicateValues" dxfId="2291" priority="3324"/>
  </conditionalFormatting>
  <conditionalFormatting sqref="I3982:J3982">
    <cfRule type="duplicateValues" dxfId="2290" priority="1421"/>
    <cfRule type="duplicateValues" dxfId="2289" priority="3323"/>
  </conditionalFormatting>
  <conditionalFormatting sqref="I3983:J3983">
    <cfRule type="duplicateValues" dxfId="2288" priority="1420"/>
    <cfRule type="duplicateValues" dxfId="2287" priority="3322"/>
  </conditionalFormatting>
  <conditionalFormatting sqref="I3984:J3984">
    <cfRule type="duplicateValues" dxfId="2286" priority="1419"/>
    <cfRule type="duplicateValues" dxfId="2285" priority="3321"/>
  </conditionalFormatting>
  <conditionalFormatting sqref="I3985:J3985">
    <cfRule type="duplicateValues" dxfId="2284" priority="1418"/>
    <cfRule type="duplicateValues" dxfId="2283" priority="3320"/>
  </conditionalFormatting>
  <conditionalFormatting sqref="I3986:J3986">
    <cfRule type="duplicateValues" dxfId="2282" priority="1417"/>
    <cfRule type="duplicateValues" dxfId="2281" priority="3319"/>
  </conditionalFormatting>
  <conditionalFormatting sqref="I3987:J3987">
    <cfRule type="duplicateValues" dxfId="2280" priority="1416"/>
    <cfRule type="duplicateValues" dxfId="2279" priority="3318"/>
  </conditionalFormatting>
  <conditionalFormatting sqref="I3988:J3988">
    <cfRule type="duplicateValues" dxfId="2278" priority="1415"/>
    <cfRule type="duplicateValues" dxfId="2277" priority="3317"/>
  </conditionalFormatting>
  <conditionalFormatting sqref="I3989:J3989">
    <cfRule type="duplicateValues" dxfId="2276" priority="1414"/>
    <cfRule type="duplicateValues" dxfId="2275" priority="3316"/>
  </conditionalFormatting>
  <conditionalFormatting sqref="I3990:J3990">
    <cfRule type="duplicateValues" dxfId="2274" priority="1413"/>
    <cfRule type="duplicateValues" dxfId="2273" priority="3315"/>
  </conditionalFormatting>
  <conditionalFormatting sqref="I3991:J3991">
    <cfRule type="duplicateValues" dxfId="2272" priority="1412"/>
    <cfRule type="duplicateValues" dxfId="2271" priority="3314"/>
  </conditionalFormatting>
  <conditionalFormatting sqref="I3992:J3992">
    <cfRule type="duplicateValues" dxfId="2270" priority="1411"/>
    <cfRule type="duplicateValues" dxfId="2269" priority="3313"/>
  </conditionalFormatting>
  <conditionalFormatting sqref="I3993:J3993">
    <cfRule type="duplicateValues" dxfId="2268" priority="1410"/>
    <cfRule type="duplicateValues" dxfId="2267" priority="3312"/>
  </conditionalFormatting>
  <conditionalFormatting sqref="I3994:J3994">
    <cfRule type="duplicateValues" dxfId="2266" priority="1409"/>
    <cfRule type="duplicateValues" dxfId="2265" priority="3311"/>
  </conditionalFormatting>
  <conditionalFormatting sqref="I3995:J3995">
    <cfRule type="duplicateValues" dxfId="2264" priority="1408"/>
    <cfRule type="duplicateValues" dxfId="2263" priority="3310"/>
  </conditionalFormatting>
  <conditionalFormatting sqref="I3996:J3996">
    <cfRule type="duplicateValues" dxfId="2262" priority="1407"/>
    <cfRule type="duplicateValues" dxfId="2261" priority="3309"/>
  </conditionalFormatting>
  <conditionalFormatting sqref="I3997:J3997">
    <cfRule type="duplicateValues" dxfId="2260" priority="1406"/>
    <cfRule type="duplicateValues" dxfId="2259" priority="3308"/>
  </conditionalFormatting>
  <conditionalFormatting sqref="I3998:J3998">
    <cfRule type="duplicateValues" dxfId="2258" priority="1405"/>
    <cfRule type="duplicateValues" dxfId="2257" priority="3307"/>
  </conditionalFormatting>
  <conditionalFormatting sqref="I3999:J3999">
    <cfRule type="duplicateValues" dxfId="2256" priority="1404"/>
    <cfRule type="duplicateValues" dxfId="2255" priority="3306"/>
  </conditionalFormatting>
  <conditionalFormatting sqref="I4000:J4000">
    <cfRule type="duplicateValues" dxfId="2254" priority="1403"/>
    <cfRule type="duplicateValues" dxfId="2253" priority="3305"/>
  </conditionalFormatting>
  <conditionalFormatting sqref="I4001:J4001">
    <cfRule type="duplicateValues" dxfId="2252" priority="1402"/>
    <cfRule type="duplicateValues" dxfId="2251" priority="3304"/>
  </conditionalFormatting>
  <conditionalFormatting sqref="I4002:J4002">
    <cfRule type="duplicateValues" dxfId="2250" priority="1401"/>
    <cfRule type="duplicateValues" dxfId="2249" priority="3303"/>
  </conditionalFormatting>
  <conditionalFormatting sqref="I4003:J4003">
    <cfRule type="duplicateValues" dxfId="2248" priority="1400"/>
    <cfRule type="duplicateValues" dxfId="2247" priority="3302"/>
  </conditionalFormatting>
  <conditionalFormatting sqref="I4004:J4004">
    <cfRule type="duplicateValues" dxfId="2246" priority="1399"/>
    <cfRule type="duplicateValues" dxfId="2245" priority="3301"/>
  </conditionalFormatting>
  <conditionalFormatting sqref="I4005:J4005">
    <cfRule type="duplicateValues" dxfId="2244" priority="1398"/>
    <cfRule type="duplicateValues" dxfId="2243" priority="3300"/>
  </conditionalFormatting>
  <conditionalFormatting sqref="I4006:J4006">
    <cfRule type="duplicateValues" dxfId="2242" priority="1397"/>
    <cfRule type="duplicateValues" dxfId="2241" priority="3299"/>
  </conditionalFormatting>
  <conditionalFormatting sqref="I4007:J4007">
    <cfRule type="duplicateValues" dxfId="2240" priority="1396"/>
    <cfRule type="duplicateValues" dxfId="2239" priority="3298"/>
  </conditionalFormatting>
  <conditionalFormatting sqref="I4008:J4008">
    <cfRule type="duplicateValues" dxfId="2238" priority="1395"/>
    <cfRule type="duplicateValues" dxfId="2237" priority="3297"/>
  </conditionalFormatting>
  <conditionalFormatting sqref="I4009:J4009">
    <cfRule type="duplicateValues" dxfId="2236" priority="1394"/>
    <cfRule type="duplicateValues" dxfId="2235" priority="3296"/>
  </conditionalFormatting>
  <conditionalFormatting sqref="I4010:J4010">
    <cfRule type="duplicateValues" dxfId="2234" priority="1393"/>
    <cfRule type="duplicateValues" dxfId="2233" priority="3295"/>
  </conditionalFormatting>
  <conditionalFormatting sqref="I4011:J4011">
    <cfRule type="duplicateValues" dxfId="2232" priority="1392"/>
    <cfRule type="duplicateValues" dxfId="2231" priority="3294"/>
  </conditionalFormatting>
  <conditionalFormatting sqref="I4012:J4012">
    <cfRule type="duplicateValues" dxfId="2230" priority="1391"/>
    <cfRule type="duplicateValues" dxfId="2229" priority="3293"/>
  </conditionalFormatting>
  <conditionalFormatting sqref="I4013:J4013">
    <cfRule type="duplicateValues" dxfId="2228" priority="1390"/>
    <cfRule type="duplicateValues" dxfId="2227" priority="3292"/>
  </conditionalFormatting>
  <conditionalFormatting sqref="I4014:J4014">
    <cfRule type="duplicateValues" dxfId="2226" priority="1389"/>
    <cfRule type="duplicateValues" dxfId="2225" priority="3291"/>
  </conditionalFormatting>
  <conditionalFormatting sqref="I4015:J4015">
    <cfRule type="duplicateValues" dxfId="2224" priority="1388"/>
    <cfRule type="duplicateValues" dxfId="2223" priority="3290"/>
  </conditionalFormatting>
  <conditionalFormatting sqref="I4016:J4016">
    <cfRule type="duplicateValues" dxfId="2222" priority="1387"/>
    <cfRule type="duplicateValues" dxfId="2221" priority="3289"/>
  </conditionalFormatting>
  <conditionalFormatting sqref="I4017:J4017">
    <cfRule type="duplicateValues" dxfId="2220" priority="1386"/>
    <cfRule type="duplicateValues" dxfId="2219" priority="3288"/>
  </conditionalFormatting>
  <conditionalFormatting sqref="I4018:J4018">
    <cfRule type="duplicateValues" dxfId="2218" priority="1385"/>
    <cfRule type="duplicateValues" dxfId="2217" priority="3287"/>
  </conditionalFormatting>
  <conditionalFormatting sqref="I4019:J4019">
    <cfRule type="duplicateValues" dxfId="2216" priority="1384"/>
    <cfRule type="duplicateValues" dxfId="2215" priority="3286"/>
  </conditionalFormatting>
  <conditionalFormatting sqref="I4020:J4020">
    <cfRule type="duplicateValues" dxfId="2214" priority="1383"/>
    <cfRule type="duplicateValues" dxfId="2213" priority="3285"/>
  </conditionalFormatting>
  <conditionalFormatting sqref="I4021:J4021">
    <cfRule type="duplicateValues" dxfId="2212" priority="1382"/>
    <cfRule type="duplicateValues" dxfId="2211" priority="3284"/>
  </conditionalFormatting>
  <conditionalFormatting sqref="I4022:J4022">
    <cfRule type="duplicateValues" dxfId="2210" priority="1381"/>
    <cfRule type="duplicateValues" dxfId="2209" priority="3283"/>
  </conditionalFormatting>
  <conditionalFormatting sqref="I4023:J4023">
    <cfRule type="duplicateValues" dxfId="2208" priority="1380"/>
    <cfRule type="duplicateValues" dxfId="2207" priority="3282"/>
  </conditionalFormatting>
  <conditionalFormatting sqref="I4024:J4024">
    <cfRule type="duplicateValues" dxfId="2206" priority="1379"/>
    <cfRule type="duplicateValues" dxfId="2205" priority="3281"/>
  </conditionalFormatting>
  <conditionalFormatting sqref="I4025:J4025">
    <cfRule type="duplicateValues" dxfId="2204" priority="1378"/>
    <cfRule type="duplicateValues" dxfId="2203" priority="3280"/>
  </conditionalFormatting>
  <conditionalFormatting sqref="I4026:J4026">
    <cfRule type="duplicateValues" dxfId="2202" priority="1377"/>
    <cfRule type="duplicateValues" dxfId="2201" priority="3279"/>
  </conditionalFormatting>
  <conditionalFormatting sqref="I4027:J4027">
    <cfRule type="duplicateValues" dxfId="2200" priority="1376"/>
    <cfRule type="duplicateValues" dxfId="2199" priority="3278"/>
  </conditionalFormatting>
  <conditionalFormatting sqref="I4028:J4028">
    <cfRule type="duplicateValues" dxfId="2198" priority="1375"/>
    <cfRule type="duplicateValues" dxfId="2197" priority="3277"/>
  </conditionalFormatting>
  <conditionalFormatting sqref="I4029:J4029">
    <cfRule type="duplicateValues" dxfId="2196" priority="1374"/>
    <cfRule type="duplicateValues" dxfId="2195" priority="3276"/>
  </conditionalFormatting>
  <conditionalFormatting sqref="I4030:J4030">
    <cfRule type="duplicateValues" dxfId="2194" priority="1373"/>
    <cfRule type="duplicateValues" dxfId="2193" priority="3275"/>
  </conditionalFormatting>
  <conditionalFormatting sqref="I4031:J4031">
    <cfRule type="duplicateValues" dxfId="2192" priority="1372"/>
    <cfRule type="duplicateValues" dxfId="2191" priority="3274"/>
  </conditionalFormatting>
  <conditionalFormatting sqref="I4032:J4032">
    <cfRule type="duplicateValues" dxfId="2190" priority="1371"/>
    <cfRule type="duplicateValues" dxfId="2189" priority="3273"/>
  </conditionalFormatting>
  <conditionalFormatting sqref="I4033:J4033">
    <cfRule type="duplicateValues" dxfId="2188" priority="1370"/>
    <cfRule type="duplicateValues" dxfId="2187" priority="3272"/>
  </conditionalFormatting>
  <conditionalFormatting sqref="I4034:J4034">
    <cfRule type="duplicateValues" dxfId="2186" priority="1369"/>
    <cfRule type="duplicateValues" dxfId="2185" priority="3271"/>
  </conditionalFormatting>
  <conditionalFormatting sqref="I4035:J4035">
    <cfRule type="duplicateValues" dxfId="2184" priority="1368"/>
    <cfRule type="duplicateValues" dxfId="2183" priority="3270"/>
  </conditionalFormatting>
  <conditionalFormatting sqref="I4036:J4036">
    <cfRule type="duplicateValues" dxfId="2182" priority="1367"/>
    <cfRule type="duplicateValues" dxfId="2181" priority="3269"/>
  </conditionalFormatting>
  <conditionalFormatting sqref="I4037:J4037">
    <cfRule type="duplicateValues" dxfId="2180" priority="1366"/>
    <cfRule type="duplicateValues" dxfId="2179" priority="3268"/>
  </conditionalFormatting>
  <conditionalFormatting sqref="I4038:J4038">
    <cfRule type="duplicateValues" dxfId="2178" priority="1365"/>
    <cfRule type="duplicateValues" dxfId="2177" priority="3267"/>
  </conditionalFormatting>
  <conditionalFormatting sqref="I4039:J4039">
    <cfRule type="duplicateValues" dxfId="2176" priority="1364"/>
    <cfRule type="duplicateValues" dxfId="2175" priority="3266"/>
  </conditionalFormatting>
  <conditionalFormatting sqref="I4040:J4040">
    <cfRule type="duplicateValues" dxfId="2174" priority="1363"/>
    <cfRule type="duplicateValues" dxfId="2173" priority="3265"/>
  </conditionalFormatting>
  <conditionalFormatting sqref="I4041:J4041">
    <cfRule type="duplicateValues" dxfId="2172" priority="1362"/>
    <cfRule type="duplicateValues" dxfId="2171" priority="3264"/>
  </conditionalFormatting>
  <conditionalFormatting sqref="I4042:J4042">
    <cfRule type="duplicateValues" dxfId="2170" priority="1361"/>
    <cfRule type="duplicateValues" dxfId="2169" priority="3263"/>
  </conditionalFormatting>
  <conditionalFormatting sqref="I4043:J4043">
    <cfRule type="duplicateValues" dxfId="2168" priority="1360"/>
    <cfRule type="duplicateValues" dxfId="2167" priority="3262"/>
  </conditionalFormatting>
  <conditionalFormatting sqref="I4044:J4044">
    <cfRule type="duplicateValues" dxfId="2166" priority="1359"/>
    <cfRule type="duplicateValues" dxfId="2165" priority="3261"/>
  </conditionalFormatting>
  <conditionalFormatting sqref="I4045:J4045">
    <cfRule type="duplicateValues" dxfId="2164" priority="1358"/>
    <cfRule type="duplicateValues" dxfId="2163" priority="3260"/>
  </conditionalFormatting>
  <conditionalFormatting sqref="I4046:J4046">
    <cfRule type="duplicateValues" dxfId="2162" priority="1357"/>
    <cfRule type="duplicateValues" dxfId="2161" priority="3259"/>
  </conditionalFormatting>
  <conditionalFormatting sqref="I4047:J4047">
    <cfRule type="duplicateValues" dxfId="2160" priority="1356"/>
    <cfRule type="duplicateValues" dxfId="2159" priority="3258"/>
  </conditionalFormatting>
  <conditionalFormatting sqref="I4048:J4048">
    <cfRule type="duplicateValues" dxfId="2158" priority="1355"/>
    <cfRule type="duplicateValues" dxfId="2157" priority="3257"/>
  </conditionalFormatting>
  <conditionalFormatting sqref="I4049:J4049">
    <cfRule type="duplicateValues" dxfId="2156" priority="1354"/>
    <cfRule type="duplicateValues" dxfId="2155" priority="3256"/>
  </conditionalFormatting>
  <conditionalFormatting sqref="I4050:J4050">
    <cfRule type="duplicateValues" dxfId="2154" priority="1353"/>
    <cfRule type="duplicateValues" dxfId="2153" priority="3255"/>
  </conditionalFormatting>
  <conditionalFormatting sqref="I4051:J4051">
    <cfRule type="duplicateValues" dxfId="2152" priority="1352"/>
    <cfRule type="duplicateValues" dxfId="2151" priority="3254"/>
  </conditionalFormatting>
  <conditionalFormatting sqref="I4052:J4052">
    <cfRule type="duplicateValues" dxfId="2150" priority="1351"/>
    <cfRule type="duplicateValues" dxfId="2149" priority="3253"/>
  </conditionalFormatting>
  <conditionalFormatting sqref="I4053:J4053">
    <cfRule type="duplicateValues" dxfId="2148" priority="1350"/>
    <cfRule type="duplicateValues" dxfId="2147" priority="3252"/>
  </conditionalFormatting>
  <conditionalFormatting sqref="I4054:J4054">
    <cfRule type="duplicateValues" dxfId="2146" priority="1349"/>
    <cfRule type="duplicateValues" dxfId="2145" priority="3251"/>
  </conditionalFormatting>
  <conditionalFormatting sqref="I4055:J4055">
    <cfRule type="duplicateValues" dxfId="2144" priority="1348"/>
    <cfRule type="duplicateValues" dxfId="2143" priority="3250"/>
  </conditionalFormatting>
  <conditionalFormatting sqref="I4056:J4056">
    <cfRule type="duplicateValues" dxfId="2142" priority="1347"/>
    <cfRule type="duplicateValues" dxfId="2141" priority="3249"/>
  </conditionalFormatting>
  <conditionalFormatting sqref="I4057:J4057">
    <cfRule type="duplicateValues" dxfId="2140" priority="1346"/>
    <cfRule type="duplicateValues" dxfId="2139" priority="3248"/>
  </conditionalFormatting>
  <conditionalFormatting sqref="I4058:J4058">
    <cfRule type="duplicateValues" dxfId="2138" priority="1345"/>
    <cfRule type="duplicateValues" dxfId="2137" priority="3247"/>
  </conditionalFormatting>
  <conditionalFormatting sqref="I4059:J4059">
    <cfRule type="duplicateValues" dxfId="2136" priority="1344"/>
    <cfRule type="duplicateValues" dxfId="2135" priority="3246"/>
  </conditionalFormatting>
  <conditionalFormatting sqref="I4060:J4060">
    <cfRule type="duplicateValues" dxfId="2134" priority="1343"/>
    <cfRule type="duplicateValues" dxfId="2133" priority="3245"/>
  </conditionalFormatting>
  <conditionalFormatting sqref="I4061:J4061">
    <cfRule type="duplicateValues" dxfId="2132" priority="1342"/>
    <cfRule type="duplicateValues" dxfId="2131" priority="3244"/>
  </conditionalFormatting>
  <conditionalFormatting sqref="I4062:J4062">
    <cfRule type="duplicateValues" dxfId="2130" priority="1341"/>
    <cfRule type="duplicateValues" dxfId="2129" priority="3243"/>
  </conditionalFormatting>
  <conditionalFormatting sqref="I4063:J4063">
    <cfRule type="duplicateValues" dxfId="2128" priority="1340"/>
    <cfRule type="duplicateValues" dxfId="2127" priority="3242"/>
  </conditionalFormatting>
  <conditionalFormatting sqref="I4064:J4064">
    <cfRule type="duplicateValues" dxfId="2126" priority="1339"/>
    <cfRule type="duplicateValues" dxfId="2125" priority="3241"/>
  </conditionalFormatting>
  <conditionalFormatting sqref="I4065:J4065">
    <cfRule type="duplicateValues" dxfId="2124" priority="1338"/>
    <cfRule type="duplicateValues" dxfId="2123" priority="3240"/>
  </conditionalFormatting>
  <conditionalFormatting sqref="I4066:J4066">
    <cfRule type="duplicateValues" dxfId="2122" priority="1337"/>
    <cfRule type="duplicateValues" dxfId="2121" priority="3239"/>
  </conditionalFormatting>
  <conditionalFormatting sqref="I4067:J4067">
    <cfRule type="duplicateValues" dxfId="2120" priority="1336"/>
    <cfRule type="duplicateValues" dxfId="2119" priority="3238"/>
  </conditionalFormatting>
  <conditionalFormatting sqref="I4068:J4068">
    <cfRule type="duplicateValues" dxfId="2118" priority="1335"/>
    <cfRule type="duplicateValues" dxfId="2117" priority="3237"/>
  </conditionalFormatting>
  <conditionalFormatting sqref="I4069:J4069">
    <cfRule type="duplicateValues" dxfId="2116" priority="1334"/>
    <cfRule type="duplicateValues" dxfId="2115" priority="3236"/>
  </conditionalFormatting>
  <conditionalFormatting sqref="I4070:J4070">
    <cfRule type="duplicateValues" dxfId="2114" priority="1333"/>
    <cfRule type="duplicateValues" dxfId="2113" priority="3235"/>
  </conditionalFormatting>
  <conditionalFormatting sqref="I4071:J4071">
    <cfRule type="duplicateValues" dxfId="2112" priority="1332"/>
    <cfRule type="duplicateValues" dxfId="2111" priority="3234"/>
  </conditionalFormatting>
  <conditionalFormatting sqref="I4072:J4072">
    <cfRule type="duplicateValues" dxfId="2110" priority="1331"/>
    <cfRule type="duplicateValues" dxfId="2109" priority="3233"/>
  </conditionalFormatting>
  <conditionalFormatting sqref="I4073:J4073">
    <cfRule type="duplicateValues" dxfId="2108" priority="1330"/>
    <cfRule type="duplicateValues" dxfId="2107" priority="3232"/>
  </conditionalFormatting>
  <conditionalFormatting sqref="I4074:J4074">
    <cfRule type="duplicateValues" dxfId="2106" priority="1329"/>
    <cfRule type="duplicateValues" dxfId="2105" priority="3231"/>
  </conditionalFormatting>
  <conditionalFormatting sqref="I4075:J4075">
    <cfRule type="duplicateValues" dxfId="2104" priority="1328"/>
    <cfRule type="duplicateValues" dxfId="2103" priority="3230"/>
  </conditionalFormatting>
  <conditionalFormatting sqref="I4076:J4076">
    <cfRule type="duplicateValues" dxfId="2102" priority="1327"/>
    <cfRule type="duplicateValues" dxfId="2101" priority="3229"/>
  </conditionalFormatting>
  <conditionalFormatting sqref="I4077:J4077">
    <cfRule type="duplicateValues" dxfId="2100" priority="1326"/>
    <cfRule type="duplicateValues" dxfId="2099" priority="3228"/>
  </conditionalFormatting>
  <conditionalFormatting sqref="I4078:J4078">
    <cfRule type="duplicateValues" dxfId="2098" priority="1325"/>
    <cfRule type="duplicateValues" dxfId="2097" priority="3227"/>
  </conditionalFormatting>
  <conditionalFormatting sqref="I4079:J4079">
    <cfRule type="duplicateValues" dxfId="2096" priority="1324"/>
    <cfRule type="duplicateValues" dxfId="2095" priority="3226"/>
  </conditionalFormatting>
  <conditionalFormatting sqref="I4080:J4080">
    <cfRule type="duplicateValues" dxfId="2094" priority="1323"/>
    <cfRule type="duplicateValues" dxfId="2093" priority="3225"/>
  </conditionalFormatting>
  <conditionalFormatting sqref="I4081:J4081">
    <cfRule type="duplicateValues" dxfId="2092" priority="1322"/>
    <cfRule type="duplicateValues" dxfId="2091" priority="3224"/>
  </conditionalFormatting>
  <conditionalFormatting sqref="I4082:J4082">
    <cfRule type="duplicateValues" dxfId="2090" priority="1321"/>
    <cfRule type="duplicateValues" dxfId="2089" priority="3223"/>
  </conditionalFormatting>
  <conditionalFormatting sqref="I4083:J4083">
    <cfRule type="duplicateValues" dxfId="2088" priority="1320"/>
    <cfRule type="duplicateValues" dxfId="2087" priority="3222"/>
  </conditionalFormatting>
  <conditionalFormatting sqref="I4084:J4084">
    <cfRule type="duplicateValues" dxfId="2086" priority="1319"/>
    <cfRule type="duplicateValues" dxfId="2085" priority="3221"/>
  </conditionalFormatting>
  <conditionalFormatting sqref="I4085:J4085">
    <cfRule type="duplicateValues" dxfId="2084" priority="1318"/>
    <cfRule type="duplicateValues" dxfId="2083" priority="3220"/>
  </conditionalFormatting>
  <conditionalFormatting sqref="I4086:J4086">
    <cfRule type="duplicateValues" dxfId="2082" priority="1317"/>
    <cfRule type="duplicateValues" dxfId="2081" priority="3219"/>
  </conditionalFormatting>
  <conditionalFormatting sqref="I4087:J4087">
    <cfRule type="duplicateValues" dxfId="2080" priority="1316"/>
    <cfRule type="duplicateValues" dxfId="2079" priority="3218"/>
  </conditionalFormatting>
  <conditionalFormatting sqref="I4088:J4088">
    <cfRule type="duplicateValues" dxfId="2078" priority="1315"/>
    <cfRule type="duplicateValues" dxfId="2077" priority="3217"/>
  </conditionalFormatting>
  <conditionalFormatting sqref="I4089:J4089">
    <cfRule type="duplicateValues" dxfId="2076" priority="1314"/>
    <cfRule type="duplicateValues" dxfId="2075" priority="3216"/>
  </conditionalFormatting>
  <conditionalFormatting sqref="I4090:J4090">
    <cfRule type="duplicateValues" dxfId="2074" priority="1313"/>
    <cfRule type="duplicateValues" dxfId="2073" priority="3215"/>
  </conditionalFormatting>
  <conditionalFormatting sqref="I4091:J4091">
    <cfRule type="duplicateValues" dxfId="2072" priority="1312"/>
    <cfRule type="duplicateValues" dxfId="2071" priority="3214"/>
  </conditionalFormatting>
  <conditionalFormatting sqref="I4092:J4092">
    <cfRule type="duplicateValues" dxfId="2070" priority="1311"/>
    <cfRule type="duplicateValues" dxfId="2069" priority="3213"/>
  </conditionalFormatting>
  <conditionalFormatting sqref="I4093:J4093">
    <cfRule type="duplicateValues" dxfId="2068" priority="1310"/>
    <cfRule type="duplicateValues" dxfId="2067" priority="3212"/>
  </conditionalFormatting>
  <conditionalFormatting sqref="I4094:J4094">
    <cfRule type="duplicateValues" dxfId="2066" priority="1309"/>
    <cfRule type="duplicateValues" dxfId="2065" priority="3211"/>
  </conditionalFormatting>
  <conditionalFormatting sqref="I4095:J4095">
    <cfRule type="duplicateValues" dxfId="2064" priority="1308"/>
    <cfRule type="duplicateValues" dxfId="2063" priority="3210"/>
  </conditionalFormatting>
  <conditionalFormatting sqref="I4096:J4096">
    <cfRule type="duplicateValues" dxfId="2062" priority="1307"/>
    <cfRule type="duplicateValues" dxfId="2061" priority="3209"/>
  </conditionalFormatting>
  <conditionalFormatting sqref="I4097:J4097">
    <cfRule type="duplicateValues" dxfId="2060" priority="1306"/>
    <cfRule type="duplicateValues" dxfId="2059" priority="3208"/>
  </conditionalFormatting>
  <conditionalFormatting sqref="I4098:J4098">
    <cfRule type="duplicateValues" dxfId="2058" priority="1305"/>
    <cfRule type="duplicateValues" dxfId="2057" priority="3207"/>
  </conditionalFormatting>
  <conditionalFormatting sqref="I4099:J4099">
    <cfRule type="duplicateValues" dxfId="2056" priority="1304"/>
    <cfRule type="duplicateValues" dxfId="2055" priority="3206"/>
  </conditionalFormatting>
  <conditionalFormatting sqref="I4100:J4100">
    <cfRule type="duplicateValues" dxfId="2054" priority="1303"/>
    <cfRule type="duplicateValues" dxfId="2053" priority="3205"/>
  </conditionalFormatting>
  <conditionalFormatting sqref="I4101:J4101">
    <cfRule type="duplicateValues" dxfId="2052" priority="1302"/>
    <cfRule type="duplicateValues" dxfId="2051" priority="3204"/>
  </conditionalFormatting>
  <conditionalFormatting sqref="I4102:J4102">
    <cfRule type="duplicateValues" dxfId="2050" priority="1301"/>
    <cfRule type="duplicateValues" dxfId="2049" priority="3203"/>
  </conditionalFormatting>
  <conditionalFormatting sqref="I4103:J4103">
    <cfRule type="duplicateValues" dxfId="2048" priority="1300"/>
    <cfRule type="duplicateValues" dxfId="2047" priority="3202"/>
  </conditionalFormatting>
  <conditionalFormatting sqref="I4104:J4104">
    <cfRule type="duplicateValues" dxfId="2046" priority="1299"/>
    <cfRule type="duplicateValues" dxfId="2045" priority="3201"/>
  </conditionalFormatting>
  <conditionalFormatting sqref="I4105:J4105">
    <cfRule type="duplicateValues" dxfId="2044" priority="1298"/>
    <cfRule type="duplicateValues" dxfId="2043" priority="3200"/>
  </conditionalFormatting>
  <conditionalFormatting sqref="I4106:J4106">
    <cfRule type="duplicateValues" dxfId="2042" priority="1297"/>
    <cfRule type="duplicateValues" dxfId="2041" priority="3199"/>
  </conditionalFormatting>
  <conditionalFormatting sqref="I4107:J4107">
    <cfRule type="duplicateValues" dxfId="2040" priority="1296"/>
    <cfRule type="duplicateValues" dxfId="2039" priority="3198"/>
  </conditionalFormatting>
  <conditionalFormatting sqref="I4108:J4108">
    <cfRule type="duplicateValues" dxfId="2038" priority="1295"/>
    <cfRule type="duplicateValues" dxfId="2037" priority="3197"/>
  </conditionalFormatting>
  <conditionalFormatting sqref="I4109:J4109">
    <cfRule type="duplicateValues" dxfId="2036" priority="1294"/>
    <cfRule type="duplicateValues" dxfId="2035" priority="3196"/>
  </conditionalFormatting>
  <conditionalFormatting sqref="I4110:J4110">
    <cfRule type="duplicateValues" dxfId="2034" priority="1293"/>
    <cfRule type="duplicateValues" dxfId="2033" priority="3195"/>
  </conditionalFormatting>
  <conditionalFormatting sqref="I4111:J4111">
    <cfRule type="duplicateValues" dxfId="2032" priority="1292"/>
    <cfRule type="duplicateValues" dxfId="2031" priority="3194"/>
  </conditionalFormatting>
  <conditionalFormatting sqref="I4112:J4112">
    <cfRule type="duplicateValues" dxfId="2030" priority="1291"/>
    <cfRule type="duplicateValues" dxfId="2029" priority="3193"/>
  </conditionalFormatting>
  <conditionalFormatting sqref="I4113:J4113">
    <cfRule type="duplicateValues" dxfId="2028" priority="1290"/>
    <cfRule type="duplicateValues" dxfId="2027" priority="3192"/>
  </conditionalFormatting>
  <conditionalFormatting sqref="I4114:J4114">
    <cfRule type="duplicateValues" dxfId="2026" priority="1289"/>
    <cfRule type="duplicateValues" dxfId="2025" priority="3191"/>
  </conditionalFormatting>
  <conditionalFormatting sqref="I4115:J4115">
    <cfRule type="duplicateValues" dxfId="2024" priority="1288"/>
    <cfRule type="duplicateValues" dxfId="2023" priority="3190"/>
  </conditionalFormatting>
  <conditionalFormatting sqref="I4116:J4116">
    <cfRule type="duplicateValues" dxfId="2022" priority="1287"/>
    <cfRule type="duplicateValues" dxfId="2021" priority="3189"/>
  </conditionalFormatting>
  <conditionalFormatting sqref="I4117:J4117">
    <cfRule type="duplicateValues" dxfId="2020" priority="1286"/>
    <cfRule type="duplicateValues" dxfId="2019" priority="3188"/>
  </conditionalFormatting>
  <conditionalFormatting sqref="I4118:J4118">
    <cfRule type="duplicateValues" dxfId="2018" priority="1285"/>
    <cfRule type="duplicateValues" dxfId="2017" priority="3187"/>
  </conditionalFormatting>
  <conditionalFormatting sqref="I4119:J4119">
    <cfRule type="duplicateValues" dxfId="2016" priority="1284"/>
    <cfRule type="duplicateValues" dxfId="2015" priority="3186"/>
  </conditionalFormatting>
  <conditionalFormatting sqref="I4120:J4120">
    <cfRule type="duplicateValues" dxfId="2014" priority="1283"/>
    <cfRule type="duplicateValues" dxfId="2013" priority="3185"/>
  </conditionalFormatting>
  <conditionalFormatting sqref="I4121:J4121">
    <cfRule type="duplicateValues" dxfId="2012" priority="1282"/>
    <cfRule type="duplicateValues" dxfId="2011" priority="3184"/>
  </conditionalFormatting>
  <conditionalFormatting sqref="I4122:J4122">
    <cfRule type="duplicateValues" dxfId="2010" priority="1281"/>
    <cfRule type="duplicateValues" dxfId="2009" priority="3183"/>
  </conditionalFormatting>
  <conditionalFormatting sqref="I4123:J4123">
    <cfRule type="duplicateValues" dxfId="2008" priority="1280"/>
    <cfRule type="duplicateValues" dxfId="2007" priority="3182"/>
  </conditionalFormatting>
  <conditionalFormatting sqref="I4124:J4124">
    <cfRule type="duplicateValues" dxfId="2006" priority="1279"/>
    <cfRule type="duplicateValues" dxfId="2005" priority="3181"/>
  </conditionalFormatting>
  <conditionalFormatting sqref="I4125:J4125">
    <cfRule type="duplicateValues" dxfId="2004" priority="1278"/>
    <cfRule type="duplicateValues" dxfId="2003" priority="3180"/>
  </conditionalFormatting>
  <conditionalFormatting sqref="I4126:J4126">
    <cfRule type="duplicateValues" dxfId="2002" priority="1277"/>
    <cfRule type="duplicateValues" dxfId="2001" priority="3179"/>
  </conditionalFormatting>
  <conditionalFormatting sqref="I4127:J4127">
    <cfRule type="duplicateValues" dxfId="2000" priority="1276"/>
    <cfRule type="duplicateValues" dxfId="1999" priority="3178"/>
  </conditionalFormatting>
  <conditionalFormatting sqref="I4128:J4128">
    <cfRule type="duplicateValues" dxfId="1998" priority="1275"/>
    <cfRule type="duplicateValues" dxfId="1997" priority="3177"/>
  </conditionalFormatting>
  <conditionalFormatting sqref="I4129:J4129">
    <cfRule type="duplicateValues" dxfId="1996" priority="1274"/>
    <cfRule type="duplicateValues" dxfId="1995" priority="3176"/>
  </conditionalFormatting>
  <conditionalFormatting sqref="I4130:J4130">
    <cfRule type="duplicateValues" dxfId="1994" priority="1273"/>
    <cfRule type="duplicateValues" dxfId="1993" priority="3175"/>
  </conditionalFormatting>
  <conditionalFormatting sqref="I4131:J4131">
    <cfRule type="duplicateValues" dxfId="1992" priority="1272"/>
    <cfRule type="duplicateValues" dxfId="1991" priority="3174"/>
  </conditionalFormatting>
  <conditionalFormatting sqref="I4132:J4132">
    <cfRule type="duplicateValues" dxfId="1990" priority="1271"/>
    <cfRule type="duplicateValues" dxfId="1989" priority="3173"/>
  </conditionalFormatting>
  <conditionalFormatting sqref="I4133:J4133">
    <cfRule type="duplicateValues" dxfId="1988" priority="1270"/>
    <cfRule type="duplicateValues" dxfId="1987" priority="3172"/>
  </conditionalFormatting>
  <conditionalFormatting sqref="I4134:J4134">
    <cfRule type="duplicateValues" dxfId="1986" priority="1269"/>
    <cfRule type="duplicateValues" dxfId="1985" priority="3171"/>
  </conditionalFormatting>
  <conditionalFormatting sqref="I4135:J4135">
    <cfRule type="duplicateValues" dxfId="1984" priority="1268"/>
    <cfRule type="duplicateValues" dxfId="1983" priority="3170"/>
  </conditionalFormatting>
  <conditionalFormatting sqref="I4136:J4136">
    <cfRule type="duplicateValues" dxfId="1982" priority="1267"/>
    <cfRule type="duplicateValues" dxfId="1981" priority="3169"/>
  </conditionalFormatting>
  <conditionalFormatting sqref="I4137:J4137">
    <cfRule type="duplicateValues" dxfId="1980" priority="1266"/>
    <cfRule type="duplicateValues" dxfId="1979" priority="3168"/>
  </conditionalFormatting>
  <conditionalFormatting sqref="I4138:J4138">
    <cfRule type="duplicateValues" dxfId="1978" priority="1265"/>
    <cfRule type="duplicateValues" dxfId="1977" priority="3167"/>
  </conditionalFormatting>
  <conditionalFormatting sqref="I4139:J4139">
    <cfRule type="duplicateValues" dxfId="1976" priority="1264"/>
    <cfRule type="duplicateValues" dxfId="1975" priority="3166"/>
  </conditionalFormatting>
  <conditionalFormatting sqref="I4140:J4140">
    <cfRule type="duplicateValues" dxfId="1974" priority="1263"/>
    <cfRule type="duplicateValues" dxfId="1973" priority="3165"/>
  </conditionalFormatting>
  <conditionalFormatting sqref="I4141:J4141">
    <cfRule type="duplicateValues" dxfId="1972" priority="1262"/>
    <cfRule type="duplicateValues" dxfId="1971" priority="3164"/>
  </conditionalFormatting>
  <conditionalFormatting sqref="I4142:J4142">
    <cfRule type="duplicateValues" dxfId="1970" priority="1261"/>
    <cfRule type="duplicateValues" dxfId="1969" priority="3163"/>
  </conditionalFormatting>
  <conditionalFormatting sqref="I4143:J4143">
    <cfRule type="duplicateValues" dxfId="1968" priority="1260"/>
    <cfRule type="duplicateValues" dxfId="1967" priority="3162"/>
  </conditionalFormatting>
  <conditionalFormatting sqref="I4144:J4144">
    <cfRule type="duplicateValues" dxfId="1966" priority="1259"/>
    <cfRule type="duplicateValues" dxfId="1965" priority="3161"/>
  </conditionalFormatting>
  <conditionalFormatting sqref="I4145:J4145">
    <cfRule type="duplicateValues" dxfId="1964" priority="1258"/>
    <cfRule type="duplicateValues" dxfId="1963" priority="3160"/>
  </conditionalFormatting>
  <conditionalFormatting sqref="I4146:J4146">
    <cfRule type="duplicateValues" dxfId="1962" priority="1257"/>
    <cfRule type="duplicateValues" dxfId="1961" priority="3159"/>
  </conditionalFormatting>
  <conditionalFormatting sqref="I4147:J4147">
    <cfRule type="duplicateValues" dxfId="1960" priority="1256"/>
    <cfRule type="duplicateValues" dxfId="1959" priority="3158"/>
  </conditionalFormatting>
  <conditionalFormatting sqref="I4148:J4148">
    <cfRule type="duplicateValues" dxfId="1958" priority="1255"/>
    <cfRule type="duplicateValues" dxfId="1957" priority="3157"/>
  </conditionalFormatting>
  <conditionalFormatting sqref="I4149:J4149">
    <cfRule type="duplicateValues" dxfId="1956" priority="1254"/>
    <cfRule type="duplicateValues" dxfId="1955" priority="3156"/>
  </conditionalFormatting>
  <conditionalFormatting sqref="I4150:J4150">
    <cfRule type="duplicateValues" dxfId="1954" priority="1253"/>
    <cfRule type="duplicateValues" dxfId="1953" priority="3155"/>
  </conditionalFormatting>
  <conditionalFormatting sqref="I4151:J4151">
    <cfRule type="duplicateValues" dxfId="1952" priority="1252"/>
    <cfRule type="duplicateValues" dxfId="1951" priority="3154"/>
  </conditionalFormatting>
  <conditionalFormatting sqref="I4152:J4152">
    <cfRule type="duplicateValues" dxfId="1950" priority="1251"/>
    <cfRule type="duplicateValues" dxfId="1949" priority="3153"/>
  </conditionalFormatting>
  <conditionalFormatting sqref="I4153:J4153">
    <cfRule type="duplicateValues" dxfId="1948" priority="1250"/>
    <cfRule type="duplicateValues" dxfId="1947" priority="3152"/>
  </conditionalFormatting>
  <conditionalFormatting sqref="I4154:J4154">
    <cfRule type="duplicateValues" dxfId="1946" priority="1249"/>
    <cfRule type="duplicateValues" dxfId="1945" priority="3151"/>
  </conditionalFormatting>
  <conditionalFormatting sqref="I4155:J4155">
    <cfRule type="duplicateValues" dxfId="1944" priority="1248"/>
    <cfRule type="duplicateValues" dxfId="1943" priority="3150"/>
  </conditionalFormatting>
  <conditionalFormatting sqref="I4156:J4156">
    <cfRule type="duplicateValues" dxfId="1942" priority="1247"/>
    <cfRule type="duplicateValues" dxfId="1941" priority="3149"/>
  </conditionalFormatting>
  <conditionalFormatting sqref="I4157:J4157">
    <cfRule type="duplicateValues" dxfId="1940" priority="1246"/>
    <cfRule type="duplicateValues" dxfId="1939" priority="3148"/>
  </conditionalFormatting>
  <conditionalFormatting sqref="I4158:J4158">
    <cfRule type="duplicateValues" dxfId="1938" priority="1245"/>
    <cfRule type="duplicateValues" dxfId="1937" priority="3147"/>
  </conditionalFormatting>
  <conditionalFormatting sqref="I4159:J4159">
    <cfRule type="duplicateValues" dxfId="1936" priority="1244"/>
    <cfRule type="duplicateValues" dxfId="1935" priority="3146"/>
  </conditionalFormatting>
  <conditionalFormatting sqref="I4160:J4160">
    <cfRule type="duplicateValues" dxfId="1934" priority="1243"/>
    <cfRule type="duplicateValues" dxfId="1933" priority="3145"/>
  </conditionalFormatting>
  <conditionalFormatting sqref="I4161:J4161">
    <cfRule type="duplicateValues" dxfId="1932" priority="1242"/>
    <cfRule type="duplicateValues" dxfId="1931" priority="3144"/>
  </conditionalFormatting>
  <conditionalFormatting sqref="I4162:J4162">
    <cfRule type="duplicateValues" dxfId="1930" priority="1241"/>
    <cfRule type="duplicateValues" dxfId="1929" priority="3143"/>
  </conditionalFormatting>
  <conditionalFormatting sqref="I4163:J4163">
    <cfRule type="duplicateValues" dxfId="1928" priority="1240"/>
    <cfRule type="duplicateValues" dxfId="1927" priority="3142"/>
  </conditionalFormatting>
  <conditionalFormatting sqref="I4164:J4164">
    <cfRule type="duplicateValues" dxfId="1926" priority="1239"/>
    <cfRule type="duplicateValues" dxfId="1925" priority="3141"/>
  </conditionalFormatting>
  <conditionalFormatting sqref="I4165:J4165">
    <cfRule type="duplicateValues" dxfId="1924" priority="1238"/>
    <cfRule type="duplicateValues" dxfId="1923" priority="3140"/>
  </conditionalFormatting>
  <conditionalFormatting sqref="I4166:J4166">
    <cfRule type="duplicateValues" dxfId="1922" priority="1237"/>
    <cfRule type="duplicateValues" dxfId="1921" priority="3139"/>
  </conditionalFormatting>
  <conditionalFormatting sqref="I4167:J4167">
    <cfRule type="duplicateValues" dxfId="1920" priority="1236"/>
    <cfRule type="duplicateValues" dxfId="1919" priority="3138"/>
  </conditionalFormatting>
  <conditionalFormatting sqref="I4168:J4168">
    <cfRule type="duplicateValues" dxfId="1918" priority="1235"/>
    <cfRule type="duplicateValues" dxfId="1917" priority="3137"/>
  </conditionalFormatting>
  <conditionalFormatting sqref="I4169:J4169">
    <cfRule type="duplicateValues" dxfId="1916" priority="1234"/>
    <cfRule type="duplicateValues" dxfId="1915" priority="3136"/>
  </conditionalFormatting>
  <conditionalFormatting sqref="I4170:J4170">
    <cfRule type="duplicateValues" dxfId="1914" priority="1233"/>
    <cfRule type="duplicateValues" dxfId="1913" priority="3135"/>
  </conditionalFormatting>
  <conditionalFormatting sqref="I4171:J4171">
    <cfRule type="duplicateValues" dxfId="1912" priority="1232"/>
    <cfRule type="duplicateValues" dxfId="1911" priority="3134"/>
  </conditionalFormatting>
  <conditionalFormatting sqref="I4172:J4172">
    <cfRule type="duplicateValues" dxfId="1910" priority="1231"/>
    <cfRule type="duplicateValues" dxfId="1909" priority="3133"/>
  </conditionalFormatting>
  <conditionalFormatting sqref="I4173:J4173">
    <cfRule type="duplicateValues" dxfId="1908" priority="1230"/>
    <cfRule type="duplicateValues" dxfId="1907" priority="3132"/>
  </conditionalFormatting>
  <conditionalFormatting sqref="I4174:J4174">
    <cfRule type="duplicateValues" dxfId="1906" priority="1229"/>
    <cfRule type="duplicateValues" dxfId="1905" priority="3131"/>
  </conditionalFormatting>
  <conditionalFormatting sqref="I4175:J4175">
    <cfRule type="duplicateValues" dxfId="1904" priority="1228"/>
    <cfRule type="duplicateValues" dxfId="1903" priority="3130"/>
  </conditionalFormatting>
  <conditionalFormatting sqref="I4176:J4176">
    <cfRule type="duplicateValues" dxfId="1902" priority="1227"/>
    <cfRule type="duplicateValues" dxfId="1901" priority="3129"/>
  </conditionalFormatting>
  <conditionalFormatting sqref="I4177:J4177">
    <cfRule type="duplicateValues" dxfId="1900" priority="1226"/>
    <cfRule type="duplicateValues" dxfId="1899" priority="3128"/>
  </conditionalFormatting>
  <conditionalFormatting sqref="I4178:J4178">
    <cfRule type="duplicateValues" dxfId="1898" priority="1225"/>
    <cfRule type="duplicateValues" dxfId="1897" priority="3127"/>
  </conditionalFormatting>
  <conditionalFormatting sqref="I4179:J4179">
    <cfRule type="duplicateValues" dxfId="1896" priority="1224"/>
    <cfRule type="duplicateValues" dxfId="1895" priority="3126"/>
  </conditionalFormatting>
  <conditionalFormatting sqref="I4180:J4180">
    <cfRule type="duplicateValues" dxfId="1894" priority="1223"/>
    <cfRule type="duplicateValues" dxfId="1893" priority="3125"/>
  </conditionalFormatting>
  <conditionalFormatting sqref="I4181:J4181">
    <cfRule type="duplicateValues" dxfId="1892" priority="1222"/>
    <cfRule type="duplicateValues" dxfId="1891" priority="3124"/>
  </conditionalFormatting>
  <conditionalFormatting sqref="I4182:J4182">
    <cfRule type="duplicateValues" dxfId="1890" priority="1221"/>
    <cfRule type="duplicateValues" dxfId="1889" priority="3123"/>
  </conditionalFormatting>
  <conditionalFormatting sqref="I4183:J4183">
    <cfRule type="duplicateValues" dxfId="1888" priority="1220"/>
    <cfRule type="duplicateValues" dxfId="1887" priority="3122"/>
  </conditionalFormatting>
  <conditionalFormatting sqref="I4184:J4184">
    <cfRule type="duplicateValues" dxfId="1886" priority="1219"/>
    <cfRule type="duplicateValues" dxfId="1885" priority="3121"/>
  </conditionalFormatting>
  <conditionalFormatting sqref="I4185:J4185">
    <cfRule type="duplicateValues" dxfId="1884" priority="1218"/>
    <cfRule type="duplicateValues" dxfId="1883" priority="3120"/>
  </conditionalFormatting>
  <conditionalFormatting sqref="I4186:J4186">
    <cfRule type="duplicateValues" dxfId="1882" priority="1217"/>
    <cfRule type="duplicateValues" dxfId="1881" priority="3119"/>
  </conditionalFormatting>
  <conditionalFormatting sqref="I4187:J4187">
    <cfRule type="duplicateValues" dxfId="1880" priority="1216"/>
    <cfRule type="duplicateValues" dxfId="1879" priority="3118"/>
  </conditionalFormatting>
  <conditionalFormatting sqref="I4188:J4188">
    <cfRule type="duplicateValues" dxfId="1878" priority="1215"/>
    <cfRule type="duplicateValues" dxfId="1877" priority="3117"/>
  </conditionalFormatting>
  <conditionalFormatting sqref="I4189:J4189">
    <cfRule type="duplicateValues" dxfId="1876" priority="1214"/>
    <cfRule type="duplicateValues" dxfId="1875" priority="3116"/>
  </conditionalFormatting>
  <conditionalFormatting sqref="I4190:J4190">
    <cfRule type="duplicateValues" dxfId="1874" priority="1213"/>
    <cfRule type="duplicateValues" dxfId="1873" priority="3115"/>
  </conditionalFormatting>
  <conditionalFormatting sqref="I4191:J4191">
    <cfRule type="duplicateValues" dxfId="1872" priority="1212"/>
    <cfRule type="duplicateValues" dxfId="1871" priority="3114"/>
  </conditionalFormatting>
  <conditionalFormatting sqref="I4192:J4192">
    <cfRule type="duplicateValues" dxfId="1870" priority="1211"/>
    <cfRule type="duplicateValues" dxfId="1869" priority="3113"/>
  </conditionalFormatting>
  <conditionalFormatting sqref="I4193:J4193">
    <cfRule type="duplicateValues" dxfId="1868" priority="1210"/>
    <cfRule type="duplicateValues" dxfId="1867" priority="3112"/>
  </conditionalFormatting>
  <conditionalFormatting sqref="I4194:J4194">
    <cfRule type="duplicateValues" dxfId="1866" priority="1209"/>
    <cfRule type="duplicateValues" dxfId="1865" priority="3111"/>
  </conditionalFormatting>
  <conditionalFormatting sqref="I4195:J4195">
    <cfRule type="duplicateValues" dxfId="1864" priority="1208"/>
    <cfRule type="duplicateValues" dxfId="1863" priority="3110"/>
  </conditionalFormatting>
  <conditionalFormatting sqref="I4196:J4196">
    <cfRule type="duplicateValues" dxfId="1862" priority="1207"/>
    <cfRule type="duplicateValues" dxfId="1861" priority="3109"/>
  </conditionalFormatting>
  <conditionalFormatting sqref="I4197:J4197">
    <cfRule type="duplicateValues" dxfId="1860" priority="1206"/>
    <cfRule type="duplicateValues" dxfId="1859" priority="3108"/>
  </conditionalFormatting>
  <conditionalFormatting sqref="I4198:J4198">
    <cfRule type="duplicateValues" dxfId="1858" priority="1205"/>
    <cfRule type="duplicateValues" dxfId="1857" priority="3107"/>
  </conditionalFormatting>
  <conditionalFormatting sqref="I4199:J4199">
    <cfRule type="duplicateValues" dxfId="1856" priority="1204"/>
    <cfRule type="duplicateValues" dxfId="1855" priority="3106"/>
  </conditionalFormatting>
  <conditionalFormatting sqref="I4200:J4200">
    <cfRule type="duplicateValues" dxfId="1854" priority="1203"/>
    <cfRule type="duplicateValues" dxfId="1853" priority="3105"/>
  </conditionalFormatting>
  <conditionalFormatting sqref="I4201:J4201">
    <cfRule type="duplicateValues" dxfId="1852" priority="1202"/>
    <cfRule type="duplicateValues" dxfId="1851" priority="3104"/>
  </conditionalFormatting>
  <conditionalFormatting sqref="I4202:J4202">
    <cfRule type="duplicateValues" dxfId="1850" priority="1201"/>
    <cfRule type="duplicateValues" dxfId="1849" priority="3103"/>
  </conditionalFormatting>
  <conditionalFormatting sqref="I4203:J4203">
    <cfRule type="duplicateValues" dxfId="1848" priority="1200"/>
    <cfRule type="duplicateValues" dxfId="1847" priority="3102"/>
  </conditionalFormatting>
  <conditionalFormatting sqref="I4204:J4204">
    <cfRule type="duplicateValues" dxfId="1846" priority="1199"/>
    <cfRule type="duplicateValues" dxfId="1845" priority="3101"/>
  </conditionalFormatting>
  <conditionalFormatting sqref="I4205:J4205">
    <cfRule type="duplicateValues" dxfId="1844" priority="1198"/>
    <cfRule type="duplicateValues" dxfId="1843" priority="3100"/>
  </conditionalFormatting>
  <conditionalFormatting sqref="I4206:J4206">
    <cfRule type="duplicateValues" dxfId="1842" priority="1197"/>
    <cfRule type="duplicateValues" dxfId="1841" priority="3099"/>
  </conditionalFormatting>
  <conditionalFormatting sqref="I4207:J4207">
    <cfRule type="duplicateValues" dxfId="1840" priority="1196"/>
    <cfRule type="duplicateValues" dxfId="1839" priority="3098"/>
  </conditionalFormatting>
  <conditionalFormatting sqref="I4208:J4208">
    <cfRule type="duplicateValues" dxfId="1838" priority="1195"/>
    <cfRule type="duplicateValues" dxfId="1837" priority="3097"/>
  </conditionalFormatting>
  <conditionalFormatting sqref="I4209:J4209">
    <cfRule type="duplicateValues" dxfId="1836" priority="1194"/>
    <cfRule type="duplicateValues" dxfId="1835" priority="3096"/>
  </conditionalFormatting>
  <conditionalFormatting sqref="I4210:J4210">
    <cfRule type="duplicateValues" dxfId="1834" priority="1193"/>
    <cfRule type="duplicateValues" dxfId="1833" priority="3095"/>
  </conditionalFormatting>
  <conditionalFormatting sqref="I4211:J4211">
    <cfRule type="duplicateValues" dxfId="1832" priority="1192"/>
    <cfRule type="duplicateValues" dxfId="1831" priority="3094"/>
  </conditionalFormatting>
  <conditionalFormatting sqref="I4212:J4212">
    <cfRule type="duplicateValues" dxfId="1830" priority="1191"/>
    <cfRule type="duplicateValues" dxfId="1829" priority="3093"/>
  </conditionalFormatting>
  <conditionalFormatting sqref="I4213:J4213">
    <cfRule type="duplicateValues" dxfId="1828" priority="1190"/>
    <cfRule type="duplicateValues" dxfId="1827" priority="3092"/>
  </conditionalFormatting>
  <conditionalFormatting sqref="I4214:J4214">
    <cfRule type="duplicateValues" dxfId="1826" priority="1189"/>
    <cfRule type="duplicateValues" dxfId="1825" priority="3091"/>
  </conditionalFormatting>
  <conditionalFormatting sqref="I4215:J4215">
    <cfRule type="duplicateValues" dxfId="1824" priority="1188"/>
    <cfRule type="duplicateValues" dxfId="1823" priority="3090"/>
  </conditionalFormatting>
  <conditionalFormatting sqref="I4216:J4216">
    <cfRule type="duplicateValues" dxfId="1822" priority="1187"/>
    <cfRule type="duplicateValues" dxfId="1821" priority="3089"/>
  </conditionalFormatting>
  <conditionalFormatting sqref="I4217:J4217">
    <cfRule type="duplicateValues" dxfId="1820" priority="1186"/>
    <cfRule type="duplicateValues" dxfId="1819" priority="3088"/>
  </conditionalFormatting>
  <conditionalFormatting sqref="I4218:J4218">
    <cfRule type="duplicateValues" dxfId="1818" priority="1185"/>
    <cfRule type="duplicateValues" dxfId="1817" priority="3087"/>
  </conditionalFormatting>
  <conditionalFormatting sqref="I4219:J4219">
    <cfRule type="duplicateValues" dxfId="1816" priority="1184"/>
    <cfRule type="duplicateValues" dxfId="1815" priority="3086"/>
  </conditionalFormatting>
  <conditionalFormatting sqref="I4220:J4220">
    <cfRule type="duplicateValues" dxfId="1814" priority="1183"/>
    <cfRule type="duplicateValues" dxfId="1813" priority="3085"/>
  </conditionalFormatting>
  <conditionalFormatting sqref="I4221:J4221">
    <cfRule type="duplicateValues" dxfId="1812" priority="1182"/>
    <cfRule type="duplicateValues" dxfId="1811" priority="3084"/>
  </conditionalFormatting>
  <conditionalFormatting sqref="I4222:J4222">
    <cfRule type="duplicateValues" dxfId="1810" priority="1181"/>
    <cfRule type="duplicateValues" dxfId="1809" priority="3083"/>
  </conditionalFormatting>
  <conditionalFormatting sqref="I4223:J4223">
    <cfRule type="duplicateValues" dxfId="1808" priority="1180"/>
    <cfRule type="duplicateValues" dxfId="1807" priority="3082"/>
  </conditionalFormatting>
  <conditionalFormatting sqref="I4224:J4224">
    <cfRule type="duplicateValues" dxfId="1806" priority="1179"/>
    <cfRule type="duplicateValues" dxfId="1805" priority="3081"/>
  </conditionalFormatting>
  <conditionalFormatting sqref="I4225:J4225">
    <cfRule type="duplicateValues" dxfId="1804" priority="1178"/>
    <cfRule type="duplicateValues" dxfId="1803" priority="3080"/>
  </conditionalFormatting>
  <conditionalFormatting sqref="I4226:J4226">
    <cfRule type="duplicateValues" dxfId="1802" priority="1177"/>
    <cfRule type="duplicateValues" dxfId="1801" priority="3079"/>
  </conditionalFormatting>
  <conditionalFormatting sqref="I4227:J4227">
    <cfRule type="duplicateValues" dxfId="1800" priority="1176"/>
    <cfRule type="duplicateValues" dxfId="1799" priority="3078"/>
  </conditionalFormatting>
  <conditionalFormatting sqref="I4228:J4228">
    <cfRule type="duplicateValues" dxfId="1798" priority="1175"/>
    <cfRule type="duplicateValues" dxfId="1797" priority="3077"/>
  </conditionalFormatting>
  <conditionalFormatting sqref="I4229:J4229">
    <cfRule type="duplicateValues" dxfId="1796" priority="1174"/>
    <cfRule type="duplicateValues" dxfId="1795" priority="3076"/>
  </conditionalFormatting>
  <conditionalFormatting sqref="I4230:J4230">
    <cfRule type="duplicateValues" dxfId="1794" priority="1173"/>
    <cfRule type="duplicateValues" dxfId="1793" priority="3075"/>
  </conditionalFormatting>
  <conditionalFormatting sqref="I4231:J4231">
    <cfRule type="duplicateValues" dxfId="1792" priority="1172"/>
    <cfRule type="duplicateValues" dxfId="1791" priority="3074"/>
  </conditionalFormatting>
  <conditionalFormatting sqref="I4232:J4232">
    <cfRule type="duplicateValues" dxfId="1790" priority="1171"/>
    <cfRule type="duplicateValues" dxfId="1789" priority="3073"/>
  </conditionalFormatting>
  <conditionalFormatting sqref="I4233:J4233">
    <cfRule type="duplicateValues" dxfId="1788" priority="1170"/>
    <cfRule type="duplicateValues" dxfId="1787" priority="3072"/>
  </conditionalFormatting>
  <conditionalFormatting sqref="I4234:J4234">
    <cfRule type="duplicateValues" dxfId="1786" priority="1169"/>
    <cfRule type="duplicateValues" dxfId="1785" priority="3071"/>
  </conditionalFormatting>
  <conditionalFormatting sqref="I4235:J4235">
    <cfRule type="duplicateValues" dxfId="1784" priority="1168"/>
    <cfRule type="duplicateValues" dxfId="1783" priority="3070"/>
  </conditionalFormatting>
  <conditionalFormatting sqref="I4236:J4236">
    <cfRule type="duplicateValues" dxfId="1782" priority="1167"/>
    <cfRule type="duplicateValues" dxfId="1781" priority="3069"/>
  </conditionalFormatting>
  <conditionalFormatting sqref="I4237:J4237">
    <cfRule type="duplicateValues" dxfId="1780" priority="1166"/>
    <cfRule type="duplicateValues" dxfId="1779" priority="3068"/>
  </conditionalFormatting>
  <conditionalFormatting sqref="I4238:J4238">
    <cfRule type="duplicateValues" dxfId="1778" priority="1165"/>
    <cfRule type="duplicateValues" dxfId="1777" priority="3067"/>
  </conditionalFormatting>
  <conditionalFormatting sqref="I4239:J4239">
    <cfRule type="duplicateValues" dxfId="1776" priority="1164"/>
    <cfRule type="duplicateValues" dxfId="1775" priority="3066"/>
  </conditionalFormatting>
  <conditionalFormatting sqref="I4240:J4240">
    <cfRule type="duplicateValues" dxfId="1774" priority="1163"/>
    <cfRule type="duplicateValues" dxfId="1773" priority="3065"/>
  </conditionalFormatting>
  <conditionalFormatting sqref="I4241:J4241">
    <cfRule type="duplicateValues" dxfId="1772" priority="1162"/>
    <cfRule type="duplicateValues" dxfId="1771" priority="3064"/>
  </conditionalFormatting>
  <conditionalFormatting sqref="I4242:J4242">
    <cfRule type="duplicateValues" dxfId="1770" priority="1161"/>
    <cfRule type="duplicateValues" dxfId="1769" priority="3063"/>
  </conditionalFormatting>
  <conditionalFormatting sqref="I4243:J4243">
    <cfRule type="duplicateValues" dxfId="1768" priority="1160"/>
    <cfRule type="duplicateValues" dxfId="1767" priority="3062"/>
  </conditionalFormatting>
  <conditionalFormatting sqref="I4244:J4244">
    <cfRule type="duplicateValues" dxfId="1766" priority="1159"/>
    <cfRule type="duplicateValues" dxfId="1765" priority="3061"/>
  </conditionalFormatting>
  <conditionalFormatting sqref="I4245:J4245">
    <cfRule type="duplicateValues" dxfId="1764" priority="1158"/>
    <cfRule type="duplicateValues" dxfId="1763" priority="3060"/>
  </conditionalFormatting>
  <conditionalFormatting sqref="I4246:J4246">
    <cfRule type="duplicateValues" dxfId="1762" priority="1157"/>
    <cfRule type="duplicateValues" dxfId="1761" priority="3059"/>
  </conditionalFormatting>
  <conditionalFormatting sqref="I4247:J4247">
    <cfRule type="duplicateValues" dxfId="1760" priority="1156"/>
    <cfRule type="duplicateValues" dxfId="1759" priority="3058"/>
  </conditionalFormatting>
  <conditionalFormatting sqref="I4248:J4248">
    <cfRule type="duplicateValues" dxfId="1758" priority="1155"/>
    <cfRule type="duplicateValues" dxfId="1757" priority="3057"/>
  </conditionalFormatting>
  <conditionalFormatting sqref="I4249:J4249">
    <cfRule type="duplicateValues" dxfId="1756" priority="1154"/>
    <cfRule type="duplicateValues" dxfId="1755" priority="3056"/>
  </conditionalFormatting>
  <conditionalFormatting sqref="I4250:J4250">
    <cfRule type="duplicateValues" dxfId="1754" priority="1153"/>
    <cfRule type="duplicateValues" dxfId="1753" priority="3055"/>
  </conditionalFormatting>
  <conditionalFormatting sqref="I4251:J4251">
    <cfRule type="duplicateValues" dxfId="1752" priority="1152"/>
    <cfRule type="duplicateValues" dxfId="1751" priority="3054"/>
  </conditionalFormatting>
  <conditionalFormatting sqref="I4252:J4252">
    <cfRule type="duplicateValues" dxfId="1750" priority="1151"/>
    <cfRule type="duplicateValues" dxfId="1749" priority="3053"/>
  </conditionalFormatting>
  <conditionalFormatting sqref="I4253:J4253">
    <cfRule type="duplicateValues" dxfId="1748" priority="1150"/>
    <cfRule type="duplicateValues" dxfId="1747" priority="3052"/>
  </conditionalFormatting>
  <conditionalFormatting sqref="I4254:J4254">
    <cfRule type="duplicateValues" dxfId="1746" priority="1149"/>
    <cfRule type="duplicateValues" dxfId="1745" priority="3051"/>
  </conditionalFormatting>
  <conditionalFormatting sqref="I4255:J4255">
    <cfRule type="duplicateValues" dxfId="1744" priority="1148"/>
    <cfRule type="duplicateValues" dxfId="1743" priority="3050"/>
  </conditionalFormatting>
  <conditionalFormatting sqref="I4256:J4256">
    <cfRule type="duplicateValues" dxfId="1742" priority="1147"/>
    <cfRule type="duplicateValues" dxfId="1741" priority="3049"/>
  </conditionalFormatting>
  <conditionalFormatting sqref="I4257:J4257">
    <cfRule type="duplicateValues" dxfId="1740" priority="1146"/>
    <cfRule type="duplicateValues" dxfId="1739" priority="3048"/>
  </conditionalFormatting>
  <conditionalFormatting sqref="I4258:J4258">
    <cfRule type="duplicateValues" dxfId="1738" priority="1145"/>
    <cfRule type="duplicateValues" dxfId="1737" priority="3047"/>
  </conditionalFormatting>
  <conditionalFormatting sqref="I4259:J4259">
    <cfRule type="duplicateValues" dxfId="1736" priority="1144"/>
    <cfRule type="duplicateValues" dxfId="1735" priority="3046"/>
  </conditionalFormatting>
  <conditionalFormatting sqref="I4260:J4260">
    <cfRule type="duplicateValues" dxfId="1734" priority="1143"/>
    <cfRule type="duplicateValues" dxfId="1733" priority="3045"/>
  </conditionalFormatting>
  <conditionalFormatting sqref="I4261:J4261">
    <cfRule type="duplicateValues" dxfId="1732" priority="1142"/>
    <cfRule type="duplicateValues" dxfId="1731" priority="3044"/>
  </conditionalFormatting>
  <conditionalFormatting sqref="I4262:J4262">
    <cfRule type="duplicateValues" dxfId="1730" priority="1141"/>
    <cfRule type="duplicateValues" dxfId="1729" priority="3043"/>
  </conditionalFormatting>
  <conditionalFormatting sqref="I4263:J4263">
    <cfRule type="duplicateValues" dxfId="1728" priority="1140"/>
    <cfRule type="duplicateValues" dxfId="1727" priority="3042"/>
  </conditionalFormatting>
  <conditionalFormatting sqref="I4264:J4264">
    <cfRule type="duplicateValues" dxfId="1726" priority="1139"/>
    <cfRule type="duplicateValues" dxfId="1725" priority="3041"/>
  </conditionalFormatting>
  <conditionalFormatting sqref="I4265:J4265">
    <cfRule type="duplicateValues" dxfId="1724" priority="1138"/>
    <cfRule type="duplicateValues" dxfId="1723" priority="3040"/>
  </conditionalFormatting>
  <conditionalFormatting sqref="I4266:J4266">
    <cfRule type="duplicateValues" dxfId="1722" priority="1137"/>
    <cfRule type="duplicateValues" dxfId="1721" priority="3039"/>
  </conditionalFormatting>
  <conditionalFormatting sqref="I4267:J4267">
    <cfRule type="duplicateValues" dxfId="1720" priority="1136"/>
    <cfRule type="duplicateValues" dxfId="1719" priority="3038"/>
  </conditionalFormatting>
  <conditionalFormatting sqref="I4268:J4268">
    <cfRule type="duplicateValues" dxfId="1718" priority="1135"/>
    <cfRule type="duplicateValues" dxfId="1717" priority="3037"/>
  </conditionalFormatting>
  <conditionalFormatting sqref="I4269:J4269">
    <cfRule type="duplicateValues" dxfId="1716" priority="1134"/>
    <cfRule type="duplicateValues" dxfId="1715" priority="3036"/>
  </conditionalFormatting>
  <conditionalFormatting sqref="I4270:J4270">
    <cfRule type="duplicateValues" dxfId="1714" priority="1133"/>
    <cfRule type="duplicateValues" dxfId="1713" priority="3035"/>
  </conditionalFormatting>
  <conditionalFormatting sqref="I4271:J4271">
    <cfRule type="duplicateValues" dxfId="1712" priority="1132"/>
    <cfRule type="duplicateValues" dxfId="1711" priority="3034"/>
  </conditionalFormatting>
  <conditionalFormatting sqref="I4272:J4272">
    <cfRule type="duplicateValues" dxfId="1710" priority="1131"/>
    <cfRule type="duplicateValues" dxfId="1709" priority="3033"/>
  </conditionalFormatting>
  <conditionalFormatting sqref="I4273:J4273">
    <cfRule type="duplicateValues" dxfId="1708" priority="1130"/>
    <cfRule type="duplicateValues" dxfId="1707" priority="3032"/>
  </conditionalFormatting>
  <conditionalFormatting sqref="I4274:J4274">
    <cfRule type="duplicateValues" dxfId="1706" priority="1129"/>
    <cfRule type="duplicateValues" dxfId="1705" priority="3031"/>
  </conditionalFormatting>
  <conditionalFormatting sqref="I4275:J4275">
    <cfRule type="duplicateValues" dxfId="1704" priority="1128"/>
    <cfRule type="duplicateValues" dxfId="1703" priority="3030"/>
  </conditionalFormatting>
  <conditionalFormatting sqref="I4276:J4276">
    <cfRule type="duplicateValues" dxfId="1702" priority="1127"/>
    <cfRule type="duplicateValues" dxfId="1701" priority="3029"/>
  </conditionalFormatting>
  <conditionalFormatting sqref="I4277:J4277">
    <cfRule type="duplicateValues" dxfId="1700" priority="1126"/>
    <cfRule type="duplicateValues" dxfId="1699" priority="3028"/>
  </conditionalFormatting>
  <conditionalFormatting sqref="I4278:J4278">
    <cfRule type="duplicateValues" dxfId="1698" priority="1125"/>
    <cfRule type="duplicateValues" dxfId="1697" priority="3027"/>
  </conditionalFormatting>
  <conditionalFormatting sqref="I4279:J4279">
    <cfRule type="duplicateValues" dxfId="1696" priority="1124"/>
    <cfRule type="duplicateValues" dxfId="1695" priority="3026"/>
  </conditionalFormatting>
  <conditionalFormatting sqref="I4280:J4280">
    <cfRule type="duplicateValues" dxfId="1694" priority="1123"/>
    <cfRule type="duplicateValues" dxfId="1693" priority="3025"/>
  </conditionalFormatting>
  <conditionalFormatting sqref="I4281:J4281">
    <cfRule type="duplicateValues" dxfId="1692" priority="1122"/>
    <cfRule type="duplicateValues" dxfId="1691" priority="3024"/>
  </conditionalFormatting>
  <conditionalFormatting sqref="I4282:J4282">
    <cfRule type="duplicateValues" dxfId="1690" priority="1121"/>
    <cfRule type="duplicateValues" dxfId="1689" priority="3023"/>
  </conditionalFormatting>
  <conditionalFormatting sqref="I4283:J4283">
    <cfRule type="duplicateValues" dxfId="1688" priority="1120"/>
    <cfRule type="duplicateValues" dxfId="1687" priority="3022"/>
  </conditionalFormatting>
  <conditionalFormatting sqref="I4284:J4284">
    <cfRule type="duplicateValues" dxfId="1686" priority="1119"/>
    <cfRule type="duplicateValues" dxfId="1685" priority="3021"/>
  </conditionalFormatting>
  <conditionalFormatting sqref="I4285:J4285">
    <cfRule type="duplicateValues" dxfId="1684" priority="1118"/>
    <cfRule type="duplicateValues" dxfId="1683" priority="3020"/>
  </conditionalFormatting>
  <conditionalFormatting sqref="I4286:J4286">
    <cfRule type="duplicateValues" dxfId="1682" priority="1117"/>
    <cfRule type="duplicateValues" dxfId="1681" priority="3019"/>
  </conditionalFormatting>
  <conditionalFormatting sqref="I4287:J4287">
    <cfRule type="duplicateValues" dxfId="1680" priority="1116"/>
    <cfRule type="duplicateValues" dxfId="1679" priority="3018"/>
  </conditionalFormatting>
  <conditionalFormatting sqref="I4288:J4288">
    <cfRule type="duplicateValues" dxfId="1678" priority="1115"/>
    <cfRule type="duplicateValues" dxfId="1677" priority="3017"/>
  </conditionalFormatting>
  <conditionalFormatting sqref="I4289:J4289">
    <cfRule type="duplicateValues" dxfId="1676" priority="1114"/>
    <cfRule type="duplicateValues" dxfId="1675" priority="3016"/>
  </conditionalFormatting>
  <conditionalFormatting sqref="I4290:J4290">
    <cfRule type="duplicateValues" dxfId="1674" priority="1113"/>
    <cfRule type="duplicateValues" dxfId="1673" priority="3015"/>
  </conditionalFormatting>
  <conditionalFormatting sqref="I4291:J4291">
    <cfRule type="duplicateValues" dxfId="1672" priority="1112"/>
    <cfRule type="duplicateValues" dxfId="1671" priority="3014"/>
  </conditionalFormatting>
  <conditionalFormatting sqref="I4292:J4292">
    <cfRule type="duplicateValues" dxfId="1670" priority="1111"/>
    <cfRule type="duplicateValues" dxfId="1669" priority="3013"/>
  </conditionalFormatting>
  <conditionalFormatting sqref="I4293:J4293">
    <cfRule type="duplicateValues" dxfId="1668" priority="1110"/>
    <cfRule type="duplicateValues" dxfId="1667" priority="3012"/>
  </conditionalFormatting>
  <conditionalFormatting sqref="I4294:J4294">
    <cfRule type="duplicateValues" dxfId="1666" priority="1109"/>
    <cfRule type="duplicateValues" dxfId="1665" priority="3011"/>
  </conditionalFormatting>
  <conditionalFormatting sqref="I4295:J4295">
    <cfRule type="duplicateValues" dxfId="1664" priority="1108"/>
    <cfRule type="duplicateValues" dxfId="1663" priority="3010"/>
  </conditionalFormatting>
  <conditionalFormatting sqref="I4296:J4296">
    <cfRule type="duplicateValues" dxfId="1662" priority="1107"/>
    <cfRule type="duplicateValues" dxfId="1661" priority="3009"/>
  </conditionalFormatting>
  <conditionalFormatting sqref="I4297:J4297">
    <cfRule type="duplicateValues" dxfId="1660" priority="1106"/>
    <cfRule type="duplicateValues" dxfId="1659" priority="3008"/>
  </conditionalFormatting>
  <conditionalFormatting sqref="I4298:J4298">
    <cfRule type="duplicateValues" dxfId="1658" priority="1105"/>
    <cfRule type="duplicateValues" dxfId="1657" priority="3007"/>
  </conditionalFormatting>
  <conditionalFormatting sqref="I4299:J4299">
    <cfRule type="duplicateValues" dxfId="1656" priority="1104"/>
    <cfRule type="duplicateValues" dxfId="1655" priority="3006"/>
  </conditionalFormatting>
  <conditionalFormatting sqref="I4300:J4300">
    <cfRule type="duplicateValues" dxfId="1654" priority="1103"/>
    <cfRule type="duplicateValues" dxfId="1653" priority="3005"/>
  </conditionalFormatting>
  <conditionalFormatting sqref="I4301:J4301">
    <cfRule type="duplicateValues" dxfId="1652" priority="1102"/>
    <cfRule type="duplicateValues" dxfId="1651" priority="3004"/>
  </conditionalFormatting>
  <conditionalFormatting sqref="I4302:J4302">
    <cfRule type="duplicateValues" dxfId="1650" priority="1101"/>
    <cfRule type="duplicateValues" dxfId="1649" priority="3003"/>
  </conditionalFormatting>
  <conditionalFormatting sqref="I4303:J4303">
    <cfRule type="duplicateValues" dxfId="1648" priority="1100"/>
    <cfRule type="duplicateValues" dxfId="1647" priority="3002"/>
  </conditionalFormatting>
  <conditionalFormatting sqref="I4304:J4304">
    <cfRule type="duplicateValues" dxfId="1646" priority="1099"/>
    <cfRule type="duplicateValues" dxfId="1645" priority="3001"/>
  </conditionalFormatting>
  <conditionalFormatting sqref="I4305:J4305">
    <cfRule type="duplicateValues" dxfId="1644" priority="1098"/>
    <cfRule type="duplicateValues" dxfId="1643" priority="3000"/>
  </conditionalFormatting>
  <conditionalFormatting sqref="I4306:J4306">
    <cfRule type="duplicateValues" dxfId="1642" priority="1097"/>
    <cfRule type="duplicateValues" dxfId="1641" priority="2999"/>
  </conditionalFormatting>
  <conditionalFormatting sqref="I4307:J4307">
    <cfRule type="duplicateValues" dxfId="1640" priority="1096"/>
    <cfRule type="duplicateValues" dxfId="1639" priority="2998"/>
  </conditionalFormatting>
  <conditionalFormatting sqref="I4308:J4308">
    <cfRule type="duplicateValues" dxfId="1638" priority="1095"/>
    <cfRule type="duplicateValues" dxfId="1637" priority="2997"/>
  </conditionalFormatting>
  <conditionalFormatting sqref="I4309:J4309">
    <cfRule type="duplicateValues" dxfId="1636" priority="1094"/>
    <cfRule type="duplicateValues" dxfId="1635" priority="2996"/>
  </conditionalFormatting>
  <conditionalFormatting sqref="I4310:J4310">
    <cfRule type="duplicateValues" dxfId="1634" priority="1093"/>
    <cfRule type="duplicateValues" dxfId="1633" priority="2995"/>
  </conditionalFormatting>
  <conditionalFormatting sqref="I4311:J4311">
    <cfRule type="duplicateValues" dxfId="1632" priority="1092"/>
    <cfRule type="duplicateValues" dxfId="1631" priority="2994"/>
  </conditionalFormatting>
  <conditionalFormatting sqref="I4312:J4312">
    <cfRule type="duplicateValues" dxfId="1630" priority="1091"/>
    <cfRule type="duplicateValues" dxfId="1629" priority="2993"/>
  </conditionalFormatting>
  <conditionalFormatting sqref="I4313:J4313">
    <cfRule type="duplicateValues" dxfId="1628" priority="1090"/>
    <cfRule type="duplicateValues" dxfId="1627" priority="2992"/>
  </conditionalFormatting>
  <conditionalFormatting sqref="I4314:J4314">
    <cfRule type="duplicateValues" dxfId="1626" priority="1089"/>
    <cfRule type="duplicateValues" dxfId="1625" priority="2991"/>
  </conditionalFormatting>
  <conditionalFormatting sqref="I4315:J4315">
    <cfRule type="duplicateValues" dxfId="1624" priority="1088"/>
    <cfRule type="duplicateValues" dxfId="1623" priority="2990"/>
  </conditionalFormatting>
  <conditionalFormatting sqref="I4316:J4316">
    <cfRule type="duplicateValues" dxfId="1622" priority="1087"/>
    <cfRule type="duplicateValues" dxfId="1621" priority="2989"/>
  </conditionalFormatting>
  <conditionalFormatting sqref="I4317:J4317">
    <cfRule type="duplicateValues" dxfId="1620" priority="1086"/>
    <cfRule type="duplicateValues" dxfId="1619" priority="2988"/>
  </conditionalFormatting>
  <conditionalFormatting sqref="I4318:J4318">
    <cfRule type="duplicateValues" dxfId="1618" priority="1085"/>
    <cfRule type="duplicateValues" dxfId="1617" priority="2987"/>
  </conditionalFormatting>
  <conditionalFormatting sqref="I4319:J4319">
    <cfRule type="duplicateValues" dxfId="1616" priority="1084"/>
    <cfRule type="duplicateValues" dxfId="1615" priority="2986"/>
  </conditionalFormatting>
  <conditionalFormatting sqref="I4320:J4320">
    <cfRule type="duplicateValues" dxfId="1614" priority="1083"/>
    <cfRule type="duplicateValues" dxfId="1613" priority="2985"/>
  </conditionalFormatting>
  <conditionalFormatting sqref="I4321:J4321">
    <cfRule type="duplicateValues" dxfId="1612" priority="1082"/>
    <cfRule type="duplicateValues" dxfId="1611" priority="2984"/>
  </conditionalFormatting>
  <conditionalFormatting sqref="I4322:J4322">
    <cfRule type="duplicateValues" dxfId="1610" priority="1081"/>
    <cfRule type="duplicateValues" dxfId="1609" priority="2983"/>
  </conditionalFormatting>
  <conditionalFormatting sqref="I4323:J4323">
    <cfRule type="duplicateValues" dxfId="1608" priority="1080"/>
    <cfRule type="duplicateValues" dxfId="1607" priority="2982"/>
  </conditionalFormatting>
  <conditionalFormatting sqref="I4324:J4324">
    <cfRule type="duplicateValues" dxfId="1606" priority="1079"/>
    <cfRule type="duplicateValues" dxfId="1605" priority="2981"/>
  </conditionalFormatting>
  <conditionalFormatting sqref="I4325:J4325">
    <cfRule type="duplicateValues" dxfId="1604" priority="1078"/>
    <cfRule type="duplicateValues" dxfId="1603" priority="2980"/>
  </conditionalFormatting>
  <conditionalFormatting sqref="I4326:J4326">
    <cfRule type="duplicateValues" dxfId="1602" priority="1077"/>
    <cfRule type="duplicateValues" dxfId="1601" priority="2979"/>
  </conditionalFormatting>
  <conditionalFormatting sqref="I4327:J4327">
    <cfRule type="duplicateValues" dxfId="1600" priority="1076"/>
    <cfRule type="duplicateValues" dxfId="1599" priority="2978"/>
  </conditionalFormatting>
  <conditionalFormatting sqref="I4328:J4328">
    <cfRule type="duplicateValues" dxfId="1598" priority="1075"/>
    <cfRule type="duplicateValues" dxfId="1597" priority="2977"/>
  </conditionalFormatting>
  <conditionalFormatting sqref="I4329:J4329">
    <cfRule type="duplicateValues" dxfId="1596" priority="1074"/>
    <cfRule type="duplicateValues" dxfId="1595" priority="2976"/>
  </conditionalFormatting>
  <conditionalFormatting sqref="I4330:J4330">
    <cfRule type="duplicateValues" dxfId="1594" priority="1073"/>
    <cfRule type="duplicateValues" dxfId="1593" priority="2975"/>
  </conditionalFormatting>
  <conditionalFormatting sqref="I4331:J4331">
    <cfRule type="duplicateValues" dxfId="1592" priority="1072"/>
    <cfRule type="duplicateValues" dxfId="1591" priority="2974"/>
  </conditionalFormatting>
  <conditionalFormatting sqref="I4332:J4332">
    <cfRule type="duplicateValues" dxfId="1590" priority="1071"/>
    <cfRule type="duplicateValues" dxfId="1589" priority="2973"/>
  </conditionalFormatting>
  <conditionalFormatting sqref="I4333:J4333">
    <cfRule type="duplicateValues" dxfId="1588" priority="1070"/>
    <cfRule type="duplicateValues" dxfId="1587" priority="2972"/>
  </conditionalFormatting>
  <conditionalFormatting sqref="I4334:J4334">
    <cfRule type="duplicateValues" dxfId="1586" priority="1069"/>
    <cfRule type="duplicateValues" dxfId="1585" priority="2971"/>
  </conditionalFormatting>
  <conditionalFormatting sqref="I4335:J4335">
    <cfRule type="duplicateValues" dxfId="1584" priority="1068"/>
    <cfRule type="duplicateValues" dxfId="1583" priority="2970"/>
  </conditionalFormatting>
  <conditionalFormatting sqref="I4336:J4336">
    <cfRule type="duplicateValues" dxfId="1582" priority="1067"/>
    <cfRule type="duplicateValues" dxfId="1581" priority="2969"/>
  </conditionalFormatting>
  <conditionalFormatting sqref="I4337:J4337">
    <cfRule type="duplicateValues" dxfId="1580" priority="1066"/>
    <cfRule type="duplicateValues" dxfId="1579" priority="2968"/>
  </conditionalFormatting>
  <conditionalFormatting sqref="I4338:J4338">
    <cfRule type="duplicateValues" dxfId="1578" priority="1065"/>
    <cfRule type="duplicateValues" dxfId="1577" priority="2967"/>
  </conditionalFormatting>
  <conditionalFormatting sqref="I4339:J4339">
    <cfRule type="duplicateValues" dxfId="1576" priority="1064"/>
    <cfRule type="duplicateValues" dxfId="1575" priority="2966"/>
  </conditionalFormatting>
  <conditionalFormatting sqref="I4340:J4340">
    <cfRule type="duplicateValues" dxfId="1574" priority="1063"/>
    <cfRule type="duplicateValues" dxfId="1573" priority="2965"/>
  </conditionalFormatting>
  <conditionalFormatting sqref="I4341:J4341">
    <cfRule type="duplicateValues" dxfId="1572" priority="1062"/>
    <cfRule type="duplicateValues" dxfId="1571" priority="2964"/>
  </conditionalFormatting>
  <conditionalFormatting sqref="I4342:J4342">
    <cfRule type="duplicateValues" dxfId="1570" priority="1061"/>
    <cfRule type="duplicateValues" dxfId="1569" priority="2963"/>
  </conditionalFormatting>
  <conditionalFormatting sqref="I4343:J4343">
    <cfRule type="duplicateValues" dxfId="1568" priority="1060"/>
    <cfRule type="duplicateValues" dxfId="1567" priority="2962"/>
  </conditionalFormatting>
  <conditionalFormatting sqref="I4344:J4344">
    <cfRule type="duplicateValues" dxfId="1566" priority="1059"/>
    <cfRule type="duplicateValues" dxfId="1565" priority="2961"/>
  </conditionalFormatting>
  <conditionalFormatting sqref="I4345:J4345">
    <cfRule type="duplicateValues" dxfId="1564" priority="1058"/>
    <cfRule type="duplicateValues" dxfId="1563" priority="2960"/>
  </conditionalFormatting>
  <conditionalFormatting sqref="I4346:J4346">
    <cfRule type="duplicateValues" dxfId="1562" priority="1057"/>
    <cfRule type="duplicateValues" dxfId="1561" priority="2959"/>
  </conditionalFormatting>
  <conditionalFormatting sqref="I4347:J4347">
    <cfRule type="duplicateValues" dxfId="1560" priority="1056"/>
    <cfRule type="duplicateValues" dxfId="1559" priority="2958"/>
  </conditionalFormatting>
  <conditionalFormatting sqref="I4348:J4348">
    <cfRule type="duplicateValues" dxfId="1558" priority="1055"/>
    <cfRule type="duplicateValues" dxfId="1557" priority="2957"/>
  </conditionalFormatting>
  <conditionalFormatting sqref="I4349:J4349">
    <cfRule type="duplicateValues" dxfId="1556" priority="1054"/>
    <cfRule type="duplicateValues" dxfId="1555" priority="2956"/>
  </conditionalFormatting>
  <conditionalFormatting sqref="I4350:J4350">
    <cfRule type="duplicateValues" dxfId="1554" priority="1053"/>
    <cfRule type="duplicateValues" dxfId="1553" priority="2955"/>
  </conditionalFormatting>
  <conditionalFormatting sqref="I4351:J4351">
    <cfRule type="duplicateValues" dxfId="1552" priority="1052"/>
    <cfRule type="duplicateValues" dxfId="1551" priority="2954"/>
  </conditionalFormatting>
  <conditionalFormatting sqref="I4352:J4352">
    <cfRule type="duplicateValues" dxfId="1550" priority="1051"/>
    <cfRule type="duplicateValues" dxfId="1549" priority="2953"/>
  </conditionalFormatting>
  <conditionalFormatting sqref="I4353:J4353">
    <cfRule type="duplicateValues" dxfId="1548" priority="1050"/>
    <cfRule type="duplicateValues" dxfId="1547" priority="2952"/>
  </conditionalFormatting>
  <conditionalFormatting sqref="I4354:J4354">
    <cfRule type="duplicateValues" dxfId="1546" priority="1049"/>
    <cfRule type="duplicateValues" dxfId="1545" priority="2951"/>
  </conditionalFormatting>
  <conditionalFormatting sqref="I4355:J4355">
    <cfRule type="duplicateValues" dxfId="1544" priority="1048"/>
    <cfRule type="duplicateValues" dxfId="1543" priority="2950"/>
  </conditionalFormatting>
  <conditionalFormatting sqref="I4356:J4356">
    <cfRule type="duplicateValues" dxfId="1542" priority="1047"/>
    <cfRule type="duplicateValues" dxfId="1541" priority="2949"/>
  </conditionalFormatting>
  <conditionalFormatting sqref="I4357:J4357">
    <cfRule type="duplicateValues" dxfId="1540" priority="1046"/>
    <cfRule type="duplicateValues" dxfId="1539" priority="2948"/>
  </conditionalFormatting>
  <conditionalFormatting sqref="I4358:J4358">
    <cfRule type="duplicateValues" dxfId="1538" priority="1045"/>
    <cfRule type="duplicateValues" dxfId="1537" priority="2947"/>
  </conditionalFormatting>
  <conditionalFormatting sqref="I4359:J4359">
    <cfRule type="duplicateValues" dxfId="1536" priority="1044"/>
    <cfRule type="duplicateValues" dxfId="1535" priority="2946"/>
  </conditionalFormatting>
  <conditionalFormatting sqref="I4360:J4360">
    <cfRule type="duplicateValues" dxfId="1534" priority="1043"/>
    <cfRule type="duplicateValues" dxfId="1533" priority="2945"/>
  </conditionalFormatting>
  <conditionalFormatting sqref="I4361:J4361">
    <cfRule type="duplicateValues" dxfId="1532" priority="1042"/>
    <cfRule type="duplicateValues" dxfId="1531" priority="2944"/>
  </conditionalFormatting>
  <conditionalFormatting sqref="I4362:J4362">
    <cfRule type="duplicateValues" dxfId="1530" priority="1041"/>
    <cfRule type="duplicateValues" dxfId="1529" priority="2943"/>
  </conditionalFormatting>
  <conditionalFormatting sqref="I4363:J4363">
    <cfRule type="duplicateValues" dxfId="1528" priority="1040"/>
    <cfRule type="duplicateValues" dxfId="1527" priority="2942"/>
  </conditionalFormatting>
  <conditionalFormatting sqref="I4364:J4364">
    <cfRule type="duplicateValues" dxfId="1526" priority="1039"/>
    <cfRule type="duplicateValues" dxfId="1525" priority="2941"/>
  </conditionalFormatting>
  <conditionalFormatting sqref="I4365:J4365">
    <cfRule type="duplicateValues" dxfId="1524" priority="1038"/>
    <cfRule type="duplicateValues" dxfId="1523" priority="2940"/>
  </conditionalFormatting>
  <conditionalFormatting sqref="I4366:J4366">
    <cfRule type="duplicateValues" dxfId="1522" priority="1037"/>
    <cfRule type="duplicateValues" dxfId="1521" priority="2939"/>
  </conditionalFormatting>
  <conditionalFormatting sqref="I4367:J4367">
    <cfRule type="duplicateValues" dxfId="1520" priority="1036"/>
    <cfRule type="duplicateValues" dxfId="1519" priority="2938"/>
  </conditionalFormatting>
  <conditionalFormatting sqref="I4368:J4368">
    <cfRule type="duplicateValues" dxfId="1518" priority="1035"/>
    <cfRule type="duplicateValues" dxfId="1517" priority="2937"/>
  </conditionalFormatting>
  <conditionalFormatting sqref="I4369:J4369">
    <cfRule type="duplicateValues" dxfId="1516" priority="1034"/>
    <cfRule type="duplicateValues" dxfId="1515" priority="2936"/>
  </conditionalFormatting>
  <conditionalFormatting sqref="I4370:J4370">
    <cfRule type="duplicateValues" dxfId="1514" priority="1033"/>
    <cfRule type="duplicateValues" dxfId="1513" priority="2935"/>
  </conditionalFormatting>
  <conditionalFormatting sqref="I4371:J4371">
    <cfRule type="duplicateValues" dxfId="1512" priority="1032"/>
    <cfRule type="duplicateValues" dxfId="1511" priority="2934"/>
  </conditionalFormatting>
  <conditionalFormatting sqref="I4372:J4372">
    <cfRule type="duplicateValues" dxfId="1510" priority="1031"/>
    <cfRule type="duplicateValues" dxfId="1509" priority="2933"/>
  </conditionalFormatting>
  <conditionalFormatting sqref="I4373:J4373">
    <cfRule type="duplicateValues" dxfId="1508" priority="1030"/>
    <cfRule type="duplicateValues" dxfId="1507" priority="2932"/>
  </conditionalFormatting>
  <conditionalFormatting sqref="I4374:J4374">
    <cfRule type="duplicateValues" dxfId="1506" priority="1029"/>
    <cfRule type="duplicateValues" dxfId="1505" priority="2931"/>
  </conditionalFormatting>
  <conditionalFormatting sqref="I4375:J4375">
    <cfRule type="duplicateValues" dxfId="1504" priority="1028"/>
    <cfRule type="duplicateValues" dxfId="1503" priority="2930"/>
  </conditionalFormatting>
  <conditionalFormatting sqref="I4376:J4376">
    <cfRule type="duplicateValues" dxfId="1502" priority="1027"/>
    <cfRule type="duplicateValues" dxfId="1501" priority="2929"/>
  </conditionalFormatting>
  <conditionalFormatting sqref="I4377:J4377">
    <cfRule type="duplicateValues" dxfId="1500" priority="1026"/>
    <cfRule type="duplicateValues" dxfId="1499" priority="2928"/>
  </conditionalFormatting>
  <conditionalFormatting sqref="I4378:J4378">
    <cfRule type="duplicateValues" dxfId="1498" priority="1025"/>
    <cfRule type="duplicateValues" dxfId="1497" priority="2927"/>
  </conditionalFormatting>
  <conditionalFormatting sqref="I4379:J4379">
    <cfRule type="duplicateValues" dxfId="1496" priority="1024"/>
    <cfRule type="duplicateValues" dxfId="1495" priority="2926"/>
  </conditionalFormatting>
  <conditionalFormatting sqref="I4380:J4380">
    <cfRule type="duplicateValues" dxfId="1494" priority="1023"/>
    <cfRule type="duplicateValues" dxfId="1493" priority="2925"/>
  </conditionalFormatting>
  <conditionalFormatting sqref="I4381:J4381">
    <cfRule type="duplicateValues" dxfId="1492" priority="1022"/>
    <cfRule type="duplicateValues" dxfId="1491" priority="2924"/>
  </conditionalFormatting>
  <conditionalFormatting sqref="I4382:J4382">
    <cfRule type="duplicateValues" dxfId="1490" priority="1021"/>
    <cfRule type="duplicateValues" dxfId="1489" priority="2923"/>
  </conditionalFormatting>
  <conditionalFormatting sqref="I4383:J4383">
    <cfRule type="duplicateValues" dxfId="1488" priority="1020"/>
    <cfRule type="duplicateValues" dxfId="1487" priority="2922"/>
  </conditionalFormatting>
  <conditionalFormatting sqref="I4384:J4384">
    <cfRule type="duplicateValues" dxfId="1486" priority="1019"/>
    <cfRule type="duplicateValues" dxfId="1485" priority="2921"/>
  </conditionalFormatting>
  <conditionalFormatting sqref="I4385:J4385">
    <cfRule type="duplicateValues" dxfId="1484" priority="1018"/>
    <cfRule type="duplicateValues" dxfId="1483" priority="2920"/>
  </conditionalFormatting>
  <conditionalFormatting sqref="I4386:J4386">
    <cfRule type="duplicateValues" dxfId="1482" priority="1017"/>
    <cfRule type="duplicateValues" dxfId="1481" priority="2919"/>
  </conditionalFormatting>
  <conditionalFormatting sqref="I4387:J4387">
    <cfRule type="duplicateValues" dxfId="1480" priority="1016"/>
    <cfRule type="duplicateValues" dxfId="1479" priority="2918"/>
  </conditionalFormatting>
  <conditionalFormatting sqref="I4388:J4388">
    <cfRule type="duplicateValues" dxfId="1478" priority="1015"/>
    <cfRule type="duplicateValues" dxfId="1477" priority="2917"/>
  </conditionalFormatting>
  <conditionalFormatting sqref="I4389:J4389">
    <cfRule type="duplicateValues" dxfId="1476" priority="1014"/>
    <cfRule type="duplicateValues" dxfId="1475" priority="2916"/>
  </conditionalFormatting>
  <conditionalFormatting sqref="I4390:J4390">
    <cfRule type="duplicateValues" dxfId="1474" priority="1013"/>
    <cfRule type="duplicateValues" dxfId="1473" priority="2915"/>
  </conditionalFormatting>
  <conditionalFormatting sqref="I4391:J4391">
    <cfRule type="duplicateValues" dxfId="1472" priority="1012"/>
    <cfRule type="duplicateValues" dxfId="1471" priority="2914"/>
  </conditionalFormatting>
  <conditionalFormatting sqref="I4392:J4392">
    <cfRule type="duplicateValues" dxfId="1470" priority="1011"/>
    <cfRule type="duplicateValues" dxfId="1469" priority="2913"/>
  </conditionalFormatting>
  <conditionalFormatting sqref="I4393:J4393">
    <cfRule type="duplicateValues" dxfId="1468" priority="1010"/>
    <cfRule type="duplicateValues" dxfId="1467" priority="2912"/>
  </conditionalFormatting>
  <conditionalFormatting sqref="I4394:J4394">
    <cfRule type="duplicateValues" dxfId="1466" priority="1009"/>
    <cfRule type="duplicateValues" dxfId="1465" priority="2911"/>
  </conditionalFormatting>
  <conditionalFormatting sqref="I4395:J4395">
    <cfRule type="duplicateValues" dxfId="1464" priority="1008"/>
    <cfRule type="duplicateValues" dxfId="1463" priority="2910"/>
  </conditionalFormatting>
  <conditionalFormatting sqref="I4396:J4396">
    <cfRule type="duplicateValues" dxfId="1462" priority="1007"/>
    <cfRule type="duplicateValues" dxfId="1461" priority="2909"/>
  </conditionalFormatting>
  <conditionalFormatting sqref="I4397:J4397">
    <cfRule type="duplicateValues" dxfId="1460" priority="1006"/>
    <cfRule type="duplicateValues" dxfId="1459" priority="2908"/>
  </conditionalFormatting>
  <conditionalFormatting sqref="I4398:J4398">
    <cfRule type="duplicateValues" dxfId="1458" priority="1005"/>
    <cfRule type="duplicateValues" dxfId="1457" priority="2907"/>
  </conditionalFormatting>
  <conditionalFormatting sqref="I4399:J4399">
    <cfRule type="duplicateValues" dxfId="1456" priority="1004"/>
    <cfRule type="duplicateValues" dxfId="1455" priority="2906"/>
  </conditionalFormatting>
  <conditionalFormatting sqref="I4400:J4400">
    <cfRule type="duplicateValues" dxfId="1454" priority="1003"/>
    <cfRule type="duplicateValues" dxfId="1453" priority="2905"/>
  </conditionalFormatting>
  <conditionalFormatting sqref="I4401:J4401">
    <cfRule type="duplicateValues" dxfId="1452" priority="1002"/>
    <cfRule type="duplicateValues" dxfId="1451" priority="2904"/>
  </conditionalFormatting>
  <conditionalFormatting sqref="I4402:J4402">
    <cfRule type="duplicateValues" dxfId="1450" priority="1001"/>
    <cfRule type="duplicateValues" dxfId="1449" priority="2903"/>
  </conditionalFormatting>
  <conditionalFormatting sqref="I4403:J4403">
    <cfRule type="duplicateValues" dxfId="1448" priority="1000"/>
    <cfRule type="duplicateValues" dxfId="1447" priority="2902"/>
  </conditionalFormatting>
  <conditionalFormatting sqref="I4404:J4404">
    <cfRule type="duplicateValues" dxfId="1446" priority="999"/>
    <cfRule type="duplicateValues" dxfId="1445" priority="2901"/>
  </conditionalFormatting>
  <conditionalFormatting sqref="I4405:J4405">
    <cfRule type="duplicateValues" dxfId="1444" priority="998"/>
    <cfRule type="duplicateValues" dxfId="1443" priority="2900"/>
  </conditionalFormatting>
  <conditionalFormatting sqref="I4406:J4406">
    <cfRule type="duplicateValues" dxfId="1442" priority="997"/>
    <cfRule type="duplicateValues" dxfId="1441" priority="2899"/>
  </conditionalFormatting>
  <conditionalFormatting sqref="I4407:J4407">
    <cfRule type="duplicateValues" dxfId="1440" priority="996"/>
    <cfRule type="duplicateValues" dxfId="1439" priority="2898"/>
  </conditionalFormatting>
  <conditionalFormatting sqref="I4408:J4408">
    <cfRule type="duplicateValues" dxfId="1438" priority="995"/>
    <cfRule type="duplicateValues" dxfId="1437" priority="2897"/>
  </conditionalFormatting>
  <conditionalFormatting sqref="I4409:J4409">
    <cfRule type="duplicateValues" dxfId="1436" priority="994"/>
    <cfRule type="duplicateValues" dxfId="1435" priority="2896"/>
  </conditionalFormatting>
  <conditionalFormatting sqref="I4410:J4410">
    <cfRule type="duplicateValues" dxfId="1434" priority="993"/>
    <cfRule type="duplicateValues" dxfId="1433" priority="2895"/>
  </conditionalFormatting>
  <conditionalFormatting sqref="I4411:J4411">
    <cfRule type="duplicateValues" dxfId="1432" priority="992"/>
    <cfRule type="duplicateValues" dxfId="1431" priority="2894"/>
  </conditionalFormatting>
  <conditionalFormatting sqref="I4412:J4412">
    <cfRule type="duplicateValues" dxfId="1430" priority="991"/>
    <cfRule type="duplicateValues" dxfId="1429" priority="2893"/>
  </conditionalFormatting>
  <conditionalFormatting sqref="I4413:J4413">
    <cfRule type="duplicateValues" dxfId="1428" priority="990"/>
    <cfRule type="duplicateValues" dxfId="1427" priority="2892"/>
  </conditionalFormatting>
  <conditionalFormatting sqref="I4414:J4414">
    <cfRule type="duplicateValues" dxfId="1426" priority="989"/>
    <cfRule type="duplicateValues" dxfId="1425" priority="2891"/>
  </conditionalFormatting>
  <conditionalFormatting sqref="I4415:J4415">
    <cfRule type="duplicateValues" dxfId="1424" priority="988"/>
    <cfRule type="duplicateValues" dxfId="1423" priority="2890"/>
  </conditionalFormatting>
  <conditionalFormatting sqref="I4416:J4416">
    <cfRule type="duplicateValues" dxfId="1422" priority="987"/>
    <cfRule type="duplicateValues" dxfId="1421" priority="2889"/>
  </conditionalFormatting>
  <conditionalFormatting sqref="I4417:J4417">
    <cfRule type="duplicateValues" dxfId="1420" priority="986"/>
    <cfRule type="duplicateValues" dxfId="1419" priority="2888"/>
  </conditionalFormatting>
  <conditionalFormatting sqref="I4418:J4418">
    <cfRule type="duplicateValues" dxfId="1418" priority="985"/>
    <cfRule type="duplicateValues" dxfId="1417" priority="2887"/>
  </conditionalFormatting>
  <conditionalFormatting sqref="I4419:J4419">
    <cfRule type="duplicateValues" dxfId="1416" priority="606"/>
    <cfRule type="duplicateValues" dxfId="1415" priority="607"/>
  </conditionalFormatting>
  <conditionalFormatting sqref="I4420:J4420">
    <cfRule type="duplicateValues" dxfId="1414" priority="984"/>
    <cfRule type="duplicateValues" dxfId="1413" priority="2886"/>
  </conditionalFormatting>
  <conditionalFormatting sqref="I4421:J4421">
    <cfRule type="duplicateValues" dxfId="1412" priority="983"/>
    <cfRule type="duplicateValues" dxfId="1411" priority="2885"/>
  </conditionalFormatting>
  <conditionalFormatting sqref="I4422:J4422">
    <cfRule type="duplicateValues" dxfId="1410" priority="982"/>
    <cfRule type="duplicateValues" dxfId="1409" priority="2884"/>
  </conditionalFormatting>
  <conditionalFormatting sqref="I4423:J4423">
    <cfRule type="duplicateValues" dxfId="1408" priority="981"/>
    <cfRule type="duplicateValues" dxfId="1407" priority="2883"/>
  </conditionalFormatting>
  <conditionalFormatting sqref="I4424:J4424">
    <cfRule type="duplicateValues" dxfId="1406" priority="980"/>
    <cfRule type="duplicateValues" dxfId="1405" priority="2882"/>
  </conditionalFormatting>
  <conditionalFormatting sqref="I4425:J4425">
    <cfRule type="duplicateValues" dxfId="1404" priority="979"/>
    <cfRule type="duplicateValues" dxfId="1403" priority="2881"/>
  </conditionalFormatting>
  <conditionalFormatting sqref="I4426:J4426">
    <cfRule type="duplicateValues" dxfId="1402" priority="978"/>
    <cfRule type="duplicateValues" dxfId="1401" priority="2880"/>
  </conditionalFormatting>
  <conditionalFormatting sqref="I4427:J4427">
    <cfRule type="duplicateValues" dxfId="1400" priority="977"/>
    <cfRule type="duplicateValues" dxfId="1399" priority="2879"/>
  </conditionalFormatting>
  <conditionalFormatting sqref="I4428:J4428">
    <cfRule type="duplicateValues" dxfId="1398" priority="976"/>
    <cfRule type="duplicateValues" dxfId="1397" priority="2878"/>
  </conditionalFormatting>
  <conditionalFormatting sqref="I4429:J4429">
    <cfRule type="duplicateValues" dxfId="1396" priority="975"/>
    <cfRule type="duplicateValues" dxfId="1395" priority="2877"/>
  </conditionalFormatting>
  <conditionalFormatting sqref="I4430:J4430">
    <cfRule type="duplicateValues" dxfId="1394" priority="974"/>
    <cfRule type="duplicateValues" dxfId="1393" priority="2876"/>
  </conditionalFormatting>
  <conditionalFormatting sqref="I4431:J4431">
    <cfRule type="duplicateValues" dxfId="1392" priority="973"/>
    <cfRule type="duplicateValues" dxfId="1391" priority="2875"/>
  </conditionalFormatting>
  <conditionalFormatting sqref="I4432:J4432">
    <cfRule type="duplicateValues" dxfId="1390" priority="972"/>
    <cfRule type="duplicateValues" dxfId="1389" priority="2874"/>
  </conditionalFormatting>
  <conditionalFormatting sqref="I4433:J4433">
    <cfRule type="duplicateValues" dxfId="1388" priority="971"/>
    <cfRule type="duplicateValues" dxfId="1387" priority="2873"/>
  </conditionalFormatting>
  <conditionalFormatting sqref="I4434:J4434">
    <cfRule type="duplicateValues" dxfId="1386" priority="970"/>
    <cfRule type="duplicateValues" dxfId="1385" priority="2872"/>
  </conditionalFormatting>
  <conditionalFormatting sqref="I4435:J4435">
    <cfRule type="duplicateValues" dxfId="1384" priority="969"/>
    <cfRule type="duplicateValues" dxfId="1383" priority="2871"/>
  </conditionalFormatting>
  <conditionalFormatting sqref="I4436:J4436">
    <cfRule type="duplicateValues" dxfId="1382" priority="968"/>
    <cfRule type="duplicateValues" dxfId="1381" priority="2870"/>
  </conditionalFormatting>
  <conditionalFormatting sqref="I4437:J4437">
    <cfRule type="duplicateValues" dxfId="1380" priority="967"/>
    <cfRule type="duplicateValues" dxfId="1379" priority="2869"/>
  </conditionalFormatting>
  <conditionalFormatting sqref="I4438:J4438">
    <cfRule type="duplicateValues" dxfId="1378" priority="966"/>
    <cfRule type="duplicateValues" dxfId="1377" priority="2868"/>
  </conditionalFormatting>
  <conditionalFormatting sqref="I4439:J4439">
    <cfRule type="duplicateValues" dxfId="1376" priority="965"/>
    <cfRule type="duplicateValues" dxfId="1375" priority="2867"/>
  </conditionalFormatting>
  <conditionalFormatting sqref="I4440:J4440">
    <cfRule type="duplicateValues" dxfId="1374" priority="964"/>
    <cfRule type="duplicateValues" dxfId="1373" priority="2866"/>
  </conditionalFormatting>
  <conditionalFormatting sqref="I4441:J4441">
    <cfRule type="duplicateValues" dxfId="1372" priority="963"/>
    <cfRule type="duplicateValues" dxfId="1371" priority="2865"/>
  </conditionalFormatting>
  <conditionalFormatting sqref="I4442:J4442">
    <cfRule type="duplicateValues" dxfId="1370" priority="962"/>
    <cfRule type="duplicateValues" dxfId="1369" priority="2864"/>
  </conditionalFormatting>
  <conditionalFormatting sqref="I4443:J4443">
    <cfRule type="duplicateValues" dxfId="1368" priority="961"/>
    <cfRule type="duplicateValues" dxfId="1367" priority="2863"/>
  </conditionalFormatting>
  <conditionalFormatting sqref="I4444:J4444">
    <cfRule type="duplicateValues" dxfId="1366" priority="960"/>
    <cfRule type="duplicateValues" dxfId="1365" priority="2862"/>
  </conditionalFormatting>
  <conditionalFormatting sqref="I4445:J4445">
    <cfRule type="duplicateValues" dxfId="1364" priority="959"/>
    <cfRule type="duplicateValues" dxfId="1363" priority="2861"/>
  </conditionalFormatting>
  <conditionalFormatting sqref="I4446:J4446">
    <cfRule type="duplicateValues" dxfId="1362" priority="958"/>
    <cfRule type="duplicateValues" dxfId="1361" priority="2860"/>
  </conditionalFormatting>
  <conditionalFormatting sqref="I4447:J4447">
    <cfRule type="duplicateValues" dxfId="1360" priority="957"/>
    <cfRule type="duplicateValues" dxfId="1359" priority="2859"/>
  </conditionalFormatting>
  <conditionalFormatting sqref="I4448:J4448">
    <cfRule type="duplicateValues" dxfId="1358" priority="956"/>
    <cfRule type="duplicateValues" dxfId="1357" priority="2858"/>
  </conditionalFormatting>
  <conditionalFormatting sqref="I4449:J4449">
    <cfRule type="duplicateValues" dxfId="1356" priority="955"/>
    <cfRule type="duplicateValues" dxfId="1355" priority="2857"/>
  </conditionalFormatting>
  <conditionalFormatting sqref="I4450:J4450">
    <cfRule type="duplicateValues" dxfId="1354" priority="954"/>
    <cfRule type="duplicateValues" dxfId="1353" priority="2856"/>
  </conditionalFormatting>
  <conditionalFormatting sqref="I4451:J4451">
    <cfRule type="duplicateValues" dxfId="1352" priority="953"/>
    <cfRule type="duplicateValues" dxfId="1351" priority="2855"/>
  </conditionalFormatting>
  <conditionalFormatting sqref="I4452:J4452">
    <cfRule type="duplicateValues" dxfId="1350" priority="952"/>
    <cfRule type="duplicateValues" dxfId="1349" priority="2854"/>
  </conditionalFormatting>
  <conditionalFormatting sqref="I4453:J4453">
    <cfRule type="duplicateValues" dxfId="1348" priority="951"/>
    <cfRule type="duplicateValues" dxfId="1347" priority="2853"/>
  </conditionalFormatting>
  <conditionalFormatting sqref="I4454:J4454">
    <cfRule type="duplicateValues" dxfId="1346" priority="950"/>
    <cfRule type="duplicateValues" dxfId="1345" priority="2852"/>
  </conditionalFormatting>
  <conditionalFormatting sqref="I4455:J4455">
    <cfRule type="duplicateValues" dxfId="1344" priority="949"/>
    <cfRule type="duplicateValues" dxfId="1343" priority="2851"/>
  </conditionalFormatting>
  <conditionalFormatting sqref="I4456:J4456">
    <cfRule type="duplicateValues" dxfId="1342" priority="948"/>
    <cfRule type="duplicateValues" dxfId="1341" priority="2850"/>
  </conditionalFormatting>
  <conditionalFormatting sqref="I4457:J4457">
    <cfRule type="duplicateValues" dxfId="1340" priority="947"/>
    <cfRule type="duplicateValues" dxfId="1339" priority="2849"/>
  </conditionalFormatting>
  <conditionalFormatting sqref="I4458:J4458">
    <cfRule type="duplicateValues" dxfId="1338" priority="946"/>
    <cfRule type="duplicateValues" dxfId="1337" priority="2848"/>
  </conditionalFormatting>
  <conditionalFormatting sqref="I4459:J4459">
    <cfRule type="duplicateValues" dxfId="1336" priority="945"/>
    <cfRule type="duplicateValues" dxfId="1335" priority="2847"/>
  </conditionalFormatting>
  <conditionalFormatting sqref="I4460:J4460">
    <cfRule type="duplicateValues" dxfId="1334" priority="570"/>
    <cfRule type="duplicateValues" dxfId="1333" priority="571"/>
  </conditionalFormatting>
  <conditionalFormatting sqref="I4461:J4461">
    <cfRule type="duplicateValues" dxfId="1332" priority="944"/>
    <cfRule type="duplicateValues" dxfId="1331" priority="2846"/>
  </conditionalFormatting>
  <conditionalFormatting sqref="I4462:J4462">
    <cfRule type="duplicateValues" dxfId="1330" priority="943"/>
    <cfRule type="duplicateValues" dxfId="1329" priority="2845"/>
  </conditionalFormatting>
  <conditionalFormatting sqref="I4463:J4463">
    <cfRule type="duplicateValues" dxfId="1328" priority="942"/>
    <cfRule type="duplicateValues" dxfId="1327" priority="2844"/>
  </conditionalFormatting>
  <conditionalFormatting sqref="I4464:J4464">
    <cfRule type="duplicateValues" dxfId="1326" priority="941"/>
    <cfRule type="duplicateValues" dxfId="1325" priority="2843"/>
  </conditionalFormatting>
  <conditionalFormatting sqref="I4465:J4465">
    <cfRule type="duplicateValues" dxfId="1324" priority="940"/>
    <cfRule type="duplicateValues" dxfId="1323" priority="2842"/>
  </conditionalFormatting>
  <conditionalFormatting sqref="I4466:J4466">
    <cfRule type="duplicateValues" dxfId="1322" priority="939"/>
    <cfRule type="duplicateValues" dxfId="1321" priority="2841"/>
  </conditionalFormatting>
  <conditionalFormatting sqref="I4467:J4467">
    <cfRule type="duplicateValues" dxfId="1320" priority="938"/>
    <cfRule type="duplicateValues" dxfId="1319" priority="2840"/>
  </conditionalFormatting>
  <conditionalFormatting sqref="I4468:J4468">
    <cfRule type="duplicateValues" dxfId="1318" priority="937"/>
    <cfRule type="duplicateValues" dxfId="1317" priority="2839"/>
  </conditionalFormatting>
  <conditionalFormatting sqref="I4469:J4469">
    <cfRule type="duplicateValues" dxfId="1316" priority="936"/>
    <cfRule type="duplicateValues" dxfId="1315" priority="2838"/>
  </conditionalFormatting>
  <conditionalFormatting sqref="I4470:J4470">
    <cfRule type="duplicateValues" dxfId="1314" priority="935"/>
    <cfRule type="duplicateValues" dxfId="1313" priority="2837"/>
  </conditionalFormatting>
  <conditionalFormatting sqref="I4471:J4471">
    <cfRule type="duplicateValues" dxfId="1312" priority="934"/>
    <cfRule type="duplicateValues" dxfId="1311" priority="2836"/>
  </conditionalFormatting>
  <conditionalFormatting sqref="I4472:J4472">
    <cfRule type="duplicateValues" dxfId="1310" priority="933"/>
    <cfRule type="duplicateValues" dxfId="1309" priority="2835"/>
  </conditionalFormatting>
  <conditionalFormatting sqref="I4473:J4473">
    <cfRule type="duplicateValues" dxfId="1308" priority="932"/>
    <cfRule type="duplicateValues" dxfId="1307" priority="2834"/>
  </conditionalFormatting>
  <conditionalFormatting sqref="I4474:J4474">
    <cfRule type="duplicateValues" dxfId="1306" priority="931"/>
    <cfRule type="duplicateValues" dxfId="1305" priority="2833"/>
  </conditionalFormatting>
  <conditionalFormatting sqref="I4475:J4475">
    <cfRule type="duplicateValues" dxfId="1304" priority="930"/>
    <cfRule type="duplicateValues" dxfId="1303" priority="2832"/>
  </conditionalFormatting>
  <conditionalFormatting sqref="I4476:J4476">
    <cfRule type="duplicateValues" dxfId="1302" priority="929"/>
    <cfRule type="duplicateValues" dxfId="1301" priority="2831"/>
  </conditionalFormatting>
  <conditionalFormatting sqref="I4477:J4477">
    <cfRule type="duplicateValues" dxfId="1300" priority="928"/>
    <cfRule type="duplicateValues" dxfId="1299" priority="2830"/>
  </conditionalFormatting>
  <conditionalFormatting sqref="I4478:J4478">
    <cfRule type="duplicateValues" dxfId="1298" priority="927"/>
    <cfRule type="duplicateValues" dxfId="1297" priority="2829"/>
  </conditionalFormatting>
  <conditionalFormatting sqref="I4479:J4479">
    <cfRule type="duplicateValues" dxfId="1296" priority="926"/>
    <cfRule type="duplicateValues" dxfId="1295" priority="2828"/>
  </conditionalFormatting>
  <conditionalFormatting sqref="I4480:J4480">
    <cfRule type="duplicateValues" dxfId="1294" priority="925"/>
    <cfRule type="duplicateValues" dxfId="1293" priority="2827"/>
  </conditionalFormatting>
  <conditionalFormatting sqref="I4481:J4481">
    <cfRule type="duplicateValues" dxfId="1292" priority="924"/>
    <cfRule type="duplicateValues" dxfId="1291" priority="2826"/>
  </conditionalFormatting>
  <conditionalFormatting sqref="I4482:J4482">
    <cfRule type="duplicateValues" dxfId="1290" priority="923"/>
    <cfRule type="duplicateValues" dxfId="1289" priority="2825"/>
  </conditionalFormatting>
  <conditionalFormatting sqref="I4483:J4483">
    <cfRule type="duplicateValues" dxfId="1288" priority="922"/>
    <cfRule type="duplicateValues" dxfId="1287" priority="2824"/>
  </conditionalFormatting>
  <conditionalFormatting sqref="I4484:J4484">
    <cfRule type="duplicateValues" dxfId="1286" priority="921"/>
    <cfRule type="duplicateValues" dxfId="1285" priority="2823"/>
  </conditionalFormatting>
  <conditionalFormatting sqref="I4485:J4485">
    <cfRule type="duplicateValues" dxfId="1284" priority="920"/>
    <cfRule type="duplicateValues" dxfId="1283" priority="2822"/>
  </conditionalFormatting>
  <conditionalFormatting sqref="I4486:J4486">
    <cfRule type="duplicateValues" dxfId="1282" priority="919"/>
    <cfRule type="duplicateValues" dxfId="1281" priority="2821"/>
  </conditionalFormatting>
  <conditionalFormatting sqref="I4487:J4487">
    <cfRule type="duplicateValues" dxfId="1280" priority="918"/>
    <cfRule type="duplicateValues" dxfId="1279" priority="2820"/>
  </conditionalFormatting>
  <conditionalFormatting sqref="I4488:J4488">
    <cfRule type="duplicateValues" dxfId="1278" priority="917"/>
    <cfRule type="duplicateValues" dxfId="1277" priority="2819"/>
  </conditionalFormatting>
  <conditionalFormatting sqref="I4489:J4489">
    <cfRule type="duplicateValues" dxfId="1276" priority="916"/>
    <cfRule type="duplicateValues" dxfId="1275" priority="2818"/>
  </conditionalFormatting>
  <conditionalFormatting sqref="I4490:J4490">
    <cfRule type="duplicateValues" dxfId="1274" priority="915"/>
    <cfRule type="duplicateValues" dxfId="1273" priority="2817"/>
  </conditionalFormatting>
  <conditionalFormatting sqref="I4491:J4491">
    <cfRule type="duplicateValues" dxfId="1272" priority="914"/>
    <cfRule type="duplicateValues" dxfId="1271" priority="2816"/>
  </conditionalFormatting>
  <conditionalFormatting sqref="I4492:J4492">
    <cfRule type="duplicateValues" dxfId="1270" priority="913"/>
    <cfRule type="duplicateValues" dxfId="1269" priority="2815"/>
  </conditionalFormatting>
  <conditionalFormatting sqref="I4493:J4493">
    <cfRule type="duplicateValues" dxfId="1268" priority="912"/>
    <cfRule type="duplicateValues" dxfId="1267" priority="2814"/>
  </conditionalFormatting>
  <conditionalFormatting sqref="I4494:J4494">
    <cfRule type="duplicateValues" dxfId="1266" priority="911"/>
    <cfRule type="duplicateValues" dxfId="1265" priority="2813"/>
  </conditionalFormatting>
  <conditionalFormatting sqref="I4495:J4495">
    <cfRule type="duplicateValues" dxfId="1264" priority="910"/>
    <cfRule type="duplicateValues" dxfId="1263" priority="2812"/>
  </conditionalFormatting>
  <conditionalFormatting sqref="I4496:J4496">
    <cfRule type="duplicateValues" dxfId="1262" priority="909"/>
    <cfRule type="duplicateValues" dxfId="1261" priority="2811"/>
  </conditionalFormatting>
  <conditionalFormatting sqref="I4497:J4497">
    <cfRule type="duplicateValues" dxfId="1260" priority="908"/>
    <cfRule type="duplicateValues" dxfId="1259" priority="2810"/>
  </conditionalFormatting>
  <conditionalFormatting sqref="I4498:J4498">
    <cfRule type="duplicateValues" dxfId="1258" priority="907"/>
    <cfRule type="duplicateValues" dxfId="1257" priority="2809"/>
  </conditionalFormatting>
  <conditionalFormatting sqref="I4499:J4499">
    <cfRule type="duplicateValues" dxfId="1256" priority="906"/>
    <cfRule type="duplicateValues" dxfId="1255" priority="2808"/>
  </conditionalFormatting>
  <conditionalFormatting sqref="I4500:J4500">
    <cfRule type="duplicateValues" dxfId="1254" priority="905"/>
    <cfRule type="duplicateValues" dxfId="1253" priority="2807"/>
  </conditionalFormatting>
  <conditionalFormatting sqref="I4501:J4501">
    <cfRule type="duplicateValues" dxfId="1252" priority="904"/>
    <cfRule type="duplicateValues" dxfId="1251" priority="2806"/>
  </conditionalFormatting>
  <conditionalFormatting sqref="I4502:J4502">
    <cfRule type="duplicateValues" dxfId="1250" priority="903"/>
    <cfRule type="duplicateValues" dxfId="1249" priority="2805"/>
  </conditionalFormatting>
  <conditionalFormatting sqref="I4503:J4503">
    <cfRule type="duplicateValues" dxfId="1248" priority="902"/>
    <cfRule type="duplicateValues" dxfId="1247" priority="2804"/>
  </conditionalFormatting>
  <conditionalFormatting sqref="I4504:J4504">
    <cfRule type="duplicateValues" dxfId="1246" priority="901"/>
    <cfRule type="duplicateValues" dxfId="1245" priority="2803"/>
  </conditionalFormatting>
  <conditionalFormatting sqref="I4505:J4505">
    <cfRule type="duplicateValues" dxfId="1244" priority="900"/>
    <cfRule type="duplicateValues" dxfId="1243" priority="2802"/>
  </conditionalFormatting>
  <conditionalFormatting sqref="I4506:J4506">
    <cfRule type="duplicateValues" dxfId="1242" priority="899"/>
    <cfRule type="duplicateValues" dxfId="1241" priority="2801"/>
  </conditionalFormatting>
  <conditionalFormatting sqref="I4507:J4507">
    <cfRule type="duplicateValues" dxfId="1240" priority="898"/>
    <cfRule type="duplicateValues" dxfId="1239" priority="2800"/>
  </conditionalFormatting>
  <conditionalFormatting sqref="I4508:J4508">
    <cfRule type="duplicateValues" dxfId="1238" priority="897"/>
    <cfRule type="duplicateValues" dxfId="1237" priority="2799"/>
  </conditionalFormatting>
  <conditionalFormatting sqref="I4509:J4509">
    <cfRule type="duplicateValues" dxfId="1236" priority="896"/>
    <cfRule type="duplicateValues" dxfId="1235" priority="2798"/>
  </conditionalFormatting>
  <conditionalFormatting sqref="I4510:J4510">
    <cfRule type="duplicateValues" dxfId="1234" priority="895"/>
    <cfRule type="duplicateValues" dxfId="1233" priority="2797"/>
  </conditionalFormatting>
  <conditionalFormatting sqref="I4511:J4511">
    <cfRule type="duplicateValues" dxfId="1232" priority="894"/>
    <cfRule type="duplicateValues" dxfId="1231" priority="2796"/>
  </conditionalFormatting>
  <conditionalFormatting sqref="I4512:J4512">
    <cfRule type="duplicateValues" dxfId="1230" priority="893"/>
    <cfRule type="duplicateValues" dxfId="1229" priority="2795"/>
  </conditionalFormatting>
  <conditionalFormatting sqref="I4513:J4513">
    <cfRule type="duplicateValues" dxfId="1228" priority="892"/>
    <cfRule type="duplicateValues" dxfId="1227" priority="2794"/>
  </conditionalFormatting>
  <conditionalFormatting sqref="I4514:J4514">
    <cfRule type="duplicateValues" dxfId="1226" priority="891"/>
    <cfRule type="duplicateValues" dxfId="1225" priority="2793"/>
  </conditionalFormatting>
  <conditionalFormatting sqref="I4515:J4515">
    <cfRule type="duplicateValues" dxfId="1224" priority="890"/>
    <cfRule type="duplicateValues" dxfId="1223" priority="2792"/>
  </conditionalFormatting>
  <conditionalFormatting sqref="I4516:J4516">
    <cfRule type="duplicateValues" dxfId="1222" priority="889"/>
    <cfRule type="duplicateValues" dxfId="1221" priority="2791"/>
  </conditionalFormatting>
  <conditionalFormatting sqref="I4517:J4517">
    <cfRule type="duplicateValues" dxfId="1220" priority="888"/>
    <cfRule type="duplicateValues" dxfId="1219" priority="2790"/>
  </conditionalFormatting>
  <conditionalFormatting sqref="I4518:J4518">
    <cfRule type="duplicateValues" dxfId="1218" priority="887"/>
    <cfRule type="duplicateValues" dxfId="1217" priority="2789"/>
  </conditionalFormatting>
  <conditionalFormatting sqref="I4519:J4519">
    <cfRule type="duplicateValues" dxfId="1216" priority="886"/>
    <cfRule type="duplicateValues" dxfId="1215" priority="2788"/>
  </conditionalFormatting>
  <conditionalFormatting sqref="I4520:J4520">
    <cfRule type="duplicateValues" dxfId="1214" priority="885"/>
    <cfRule type="duplicateValues" dxfId="1213" priority="2787"/>
  </conditionalFormatting>
  <conditionalFormatting sqref="I4521:J4521">
    <cfRule type="duplicateValues" dxfId="1212" priority="884"/>
    <cfRule type="duplicateValues" dxfId="1211" priority="2786"/>
  </conditionalFormatting>
  <conditionalFormatting sqref="I4522:J4522">
    <cfRule type="duplicateValues" dxfId="1210" priority="883"/>
    <cfRule type="duplicateValues" dxfId="1209" priority="2785"/>
  </conditionalFormatting>
  <conditionalFormatting sqref="I4523:J4523">
    <cfRule type="duplicateValues" dxfId="1208" priority="882"/>
    <cfRule type="duplicateValues" dxfId="1207" priority="2784"/>
  </conditionalFormatting>
  <conditionalFormatting sqref="I4524:J4524">
    <cfRule type="duplicateValues" dxfId="1206" priority="881"/>
    <cfRule type="duplicateValues" dxfId="1205" priority="2783"/>
  </conditionalFormatting>
  <conditionalFormatting sqref="I4525:J4525">
    <cfRule type="duplicateValues" dxfId="1204" priority="880"/>
    <cfRule type="duplicateValues" dxfId="1203" priority="2782"/>
  </conditionalFormatting>
  <conditionalFormatting sqref="I4526:J4526">
    <cfRule type="duplicateValues" dxfId="1202" priority="879"/>
    <cfRule type="duplicateValues" dxfId="1201" priority="2781"/>
  </conditionalFormatting>
  <conditionalFormatting sqref="I4527:J4527">
    <cfRule type="duplicateValues" dxfId="1200" priority="878"/>
    <cfRule type="duplicateValues" dxfId="1199" priority="2780"/>
  </conditionalFormatting>
  <conditionalFormatting sqref="I4528:J4528">
    <cfRule type="duplicateValues" dxfId="1198" priority="877"/>
    <cfRule type="duplicateValues" dxfId="1197" priority="2779"/>
  </conditionalFormatting>
  <conditionalFormatting sqref="I4529:J4529">
    <cfRule type="duplicateValues" dxfId="1196" priority="876"/>
    <cfRule type="duplicateValues" dxfId="1195" priority="2778"/>
  </conditionalFormatting>
  <conditionalFormatting sqref="I4530:J4530">
    <cfRule type="duplicateValues" dxfId="1194" priority="875"/>
    <cfRule type="duplicateValues" dxfId="1193" priority="2777"/>
  </conditionalFormatting>
  <conditionalFormatting sqref="I4531:J4531">
    <cfRule type="duplicateValues" dxfId="1192" priority="874"/>
    <cfRule type="duplicateValues" dxfId="1191" priority="2776"/>
  </conditionalFormatting>
  <conditionalFormatting sqref="I4532:J4532">
    <cfRule type="duplicateValues" dxfId="1190" priority="873"/>
    <cfRule type="duplicateValues" dxfId="1189" priority="2775"/>
  </conditionalFormatting>
  <conditionalFormatting sqref="I4533:J4533">
    <cfRule type="duplicateValues" dxfId="1188" priority="872"/>
    <cfRule type="duplicateValues" dxfId="1187" priority="2774"/>
  </conditionalFormatting>
  <conditionalFormatting sqref="I4534:J4534">
    <cfRule type="duplicateValues" dxfId="1186" priority="871"/>
    <cfRule type="duplicateValues" dxfId="1185" priority="2773"/>
  </conditionalFormatting>
  <conditionalFormatting sqref="I4535:J4535">
    <cfRule type="duplicateValues" dxfId="1184" priority="870"/>
    <cfRule type="duplicateValues" dxfId="1183" priority="2772"/>
  </conditionalFormatting>
  <conditionalFormatting sqref="I4536:J4536">
    <cfRule type="duplicateValues" dxfId="1182" priority="573"/>
    <cfRule type="duplicateValues" dxfId="1181" priority="575"/>
  </conditionalFormatting>
  <conditionalFormatting sqref="I4537:J4537">
    <cfRule type="duplicateValues" dxfId="1180" priority="572"/>
    <cfRule type="duplicateValues" dxfId="1179" priority="574"/>
  </conditionalFormatting>
  <conditionalFormatting sqref="I4538:J4538">
    <cfRule type="duplicateValues" dxfId="1178" priority="869"/>
    <cfRule type="duplicateValues" dxfId="1177" priority="2771"/>
  </conditionalFormatting>
  <conditionalFormatting sqref="I4539:J4539">
    <cfRule type="duplicateValues" dxfId="1176" priority="868"/>
    <cfRule type="duplicateValues" dxfId="1175" priority="2770"/>
  </conditionalFormatting>
  <conditionalFormatting sqref="I4540:J4540">
    <cfRule type="duplicateValues" dxfId="1174" priority="867"/>
    <cfRule type="duplicateValues" dxfId="1173" priority="2769"/>
  </conditionalFormatting>
  <conditionalFormatting sqref="I4541:J4541">
    <cfRule type="duplicateValues" dxfId="1172" priority="866"/>
    <cfRule type="duplicateValues" dxfId="1171" priority="2768"/>
  </conditionalFormatting>
  <conditionalFormatting sqref="I4542:J4542">
    <cfRule type="duplicateValues" dxfId="1170" priority="865"/>
    <cfRule type="duplicateValues" dxfId="1169" priority="2767"/>
  </conditionalFormatting>
  <conditionalFormatting sqref="I4543:J4543">
    <cfRule type="duplicateValues" dxfId="1168" priority="864"/>
    <cfRule type="duplicateValues" dxfId="1167" priority="2766"/>
  </conditionalFormatting>
  <conditionalFormatting sqref="I4544:J4544">
    <cfRule type="duplicateValues" dxfId="1166" priority="863"/>
    <cfRule type="duplicateValues" dxfId="1165" priority="2765"/>
  </conditionalFormatting>
  <conditionalFormatting sqref="I4545:J4545">
    <cfRule type="duplicateValues" dxfId="1164" priority="862"/>
    <cfRule type="duplicateValues" dxfId="1163" priority="2764"/>
  </conditionalFormatting>
  <conditionalFormatting sqref="I4546:J4546">
    <cfRule type="duplicateValues" dxfId="1162" priority="861"/>
    <cfRule type="duplicateValues" dxfId="1161" priority="2763"/>
  </conditionalFormatting>
  <conditionalFormatting sqref="I4547:J4547">
    <cfRule type="duplicateValues" dxfId="1160" priority="860"/>
    <cfRule type="duplicateValues" dxfId="1159" priority="2762"/>
  </conditionalFormatting>
  <conditionalFormatting sqref="I4548:J4548">
    <cfRule type="duplicateValues" dxfId="1158" priority="859"/>
    <cfRule type="duplicateValues" dxfId="1157" priority="2761"/>
  </conditionalFormatting>
  <conditionalFormatting sqref="I4549:J4549">
    <cfRule type="duplicateValues" dxfId="1156" priority="858"/>
    <cfRule type="duplicateValues" dxfId="1155" priority="2760"/>
  </conditionalFormatting>
  <conditionalFormatting sqref="I4550:J4550">
    <cfRule type="duplicateValues" dxfId="1154" priority="857"/>
    <cfRule type="duplicateValues" dxfId="1153" priority="2759"/>
  </conditionalFormatting>
  <conditionalFormatting sqref="I4551:J4551">
    <cfRule type="duplicateValues" dxfId="1152" priority="856"/>
    <cfRule type="duplicateValues" dxfId="1151" priority="2758"/>
  </conditionalFormatting>
  <conditionalFormatting sqref="I4552:J4552">
    <cfRule type="duplicateValues" dxfId="1150" priority="855"/>
    <cfRule type="duplicateValues" dxfId="1149" priority="2757"/>
  </conditionalFormatting>
  <conditionalFormatting sqref="I4553:J4553">
    <cfRule type="duplicateValues" dxfId="1148" priority="854"/>
    <cfRule type="duplicateValues" dxfId="1147" priority="2756"/>
  </conditionalFormatting>
  <conditionalFormatting sqref="I4554:J4554">
    <cfRule type="duplicateValues" dxfId="1146" priority="853"/>
    <cfRule type="duplicateValues" dxfId="1145" priority="2755"/>
  </conditionalFormatting>
  <conditionalFormatting sqref="I4555:J4555">
    <cfRule type="duplicateValues" dxfId="1144" priority="852"/>
    <cfRule type="duplicateValues" dxfId="1143" priority="2754"/>
  </conditionalFormatting>
  <conditionalFormatting sqref="I4556:J4556">
    <cfRule type="duplicateValues" dxfId="1142" priority="851"/>
    <cfRule type="duplicateValues" dxfId="1141" priority="2753"/>
  </conditionalFormatting>
  <conditionalFormatting sqref="I4557:J4557">
    <cfRule type="duplicateValues" dxfId="1140" priority="850"/>
    <cfRule type="duplicateValues" dxfId="1139" priority="2752"/>
  </conditionalFormatting>
  <conditionalFormatting sqref="I4558:J4558">
    <cfRule type="duplicateValues" dxfId="1138" priority="849"/>
    <cfRule type="duplicateValues" dxfId="1137" priority="2751"/>
  </conditionalFormatting>
  <conditionalFormatting sqref="I4559:J4559">
    <cfRule type="duplicateValues" dxfId="1136" priority="848"/>
    <cfRule type="duplicateValues" dxfId="1135" priority="2750"/>
  </conditionalFormatting>
  <conditionalFormatting sqref="I4560:J4560">
    <cfRule type="duplicateValues" dxfId="1134" priority="847"/>
    <cfRule type="duplicateValues" dxfId="1133" priority="2749"/>
  </conditionalFormatting>
  <conditionalFormatting sqref="I4561:J4561">
    <cfRule type="duplicateValues" dxfId="1132" priority="846"/>
    <cfRule type="duplicateValues" dxfId="1131" priority="2748"/>
  </conditionalFormatting>
  <conditionalFormatting sqref="I4562:J4562">
    <cfRule type="duplicateValues" dxfId="1130" priority="845"/>
    <cfRule type="duplicateValues" dxfId="1129" priority="2747"/>
  </conditionalFormatting>
  <conditionalFormatting sqref="I4563:J4563">
    <cfRule type="duplicateValues" dxfId="1128" priority="844"/>
    <cfRule type="duplicateValues" dxfId="1127" priority="2746"/>
  </conditionalFormatting>
  <conditionalFormatting sqref="I4564:J4564">
    <cfRule type="duplicateValues" dxfId="1126" priority="843"/>
    <cfRule type="duplicateValues" dxfId="1125" priority="2745"/>
  </conditionalFormatting>
  <conditionalFormatting sqref="I4565:J4565">
    <cfRule type="duplicateValues" dxfId="1124" priority="842"/>
    <cfRule type="duplicateValues" dxfId="1123" priority="2744"/>
  </conditionalFormatting>
  <conditionalFormatting sqref="I4566:J4566">
    <cfRule type="duplicateValues" dxfId="1122" priority="841"/>
    <cfRule type="duplicateValues" dxfId="1121" priority="2743"/>
  </conditionalFormatting>
  <conditionalFormatting sqref="I4567:J4567">
    <cfRule type="duplicateValues" dxfId="1120" priority="840"/>
    <cfRule type="duplicateValues" dxfId="1119" priority="2742"/>
  </conditionalFormatting>
  <conditionalFormatting sqref="I4568:J4568">
    <cfRule type="duplicateValues" dxfId="1118" priority="839"/>
    <cfRule type="duplicateValues" dxfId="1117" priority="2741"/>
  </conditionalFormatting>
  <conditionalFormatting sqref="I4569:J4569">
    <cfRule type="duplicateValues" dxfId="1116" priority="838"/>
    <cfRule type="duplicateValues" dxfId="1115" priority="2740"/>
  </conditionalFormatting>
  <conditionalFormatting sqref="I4570:J4570">
    <cfRule type="duplicateValues" dxfId="1114" priority="837"/>
    <cfRule type="duplicateValues" dxfId="1113" priority="2739"/>
  </conditionalFormatting>
  <conditionalFormatting sqref="I4571:J4571">
    <cfRule type="duplicateValues" dxfId="1112" priority="836"/>
    <cfRule type="duplicateValues" dxfId="1111" priority="2738"/>
  </conditionalFormatting>
  <conditionalFormatting sqref="I4572:J4572">
    <cfRule type="duplicateValues" dxfId="1110" priority="835"/>
    <cfRule type="duplicateValues" dxfId="1109" priority="2737"/>
  </conditionalFormatting>
  <conditionalFormatting sqref="I4573:J4573">
    <cfRule type="duplicateValues" dxfId="1108" priority="834"/>
    <cfRule type="duplicateValues" dxfId="1107" priority="2736"/>
  </conditionalFormatting>
  <conditionalFormatting sqref="I4574:J4574">
    <cfRule type="duplicateValues" dxfId="1106" priority="833"/>
    <cfRule type="duplicateValues" dxfId="1105" priority="2735"/>
  </conditionalFormatting>
  <conditionalFormatting sqref="I4575:J4575">
    <cfRule type="duplicateValues" dxfId="1104" priority="832"/>
    <cfRule type="duplicateValues" dxfId="1103" priority="2734"/>
  </conditionalFormatting>
  <conditionalFormatting sqref="I4576:J4576">
    <cfRule type="duplicateValues" dxfId="1102" priority="831"/>
    <cfRule type="duplicateValues" dxfId="1101" priority="2733"/>
  </conditionalFormatting>
  <conditionalFormatting sqref="I4577:J4577">
    <cfRule type="duplicateValues" dxfId="1100" priority="830"/>
    <cfRule type="duplicateValues" dxfId="1099" priority="2732"/>
  </conditionalFormatting>
  <conditionalFormatting sqref="I4578:J4578">
    <cfRule type="duplicateValues" dxfId="1098" priority="829"/>
    <cfRule type="duplicateValues" dxfId="1097" priority="2731"/>
  </conditionalFormatting>
  <conditionalFormatting sqref="I4579:J4579">
    <cfRule type="duplicateValues" dxfId="1096" priority="828"/>
    <cfRule type="duplicateValues" dxfId="1095" priority="2730"/>
  </conditionalFormatting>
  <conditionalFormatting sqref="I4580:J4580">
    <cfRule type="duplicateValues" dxfId="1094" priority="827"/>
    <cfRule type="duplicateValues" dxfId="1093" priority="2729"/>
  </conditionalFormatting>
  <conditionalFormatting sqref="I4581:J4581">
    <cfRule type="duplicateValues" dxfId="1092" priority="826"/>
    <cfRule type="duplicateValues" dxfId="1091" priority="2728"/>
  </conditionalFormatting>
  <conditionalFormatting sqref="I4582:J4582">
    <cfRule type="duplicateValues" dxfId="1090" priority="825"/>
    <cfRule type="duplicateValues" dxfId="1089" priority="2727"/>
  </conditionalFormatting>
  <conditionalFormatting sqref="I4583:J4583">
    <cfRule type="duplicateValues" dxfId="1088" priority="824"/>
    <cfRule type="duplicateValues" dxfId="1087" priority="2726"/>
  </conditionalFormatting>
  <conditionalFormatting sqref="I4584:J4584">
    <cfRule type="duplicateValues" dxfId="1086" priority="823"/>
    <cfRule type="duplicateValues" dxfId="1085" priority="2725"/>
  </conditionalFormatting>
  <conditionalFormatting sqref="I4585:J4585">
    <cfRule type="duplicateValues" dxfId="1084" priority="822"/>
    <cfRule type="duplicateValues" dxfId="1083" priority="2724"/>
  </conditionalFormatting>
  <conditionalFormatting sqref="I4586:J4586">
    <cfRule type="duplicateValues" dxfId="1082" priority="821"/>
    <cfRule type="duplicateValues" dxfId="1081" priority="2723"/>
  </conditionalFormatting>
  <conditionalFormatting sqref="I4587:J4587">
    <cfRule type="duplicateValues" dxfId="1080" priority="820"/>
    <cfRule type="duplicateValues" dxfId="1079" priority="2722"/>
  </conditionalFormatting>
  <conditionalFormatting sqref="I4588:J4588">
    <cfRule type="duplicateValues" dxfId="1078" priority="819"/>
    <cfRule type="duplicateValues" dxfId="1077" priority="2721"/>
  </conditionalFormatting>
  <conditionalFormatting sqref="I4589:J4589">
    <cfRule type="duplicateValues" dxfId="1076" priority="818"/>
    <cfRule type="duplicateValues" dxfId="1075" priority="2720"/>
  </conditionalFormatting>
  <conditionalFormatting sqref="I4590:J4590">
    <cfRule type="duplicateValues" dxfId="1074" priority="817"/>
    <cfRule type="duplicateValues" dxfId="1073" priority="2719"/>
  </conditionalFormatting>
  <conditionalFormatting sqref="I4591:J4591">
    <cfRule type="duplicateValues" dxfId="1072" priority="816"/>
    <cfRule type="duplicateValues" dxfId="1071" priority="2718"/>
  </conditionalFormatting>
  <conditionalFormatting sqref="I4592:J4592">
    <cfRule type="duplicateValues" dxfId="1070" priority="815"/>
    <cfRule type="duplicateValues" dxfId="1069" priority="2717"/>
  </conditionalFormatting>
  <conditionalFormatting sqref="I4593:J4593">
    <cfRule type="duplicateValues" dxfId="1068" priority="814"/>
    <cfRule type="duplicateValues" dxfId="1067" priority="2716"/>
  </conditionalFormatting>
  <conditionalFormatting sqref="I4594:J4594">
    <cfRule type="duplicateValues" dxfId="1066" priority="813"/>
    <cfRule type="duplicateValues" dxfId="1065" priority="2715"/>
  </conditionalFormatting>
  <conditionalFormatting sqref="I4595:J4595">
    <cfRule type="duplicateValues" dxfId="1064" priority="812"/>
    <cfRule type="duplicateValues" dxfId="1063" priority="2714"/>
  </conditionalFormatting>
  <conditionalFormatting sqref="I4596:J4596">
    <cfRule type="duplicateValues" dxfId="1062" priority="811"/>
    <cfRule type="duplicateValues" dxfId="1061" priority="2713"/>
  </conditionalFormatting>
  <conditionalFormatting sqref="I4597:J4597">
    <cfRule type="duplicateValues" dxfId="1060" priority="810"/>
    <cfRule type="duplicateValues" dxfId="1059" priority="2712"/>
  </conditionalFormatting>
  <conditionalFormatting sqref="I4598:J4598">
    <cfRule type="duplicateValues" dxfId="1058" priority="809"/>
    <cfRule type="duplicateValues" dxfId="1057" priority="2711"/>
  </conditionalFormatting>
  <conditionalFormatting sqref="I4599:J4599">
    <cfRule type="duplicateValues" dxfId="1056" priority="808"/>
    <cfRule type="duplicateValues" dxfId="1055" priority="2710"/>
  </conditionalFormatting>
  <conditionalFormatting sqref="I4600:J4600">
    <cfRule type="duplicateValues" dxfId="1054" priority="807"/>
    <cfRule type="duplicateValues" dxfId="1053" priority="2709"/>
  </conditionalFormatting>
  <conditionalFormatting sqref="I4601:J4601">
    <cfRule type="duplicateValues" dxfId="1052" priority="806"/>
    <cfRule type="duplicateValues" dxfId="1051" priority="2708"/>
  </conditionalFormatting>
  <conditionalFormatting sqref="I4602:J4602">
    <cfRule type="duplicateValues" dxfId="1050" priority="805"/>
    <cfRule type="duplicateValues" dxfId="1049" priority="2707"/>
  </conditionalFormatting>
  <conditionalFormatting sqref="I4603:J4603">
    <cfRule type="duplicateValues" dxfId="1048" priority="804"/>
    <cfRule type="duplicateValues" dxfId="1047" priority="2706"/>
  </conditionalFormatting>
  <conditionalFormatting sqref="I4604:J4604">
    <cfRule type="duplicateValues" dxfId="1046" priority="803"/>
    <cfRule type="duplicateValues" dxfId="1045" priority="2705"/>
  </conditionalFormatting>
  <conditionalFormatting sqref="I4605:J4605">
    <cfRule type="duplicateValues" dxfId="1044" priority="802"/>
    <cfRule type="duplicateValues" dxfId="1043" priority="2704"/>
  </conditionalFormatting>
  <conditionalFormatting sqref="I4606:J4606">
    <cfRule type="duplicateValues" dxfId="1042" priority="801"/>
    <cfRule type="duplicateValues" dxfId="1041" priority="2703"/>
  </conditionalFormatting>
  <conditionalFormatting sqref="I4607:J4607">
    <cfRule type="duplicateValues" dxfId="1040" priority="800"/>
    <cfRule type="duplicateValues" dxfId="1039" priority="2702"/>
  </conditionalFormatting>
  <conditionalFormatting sqref="I4608:J4608">
    <cfRule type="duplicateValues" dxfId="1038" priority="799"/>
    <cfRule type="duplicateValues" dxfId="1037" priority="2701"/>
  </conditionalFormatting>
  <conditionalFormatting sqref="I4609:J4609">
    <cfRule type="duplicateValues" dxfId="1036" priority="798"/>
    <cfRule type="duplicateValues" dxfId="1035" priority="2700"/>
  </conditionalFormatting>
  <conditionalFormatting sqref="I4610:J4610">
    <cfRule type="duplicateValues" dxfId="1034" priority="797"/>
    <cfRule type="duplicateValues" dxfId="1033" priority="2699"/>
  </conditionalFormatting>
  <conditionalFormatting sqref="I4611:J4611">
    <cfRule type="duplicateValues" dxfId="1032" priority="796"/>
    <cfRule type="duplicateValues" dxfId="1031" priority="2698"/>
  </conditionalFormatting>
  <conditionalFormatting sqref="I4612:J4612">
    <cfRule type="duplicateValues" dxfId="1030" priority="795"/>
    <cfRule type="duplicateValues" dxfId="1029" priority="2697"/>
  </conditionalFormatting>
  <conditionalFormatting sqref="I4613:J4613">
    <cfRule type="duplicateValues" dxfId="1028" priority="794"/>
    <cfRule type="duplicateValues" dxfId="1027" priority="2696"/>
  </conditionalFormatting>
  <conditionalFormatting sqref="I4614:J4614">
    <cfRule type="duplicateValues" dxfId="1026" priority="793"/>
    <cfRule type="duplicateValues" dxfId="1025" priority="2695"/>
  </conditionalFormatting>
  <conditionalFormatting sqref="I4615:J4615">
    <cfRule type="duplicateValues" dxfId="1024" priority="792"/>
    <cfRule type="duplicateValues" dxfId="1023" priority="2694"/>
  </conditionalFormatting>
  <conditionalFormatting sqref="I4616:J4616">
    <cfRule type="duplicateValues" dxfId="1022" priority="791"/>
    <cfRule type="duplicateValues" dxfId="1021" priority="2693"/>
  </conditionalFormatting>
  <conditionalFormatting sqref="I4617:J4617">
    <cfRule type="duplicateValues" dxfId="1020" priority="790"/>
    <cfRule type="duplicateValues" dxfId="1019" priority="2692"/>
  </conditionalFormatting>
  <conditionalFormatting sqref="I4618:J4618">
    <cfRule type="duplicateValues" dxfId="1018" priority="789"/>
    <cfRule type="duplicateValues" dxfId="1017" priority="2691"/>
  </conditionalFormatting>
  <conditionalFormatting sqref="I4619:J4619">
    <cfRule type="duplicateValues" dxfId="1016" priority="788"/>
    <cfRule type="duplicateValues" dxfId="1015" priority="2690"/>
  </conditionalFormatting>
  <conditionalFormatting sqref="I4620:J4620">
    <cfRule type="duplicateValues" dxfId="1014" priority="787"/>
    <cfRule type="duplicateValues" dxfId="1013" priority="2689"/>
  </conditionalFormatting>
  <conditionalFormatting sqref="I4621:J4621">
    <cfRule type="duplicateValues" dxfId="1012" priority="786"/>
    <cfRule type="duplicateValues" dxfId="1011" priority="2688"/>
  </conditionalFormatting>
  <conditionalFormatting sqref="I4622:J4622">
    <cfRule type="duplicateValues" dxfId="1010" priority="785"/>
    <cfRule type="duplicateValues" dxfId="1009" priority="2687"/>
  </conditionalFormatting>
  <conditionalFormatting sqref="I4623:J4623">
    <cfRule type="duplicateValues" dxfId="1008" priority="784"/>
    <cfRule type="duplicateValues" dxfId="1007" priority="2686"/>
  </conditionalFormatting>
  <conditionalFormatting sqref="I4624:J4624">
    <cfRule type="duplicateValues" dxfId="1006" priority="783"/>
    <cfRule type="duplicateValues" dxfId="1005" priority="2685"/>
  </conditionalFormatting>
  <conditionalFormatting sqref="I4625:J4625">
    <cfRule type="duplicateValues" dxfId="1004" priority="782"/>
    <cfRule type="duplicateValues" dxfId="1003" priority="2684"/>
  </conditionalFormatting>
  <conditionalFormatting sqref="I4626:J4626">
    <cfRule type="duplicateValues" dxfId="1002" priority="781"/>
    <cfRule type="duplicateValues" dxfId="1001" priority="2683"/>
  </conditionalFormatting>
  <conditionalFormatting sqref="I4627:J4627">
    <cfRule type="duplicateValues" dxfId="1000" priority="780"/>
    <cfRule type="duplicateValues" dxfId="999" priority="2682"/>
  </conditionalFormatting>
  <conditionalFormatting sqref="I4628:J4628">
    <cfRule type="duplicateValues" dxfId="998" priority="779"/>
    <cfRule type="duplicateValues" dxfId="997" priority="2681"/>
  </conditionalFormatting>
  <conditionalFormatting sqref="I4629:J4629">
    <cfRule type="duplicateValues" dxfId="996" priority="778"/>
    <cfRule type="duplicateValues" dxfId="995" priority="2680"/>
  </conditionalFormatting>
  <conditionalFormatting sqref="I4630:J4630">
    <cfRule type="duplicateValues" dxfId="994" priority="777"/>
    <cfRule type="duplicateValues" dxfId="993" priority="2679"/>
  </conditionalFormatting>
  <conditionalFormatting sqref="I4631:J4631">
    <cfRule type="duplicateValues" dxfId="992" priority="776"/>
    <cfRule type="duplicateValues" dxfId="991" priority="2678"/>
  </conditionalFormatting>
  <conditionalFormatting sqref="I4632:J4632">
    <cfRule type="duplicateValues" dxfId="990" priority="775"/>
    <cfRule type="duplicateValues" dxfId="989" priority="2677"/>
  </conditionalFormatting>
  <conditionalFormatting sqref="I4633:J4633">
    <cfRule type="duplicateValues" dxfId="988" priority="774"/>
    <cfRule type="duplicateValues" dxfId="987" priority="2676"/>
  </conditionalFormatting>
  <conditionalFormatting sqref="I4634:J4634">
    <cfRule type="duplicateValues" dxfId="986" priority="773"/>
    <cfRule type="duplicateValues" dxfId="985" priority="2675"/>
  </conditionalFormatting>
  <conditionalFormatting sqref="I4635:J4635">
    <cfRule type="duplicateValues" dxfId="984" priority="772"/>
    <cfRule type="duplicateValues" dxfId="983" priority="2674"/>
  </conditionalFormatting>
  <conditionalFormatting sqref="I4636:J4636">
    <cfRule type="duplicateValues" dxfId="982" priority="771"/>
    <cfRule type="duplicateValues" dxfId="981" priority="2673"/>
  </conditionalFormatting>
  <conditionalFormatting sqref="I4637:J4637">
    <cfRule type="duplicateValues" dxfId="980" priority="770"/>
    <cfRule type="duplicateValues" dxfId="979" priority="2672"/>
  </conditionalFormatting>
  <conditionalFormatting sqref="I4638:J4638">
    <cfRule type="duplicateValues" dxfId="978" priority="769"/>
    <cfRule type="duplicateValues" dxfId="977" priority="2671"/>
  </conditionalFormatting>
  <conditionalFormatting sqref="I4639:J4639">
    <cfRule type="duplicateValues" dxfId="976" priority="768"/>
    <cfRule type="duplicateValues" dxfId="975" priority="2670"/>
  </conditionalFormatting>
  <conditionalFormatting sqref="I4640:J4640">
    <cfRule type="duplicateValues" dxfId="974" priority="767"/>
    <cfRule type="duplicateValues" dxfId="973" priority="2669"/>
  </conditionalFormatting>
  <conditionalFormatting sqref="I4641:J4641">
    <cfRule type="duplicateValues" dxfId="972" priority="766"/>
    <cfRule type="duplicateValues" dxfId="971" priority="2668"/>
  </conditionalFormatting>
  <conditionalFormatting sqref="I4642:J4642">
    <cfRule type="duplicateValues" dxfId="970" priority="765"/>
    <cfRule type="duplicateValues" dxfId="969" priority="2667"/>
  </conditionalFormatting>
  <conditionalFormatting sqref="I4643:J4643">
    <cfRule type="duplicateValues" dxfId="968" priority="764"/>
    <cfRule type="duplicateValues" dxfId="967" priority="2666"/>
  </conditionalFormatting>
  <conditionalFormatting sqref="I4644:J4644">
    <cfRule type="duplicateValues" dxfId="966" priority="763"/>
    <cfRule type="duplicateValues" dxfId="965" priority="2665"/>
  </conditionalFormatting>
  <conditionalFormatting sqref="I4645:J4645">
    <cfRule type="duplicateValues" dxfId="964" priority="762"/>
    <cfRule type="duplicateValues" dxfId="963" priority="2664"/>
  </conditionalFormatting>
  <conditionalFormatting sqref="I4646:J4646">
    <cfRule type="duplicateValues" dxfId="962" priority="761"/>
    <cfRule type="duplicateValues" dxfId="961" priority="2663"/>
  </conditionalFormatting>
  <conditionalFormatting sqref="I4647:J4647">
    <cfRule type="duplicateValues" dxfId="960" priority="760"/>
    <cfRule type="duplicateValues" dxfId="959" priority="2662"/>
  </conditionalFormatting>
  <conditionalFormatting sqref="I4648:J4648">
    <cfRule type="duplicateValues" dxfId="958" priority="759"/>
    <cfRule type="duplicateValues" dxfId="957" priority="2661"/>
  </conditionalFormatting>
  <conditionalFormatting sqref="I4649:J4649">
    <cfRule type="duplicateValues" dxfId="956" priority="758"/>
    <cfRule type="duplicateValues" dxfId="955" priority="2660"/>
  </conditionalFormatting>
  <conditionalFormatting sqref="I4650:J4650">
    <cfRule type="duplicateValues" dxfId="954" priority="757"/>
    <cfRule type="duplicateValues" dxfId="953" priority="2659"/>
  </conditionalFormatting>
  <conditionalFormatting sqref="I4651:J4651">
    <cfRule type="duplicateValues" dxfId="952" priority="756"/>
    <cfRule type="duplicateValues" dxfId="951" priority="2658"/>
  </conditionalFormatting>
  <conditionalFormatting sqref="I4652:J4652">
    <cfRule type="duplicateValues" dxfId="950" priority="755"/>
    <cfRule type="duplicateValues" dxfId="949" priority="2657"/>
  </conditionalFormatting>
  <conditionalFormatting sqref="I4653:J4653">
    <cfRule type="duplicateValues" dxfId="948" priority="754"/>
    <cfRule type="duplicateValues" dxfId="947" priority="2656"/>
  </conditionalFormatting>
  <conditionalFormatting sqref="I4654:J4654">
    <cfRule type="duplicateValues" dxfId="946" priority="753"/>
    <cfRule type="duplicateValues" dxfId="945" priority="2655"/>
  </conditionalFormatting>
  <conditionalFormatting sqref="I4655:J4655">
    <cfRule type="duplicateValues" dxfId="944" priority="752"/>
    <cfRule type="duplicateValues" dxfId="943" priority="2654"/>
  </conditionalFormatting>
  <conditionalFormatting sqref="I4656:J4656">
    <cfRule type="duplicateValues" dxfId="942" priority="751"/>
    <cfRule type="duplicateValues" dxfId="941" priority="2653"/>
  </conditionalFormatting>
  <conditionalFormatting sqref="I4657:J4657">
    <cfRule type="duplicateValues" dxfId="940" priority="750"/>
    <cfRule type="duplicateValues" dxfId="939" priority="2652"/>
  </conditionalFormatting>
  <conditionalFormatting sqref="I4658:J4658">
    <cfRule type="duplicateValues" dxfId="938" priority="749"/>
    <cfRule type="duplicateValues" dxfId="937" priority="2651"/>
  </conditionalFormatting>
  <conditionalFormatting sqref="I4659:J4659">
    <cfRule type="duplicateValues" dxfId="936" priority="748"/>
    <cfRule type="duplicateValues" dxfId="935" priority="2650"/>
  </conditionalFormatting>
  <conditionalFormatting sqref="I4660:J4660">
    <cfRule type="duplicateValues" dxfId="934" priority="747"/>
    <cfRule type="duplicateValues" dxfId="933" priority="2649"/>
  </conditionalFormatting>
  <conditionalFormatting sqref="I4661:J4661">
    <cfRule type="duplicateValues" dxfId="932" priority="746"/>
    <cfRule type="duplicateValues" dxfId="931" priority="2648"/>
  </conditionalFormatting>
  <conditionalFormatting sqref="I4662:J4662">
    <cfRule type="duplicateValues" dxfId="930" priority="745"/>
    <cfRule type="duplicateValues" dxfId="929" priority="2647"/>
  </conditionalFormatting>
  <conditionalFormatting sqref="I4663:J4663">
    <cfRule type="duplicateValues" dxfId="928" priority="744"/>
    <cfRule type="duplicateValues" dxfId="927" priority="2646"/>
  </conditionalFormatting>
  <conditionalFormatting sqref="I4664:J4664">
    <cfRule type="duplicateValues" dxfId="926" priority="743"/>
    <cfRule type="duplicateValues" dxfId="925" priority="2645"/>
  </conditionalFormatting>
  <conditionalFormatting sqref="I4665:J4665">
    <cfRule type="duplicateValues" dxfId="924" priority="742"/>
    <cfRule type="duplicateValues" dxfId="923" priority="2644"/>
  </conditionalFormatting>
  <conditionalFormatting sqref="I4666:J4666">
    <cfRule type="duplicateValues" dxfId="922" priority="741"/>
    <cfRule type="duplicateValues" dxfId="921" priority="2643"/>
  </conditionalFormatting>
  <conditionalFormatting sqref="I4667:J4667">
    <cfRule type="duplicateValues" dxfId="920" priority="740"/>
    <cfRule type="duplicateValues" dxfId="919" priority="2642"/>
  </conditionalFormatting>
  <conditionalFormatting sqref="I4668:J4668">
    <cfRule type="duplicateValues" dxfId="918" priority="739"/>
    <cfRule type="duplicateValues" dxfId="917" priority="2641"/>
  </conditionalFormatting>
  <conditionalFormatting sqref="I4669:J4669">
    <cfRule type="duplicateValues" dxfId="916" priority="738"/>
    <cfRule type="duplicateValues" dxfId="915" priority="2640"/>
  </conditionalFormatting>
  <conditionalFormatting sqref="I4670:J4670">
    <cfRule type="duplicateValues" dxfId="914" priority="737"/>
    <cfRule type="duplicateValues" dxfId="913" priority="2639"/>
  </conditionalFormatting>
  <conditionalFormatting sqref="I4671:J4671">
    <cfRule type="duplicateValues" dxfId="912" priority="736"/>
    <cfRule type="duplicateValues" dxfId="911" priority="2638"/>
  </conditionalFormatting>
  <conditionalFormatting sqref="I4672:J4672">
    <cfRule type="duplicateValues" dxfId="910" priority="735"/>
    <cfRule type="duplicateValues" dxfId="909" priority="2637"/>
  </conditionalFormatting>
  <conditionalFormatting sqref="I4673:J4673">
    <cfRule type="duplicateValues" dxfId="908" priority="734"/>
    <cfRule type="duplicateValues" dxfId="907" priority="2636"/>
  </conditionalFormatting>
  <conditionalFormatting sqref="I4674:J4674">
    <cfRule type="duplicateValues" dxfId="906" priority="733"/>
    <cfRule type="duplicateValues" dxfId="905" priority="2635"/>
  </conditionalFormatting>
  <conditionalFormatting sqref="I4675:J4675">
    <cfRule type="duplicateValues" dxfId="904" priority="732"/>
    <cfRule type="duplicateValues" dxfId="903" priority="2634"/>
  </conditionalFormatting>
  <conditionalFormatting sqref="I4676:J4676">
    <cfRule type="duplicateValues" dxfId="902" priority="731"/>
    <cfRule type="duplicateValues" dxfId="901" priority="2633"/>
  </conditionalFormatting>
  <conditionalFormatting sqref="I4677:J4677">
    <cfRule type="duplicateValues" dxfId="900" priority="730"/>
    <cfRule type="duplicateValues" dxfId="899" priority="2632"/>
  </conditionalFormatting>
  <conditionalFormatting sqref="I4678:J4678">
    <cfRule type="duplicateValues" dxfId="898" priority="729"/>
    <cfRule type="duplicateValues" dxfId="897" priority="2631"/>
  </conditionalFormatting>
  <conditionalFormatting sqref="I4679:J4679">
    <cfRule type="duplicateValues" dxfId="896" priority="728"/>
    <cfRule type="duplicateValues" dxfId="895" priority="2630"/>
  </conditionalFormatting>
  <conditionalFormatting sqref="I4680:J4680">
    <cfRule type="duplicateValues" dxfId="894" priority="727"/>
    <cfRule type="duplicateValues" dxfId="893" priority="2629"/>
  </conditionalFormatting>
  <conditionalFormatting sqref="I4681:J4681">
    <cfRule type="duplicateValues" dxfId="892" priority="726"/>
    <cfRule type="duplicateValues" dxfId="891" priority="2628"/>
  </conditionalFormatting>
  <conditionalFormatting sqref="I4682:J4682">
    <cfRule type="duplicateValues" dxfId="890" priority="725"/>
    <cfRule type="duplicateValues" dxfId="889" priority="2627"/>
  </conditionalFormatting>
  <conditionalFormatting sqref="I4683:J4683">
    <cfRule type="duplicateValues" dxfId="888" priority="724"/>
    <cfRule type="duplicateValues" dxfId="887" priority="2626"/>
  </conditionalFormatting>
  <conditionalFormatting sqref="I4684:J4684">
    <cfRule type="duplicateValues" dxfId="886" priority="723"/>
    <cfRule type="duplicateValues" dxfId="885" priority="2625"/>
  </conditionalFormatting>
  <conditionalFormatting sqref="I4685:J4685">
    <cfRule type="duplicateValues" dxfId="884" priority="722"/>
    <cfRule type="duplicateValues" dxfId="883" priority="2624"/>
  </conditionalFormatting>
  <conditionalFormatting sqref="I4686:J4686">
    <cfRule type="duplicateValues" dxfId="882" priority="721"/>
    <cfRule type="duplicateValues" dxfId="881" priority="2623"/>
  </conditionalFormatting>
  <conditionalFormatting sqref="I4687:J4687">
    <cfRule type="duplicateValues" dxfId="880" priority="720"/>
    <cfRule type="duplicateValues" dxfId="879" priority="2622"/>
  </conditionalFormatting>
  <conditionalFormatting sqref="I4688:J4688">
    <cfRule type="duplicateValues" dxfId="878" priority="719"/>
    <cfRule type="duplicateValues" dxfId="877" priority="2621"/>
  </conditionalFormatting>
  <conditionalFormatting sqref="I4689:J4689">
    <cfRule type="duplicateValues" dxfId="876" priority="718"/>
    <cfRule type="duplicateValues" dxfId="875" priority="2620"/>
  </conditionalFormatting>
  <conditionalFormatting sqref="I4690:J4690">
    <cfRule type="duplicateValues" dxfId="874" priority="717"/>
    <cfRule type="duplicateValues" dxfId="873" priority="2619"/>
  </conditionalFormatting>
  <conditionalFormatting sqref="I4691:J4691">
    <cfRule type="duplicateValues" dxfId="872" priority="716"/>
    <cfRule type="duplicateValues" dxfId="871" priority="2618"/>
  </conditionalFormatting>
  <conditionalFormatting sqref="I4692:J4692">
    <cfRule type="duplicateValues" dxfId="870" priority="715"/>
    <cfRule type="duplicateValues" dxfId="869" priority="2617"/>
  </conditionalFormatting>
  <conditionalFormatting sqref="I4693:J4693">
    <cfRule type="duplicateValues" dxfId="868" priority="714"/>
    <cfRule type="duplicateValues" dxfId="867" priority="2616"/>
  </conditionalFormatting>
  <conditionalFormatting sqref="I4694:J4694">
    <cfRule type="duplicateValues" dxfId="866" priority="713"/>
    <cfRule type="duplicateValues" dxfId="865" priority="2615"/>
  </conditionalFormatting>
  <conditionalFormatting sqref="I4695:J4695">
    <cfRule type="duplicateValues" dxfId="864" priority="712"/>
    <cfRule type="duplicateValues" dxfId="863" priority="2614"/>
  </conditionalFormatting>
  <conditionalFormatting sqref="I4696:J4696">
    <cfRule type="duplicateValues" dxfId="862" priority="711"/>
    <cfRule type="duplicateValues" dxfId="861" priority="2613"/>
  </conditionalFormatting>
  <conditionalFormatting sqref="I4697:J4697">
    <cfRule type="duplicateValues" dxfId="860" priority="710"/>
    <cfRule type="duplicateValues" dxfId="859" priority="2612"/>
  </conditionalFormatting>
  <conditionalFormatting sqref="I4698:J4698">
    <cfRule type="duplicateValues" dxfId="858" priority="709"/>
    <cfRule type="duplicateValues" dxfId="857" priority="2611"/>
  </conditionalFormatting>
  <conditionalFormatting sqref="I4699:J4699">
    <cfRule type="duplicateValues" dxfId="856" priority="708"/>
    <cfRule type="duplicateValues" dxfId="855" priority="2610"/>
  </conditionalFormatting>
  <conditionalFormatting sqref="I4700:J4700">
    <cfRule type="duplicateValues" dxfId="854" priority="707"/>
    <cfRule type="duplicateValues" dxfId="853" priority="2609"/>
  </conditionalFormatting>
  <conditionalFormatting sqref="I4701:J4701">
    <cfRule type="duplicateValues" dxfId="852" priority="706"/>
    <cfRule type="duplicateValues" dxfId="851" priority="2608"/>
  </conditionalFormatting>
  <conditionalFormatting sqref="I4702:J4702">
    <cfRule type="duplicateValues" dxfId="850" priority="705"/>
    <cfRule type="duplicateValues" dxfId="849" priority="2607"/>
  </conditionalFormatting>
  <conditionalFormatting sqref="I4703:J4703">
    <cfRule type="duplicateValues" dxfId="848" priority="704"/>
    <cfRule type="duplicateValues" dxfId="847" priority="2606"/>
  </conditionalFormatting>
  <conditionalFormatting sqref="I4704:J4704">
    <cfRule type="duplicateValues" dxfId="846" priority="703"/>
    <cfRule type="duplicateValues" dxfId="845" priority="2605"/>
  </conditionalFormatting>
  <conditionalFormatting sqref="I4705:J4705">
    <cfRule type="duplicateValues" dxfId="844" priority="702"/>
    <cfRule type="duplicateValues" dxfId="843" priority="2604"/>
  </conditionalFormatting>
  <conditionalFormatting sqref="I4706:J4706">
    <cfRule type="duplicateValues" dxfId="842" priority="701"/>
    <cfRule type="duplicateValues" dxfId="841" priority="2603"/>
  </conditionalFormatting>
  <conditionalFormatting sqref="I4707:J4707">
    <cfRule type="duplicateValues" dxfId="840" priority="700"/>
    <cfRule type="duplicateValues" dxfId="839" priority="2602"/>
  </conditionalFormatting>
  <conditionalFormatting sqref="I4708:J4708">
    <cfRule type="duplicateValues" dxfId="838" priority="699"/>
    <cfRule type="duplicateValues" dxfId="837" priority="2601"/>
  </conditionalFormatting>
  <conditionalFormatting sqref="I4709:J4709">
    <cfRule type="duplicateValues" dxfId="836" priority="698"/>
    <cfRule type="duplicateValues" dxfId="835" priority="2600"/>
  </conditionalFormatting>
  <conditionalFormatting sqref="I4710:J4710">
    <cfRule type="duplicateValues" dxfId="834" priority="697"/>
    <cfRule type="duplicateValues" dxfId="833" priority="2599"/>
  </conditionalFormatting>
  <conditionalFormatting sqref="I4711:J4711">
    <cfRule type="duplicateValues" dxfId="832" priority="696"/>
    <cfRule type="duplicateValues" dxfId="831" priority="2598"/>
  </conditionalFormatting>
  <conditionalFormatting sqref="I4712:J4712">
    <cfRule type="duplicateValues" dxfId="830" priority="695"/>
    <cfRule type="duplicateValues" dxfId="829" priority="2597"/>
  </conditionalFormatting>
  <conditionalFormatting sqref="I4713:J4713">
    <cfRule type="duplicateValues" dxfId="828" priority="694"/>
    <cfRule type="duplicateValues" dxfId="827" priority="2596"/>
  </conditionalFormatting>
  <conditionalFormatting sqref="I4714:J4714">
    <cfRule type="duplicateValues" dxfId="826" priority="693"/>
    <cfRule type="duplicateValues" dxfId="825" priority="2595"/>
  </conditionalFormatting>
  <conditionalFormatting sqref="I4715:J4715">
    <cfRule type="duplicateValues" dxfId="824" priority="692"/>
    <cfRule type="duplicateValues" dxfId="823" priority="2594"/>
  </conditionalFormatting>
  <conditionalFormatting sqref="I4716:J4716">
    <cfRule type="duplicateValues" dxfId="822" priority="691"/>
    <cfRule type="duplicateValues" dxfId="821" priority="2593"/>
  </conditionalFormatting>
  <conditionalFormatting sqref="I4717:J4717">
    <cfRule type="duplicateValues" dxfId="820" priority="690"/>
    <cfRule type="duplicateValues" dxfId="819" priority="2592"/>
  </conditionalFormatting>
  <conditionalFormatting sqref="I4718:J4718">
    <cfRule type="duplicateValues" dxfId="818" priority="689"/>
    <cfRule type="duplicateValues" dxfId="817" priority="2591"/>
  </conditionalFormatting>
  <conditionalFormatting sqref="I4719:J4719">
    <cfRule type="duplicateValues" dxfId="816" priority="688"/>
    <cfRule type="duplicateValues" dxfId="815" priority="2590"/>
  </conditionalFormatting>
  <conditionalFormatting sqref="I4720:J4720">
    <cfRule type="duplicateValues" dxfId="814" priority="687"/>
    <cfRule type="duplicateValues" dxfId="813" priority="2589"/>
  </conditionalFormatting>
  <conditionalFormatting sqref="I4721:J4721">
    <cfRule type="duplicateValues" dxfId="812" priority="686"/>
    <cfRule type="duplicateValues" dxfId="811" priority="2588"/>
  </conditionalFormatting>
  <conditionalFormatting sqref="I4722:J4722">
    <cfRule type="duplicateValues" dxfId="810" priority="685"/>
    <cfRule type="duplicateValues" dxfId="809" priority="2587"/>
  </conditionalFormatting>
  <conditionalFormatting sqref="I4723:J4723">
    <cfRule type="duplicateValues" dxfId="808" priority="684"/>
    <cfRule type="duplicateValues" dxfId="807" priority="2586"/>
  </conditionalFormatting>
  <conditionalFormatting sqref="I4724:J4724">
    <cfRule type="duplicateValues" dxfId="806" priority="683"/>
    <cfRule type="duplicateValues" dxfId="805" priority="2585"/>
  </conditionalFormatting>
  <conditionalFormatting sqref="I4725:J4725">
    <cfRule type="duplicateValues" dxfId="804" priority="682"/>
    <cfRule type="duplicateValues" dxfId="803" priority="2584"/>
  </conditionalFormatting>
  <conditionalFormatting sqref="I4726:J4726">
    <cfRule type="duplicateValues" dxfId="802" priority="681"/>
    <cfRule type="duplicateValues" dxfId="801" priority="2583"/>
  </conditionalFormatting>
  <conditionalFormatting sqref="I4727:J4727">
    <cfRule type="duplicateValues" dxfId="800" priority="680"/>
    <cfRule type="duplicateValues" dxfId="799" priority="2582"/>
  </conditionalFormatting>
  <conditionalFormatting sqref="I4728:J4728">
    <cfRule type="duplicateValues" dxfId="798" priority="679"/>
    <cfRule type="duplicateValues" dxfId="797" priority="2581"/>
  </conditionalFormatting>
  <conditionalFormatting sqref="I4729:J4729">
    <cfRule type="duplicateValues" dxfId="796" priority="678"/>
    <cfRule type="duplicateValues" dxfId="795" priority="2580"/>
  </conditionalFormatting>
  <conditionalFormatting sqref="I4730:J4730">
    <cfRule type="duplicateValues" dxfId="794" priority="677"/>
    <cfRule type="duplicateValues" dxfId="793" priority="2579"/>
  </conditionalFormatting>
  <conditionalFormatting sqref="I4731:J4731">
    <cfRule type="duplicateValues" dxfId="792" priority="676"/>
    <cfRule type="duplicateValues" dxfId="791" priority="2578"/>
  </conditionalFormatting>
  <conditionalFormatting sqref="I4732:J4732">
    <cfRule type="duplicateValues" dxfId="790" priority="675"/>
    <cfRule type="duplicateValues" dxfId="789" priority="2577"/>
  </conditionalFormatting>
  <conditionalFormatting sqref="I4733:J4733">
    <cfRule type="duplicateValues" dxfId="788" priority="674"/>
    <cfRule type="duplicateValues" dxfId="787" priority="2576"/>
  </conditionalFormatting>
  <conditionalFormatting sqref="I4734:J4734">
    <cfRule type="duplicateValues" dxfId="786" priority="673"/>
    <cfRule type="duplicateValues" dxfId="785" priority="2575"/>
  </conditionalFormatting>
  <conditionalFormatting sqref="I4735:J4735">
    <cfRule type="duplicateValues" dxfId="784" priority="672"/>
    <cfRule type="duplicateValues" dxfId="783" priority="2574"/>
  </conditionalFormatting>
  <conditionalFormatting sqref="I4736:J4736">
    <cfRule type="duplicateValues" dxfId="782" priority="671"/>
    <cfRule type="duplicateValues" dxfId="781" priority="2573"/>
  </conditionalFormatting>
  <conditionalFormatting sqref="I4737:J4737">
    <cfRule type="duplicateValues" dxfId="780" priority="668"/>
    <cfRule type="duplicateValues" dxfId="779" priority="669"/>
  </conditionalFormatting>
  <conditionalFormatting sqref="I4738:J4738">
    <cfRule type="duplicateValues" dxfId="778" priority="666"/>
    <cfRule type="duplicateValues" dxfId="777" priority="667"/>
  </conditionalFormatting>
  <conditionalFormatting sqref="I4739:J4739">
    <cfRule type="duplicateValues" dxfId="776" priority="663"/>
    <cfRule type="duplicateValues" dxfId="775" priority="665"/>
  </conditionalFormatting>
  <conditionalFormatting sqref="I4740:J4740">
    <cfRule type="duplicateValues" dxfId="774" priority="662"/>
    <cfRule type="duplicateValues" dxfId="773" priority="664"/>
  </conditionalFormatting>
  <conditionalFormatting sqref="I4741:J4741">
    <cfRule type="duplicateValues" dxfId="772" priority="660"/>
    <cfRule type="duplicateValues" dxfId="771" priority="661"/>
  </conditionalFormatting>
  <conditionalFormatting sqref="I4742:J4742">
    <cfRule type="duplicateValues" dxfId="770" priority="656"/>
    <cfRule type="duplicateValues" dxfId="769" priority="657"/>
  </conditionalFormatting>
  <conditionalFormatting sqref="I4743:J4743">
    <cfRule type="duplicateValues" dxfId="768" priority="654"/>
    <cfRule type="duplicateValues" dxfId="767" priority="655"/>
  </conditionalFormatting>
  <conditionalFormatting sqref="I4744:J4744">
    <cfRule type="duplicateValues" dxfId="766" priority="651"/>
    <cfRule type="duplicateValues" dxfId="765" priority="653"/>
  </conditionalFormatting>
  <conditionalFormatting sqref="I4745:J4745">
    <cfRule type="duplicateValues" dxfId="764" priority="650"/>
    <cfRule type="duplicateValues" dxfId="763" priority="652"/>
  </conditionalFormatting>
  <conditionalFormatting sqref="I4746:J4746">
    <cfRule type="duplicateValues" dxfId="762" priority="648"/>
    <cfRule type="duplicateValues" dxfId="761" priority="649"/>
  </conditionalFormatting>
  <conditionalFormatting sqref="I4747:J4747">
    <cfRule type="duplicateValues" dxfId="760" priority="645"/>
    <cfRule type="duplicateValues" dxfId="759" priority="647"/>
  </conditionalFormatting>
  <conditionalFormatting sqref="I4748:J4748">
    <cfRule type="duplicateValues" dxfId="758" priority="644"/>
    <cfRule type="duplicateValues" dxfId="757" priority="646"/>
  </conditionalFormatting>
  <conditionalFormatting sqref="I4749:J4749">
    <cfRule type="duplicateValues" dxfId="756" priority="642"/>
    <cfRule type="duplicateValues" dxfId="755" priority="643"/>
  </conditionalFormatting>
  <conditionalFormatting sqref="J4750">
    <cfRule type="duplicateValues" dxfId="754" priority="394"/>
    <cfRule type="duplicateValues" dxfId="753" priority="395"/>
  </conditionalFormatting>
  <conditionalFormatting sqref="I4751">
    <cfRule type="duplicateValues" dxfId="752" priority="636"/>
    <cfRule type="duplicateValues" dxfId="751" priority="638"/>
  </conditionalFormatting>
  <conditionalFormatting sqref="I4752:J4752">
    <cfRule type="duplicateValues" dxfId="750" priority="633"/>
    <cfRule type="duplicateValues" dxfId="749" priority="635"/>
  </conditionalFormatting>
  <conditionalFormatting sqref="I4753:J4753">
    <cfRule type="duplicateValues" dxfId="748" priority="632"/>
    <cfRule type="duplicateValues" dxfId="747" priority="634"/>
  </conditionalFormatting>
  <conditionalFormatting sqref="I4754:J4754">
    <cfRule type="duplicateValues" dxfId="746" priority="630"/>
    <cfRule type="duplicateValues" dxfId="745" priority="631"/>
  </conditionalFormatting>
  <conditionalFormatting sqref="J4755">
    <cfRule type="duplicateValues" dxfId="744" priority="392"/>
    <cfRule type="duplicateValues" dxfId="743" priority="393"/>
  </conditionalFormatting>
  <conditionalFormatting sqref="I4756:J4756">
    <cfRule type="duplicateValues" dxfId="742" priority="628"/>
    <cfRule type="duplicateValues" dxfId="741" priority="629"/>
  </conditionalFormatting>
  <conditionalFormatting sqref="I4757:J4757">
    <cfRule type="duplicateValues" dxfId="740" priority="626"/>
    <cfRule type="duplicateValues" dxfId="739" priority="627"/>
  </conditionalFormatting>
  <conditionalFormatting sqref="I4758:J4758">
    <cfRule type="duplicateValues" dxfId="738" priority="624"/>
    <cfRule type="duplicateValues" dxfId="737" priority="625"/>
  </conditionalFormatting>
  <conditionalFormatting sqref="I4759:J4759">
    <cfRule type="duplicateValues" dxfId="736" priority="622"/>
    <cfRule type="duplicateValues" dxfId="735" priority="623"/>
  </conditionalFormatting>
  <conditionalFormatting sqref="I4760:J4760">
    <cfRule type="duplicateValues" dxfId="734" priority="620"/>
    <cfRule type="duplicateValues" dxfId="733" priority="621"/>
  </conditionalFormatting>
  <conditionalFormatting sqref="I4761:J4761">
    <cfRule type="duplicateValues" dxfId="732" priority="617"/>
    <cfRule type="duplicateValues" dxfId="731" priority="619"/>
  </conditionalFormatting>
  <conditionalFormatting sqref="I4762:J4762">
    <cfRule type="duplicateValues" dxfId="730" priority="616"/>
    <cfRule type="duplicateValues" dxfId="729" priority="618"/>
  </conditionalFormatting>
  <conditionalFormatting sqref="I4763:J4763">
    <cfRule type="duplicateValues" dxfId="728" priority="614"/>
    <cfRule type="duplicateValues" dxfId="727" priority="615"/>
  </conditionalFormatting>
  <conditionalFormatting sqref="I4764">
    <cfRule type="duplicateValues" dxfId="726" priority="610"/>
    <cfRule type="duplicateValues" dxfId="725" priority="612"/>
  </conditionalFormatting>
  <conditionalFormatting sqref="J4764">
    <cfRule type="duplicateValues" dxfId="724" priority="611"/>
    <cfRule type="duplicateValues" dxfId="723" priority="613"/>
  </conditionalFormatting>
  <conditionalFormatting sqref="I4765:J4765">
    <cfRule type="duplicateValues" dxfId="722" priority="608"/>
    <cfRule type="duplicateValues" dxfId="721" priority="609"/>
  </conditionalFormatting>
  <conditionalFormatting sqref="I4766:J4766">
    <cfRule type="duplicateValues" dxfId="720" priority="603"/>
    <cfRule type="duplicateValues" dxfId="719" priority="605"/>
  </conditionalFormatting>
  <conditionalFormatting sqref="I4767:J4767">
    <cfRule type="duplicateValues" dxfId="718" priority="602"/>
    <cfRule type="duplicateValues" dxfId="717" priority="604"/>
  </conditionalFormatting>
  <conditionalFormatting sqref="I4768:J4768">
    <cfRule type="duplicateValues" dxfId="716" priority="600"/>
    <cfRule type="duplicateValues" dxfId="715" priority="601"/>
  </conditionalFormatting>
  <conditionalFormatting sqref="J4769">
    <cfRule type="duplicateValues" dxfId="714" priority="592"/>
    <cfRule type="duplicateValues" dxfId="713" priority="595"/>
  </conditionalFormatting>
  <conditionalFormatting sqref="J4770">
    <cfRule type="duplicateValues" dxfId="712" priority="591"/>
    <cfRule type="duplicateValues" dxfId="711" priority="594"/>
  </conditionalFormatting>
  <conditionalFormatting sqref="I4771">
    <cfRule type="duplicateValues" dxfId="710" priority="596"/>
    <cfRule type="duplicateValues" dxfId="709" priority="597"/>
  </conditionalFormatting>
  <conditionalFormatting sqref="J4771">
    <cfRule type="duplicateValues" dxfId="708" priority="590"/>
    <cfRule type="duplicateValues" dxfId="707" priority="593"/>
  </conditionalFormatting>
  <conditionalFormatting sqref="I4772:J4772">
    <cfRule type="duplicateValues" dxfId="706" priority="587"/>
    <cfRule type="duplicateValues" dxfId="705" priority="589"/>
  </conditionalFormatting>
  <conditionalFormatting sqref="I4773:J4773">
    <cfRule type="duplicateValues" dxfId="704" priority="586"/>
    <cfRule type="duplicateValues" dxfId="703" priority="588"/>
  </conditionalFormatting>
  <conditionalFormatting sqref="I4774:J4774">
    <cfRule type="duplicateValues" dxfId="702" priority="584"/>
    <cfRule type="duplicateValues" dxfId="701" priority="585"/>
  </conditionalFormatting>
  <conditionalFormatting sqref="I4775:J4775">
    <cfRule type="duplicateValues" dxfId="700" priority="582"/>
    <cfRule type="duplicateValues" dxfId="699" priority="583"/>
  </conditionalFormatting>
  <conditionalFormatting sqref="I4776:J4776">
    <cfRule type="duplicateValues" dxfId="698" priority="580"/>
    <cfRule type="duplicateValues" dxfId="697" priority="581"/>
  </conditionalFormatting>
  <conditionalFormatting sqref="I4777:J4777">
    <cfRule type="duplicateValues" dxfId="696" priority="578"/>
    <cfRule type="duplicateValues" dxfId="695" priority="579"/>
  </conditionalFormatting>
  <conditionalFormatting sqref="J4778">
    <cfRule type="duplicateValues" dxfId="694" priority="386"/>
    <cfRule type="duplicateValues" dxfId="693" priority="387"/>
  </conditionalFormatting>
  <conditionalFormatting sqref="J4779">
    <cfRule type="duplicateValues" dxfId="692" priority="384"/>
    <cfRule type="duplicateValues" dxfId="691" priority="385"/>
  </conditionalFormatting>
  <conditionalFormatting sqref="J4780">
    <cfRule type="duplicateValues" dxfId="690" priority="382"/>
    <cfRule type="duplicateValues" dxfId="689" priority="383"/>
  </conditionalFormatting>
  <conditionalFormatting sqref="J4781">
    <cfRule type="duplicateValues" dxfId="688" priority="380"/>
    <cfRule type="duplicateValues" dxfId="687" priority="381"/>
  </conditionalFormatting>
  <conditionalFormatting sqref="J4782">
    <cfRule type="duplicateValues" dxfId="686" priority="378"/>
    <cfRule type="duplicateValues" dxfId="685" priority="379"/>
  </conditionalFormatting>
  <conditionalFormatting sqref="J4783">
    <cfRule type="duplicateValues" dxfId="684" priority="376"/>
    <cfRule type="duplicateValues" dxfId="683" priority="377"/>
  </conditionalFormatting>
  <conditionalFormatting sqref="J4784">
    <cfRule type="duplicateValues" dxfId="682" priority="374"/>
    <cfRule type="duplicateValues" dxfId="681" priority="375"/>
  </conditionalFormatting>
  <conditionalFormatting sqref="J4785">
    <cfRule type="duplicateValues" dxfId="680" priority="372"/>
    <cfRule type="duplicateValues" dxfId="679" priority="373"/>
  </conditionalFormatting>
  <conditionalFormatting sqref="C4786">
    <cfRule type="duplicateValues" dxfId="678" priority="576"/>
    <cfRule type="duplicateValues" dxfId="677" priority="577"/>
  </conditionalFormatting>
  <conditionalFormatting sqref="J4786">
    <cfRule type="duplicateValues" dxfId="676" priority="370"/>
    <cfRule type="duplicateValues" dxfId="675" priority="371"/>
  </conditionalFormatting>
  <conditionalFormatting sqref="J4787">
    <cfRule type="duplicateValues" dxfId="674" priority="368"/>
    <cfRule type="duplicateValues" dxfId="673" priority="369"/>
  </conditionalFormatting>
  <conditionalFormatting sqref="J4788">
    <cfRule type="duplicateValues" dxfId="672" priority="366"/>
    <cfRule type="duplicateValues" dxfId="671" priority="367"/>
  </conditionalFormatting>
  <conditionalFormatting sqref="J4789">
    <cfRule type="duplicateValues" dxfId="670" priority="388"/>
    <cfRule type="duplicateValues" dxfId="669" priority="389"/>
  </conditionalFormatting>
  <conditionalFormatting sqref="J4791">
    <cfRule type="duplicateValues" dxfId="668" priority="364"/>
    <cfRule type="duplicateValues" dxfId="667" priority="365"/>
  </conditionalFormatting>
  <conditionalFormatting sqref="J4792">
    <cfRule type="duplicateValues" dxfId="666" priority="360"/>
    <cfRule type="duplicateValues" dxfId="665" priority="361"/>
  </conditionalFormatting>
  <conditionalFormatting sqref="J4793">
    <cfRule type="duplicateValues" dxfId="664" priority="358"/>
    <cfRule type="duplicateValues" dxfId="663" priority="359"/>
  </conditionalFormatting>
  <conditionalFormatting sqref="J4794">
    <cfRule type="duplicateValues" dxfId="662" priority="356"/>
    <cfRule type="duplicateValues" dxfId="661" priority="357"/>
  </conditionalFormatting>
  <conditionalFormatting sqref="J4795">
    <cfRule type="duplicateValues" dxfId="660" priority="354"/>
    <cfRule type="duplicateValues" dxfId="659" priority="355"/>
  </conditionalFormatting>
  <conditionalFormatting sqref="J4796">
    <cfRule type="duplicateValues" dxfId="658" priority="362"/>
    <cfRule type="duplicateValues" dxfId="657" priority="363"/>
  </conditionalFormatting>
  <conditionalFormatting sqref="J4797">
    <cfRule type="duplicateValues" dxfId="656" priority="352"/>
    <cfRule type="duplicateValues" dxfId="655" priority="353"/>
  </conditionalFormatting>
  <conditionalFormatting sqref="J4798">
    <cfRule type="duplicateValues" dxfId="654" priority="350"/>
    <cfRule type="duplicateValues" dxfId="653" priority="351"/>
  </conditionalFormatting>
  <conditionalFormatting sqref="J4799">
    <cfRule type="duplicateValues" dxfId="652" priority="348"/>
    <cfRule type="duplicateValues" dxfId="651" priority="349"/>
  </conditionalFormatting>
  <conditionalFormatting sqref="J4800">
    <cfRule type="duplicateValues" dxfId="650" priority="346"/>
    <cfRule type="duplicateValues" dxfId="649" priority="347"/>
  </conditionalFormatting>
  <conditionalFormatting sqref="J4801">
    <cfRule type="duplicateValues" dxfId="648" priority="344"/>
    <cfRule type="duplicateValues" dxfId="647" priority="345"/>
  </conditionalFormatting>
  <conditionalFormatting sqref="J4802">
    <cfRule type="duplicateValues" dxfId="646" priority="342"/>
    <cfRule type="duplicateValues" dxfId="645" priority="343"/>
  </conditionalFormatting>
  <conditionalFormatting sqref="J4803">
    <cfRule type="duplicateValues" dxfId="644" priority="340"/>
    <cfRule type="duplicateValues" dxfId="643" priority="341"/>
  </conditionalFormatting>
  <conditionalFormatting sqref="J4804">
    <cfRule type="duplicateValues" dxfId="642" priority="338"/>
    <cfRule type="duplicateValues" dxfId="641" priority="339"/>
  </conditionalFormatting>
  <conditionalFormatting sqref="J4805">
    <cfRule type="duplicateValues" dxfId="640" priority="336"/>
    <cfRule type="duplicateValues" dxfId="639" priority="337"/>
  </conditionalFormatting>
  <conditionalFormatting sqref="J4806">
    <cfRule type="duplicateValues" dxfId="638" priority="334"/>
    <cfRule type="duplicateValues" dxfId="637" priority="335"/>
  </conditionalFormatting>
  <conditionalFormatting sqref="J4807">
    <cfRule type="duplicateValues" dxfId="636" priority="332"/>
    <cfRule type="duplicateValues" dxfId="635" priority="333"/>
  </conditionalFormatting>
  <conditionalFormatting sqref="J4808">
    <cfRule type="duplicateValues" dxfId="634" priority="330"/>
    <cfRule type="duplicateValues" dxfId="633" priority="331"/>
  </conditionalFormatting>
  <conditionalFormatting sqref="J4809">
    <cfRule type="duplicateValues" dxfId="632" priority="328"/>
    <cfRule type="duplicateValues" dxfId="631" priority="329"/>
  </conditionalFormatting>
  <conditionalFormatting sqref="J4810">
    <cfRule type="duplicateValues" dxfId="630" priority="326"/>
    <cfRule type="duplicateValues" dxfId="629" priority="327"/>
  </conditionalFormatting>
  <conditionalFormatting sqref="J4811">
    <cfRule type="duplicateValues" dxfId="628" priority="324"/>
    <cfRule type="duplicateValues" dxfId="627" priority="325"/>
  </conditionalFormatting>
  <conditionalFormatting sqref="J4812">
    <cfRule type="duplicateValues" dxfId="626" priority="322"/>
    <cfRule type="duplicateValues" dxfId="625" priority="323"/>
  </conditionalFormatting>
  <conditionalFormatting sqref="J4813">
    <cfRule type="duplicateValues" dxfId="624" priority="320"/>
    <cfRule type="duplicateValues" dxfId="623" priority="321"/>
  </conditionalFormatting>
  <conditionalFormatting sqref="J4814">
    <cfRule type="duplicateValues" dxfId="622" priority="316"/>
    <cfRule type="duplicateValues" dxfId="621" priority="317"/>
  </conditionalFormatting>
  <conditionalFormatting sqref="J4815">
    <cfRule type="duplicateValues" dxfId="620" priority="318"/>
    <cfRule type="duplicateValues" dxfId="619" priority="319"/>
  </conditionalFormatting>
  <conditionalFormatting sqref="J4816">
    <cfRule type="duplicateValues" dxfId="618" priority="314"/>
    <cfRule type="duplicateValues" dxfId="617" priority="315"/>
  </conditionalFormatting>
  <conditionalFormatting sqref="J4817">
    <cfRule type="duplicateValues" dxfId="616" priority="312"/>
    <cfRule type="duplicateValues" dxfId="615" priority="313"/>
  </conditionalFormatting>
  <conditionalFormatting sqref="J4818">
    <cfRule type="duplicateValues" dxfId="614" priority="310"/>
    <cfRule type="duplicateValues" dxfId="613" priority="311"/>
  </conditionalFormatting>
  <conditionalFormatting sqref="J4819">
    <cfRule type="duplicateValues" dxfId="612" priority="308"/>
    <cfRule type="duplicateValues" dxfId="611" priority="309"/>
  </conditionalFormatting>
  <conditionalFormatting sqref="J4820">
    <cfRule type="duplicateValues" dxfId="610" priority="306"/>
    <cfRule type="duplicateValues" dxfId="609" priority="307"/>
  </conditionalFormatting>
  <conditionalFormatting sqref="J4821">
    <cfRule type="duplicateValues" dxfId="608" priority="304"/>
    <cfRule type="duplicateValues" dxfId="607" priority="305"/>
  </conditionalFormatting>
  <conditionalFormatting sqref="J4822">
    <cfRule type="duplicateValues" dxfId="606" priority="302"/>
    <cfRule type="duplicateValues" dxfId="605" priority="303"/>
  </conditionalFormatting>
  <conditionalFormatting sqref="J4823">
    <cfRule type="duplicateValues" dxfId="604" priority="300"/>
    <cfRule type="duplicateValues" dxfId="603" priority="301"/>
  </conditionalFormatting>
  <conditionalFormatting sqref="J4824">
    <cfRule type="duplicateValues" dxfId="602" priority="298"/>
    <cfRule type="duplicateValues" dxfId="601" priority="299"/>
  </conditionalFormatting>
  <conditionalFormatting sqref="J4825">
    <cfRule type="duplicateValues" dxfId="600" priority="296"/>
    <cfRule type="duplicateValues" dxfId="599" priority="297"/>
  </conditionalFormatting>
  <conditionalFormatting sqref="J4826">
    <cfRule type="duplicateValues" dxfId="598" priority="294"/>
    <cfRule type="duplicateValues" dxfId="597" priority="295"/>
  </conditionalFormatting>
  <conditionalFormatting sqref="J4827">
    <cfRule type="duplicateValues" dxfId="596" priority="292"/>
    <cfRule type="duplicateValues" dxfId="595" priority="293"/>
  </conditionalFormatting>
  <conditionalFormatting sqref="J4828">
    <cfRule type="duplicateValues" dxfId="594" priority="290"/>
    <cfRule type="duplicateValues" dxfId="593" priority="291"/>
  </conditionalFormatting>
  <conditionalFormatting sqref="J4829">
    <cfRule type="duplicateValues" dxfId="592" priority="288"/>
    <cfRule type="duplicateValues" dxfId="591" priority="289"/>
  </conditionalFormatting>
  <conditionalFormatting sqref="J4830">
    <cfRule type="duplicateValues" dxfId="590" priority="286"/>
    <cfRule type="duplicateValues" dxfId="589" priority="287"/>
  </conditionalFormatting>
  <conditionalFormatting sqref="J4831">
    <cfRule type="duplicateValues" dxfId="588" priority="282"/>
    <cfRule type="duplicateValues" dxfId="587" priority="283"/>
  </conditionalFormatting>
  <conditionalFormatting sqref="J4832">
    <cfRule type="duplicateValues" dxfId="586" priority="280"/>
    <cfRule type="duplicateValues" dxfId="585" priority="281"/>
  </conditionalFormatting>
  <conditionalFormatting sqref="J4833">
    <cfRule type="duplicateValues" dxfId="584" priority="278"/>
    <cfRule type="duplicateValues" dxfId="583" priority="279"/>
  </conditionalFormatting>
  <conditionalFormatting sqref="J4834">
    <cfRule type="duplicateValues" dxfId="582" priority="276"/>
    <cfRule type="duplicateValues" dxfId="581" priority="277"/>
  </conditionalFormatting>
  <conditionalFormatting sqref="J4835">
    <cfRule type="duplicateValues" dxfId="580" priority="274"/>
    <cfRule type="duplicateValues" dxfId="579" priority="275"/>
  </conditionalFormatting>
  <conditionalFormatting sqref="J4836">
    <cfRule type="duplicateValues" dxfId="578" priority="272"/>
    <cfRule type="duplicateValues" dxfId="577" priority="273"/>
  </conditionalFormatting>
  <conditionalFormatting sqref="J4837">
    <cfRule type="duplicateValues" dxfId="576" priority="270"/>
    <cfRule type="duplicateValues" dxfId="575" priority="271"/>
  </conditionalFormatting>
  <conditionalFormatting sqref="J4838">
    <cfRule type="duplicateValues" dxfId="574" priority="268"/>
    <cfRule type="duplicateValues" dxfId="573" priority="269"/>
  </conditionalFormatting>
  <conditionalFormatting sqref="J4839">
    <cfRule type="duplicateValues" dxfId="572" priority="266"/>
    <cfRule type="duplicateValues" dxfId="571" priority="267"/>
  </conditionalFormatting>
  <conditionalFormatting sqref="J4840">
    <cfRule type="duplicateValues" dxfId="570" priority="264"/>
    <cfRule type="duplicateValues" dxfId="569" priority="265"/>
  </conditionalFormatting>
  <conditionalFormatting sqref="J4841">
    <cfRule type="duplicateValues" dxfId="568" priority="262"/>
    <cfRule type="duplicateValues" dxfId="567" priority="263"/>
  </conditionalFormatting>
  <conditionalFormatting sqref="J4842">
    <cfRule type="duplicateValues" dxfId="566" priority="260"/>
    <cfRule type="duplicateValues" dxfId="565" priority="261"/>
  </conditionalFormatting>
  <conditionalFormatting sqref="J4843">
    <cfRule type="duplicateValues" dxfId="564" priority="284"/>
    <cfRule type="duplicateValues" dxfId="563" priority="285"/>
  </conditionalFormatting>
  <conditionalFormatting sqref="J4844">
    <cfRule type="duplicateValues" dxfId="562" priority="258"/>
    <cfRule type="duplicateValues" dxfId="561" priority="259"/>
  </conditionalFormatting>
  <conditionalFormatting sqref="J4845">
    <cfRule type="duplicateValues" dxfId="560" priority="256"/>
    <cfRule type="duplicateValues" dxfId="559" priority="257"/>
  </conditionalFormatting>
  <conditionalFormatting sqref="J4846">
    <cfRule type="duplicateValues" dxfId="558" priority="254"/>
    <cfRule type="duplicateValues" dxfId="557" priority="255"/>
  </conditionalFormatting>
  <conditionalFormatting sqref="I4847:J4847">
    <cfRule type="duplicateValues" dxfId="556" priority="420"/>
    <cfRule type="duplicateValues" dxfId="555" priority="421"/>
  </conditionalFormatting>
  <conditionalFormatting sqref="J4849">
    <cfRule type="duplicateValues" dxfId="554" priority="252"/>
    <cfRule type="duplicateValues" dxfId="553" priority="253"/>
  </conditionalFormatting>
  <conditionalFormatting sqref="J4850">
    <cfRule type="duplicateValues" dxfId="552" priority="250"/>
    <cfRule type="duplicateValues" dxfId="551" priority="251"/>
  </conditionalFormatting>
  <conditionalFormatting sqref="J4851">
    <cfRule type="duplicateValues" dxfId="550" priority="248"/>
    <cfRule type="duplicateValues" dxfId="549" priority="249"/>
  </conditionalFormatting>
  <conditionalFormatting sqref="J4852">
    <cfRule type="duplicateValues" dxfId="548" priority="246"/>
    <cfRule type="duplicateValues" dxfId="547" priority="247"/>
  </conditionalFormatting>
  <conditionalFormatting sqref="J4853">
    <cfRule type="duplicateValues" dxfId="546" priority="244"/>
    <cfRule type="duplicateValues" dxfId="545" priority="245"/>
  </conditionalFormatting>
  <conditionalFormatting sqref="J4854">
    <cfRule type="duplicateValues" dxfId="544" priority="242"/>
    <cfRule type="duplicateValues" dxfId="543" priority="243"/>
  </conditionalFormatting>
  <conditionalFormatting sqref="J4855">
    <cfRule type="duplicateValues" dxfId="542" priority="240"/>
    <cfRule type="duplicateValues" dxfId="541" priority="241"/>
  </conditionalFormatting>
  <conditionalFormatting sqref="J4856">
    <cfRule type="duplicateValues" dxfId="540" priority="238"/>
    <cfRule type="duplicateValues" dxfId="539" priority="239"/>
  </conditionalFormatting>
  <conditionalFormatting sqref="J4857">
    <cfRule type="duplicateValues" dxfId="538" priority="236"/>
    <cfRule type="duplicateValues" dxfId="537" priority="237"/>
  </conditionalFormatting>
  <conditionalFormatting sqref="J4858">
    <cfRule type="duplicateValues" dxfId="536" priority="234"/>
    <cfRule type="duplicateValues" dxfId="535" priority="235"/>
  </conditionalFormatting>
  <conditionalFormatting sqref="J4859">
    <cfRule type="duplicateValues" dxfId="534" priority="232"/>
    <cfRule type="duplicateValues" dxfId="533" priority="233"/>
  </conditionalFormatting>
  <conditionalFormatting sqref="J4860">
    <cfRule type="duplicateValues" dxfId="532" priority="230"/>
    <cfRule type="duplicateValues" dxfId="531" priority="231"/>
  </conditionalFormatting>
  <conditionalFormatting sqref="J4861">
    <cfRule type="duplicateValues" dxfId="530" priority="228"/>
    <cfRule type="duplicateValues" dxfId="529" priority="229"/>
  </conditionalFormatting>
  <conditionalFormatting sqref="J4862">
    <cfRule type="duplicateValues" dxfId="528" priority="226"/>
    <cfRule type="duplicateValues" dxfId="527" priority="227"/>
  </conditionalFormatting>
  <conditionalFormatting sqref="J4863">
    <cfRule type="duplicateValues" dxfId="526" priority="224"/>
    <cfRule type="duplicateValues" dxfId="525" priority="225"/>
  </conditionalFormatting>
  <conditionalFormatting sqref="J4864">
    <cfRule type="duplicateValues" dxfId="524" priority="222"/>
    <cfRule type="duplicateValues" dxfId="523" priority="223"/>
  </conditionalFormatting>
  <conditionalFormatting sqref="J4866">
    <cfRule type="duplicateValues" dxfId="522" priority="184"/>
    <cfRule type="duplicateValues" dxfId="521" priority="185"/>
  </conditionalFormatting>
  <conditionalFormatting sqref="J4867">
    <cfRule type="duplicateValues" dxfId="520" priority="186"/>
    <cfRule type="duplicateValues" dxfId="519" priority="187"/>
  </conditionalFormatting>
  <conditionalFormatting sqref="J4868">
    <cfRule type="duplicateValues" dxfId="518" priority="188"/>
    <cfRule type="duplicateValues" dxfId="517" priority="189"/>
  </conditionalFormatting>
  <conditionalFormatting sqref="J4869">
    <cfRule type="duplicateValues" dxfId="516" priority="190"/>
    <cfRule type="duplicateValues" dxfId="515" priority="191"/>
  </conditionalFormatting>
  <conditionalFormatting sqref="J4870">
    <cfRule type="duplicateValues" dxfId="514" priority="192"/>
    <cfRule type="duplicateValues" dxfId="513" priority="193"/>
  </conditionalFormatting>
  <conditionalFormatting sqref="J4871">
    <cfRule type="duplicateValues" dxfId="512" priority="194"/>
    <cfRule type="duplicateValues" dxfId="511" priority="195"/>
  </conditionalFormatting>
  <conditionalFormatting sqref="J4872">
    <cfRule type="duplicateValues" dxfId="510" priority="196"/>
    <cfRule type="duplicateValues" dxfId="509" priority="197"/>
  </conditionalFormatting>
  <conditionalFormatting sqref="J4873">
    <cfRule type="duplicateValues" dxfId="508" priority="198"/>
    <cfRule type="duplicateValues" dxfId="507" priority="199"/>
  </conditionalFormatting>
  <conditionalFormatting sqref="J4874">
    <cfRule type="duplicateValues" dxfId="506" priority="202"/>
    <cfRule type="duplicateValues" dxfId="505" priority="203"/>
  </conditionalFormatting>
  <conditionalFormatting sqref="J4875">
    <cfRule type="duplicateValues" dxfId="504" priority="204"/>
    <cfRule type="duplicateValues" dxfId="503" priority="205"/>
  </conditionalFormatting>
  <conditionalFormatting sqref="J4876">
    <cfRule type="duplicateValues" dxfId="502" priority="200"/>
    <cfRule type="duplicateValues" dxfId="501" priority="201"/>
  </conditionalFormatting>
  <conditionalFormatting sqref="J4877">
    <cfRule type="duplicateValues" dxfId="500" priority="208"/>
    <cfRule type="duplicateValues" dxfId="499" priority="209"/>
  </conditionalFormatting>
  <conditionalFormatting sqref="J4878">
    <cfRule type="duplicateValues" dxfId="498" priority="206"/>
    <cfRule type="duplicateValues" dxfId="497" priority="207"/>
  </conditionalFormatting>
  <conditionalFormatting sqref="J4879">
    <cfRule type="duplicateValues" dxfId="496" priority="210"/>
    <cfRule type="duplicateValues" dxfId="495" priority="211"/>
  </conditionalFormatting>
  <conditionalFormatting sqref="H4881">
    <cfRule type="duplicateValues" dxfId="494" priority="547"/>
    <cfRule type="duplicateValues" dxfId="493" priority="549"/>
  </conditionalFormatting>
  <conditionalFormatting sqref="J4881">
    <cfRule type="duplicateValues" dxfId="492" priority="212"/>
    <cfRule type="duplicateValues" dxfId="491" priority="213"/>
  </conditionalFormatting>
  <conditionalFormatting sqref="H4882">
    <cfRule type="duplicateValues" dxfId="490" priority="546"/>
    <cfRule type="duplicateValues" dxfId="489" priority="548"/>
  </conditionalFormatting>
  <conditionalFormatting sqref="J4882">
    <cfRule type="duplicateValues" dxfId="488" priority="538"/>
    <cfRule type="duplicateValues" dxfId="487" priority="539"/>
  </conditionalFormatting>
  <conditionalFormatting sqref="H4883">
    <cfRule type="duplicateValues" dxfId="486" priority="542"/>
    <cfRule type="duplicateValues" dxfId="485" priority="545"/>
  </conditionalFormatting>
  <conditionalFormatting sqref="J4883">
    <cfRule type="duplicateValues" dxfId="484" priority="214"/>
    <cfRule type="duplicateValues" dxfId="483" priority="215"/>
  </conditionalFormatting>
  <conditionalFormatting sqref="H4884">
    <cfRule type="duplicateValues" dxfId="482" priority="541"/>
    <cfRule type="duplicateValues" dxfId="481" priority="544"/>
  </conditionalFormatting>
  <conditionalFormatting sqref="J4884">
    <cfRule type="duplicateValues" dxfId="480" priority="216"/>
    <cfRule type="duplicateValues" dxfId="479" priority="217"/>
  </conditionalFormatting>
  <conditionalFormatting sqref="H4885">
    <cfRule type="duplicateValues" dxfId="478" priority="540"/>
    <cfRule type="duplicateValues" dxfId="477" priority="543"/>
  </conditionalFormatting>
  <conditionalFormatting sqref="I4885">
    <cfRule type="duplicateValues" dxfId="476" priority="550"/>
    <cfRule type="duplicateValues" dxfId="475" priority="551"/>
  </conditionalFormatting>
  <conditionalFormatting sqref="J4885">
    <cfRule type="duplicateValues" dxfId="474" priority="218"/>
    <cfRule type="duplicateValues" dxfId="473" priority="219"/>
  </conditionalFormatting>
  <conditionalFormatting sqref="H4886">
    <cfRule type="duplicateValues" dxfId="472" priority="535"/>
    <cfRule type="duplicateValues" dxfId="471" priority="537"/>
  </conditionalFormatting>
  <conditionalFormatting sqref="J4886">
    <cfRule type="duplicateValues" dxfId="470" priority="532"/>
    <cfRule type="duplicateValues" dxfId="469" priority="533"/>
  </conditionalFormatting>
  <conditionalFormatting sqref="H4887">
    <cfRule type="duplicateValues" dxfId="468" priority="534"/>
    <cfRule type="duplicateValues" dxfId="467" priority="536"/>
  </conditionalFormatting>
  <conditionalFormatting sqref="J4887">
    <cfRule type="duplicateValues" dxfId="466" priority="220"/>
    <cfRule type="duplicateValues" dxfId="465" priority="221"/>
  </conditionalFormatting>
  <conditionalFormatting sqref="H4888">
    <cfRule type="duplicateValues" dxfId="464" priority="530"/>
    <cfRule type="duplicateValues" dxfId="463" priority="531"/>
  </conditionalFormatting>
  <conditionalFormatting sqref="J4888">
    <cfRule type="duplicateValues" dxfId="462" priority="528"/>
    <cfRule type="duplicateValues" dxfId="461" priority="529"/>
  </conditionalFormatting>
  <conditionalFormatting sqref="H4889">
    <cfRule type="duplicateValues" dxfId="460" priority="526"/>
    <cfRule type="duplicateValues" dxfId="459" priority="527"/>
  </conditionalFormatting>
  <conditionalFormatting sqref="J4889">
    <cfRule type="duplicateValues" dxfId="458" priority="524"/>
    <cfRule type="duplicateValues" dxfId="457" priority="525"/>
  </conditionalFormatting>
  <conditionalFormatting sqref="H4890">
    <cfRule type="duplicateValues" dxfId="456" priority="514"/>
    <cfRule type="duplicateValues" dxfId="455" priority="523"/>
  </conditionalFormatting>
  <conditionalFormatting sqref="J4890">
    <cfRule type="duplicateValues" dxfId="454" priority="182"/>
    <cfRule type="duplicateValues" dxfId="453" priority="183"/>
  </conditionalFormatting>
  <conditionalFormatting sqref="H4891">
    <cfRule type="duplicateValues" dxfId="452" priority="513"/>
    <cfRule type="duplicateValues" dxfId="451" priority="522"/>
  </conditionalFormatting>
  <conditionalFormatting sqref="J4891">
    <cfRule type="duplicateValues" dxfId="450" priority="180"/>
    <cfRule type="duplicateValues" dxfId="449" priority="181"/>
  </conditionalFormatting>
  <conditionalFormatting sqref="H4892">
    <cfRule type="duplicateValues" dxfId="448" priority="512"/>
    <cfRule type="duplicateValues" dxfId="447" priority="521"/>
  </conditionalFormatting>
  <conditionalFormatting sqref="I4892">
    <cfRule type="duplicateValues" dxfId="446" priority="556"/>
    <cfRule type="duplicateValues" dxfId="445" priority="557"/>
  </conditionalFormatting>
  <conditionalFormatting sqref="J4892">
    <cfRule type="duplicateValues" dxfId="444" priority="178"/>
    <cfRule type="duplicateValues" dxfId="443" priority="179"/>
  </conditionalFormatting>
  <conditionalFormatting sqref="H4893">
    <cfRule type="duplicateValues" dxfId="442" priority="511"/>
    <cfRule type="duplicateValues" dxfId="441" priority="520"/>
  </conditionalFormatting>
  <conditionalFormatting sqref="J4893">
    <cfRule type="duplicateValues" dxfId="440" priority="176"/>
    <cfRule type="duplicateValues" dxfId="439" priority="177"/>
  </conditionalFormatting>
  <conditionalFormatting sqref="H4894">
    <cfRule type="duplicateValues" dxfId="438" priority="510"/>
    <cfRule type="duplicateValues" dxfId="437" priority="519"/>
  </conditionalFormatting>
  <conditionalFormatting sqref="J4894">
    <cfRule type="duplicateValues" dxfId="436" priority="174"/>
    <cfRule type="duplicateValues" dxfId="435" priority="175"/>
  </conditionalFormatting>
  <conditionalFormatting sqref="H4895">
    <cfRule type="duplicateValues" dxfId="434" priority="509"/>
    <cfRule type="duplicateValues" dxfId="433" priority="518"/>
  </conditionalFormatting>
  <conditionalFormatting sqref="J4895">
    <cfRule type="duplicateValues" dxfId="432" priority="172"/>
    <cfRule type="duplicateValues" dxfId="431" priority="173"/>
  </conditionalFormatting>
  <conditionalFormatting sqref="H4896">
    <cfRule type="duplicateValues" dxfId="430" priority="508"/>
    <cfRule type="duplicateValues" dxfId="429" priority="517"/>
  </conditionalFormatting>
  <conditionalFormatting sqref="J4896">
    <cfRule type="duplicateValues" dxfId="428" priority="170"/>
    <cfRule type="duplicateValues" dxfId="427" priority="171"/>
  </conditionalFormatting>
  <conditionalFormatting sqref="H4897">
    <cfRule type="duplicateValues" dxfId="426" priority="507"/>
    <cfRule type="duplicateValues" dxfId="425" priority="516"/>
  </conditionalFormatting>
  <conditionalFormatting sqref="J4897">
    <cfRule type="duplicateValues" dxfId="424" priority="168"/>
    <cfRule type="duplicateValues" dxfId="423" priority="169"/>
  </conditionalFormatting>
  <conditionalFormatting sqref="H4898">
    <cfRule type="duplicateValues" dxfId="422" priority="506"/>
    <cfRule type="duplicateValues" dxfId="421" priority="515"/>
  </conditionalFormatting>
  <conditionalFormatting sqref="I4898">
    <cfRule type="duplicateValues" dxfId="420" priority="552"/>
    <cfRule type="duplicateValues" dxfId="419" priority="553"/>
  </conditionalFormatting>
  <conditionalFormatting sqref="J4898">
    <cfRule type="duplicateValues" dxfId="418" priority="504"/>
    <cfRule type="duplicateValues" dxfId="417" priority="505"/>
  </conditionalFormatting>
  <conditionalFormatting sqref="H4899">
    <cfRule type="duplicateValues" dxfId="416" priority="502"/>
    <cfRule type="duplicateValues" dxfId="415" priority="503"/>
  </conditionalFormatting>
  <conditionalFormatting sqref="J4899">
    <cfRule type="duplicateValues" dxfId="414" priority="166"/>
    <cfRule type="duplicateValues" dxfId="413" priority="167"/>
  </conditionalFormatting>
  <conditionalFormatting sqref="H4900">
    <cfRule type="duplicateValues" dxfId="412" priority="496"/>
    <cfRule type="duplicateValues" dxfId="411" priority="497"/>
  </conditionalFormatting>
  <conditionalFormatting sqref="J4900">
    <cfRule type="duplicateValues" dxfId="410" priority="164"/>
    <cfRule type="duplicateValues" dxfId="409" priority="165"/>
  </conditionalFormatting>
  <conditionalFormatting sqref="H4901">
    <cfRule type="duplicateValues" dxfId="408" priority="493"/>
    <cfRule type="duplicateValues" dxfId="407" priority="495"/>
  </conditionalFormatting>
  <conditionalFormatting sqref="J4901">
    <cfRule type="duplicateValues" dxfId="406" priority="162"/>
    <cfRule type="duplicateValues" dxfId="405" priority="163"/>
  </conditionalFormatting>
  <conditionalFormatting sqref="H4902">
    <cfRule type="duplicateValues" dxfId="404" priority="492"/>
    <cfRule type="duplicateValues" dxfId="403" priority="494"/>
  </conditionalFormatting>
  <conditionalFormatting sqref="J4902">
    <cfRule type="duplicateValues" dxfId="402" priority="158"/>
    <cfRule type="duplicateValues" dxfId="401" priority="159"/>
  </conditionalFormatting>
  <conditionalFormatting sqref="H4903">
    <cfRule type="duplicateValues" dxfId="400" priority="488"/>
    <cfRule type="duplicateValues" dxfId="399" priority="491"/>
  </conditionalFormatting>
  <conditionalFormatting sqref="J4903">
    <cfRule type="duplicateValues" dxfId="398" priority="160"/>
    <cfRule type="duplicateValues" dxfId="397" priority="161"/>
  </conditionalFormatting>
  <conditionalFormatting sqref="H4904">
    <cfRule type="duplicateValues" dxfId="396" priority="487"/>
    <cfRule type="duplicateValues" dxfId="395" priority="490"/>
  </conditionalFormatting>
  <conditionalFormatting sqref="J4904">
    <cfRule type="duplicateValues" dxfId="394" priority="156"/>
    <cfRule type="duplicateValues" dxfId="393" priority="157"/>
  </conditionalFormatting>
  <conditionalFormatting sqref="H4905">
    <cfRule type="duplicateValues" dxfId="392" priority="486"/>
    <cfRule type="duplicateValues" dxfId="391" priority="489"/>
  </conditionalFormatting>
  <conditionalFormatting sqref="J4905">
    <cfRule type="duplicateValues" dxfId="390" priority="154"/>
    <cfRule type="duplicateValues" dxfId="389" priority="155"/>
  </conditionalFormatting>
  <conditionalFormatting sqref="H4906">
    <cfRule type="duplicateValues" dxfId="388" priority="468"/>
    <cfRule type="duplicateValues" dxfId="387" priority="469"/>
  </conditionalFormatting>
  <conditionalFormatting sqref="J4906">
    <cfRule type="duplicateValues" dxfId="386" priority="484"/>
    <cfRule type="duplicateValues" dxfId="385" priority="485"/>
  </conditionalFormatting>
  <conditionalFormatting sqref="H4907">
    <cfRule type="duplicateValues" dxfId="384" priority="481"/>
    <cfRule type="duplicateValues" dxfId="383" priority="483"/>
  </conditionalFormatting>
  <conditionalFormatting sqref="J4907">
    <cfRule type="duplicateValues" dxfId="382" priority="152"/>
    <cfRule type="duplicateValues" dxfId="381" priority="153"/>
  </conditionalFormatting>
  <conditionalFormatting sqref="H4908">
    <cfRule type="duplicateValues" dxfId="380" priority="480"/>
    <cfRule type="duplicateValues" dxfId="379" priority="482"/>
  </conditionalFormatting>
  <conditionalFormatting sqref="J4908">
    <cfRule type="duplicateValues" dxfId="378" priority="478"/>
    <cfRule type="duplicateValues" dxfId="377" priority="479"/>
  </conditionalFormatting>
  <conditionalFormatting sqref="H4909">
    <cfRule type="duplicateValues" dxfId="376" priority="476"/>
    <cfRule type="duplicateValues" dxfId="375" priority="477"/>
  </conditionalFormatting>
  <conditionalFormatting sqref="J4909">
    <cfRule type="duplicateValues" dxfId="374" priority="474"/>
    <cfRule type="duplicateValues" dxfId="373" priority="475"/>
  </conditionalFormatting>
  <conditionalFormatting sqref="H4910">
    <cfRule type="duplicateValues" dxfId="372" priority="472"/>
    <cfRule type="duplicateValues" dxfId="371" priority="473"/>
  </conditionalFormatting>
  <conditionalFormatting sqref="J4910">
    <cfRule type="duplicateValues" dxfId="370" priority="150"/>
    <cfRule type="duplicateValues" dxfId="369" priority="151"/>
  </conditionalFormatting>
  <conditionalFormatting sqref="H4911">
    <cfRule type="duplicateValues" dxfId="368" priority="466"/>
    <cfRule type="duplicateValues" dxfId="367" priority="467"/>
  </conditionalFormatting>
  <conditionalFormatting sqref="J4911">
    <cfRule type="duplicateValues" dxfId="366" priority="470"/>
    <cfRule type="duplicateValues" dxfId="365" priority="471"/>
  </conditionalFormatting>
  <conditionalFormatting sqref="H4912">
    <cfRule type="duplicateValues" dxfId="364" priority="462"/>
    <cfRule type="duplicateValues" dxfId="363" priority="463"/>
  </conditionalFormatting>
  <conditionalFormatting sqref="J4912">
    <cfRule type="duplicateValues" dxfId="362" priority="148"/>
    <cfRule type="duplicateValues" dxfId="361" priority="149"/>
  </conditionalFormatting>
  <conditionalFormatting sqref="H4913">
    <cfRule type="duplicateValues" dxfId="360" priority="456"/>
    <cfRule type="duplicateValues" dxfId="359" priority="457"/>
  </conditionalFormatting>
  <conditionalFormatting sqref="J4913">
    <cfRule type="duplicateValues" dxfId="358" priority="146"/>
    <cfRule type="duplicateValues" dxfId="357" priority="147"/>
  </conditionalFormatting>
  <conditionalFormatting sqref="H4914">
    <cfRule type="duplicateValues" dxfId="356" priority="453"/>
    <cfRule type="duplicateValues" dxfId="355" priority="455"/>
  </conditionalFormatting>
  <conditionalFormatting sqref="H4915">
    <cfRule type="duplicateValues" dxfId="354" priority="452"/>
    <cfRule type="duplicateValues" dxfId="353" priority="454"/>
  </conditionalFormatting>
  <conditionalFormatting sqref="J4915">
    <cfRule type="duplicateValues" dxfId="352" priority="144"/>
    <cfRule type="duplicateValues" dxfId="351" priority="145"/>
  </conditionalFormatting>
  <conditionalFormatting sqref="H4916">
    <cfRule type="duplicateValues" dxfId="350" priority="448"/>
    <cfRule type="duplicateValues" dxfId="349" priority="451"/>
  </conditionalFormatting>
  <conditionalFormatting sqref="J4916">
    <cfRule type="duplicateValues" dxfId="348" priority="142"/>
    <cfRule type="duplicateValues" dxfId="347" priority="143"/>
  </conditionalFormatting>
  <conditionalFormatting sqref="H4917">
    <cfRule type="duplicateValues" dxfId="346" priority="447"/>
    <cfRule type="duplicateValues" dxfId="345" priority="450"/>
  </conditionalFormatting>
  <conditionalFormatting sqref="J4917">
    <cfRule type="duplicateValues" dxfId="344" priority="140"/>
    <cfRule type="duplicateValues" dxfId="343" priority="141"/>
  </conditionalFormatting>
  <conditionalFormatting sqref="H4918">
    <cfRule type="duplicateValues" dxfId="342" priority="446"/>
    <cfRule type="duplicateValues" dxfId="341" priority="449"/>
  </conditionalFormatting>
  <conditionalFormatting sqref="J4918">
    <cfRule type="duplicateValues" dxfId="340" priority="138"/>
    <cfRule type="duplicateValues" dxfId="339" priority="139"/>
  </conditionalFormatting>
  <conditionalFormatting sqref="H4919">
    <cfRule type="duplicateValues" dxfId="338" priority="428"/>
    <cfRule type="duplicateValues" dxfId="337" priority="429"/>
  </conditionalFormatting>
  <conditionalFormatting sqref="J4919">
    <cfRule type="duplicateValues" dxfId="336" priority="444"/>
    <cfRule type="duplicateValues" dxfId="335" priority="445"/>
  </conditionalFormatting>
  <conditionalFormatting sqref="H4920">
    <cfRule type="duplicateValues" dxfId="334" priority="441"/>
    <cfRule type="duplicateValues" dxfId="333" priority="443"/>
  </conditionalFormatting>
  <conditionalFormatting sqref="J4920">
    <cfRule type="duplicateValues" dxfId="332" priority="136"/>
    <cfRule type="duplicateValues" dxfId="331" priority="137"/>
  </conditionalFormatting>
  <conditionalFormatting sqref="H4921">
    <cfRule type="duplicateValues" dxfId="330" priority="440"/>
    <cfRule type="duplicateValues" dxfId="329" priority="442"/>
  </conditionalFormatting>
  <conditionalFormatting sqref="I4921">
    <cfRule type="duplicateValues" dxfId="328" priority="426"/>
    <cfRule type="duplicateValues" dxfId="327" priority="427"/>
  </conditionalFormatting>
  <conditionalFormatting sqref="J4921">
    <cfRule type="duplicateValues" dxfId="326" priority="438"/>
    <cfRule type="duplicateValues" dxfId="325" priority="439"/>
  </conditionalFormatting>
  <conditionalFormatting sqref="H4922">
    <cfRule type="duplicateValues" dxfId="324" priority="436"/>
    <cfRule type="duplicateValues" dxfId="323" priority="437"/>
  </conditionalFormatting>
  <conditionalFormatting sqref="J4922">
    <cfRule type="duplicateValues" dxfId="322" priority="434"/>
    <cfRule type="duplicateValues" dxfId="321" priority="435"/>
  </conditionalFormatting>
  <conditionalFormatting sqref="H4923">
    <cfRule type="duplicateValues" dxfId="320" priority="432"/>
    <cfRule type="duplicateValues" dxfId="319" priority="433"/>
  </conditionalFormatting>
  <conditionalFormatting sqref="J4923">
    <cfRule type="duplicateValues" dxfId="318" priority="134"/>
    <cfRule type="duplicateValues" dxfId="317" priority="135"/>
  </conditionalFormatting>
  <conditionalFormatting sqref="H4924">
    <cfRule type="duplicateValues" dxfId="316" priority="416"/>
    <cfRule type="duplicateValues" dxfId="315" priority="417"/>
  </conditionalFormatting>
  <conditionalFormatting sqref="J4924">
    <cfRule type="duplicateValues" dxfId="314" priority="132"/>
    <cfRule type="duplicateValues" dxfId="313" priority="133"/>
  </conditionalFormatting>
  <conditionalFormatting sqref="H4925">
    <cfRule type="duplicateValues" dxfId="312" priority="414"/>
    <cfRule type="duplicateValues" dxfId="311" priority="415"/>
  </conditionalFormatting>
  <conditionalFormatting sqref="J4925">
    <cfRule type="duplicateValues" dxfId="310" priority="130"/>
    <cfRule type="duplicateValues" dxfId="309" priority="131"/>
  </conditionalFormatting>
  <conditionalFormatting sqref="H4926">
    <cfRule type="duplicateValues" dxfId="308" priority="412"/>
    <cfRule type="duplicateValues" dxfId="307" priority="413"/>
  </conditionalFormatting>
  <conditionalFormatting sqref="J4926">
    <cfRule type="duplicateValues" dxfId="306" priority="128"/>
    <cfRule type="duplicateValues" dxfId="305" priority="129"/>
  </conditionalFormatting>
  <conditionalFormatting sqref="H4927">
    <cfRule type="duplicateValues" dxfId="304" priority="408"/>
    <cfRule type="duplicateValues" dxfId="303" priority="409"/>
  </conditionalFormatting>
  <conditionalFormatting sqref="J4927">
    <cfRule type="duplicateValues" dxfId="302" priority="124"/>
    <cfRule type="duplicateValues" dxfId="301" priority="125"/>
  </conditionalFormatting>
  <conditionalFormatting sqref="H4928">
    <cfRule type="duplicateValues" dxfId="300" priority="410"/>
    <cfRule type="duplicateValues" dxfId="299" priority="411"/>
  </conditionalFormatting>
  <conditionalFormatting sqref="J4928">
    <cfRule type="duplicateValues" dxfId="298" priority="126"/>
    <cfRule type="duplicateValues" dxfId="297" priority="127"/>
  </conditionalFormatting>
  <conditionalFormatting sqref="H4929">
    <cfRule type="duplicateValues" dxfId="296" priority="406"/>
    <cfRule type="duplicateValues" dxfId="295" priority="407"/>
  </conditionalFormatting>
  <conditionalFormatting sqref="J4929">
    <cfRule type="duplicateValues" dxfId="294" priority="122"/>
    <cfRule type="duplicateValues" dxfId="293" priority="123"/>
  </conditionalFormatting>
  <conditionalFormatting sqref="H4930">
    <cfRule type="duplicateValues" dxfId="292" priority="404"/>
    <cfRule type="duplicateValues" dxfId="291" priority="405"/>
  </conditionalFormatting>
  <conditionalFormatting sqref="J4930">
    <cfRule type="duplicateValues" dxfId="290" priority="120"/>
    <cfRule type="duplicateValues" dxfId="289" priority="121"/>
  </conditionalFormatting>
  <conditionalFormatting sqref="H4931">
    <cfRule type="duplicateValues" dxfId="288" priority="402"/>
    <cfRule type="duplicateValues" dxfId="287" priority="403"/>
  </conditionalFormatting>
  <conditionalFormatting sqref="J4931">
    <cfRule type="duplicateValues" dxfId="286" priority="430"/>
    <cfRule type="duplicateValues" dxfId="285" priority="431"/>
  </conditionalFormatting>
  <conditionalFormatting sqref="H4932">
    <cfRule type="duplicateValues" dxfId="284" priority="400"/>
    <cfRule type="duplicateValues" dxfId="283" priority="401"/>
  </conditionalFormatting>
  <conditionalFormatting sqref="J4932">
    <cfRule type="duplicateValues" dxfId="282" priority="118"/>
    <cfRule type="duplicateValues" dxfId="281" priority="119"/>
  </conditionalFormatting>
  <conditionalFormatting sqref="H4933">
    <cfRule type="duplicateValues" dxfId="280" priority="398"/>
    <cfRule type="duplicateValues" dxfId="279" priority="399"/>
  </conditionalFormatting>
  <conditionalFormatting sqref="J4933">
    <cfRule type="duplicateValues" dxfId="278" priority="116"/>
    <cfRule type="duplicateValues" dxfId="277" priority="117"/>
  </conditionalFormatting>
  <conditionalFormatting sqref="H4934">
    <cfRule type="duplicateValues" dxfId="276" priority="396"/>
    <cfRule type="duplicateValues" dxfId="275" priority="397"/>
  </conditionalFormatting>
  <conditionalFormatting sqref="J4934">
    <cfRule type="duplicateValues" dxfId="274" priority="114"/>
    <cfRule type="duplicateValues" dxfId="273" priority="115"/>
  </conditionalFormatting>
  <conditionalFormatting sqref="H4935">
    <cfRule type="duplicateValues" dxfId="272" priority="418"/>
    <cfRule type="duplicateValues" dxfId="271" priority="419"/>
  </conditionalFormatting>
  <conditionalFormatting sqref="J4935">
    <cfRule type="duplicateValues" dxfId="270" priority="424"/>
    <cfRule type="duplicateValues" dxfId="269" priority="425"/>
  </conditionalFormatting>
  <conditionalFormatting sqref="H4936">
    <cfRule type="duplicateValues" dxfId="268" priority="112"/>
    <cfRule type="duplicateValues" dxfId="267" priority="113"/>
  </conditionalFormatting>
  <conditionalFormatting sqref="J4936">
    <cfRule type="duplicateValues" dxfId="266" priority="110"/>
    <cfRule type="duplicateValues" dxfId="265" priority="111"/>
  </conditionalFormatting>
  <conditionalFormatting sqref="H4937">
    <cfRule type="duplicateValues" dxfId="264" priority="104"/>
    <cfRule type="duplicateValues" dxfId="263" priority="105"/>
  </conditionalFormatting>
  <conditionalFormatting sqref="J4937">
    <cfRule type="duplicateValues" dxfId="262" priority="106"/>
    <cfRule type="duplicateValues" dxfId="261" priority="107"/>
  </conditionalFormatting>
  <conditionalFormatting sqref="H4938">
    <cfRule type="duplicateValues" dxfId="260" priority="102"/>
    <cfRule type="duplicateValues" dxfId="259" priority="103"/>
  </conditionalFormatting>
  <conditionalFormatting sqref="J4938">
    <cfRule type="duplicateValues" dxfId="258" priority="76"/>
    <cfRule type="duplicateValues" dxfId="257" priority="77"/>
  </conditionalFormatting>
  <conditionalFormatting sqref="H4939">
    <cfRule type="duplicateValues" dxfId="256" priority="100"/>
    <cfRule type="duplicateValues" dxfId="255" priority="101"/>
  </conditionalFormatting>
  <conditionalFormatting sqref="J4939">
    <cfRule type="duplicateValues" dxfId="254" priority="78"/>
    <cfRule type="duplicateValues" dxfId="253" priority="79"/>
  </conditionalFormatting>
  <conditionalFormatting sqref="K4939">
    <cfRule type="duplicateValues" dxfId="252" priority="94"/>
    <cfRule type="duplicateValues" dxfId="251" priority="95"/>
  </conditionalFormatting>
  <conditionalFormatting sqref="H4940">
    <cfRule type="duplicateValues" dxfId="250" priority="98"/>
    <cfRule type="duplicateValues" dxfId="249" priority="99"/>
  </conditionalFormatting>
  <conditionalFormatting sqref="J4940">
    <cfRule type="duplicateValues" dxfId="248" priority="80"/>
    <cfRule type="duplicateValues" dxfId="247" priority="81"/>
  </conditionalFormatting>
  <conditionalFormatting sqref="H4941">
    <cfRule type="duplicateValues" dxfId="246" priority="96"/>
    <cfRule type="duplicateValues" dxfId="245" priority="97"/>
  </conditionalFormatting>
  <conditionalFormatting sqref="J4941">
    <cfRule type="duplicateValues" dxfId="244" priority="82"/>
    <cfRule type="duplicateValues" dxfId="243" priority="83"/>
  </conditionalFormatting>
  <conditionalFormatting sqref="H4942">
    <cfRule type="duplicateValues" dxfId="242" priority="74"/>
    <cfRule type="duplicateValues" dxfId="241" priority="75"/>
  </conditionalFormatting>
  <conditionalFormatting sqref="J4942">
    <cfRule type="duplicateValues" dxfId="240" priority="84"/>
    <cfRule type="duplicateValues" dxfId="239" priority="85"/>
  </conditionalFormatting>
  <conditionalFormatting sqref="H4943">
    <cfRule type="duplicateValues" dxfId="238" priority="92"/>
    <cfRule type="duplicateValues" dxfId="237" priority="93"/>
  </conditionalFormatting>
  <conditionalFormatting sqref="J4943">
    <cfRule type="duplicateValues" dxfId="236" priority="86"/>
    <cfRule type="duplicateValues" dxfId="235" priority="87"/>
  </conditionalFormatting>
  <conditionalFormatting sqref="H4944">
    <cfRule type="duplicateValues" dxfId="234" priority="90"/>
    <cfRule type="duplicateValues" dxfId="233" priority="91"/>
  </conditionalFormatting>
  <conditionalFormatting sqref="J4944">
    <cfRule type="duplicateValues" dxfId="232" priority="88"/>
    <cfRule type="duplicateValues" dxfId="231" priority="89"/>
  </conditionalFormatting>
  <conditionalFormatting sqref="H4945">
    <cfRule type="duplicateValues" dxfId="230" priority="72"/>
    <cfRule type="duplicateValues" dxfId="229" priority="73"/>
  </conditionalFormatting>
  <conditionalFormatting sqref="J4945">
    <cfRule type="duplicateValues" dxfId="228" priority="70"/>
    <cfRule type="duplicateValues" dxfId="227" priority="71"/>
  </conditionalFormatting>
  <conditionalFormatting sqref="H4946">
    <cfRule type="duplicateValues" dxfId="226" priority="68"/>
    <cfRule type="duplicateValues" dxfId="225" priority="69"/>
  </conditionalFormatting>
  <conditionalFormatting sqref="J4946">
    <cfRule type="duplicateValues" dxfId="224" priority="66"/>
    <cfRule type="duplicateValues" dxfId="223" priority="67"/>
  </conditionalFormatting>
  <conditionalFormatting sqref="H4947">
    <cfRule type="duplicateValues" dxfId="222" priority="64"/>
    <cfRule type="duplicateValues" dxfId="221" priority="65"/>
  </conditionalFormatting>
  <conditionalFormatting sqref="J4947">
    <cfRule type="duplicateValues" dxfId="220" priority="62"/>
    <cfRule type="duplicateValues" dxfId="219" priority="63"/>
  </conditionalFormatting>
  <conditionalFormatting sqref="H4948">
    <cfRule type="duplicateValues" dxfId="218" priority="60"/>
    <cfRule type="duplicateValues" dxfId="217" priority="61"/>
  </conditionalFormatting>
  <conditionalFormatting sqref="J4948">
    <cfRule type="duplicateValues" dxfId="216" priority="58"/>
    <cfRule type="duplicateValues" dxfId="215" priority="59"/>
  </conditionalFormatting>
  <conditionalFormatting sqref="H4949">
    <cfRule type="duplicateValues" dxfId="214" priority="56"/>
    <cfRule type="duplicateValues" dxfId="213" priority="57"/>
  </conditionalFormatting>
  <conditionalFormatting sqref="J4949">
    <cfRule type="duplicateValues" dxfId="212" priority="54"/>
    <cfRule type="duplicateValues" dxfId="211" priority="55"/>
  </conditionalFormatting>
  <conditionalFormatting sqref="H4950">
    <cfRule type="duplicateValues" dxfId="210" priority="52"/>
    <cfRule type="duplicateValues" dxfId="209" priority="53"/>
  </conditionalFormatting>
  <conditionalFormatting sqref="J4950">
    <cfRule type="duplicateValues" dxfId="208" priority="50"/>
    <cfRule type="duplicateValues" dxfId="207" priority="51"/>
  </conditionalFormatting>
  <conditionalFormatting sqref="H4951">
    <cfRule type="duplicateValues" dxfId="206" priority="48"/>
    <cfRule type="duplicateValues" dxfId="205" priority="49"/>
  </conditionalFormatting>
  <conditionalFormatting sqref="J4951">
    <cfRule type="duplicateValues" dxfId="204" priority="46"/>
    <cfRule type="duplicateValues" dxfId="203" priority="47"/>
  </conditionalFormatting>
  <conditionalFormatting sqref="I5556">
    <cfRule type="duplicateValues" dxfId="202" priority="45"/>
  </conditionalFormatting>
  <conditionalFormatting sqref="I5557">
    <cfRule type="duplicateValues" dxfId="201" priority="44"/>
  </conditionalFormatting>
  <conditionalFormatting sqref="B8286">
    <cfRule type="duplicateValues" dxfId="200" priority="7"/>
    <cfRule type="duplicateValues" dxfId="199" priority="8"/>
  </conditionalFormatting>
  <conditionalFormatting sqref="B8311">
    <cfRule type="duplicateValues" dxfId="198" priority="15"/>
    <cfRule type="duplicateValues" dxfId="197" priority="16"/>
  </conditionalFormatting>
  <conditionalFormatting sqref="H9371">
    <cfRule type="duplicateValues" dxfId="196" priority="13"/>
  </conditionalFormatting>
  <conditionalFormatting sqref="B9376">
    <cfRule type="duplicateValues" dxfId="195" priority="12"/>
  </conditionalFormatting>
  <conditionalFormatting sqref="B9377">
    <cfRule type="duplicateValues" dxfId="194" priority="11"/>
  </conditionalFormatting>
  <conditionalFormatting sqref="B9378">
    <cfRule type="duplicateValues" dxfId="193" priority="10"/>
  </conditionalFormatting>
  <conditionalFormatting sqref="B9379">
    <cfRule type="duplicateValues" dxfId="192" priority="9"/>
  </conditionalFormatting>
  <conditionalFormatting sqref="B1222:B1225">
    <cfRule type="duplicateValues" dxfId="191" priority="4746"/>
  </conditionalFormatting>
  <conditionalFormatting sqref="B1274:B1609">
    <cfRule type="duplicateValues" dxfId="190" priority="8974"/>
    <cfRule type="duplicateValues" dxfId="189" priority="8975"/>
    <cfRule type="duplicateValues" dxfId="188" priority="9189"/>
    <cfRule type="duplicateValues" dxfId="187" priority="9190"/>
    <cfRule type="duplicateValues" dxfId="186" priority="9191"/>
    <cfRule type="duplicateValues" dxfId="185" priority="9227"/>
    <cfRule type="duplicateValues" dxfId="184" priority="9228"/>
    <cfRule type="duplicateValues" dxfId="183" priority="9229"/>
    <cfRule type="duplicateValues" dxfId="182" priority="9230"/>
    <cfRule type="duplicateValues" dxfId="181" priority="9231"/>
    <cfRule type="duplicateValues" dxfId="180" priority="9232"/>
    <cfRule type="duplicateValues" dxfId="179" priority="9233"/>
    <cfRule type="duplicateValues" dxfId="178" priority="9242"/>
    <cfRule type="duplicateValues" dxfId="177" priority="9243"/>
    <cfRule type="duplicateValues" dxfId="176" priority="9244"/>
    <cfRule type="duplicateValues" dxfId="175" priority="9245"/>
    <cfRule type="duplicateValues" dxfId="174" priority="9246"/>
    <cfRule type="duplicateValues" dxfId="173" priority="9247"/>
    <cfRule type="duplicateValues" dxfId="172" priority="9248"/>
    <cfRule type="duplicateValues" dxfId="171" priority="9260"/>
    <cfRule type="duplicateValues" dxfId="170" priority="9261"/>
    <cfRule type="duplicateValues" dxfId="169" priority="9262"/>
    <cfRule type="duplicateValues" dxfId="168" priority="9263"/>
    <cfRule type="duplicateValues" dxfId="167" priority="9264"/>
    <cfRule type="duplicateValues" dxfId="166" priority="9265"/>
    <cfRule type="duplicateValues" dxfId="165" priority="9267"/>
    <cfRule type="duplicateValues" dxfId="164" priority="9268"/>
    <cfRule type="duplicateValues" dxfId="163" priority="9269"/>
    <cfRule type="duplicateValues" dxfId="162" priority="9270"/>
    <cfRule type="duplicateValues" dxfId="161" priority="9272"/>
    <cfRule type="duplicateValues" dxfId="160" priority="9273"/>
    <cfRule type="duplicateValues" dxfId="159" priority="9274"/>
    <cfRule type="duplicateValues" dxfId="158" priority="9275"/>
    <cfRule type="duplicateValues" dxfId="157" priority="9276"/>
    <cfRule type="duplicateValues" dxfId="156" priority="9277"/>
    <cfRule type="duplicateValues" dxfId="155" priority="9278"/>
    <cfRule type="duplicateValues" dxfId="154" priority="9279"/>
    <cfRule type="duplicateValues" dxfId="153" priority="9280"/>
    <cfRule type="duplicateValues" dxfId="152" priority="9281"/>
    <cfRule type="duplicateValues" dxfId="151" priority="9282"/>
    <cfRule type="duplicateValues" dxfId="150" priority="9283"/>
    <cfRule type="duplicateValues" dxfId="149" priority="9284"/>
  </conditionalFormatting>
  <conditionalFormatting sqref="B5955:B6004">
    <cfRule type="duplicateValues" dxfId="148" priority="4795"/>
    <cfRule type="duplicateValues" dxfId="147" priority="4796"/>
    <cfRule type="duplicateValues" dxfId="146" priority="4797"/>
    <cfRule type="duplicateValues" dxfId="145" priority="4798"/>
    <cfRule type="duplicateValues" dxfId="144" priority="4799"/>
    <cfRule type="duplicateValues" dxfId="143" priority="4800"/>
    <cfRule type="duplicateValues" dxfId="142" priority="4801"/>
    <cfRule type="duplicateValues" dxfId="141" priority="4803"/>
    <cfRule type="duplicateValues" dxfId="140" priority="4804"/>
    <cfRule type="duplicateValues" dxfId="139" priority="4805"/>
    <cfRule type="duplicateValues" dxfId="138" priority="4806"/>
    <cfRule type="duplicateValues" dxfId="137" priority="4807"/>
    <cfRule type="duplicateValues" dxfId="136" priority="4808"/>
    <cfRule type="duplicateValues" dxfId="135" priority="4809"/>
  </conditionalFormatting>
  <conditionalFormatting sqref="B5955:B6000">
    <cfRule type="duplicateValues" dxfId="134" priority="4802"/>
  </conditionalFormatting>
  <conditionalFormatting sqref="B6043:B6092">
    <cfRule type="duplicateValues" dxfId="133" priority="9551"/>
    <cfRule type="duplicateValues" dxfId="132" priority="9552"/>
    <cfRule type="duplicateValues" dxfId="131" priority="9553"/>
    <cfRule type="duplicateValues" dxfId="130" priority="9554"/>
    <cfRule type="duplicateValues" dxfId="129" priority="9555"/>
    <cfRule type="duplicateValues" dxfId="128" priority="9556"/>
    <cfRule type="duplicateValues" dxfId="127" priority="9557"/>
    <cfRule type="duplicateValues" dxfId="126" priority="9559"/>
    <cfRule type="duplicateValues" dxfId="125" priority="9560"/>
    <cfRule type="duplicateValues" dxfId="124" priority="9561"/>
    <cfRule type="duplicateValues" dxfId="123" priority="9562"/>
    <cfRule type="duplicateValues" dxfId="122" priority="9563"/>
    <cfRule type="duplicateValues" dxfId="121" priority="9564"/>
    <cfRule type="duplicateValues" dxfId="120" priority="9565"/>
  </conditionalFormatting>
  <conditionalFormatting sqref="B6043:B6088">
    <cfRule type="duplicateValues" dxfId="119" priority="9558"/>
  </conditionalFormatting>
  <conditionalFormatting sqref="B6276:B6322">
    <cfRule type="duplicateValues" dxfId="118" priority="29"/>
    <cfRule type="duplicateValues" dxfId="117" priority="30"/>
    <cfRule type="duplicateValues" dxfId="116" priority="31"/>
    <cfRule type="duplicateValues" dxfId="115" priority="32"/>
    <cfRule type="duplicateValues" dxfId="114" priority="33"/>
    <cfRule type="duplicateValues" dxfId="113" priority="34"/>
    <cfRule type="duplicateValues" dxfId="112" priority="35"/>
    <cfRule type="duplicateValues" dxfId="111" priority="37"/>
    <cfRule type="duplicateValues" dxfId="110" priority="38"/>
    <cfRule type="duplicateValues" dxfId="109" priority="39"/>
    <cfRule type="duplicateValues" dxfId="108" priority="40"/>
    <cfRule type="duplicateValues" dxfId="107" priority="41"/>
    <cfRule type="duplicateValues" dxfId="106" priority="42"/>
    <cfRule type="duplicateValues" dxfId="105" priority="43"/>
  </conditionalFormatting>
  <conditionalFormatting sqref="B6276:B6318">
    <cfRule type="duplicateValues" dxfId="104" priority="36"/>
  </conditionalFormatting>
  <conditionalFormatting sqref="B6431:B7083">
    <cfRule type="duplicateValues" dxfId="103" priority="13889"/>
  </conditionalFormatting>
  <conditionalFormatting sqref="B7084:B7407">
    <cfRule type="duplicateValues" dxfId="102" priority="4794"/>
  </conditionalFormatting>
  <conditionalFormatting sqref="B8319:B9375">
    <cfRule type="duplicateValues" dxfId="101" priority="14"/>
  </conditionalFormatting>
  <conditionalFormatting sqref="I4769:I4770">
    <cfRule type="duplicateValues" dxfId="100" priority="598"/>
    <cfRule type="duplicateValues" dxfId="99" priority="599"/>
  </conditionalFormatting>
  <conditionalFormatting sqref="I4886:I4888">
    <cfRule type="duplicateValues" dxfId="98" priority="560"/>
    <cfRule type="duplicateValues" dxfId="97" priority="561"/>
  </conditionalFormatting>
  <conditionalFormatting sqref="I4890:I4891">
    <cfRule type="duplicateValues" dxfId="96" priority="558"/>
    <cfRule type="duplicateValues" dxfId="95" priority="559"/>
  </conditionalFormatting>
  <conditionalFormatting sqref="I4893:I4897">
    <cfRule type="duplicateValues" dxfId="94" priority="554"/>
    <cfRule type="duplicateValues" dxfId="93" priority="555"/>
  </conditionalFormatting>
  <conditionalFormatting sqref="I4899:I4904">
    <cfRule type="duplicateValues" dxfId="92" priority="500"/>
    <cfRule type="duplicateValues" dxfId="91" priority="501"/>
  </conditionalFormatting>
  <conditionalFormatting sqref="I4936:I4951">
    <cfRule type="duplicateValues" dxfId="90" priority="108"/>
    <cfRule type="duplicateValues" dxfId="89" priority="109"/>
  </conditionalFormatting>
  <conditionalFormatting sqref="I4750 J4751">
    <cfRule type="duplicateValues" dxfId="88" priority="637"/>
    <cfRule type="duplicateValues" dxfId="87" priority="639"/>
  </conditionalFormatting>
  <conditionalFormatting sqref="I4755 I4778:I4785 I4787:I4789 I4791:I4846 I4849:I4864 I4865:J4865 I4866:I4879">
    <cfRule type="duplicateValues" dxfId="86" priority="670"/>
    <cfRule type="duplicateValues" dxfId="85" priority="2572"/>
  </conditionalFormatting>
  <conditionalFormatting sqref="B4790:C4790 E4790:K4790">
    <cfRule type="duplicateValues" dxfId="84" priority="390"/>
    <cfRule type="duplicateValues" dxfId="83" priority="391"/>
  </conditionalFormatting>
  <conditionalFormatting sqref="I4881:I4884 I4880:J4880">
    <cfRule type="duplicateValues" dxfId="82" priority="562"/>
    <cfRule type="duplicateValues" dxfId="81" priority="563"/>
  </conditionalFormatting>
  <conditionalFormatting sqref="C4908 I4909 I4907">
    <cfRule type="duplicateValues" dxfId="80" priority="498"/>
    <cfRule type="duplicateValues" dxfId="79" priority="499"/>
  </conditionalFormatting>
  <conditionalFormatting sqref="I4912:I4913 I4914:J4914 I4915:I4917">
    <cfRule type="duplicateValues" dxfId="78" priority="460"/>
    <cfRule type="duplicateValues" dxfId="77" priority="461"/>
  </conditionalFormatting>
  <conditionalFormatting sqref="C4921 I4922 I4920">
    <cfRule type="duplicateValues" dxfId="76" priority="458"/>
    <cfRule type="duplicateValues" dxfId="75" priority="459"/>
  </conditionalFormatting>
  <conditionalFormatting sqref="B6099:B6148 B6332:B6379">
    <cfRule type="duplicateValues" dxfId="74" priority="18823"/>
  </conditionalFormatting>
  <conditionalFormatting sqref="B6099:B6148 B6332:B6430">
    <cfRule type="duplicateValues" dxfId="73" priority="18779"/>
    <cfRule type="duplicateValues" dxfId="72" priority="18788"/>
    <cfRule type="duplicateValues" dxfId="71" priority="18789"/>
    <cfRule type="duplicateValues" dxfId="70" priority="18790"/>
    <cfRule type="duplicateValues" dxfId="69" priority="18791"/>
    <cfRule type="duplicateValues" dxfId="68" priority="18792"/>
    <cfRule type="duplicateValues" dxfId="67" priority="18793"/>
    <cfRule type="duplicateValues" dxfId="66" priority="18794"/>
    <cfRule type="duplicateValues" dxfId="65" priority="18806"/>
    <cfRule type="duplicateValues" dxfId="64" priority="18807"/>
    <cfRule type="duplicateValues" dxfId="63" priority="18808"/>
    <cfRule type="duplicateValues" dxfId="62" priority="18809"/>
    <cfRule type="duplicateValues" dxfId="61" priority="18810"/>
    <cfRule type="duplicateValues" dxfId="60" priority="18811"/>
    <cfRule type="duplicateValues" dxfId="59" priority="18813"/>
    <cfRule type="duplicateValues" dxfId="58" priority="18814"/>
    <cfRule type="duplicateValues" dxfId="57" priority="18815"/>
    <cfRule type="duplicateValues" dxfId="56" priority="18816"/>
    <cfRule type="duplicateValues" dxfId="55" priority="18818"/>
    <cfRule type="duplicateValues" dxfId="54" priority="18819"/>
    <cfRule type="duplicateValues" dxfId="53" priority="18820"/>
    <cfRule type="duplicateValues" dxfId="52" priority="18821"/>
    <cfRule type="duplicateValues" dxfId="51" priority="18822"/>
    <cfRule type="duplicateValues" dxfId="50" priority="18824"/>
    <cfRule type="duplicateValues" dxfId="49" priority="18825"/>
    <cfRule type="duplicateValues" dxfId="48" priority="18826"/>
    <cfRule type="duplicateValues" dxfId="47" priority="18827"/>
    <cfRule type="duplicateValues" dxfId="46" priority="18828"/>
    <cfRule type="duplicateValues" dxfId="45" priority="18829"/>
    <cfRule type="duplicateValues" dxfId="44" priority="18830"/>
  </conditionalFormatting>
  <conditionalFormatting sqref="B7408:B8285 B8312:B8316 B8287:B8310">
    <cfRule type="duplicateValues" dxfId="43" priority="17"/>
  </conditionalFormatting>
  <conditionalFormatting sqref="B1222:B1229">
    <cfRule type="duplicateValues" dxfId="42" priority="18839"/>
    <cfRule type="duplicateValues" dxfId="41" priority="18840"/>
    <cfRule type="duplicateValues" dxfId="40" priority="18841"/>
  </conditionalFormatting>
  <conditionalFormatting sqref="B1222:B1229">
    <cfRule type="duplicateValues" dxfId="39" priority="18842"/>
    <cfRule type="duplicateValues" dxfId="38" priority="18843"/>
    <cfRule type="duplicateValues" dxfId="37" priority="18844"/>
    <cfRule type="duplicateValues" dxfId="36" priority="18845"/>
    <cfRule type="duplicateValues" dxfId="35" priority="18846"/>
    <cfRule type="duplicateValues" dxfId="34" priority="18847"/>
    <cfRule type="duplicateValues" dxfId="33" priority="18848"/>
  </conditionalFormatting>
  <conditionalFormatting sqref="B1222:B1272">
    <cfRule type="duplicateValues" dxfId="32" priority="18850"/>
  </conditionalFormatting>
  <conditionalFormatting sqref="B1222:B1243">
    <cfRule type="duplicateValues" dxfId="31" priority="18852"/>
    <cfRule type="duplicateValues" dxfId="30" priority="18853"/>
  </conditionalFormatting>
  <conditionalFormatting sqref="B1222:B1248">
    <cfRule type="duplicateValues" dxfId="29" priority="18856"/>
  </conditionalFormatting>
  <conditionalFormatting sqref="B1230:B1231">
    <cfRule type="duplicateValues" dxfId="28" priority="18858"/>
    <cfRule type="duplicateValues" dxfId="27" priority="18859"/>
    <cfRule type="duplicateValues" dxfId="26" priority="18860"/>
    <cfRule type="duplicateValues" dxfId="25" priority="18861"/>
    <cfRule type="duplicateValues" dxfId="24" priority="18862"/>
    <cfRule type="duplicateValues" dxfId="23" priority="18863"/>
    <cfRule type="duplicateValues" dxfId="22" priority="18864"/>
    <cfRule type="duplicateValues" dxfId="21" priority="18865"/>
    <cfRule type="duplicateValues" dxfId="20" priority="18866"/>
    <cfRule type="duplicateValues" dxfId="19" priority="18867"/>
    <cfRule type="duplicateValues" dxfId="18" priority="18868"/>
    <cfRule type="duplicateValues" dxfId="17" priority="18869"/>
    <cfRule type="duplicateValues" dxfId="16" priority="18870"/>
    <cfRule type="duplicateValues" dxfId="15" priority="18871"/>
    <cfRule type="duplicateValues" dxfId="14" priority="18872"/>
    <cfRule type="duplicateValues" dxfId="13" priority="18873"/>
    <cfRule type="duplicateValues" dxfId="12" priority="18874"/>
    <cfRule type="duplicateValues" dxfId="11" priority="18875"/>
    <cfRule type="duplicateValues" dxfId="10" priority="18876"/>
    <cfRule type="duplicateValues" dxfId="9" priority="18877"/>
    <cfRule type="duplicateValues" dxfId="8" priority="18878"/>
    <cfRule type="duplicateValues" dxfId="7" priority="18879"/>
    <cfRule type="duplicateValues" dxfId="6" priority="18880"/>
    <cfRule type="duplicateValues" dxfId="5" priority="18881"/>
    <cfRule type="duplicateValues" dxfId="4" priority="18882"/>
  </conditionalFormatting>
  <pageMargins left="0.75" right="0.75" top="1" bottom="1" header="0.51" footer="0.51"/>
  <pageSetup paperSize="9" orientation="portrait"/>
  <legacyDrawing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G20"/>
  <sheetViews>
    <sheetView workbookViewId="0">
      <selection activeCell="E10" sqref="E10"/>
    </sheetView>
  </sheetViews>
  <sheetFormatPr defaultColWidth="9" defaultRowHeight="14.25"/>
  <cols>
    <col min="1" max="1" width="18.875" style="25" customWidth="1"/>
    <col min="2" max="2" width="15.25" style="26" customWidth="1"/>
    <col min="3" max="3" width="14" style="26" customWidth="1"/>
    <col min="4" max="4" width="15.375" style="26" customWidth="1"/>
    <col min="5" max="5" width="9" style="26" customWidth="1"/>
    <col min="6" max="6" width="20.625" style="27" customWidth="1"/>
    <col min="7" max="7" width="37.25" style="27" customWidth="1"/>
    <col min="8" max="16384" width="9" style="26"/>
  </cols>
  <sheetData>
    <row r="1" spans="1:7" ht="20.100000000000001" customHeight="1">
      <c r="A1" s="526" t="s">
        <v>3922</v>
      </c>
      <c r="B1" s="526"/>
      <c r="C1" s="526"/>
      <c r="D1" s="526"/>
      <c r="E1" s="526"/>
      <c r="F1" s="527"/>
      <c r="G1" s="527"/>
    </row>
    <row r="2" spans="1:7" ht="21" customHeight="1">
      <c r="A2" s="528" t="s">
        <v>3923</v>
      </c>
      <c r="B2" s="528"/>
      <c r="C2" s="528"/>
      <c r="D2" s="528"/>
      <c r="E2" s="528"/>
      <c r="F2" s="529"/>
      <c r="G2" s="529"/>
    </row>
    <row r="3" spans="1:7" ht="20.25" customHeight="1">
      <c r="A3" s="538" t="s">
        <v>3924</v>
      </c>
      <c r="B3" s="530" t="s">
        <v>3925</v>
      </c>
      <c r="C3" s="531"/>
      <c r="D3" s="531"/>
      <c r="E3" s="540" t="s">
        <v>3926</v>
      </c>
      <c r="F3" s="541" t="s">
        <v>3927</v>
      </c>
      <c r="G3" s="542"/>
    </row>
    <row r="4" spans="1:7" ht="36" customHeight="1">
      <c r="A4" s="539"/>
      <c r="B4" s="29" t="s">
        <v>3928</v>
      </c>
      <c r="C4" s="28" t="s">
        <v>3929</v>
      </c>
      <c r="D4" s="30" t="s">
        <v>3930</v>
      </c>
      <c r="E4" s="540"/>
      <c r="F4" s="543"/>
      <c r="G4" s="544"/>
    </row>
    <row r="5" spans="1:7" s="20" customFormat="1" ht="33" customHeight="1">
      <c r="A5" s="31" t="s">
        <v>3931</v>
      </c>
      <c r="B5" s="32"/>
      <c r="C5" s="32"/>
      <c r="D5" s="32"/>
      <c r="E5" s="33"/>
      <c r="F5" s="532"/>
      <c r="G5" s="533"/>
    </row>
    <row r="6" spans="1:7" s="20" customFormat="1" ht="29.1" customHeight="1">
      <c r="A6" s="34" t="s">
        <v>3932</v>
      </c>
      <c r="B6" s="35"/>
      <c r="C6" s="35"/>
      <c r="D6" s="35"/>
      <c r="E6" s="36"/>
      <c r="F6" s="534"/>
      <c r="G6" s="535"/>
    </row>
    <row r="7" spans="1:7" s="20" customFormat="1" ht="36" customHeight="1">
      <c r="A7" s="37" t="s">
        <v>3933</v>
      </c>
      <c r="B7" s="38"/>
      <c r="C7" s="38"/>
      <c r="D7" s="38"/>
      <c r="E7" s="39"/>
      <c r="F7" s="556"/>
      <c r="G7" s="557"/>
    </row>
    <row r="8" spans="1:7" s="20" customFormat="1" ht="39" customHeight="1">
      <c r="A8" s="34" t="s">
        <v>3934</v>
      </c>
      <c r="B8" s="32"/>
      <c r="C8" s="32"/>
      <c r="D8" s="32"/>
      <c r="E8" s="40"/>
      <c r="F8" s="553"/>
      <c r="G8" s="558"/>
    </row>
    <row r="9" spans="1:7" s="20" customFormat="1" ht="30" customHeight="1">
      <c r="A9" s="41" t="s">
        <v>3935</v>
      </c>
      <c r="B9" s="42"/>
      <c r="C9" s="42"/>
      <c r="D9" s="42"/>
      <c r="E9" s="43"/>
      <c r="F9" s="559"/>
      <c r="G9" s="560"/>
    </row>
    <row r="10" spans="1:7" s="21" customFormat="1" ht="30.95" customHeight="1">
      <c r="A10" s="34" t="s">
        <v>17</v>
      </c>
      <c r="B10" s="44">
        <v>1103</v>
      </c>
      <c r="C10" s="44">
        <v>123</v>
      </c>
      <c r="D10" s="44">
        <v>1</v>
      </c>
      <c r="E10" s="45">
        <v>1227</v>
      </c>
      <c r="F10" s="561" t="s">
        <v>3980</v>
      </c>
      <c r="G10" s="562"/>
    </row>
    <row r="11" spans="1:7" s="20" customFormat="1" ht="39" customHeight="1">
      <c r="A11" s="37" t="s">
        <v>3936</v>
      </c>
      <c r="B11" s="44"/>
      <c r="C11" s="44"/>
      <c r="D11" s="44"/>
      <c r="E11" s="45"/>
      <c r="F11" s="563"/>
      <c r="G11" s="564"/>
    </row>
    <row r="12" spans="1:7" s="20" customFormat="1" ht="30" customHeight="1">
      <c r="A12" s="46" t="s">
        <v>3937</v>
      </c>
      <c r="B12" s="47"/>
      <c r="C12" s="47"/>
      <c r="D12" s="47"/>
      <c r="E12" s="48"/>
      <c r="F12" s="549"/>
      <c r="G12" s="550"/>
    </row>
    <row r="13" spans="1:7" s="22" customFormat="1" ht="27.95" customHeight="1">
      <c r="A13" s="34" t="s">
        <v>3938</v>
      </c>
      <c r="B13" s="49"/>
      <c r="C13" s="49"/>
      <c r="D13" s="49"/>
      <c r="E13" s="50"/>
      <c r="F13" s="534"/>
      <c r="G13" s="535"/>
    </row>
    <row r="14" spans="1:7" s="23" customFormat="1" ht="32.1" customHeight="1">
      <c r="A14" s="51" t="s">
        <v>3939</v>
      </c>
      <c r="B14" s="52"/>
      <c r="C14" s="52"/>
      <c r="D14" s="52"/>
      <c r="E14" s="53"/>
      <c r="F14" s="551"/>
      <c r="G14" s="552"/>
    </row>
    <row r="15" spans="1:7" s="24" customFormat="1" ht="35.1" customHeight="1">
      <c r="A15" s="31" t="s">
        <v>3940</v>
      </c>
      <c r="B15" s="54"/>
      <c r="C15" s="54"/>
      <c r="D15" s="54"/>
      <c r="E15" s="55"/>
      <c r="F15" s="553" t="s">
        <v>3979</v>
      </c>
      <c r="G15" s="554"/>
    </row>
    <row r="16" spans="1:7" s="25" customFormat="1" ht="21" customHeight="1">
      <c r="A16" s="56" t="s">
        <v>3941</v>
      </c>
      <c r="B16" s="57" t="s">
        <v>3942</v>
      </c>
      <c r="C16" s="57" t="s">
        <v>3943</v>
      </c>
      <c r="D16" s="57" t="s">
        <v>3944</v>
      </c>
      <c r="F16" s="555"/>
      <c r="G16" s="555"/>
    </row>
    <row r="17" spans="1:7" s="25" customFormat="1" ht="18" customHeight="1">
      <c r="A17" s="56" t="s">
        <v>3945</v>
      </c>
      <c r="B17" s="54"/>
      <c r="C17" s="54"/>
      <c r="D17" s="54"/>
      <c r="E17" s="58"/>
      <c r="F17" s="545"/>
      <c r="G17" s="546"/>
    </row>
    <row r="18" spans="1:7" s="25" customFormat="1" ht="24.95" customHeight="1">
      <c r="A18" s="56" t="s">
        <v>3946</v>
      </c>
      <c r="B18" s="536"/>
      <c r="C18" s="536"/>
      <c r="D18" s="536"/>
      <c r="E18" s="59"/>
      <c r="F18" s="547"/>
      <c r="G18" s="548"/>
    </row>
    <row r="19" spans="1:7" ht="27" customHeight="1">
      <c r="A19" s="537" t="s">
        <v>3981</v>
      </c>
      <c r="B19" s="537"/>
      <c r="C19" s="537"/>
      <c r="D19" s="537"/>
      <c r="E19" s="537"/>
      <c r="F19" s="537"/>
      <c r="G19" s="537"/>
    </row>
    <row r="20" spans="1:7" ht="19.5" customHeight="1">
      <c r="A20" s="60"/>
      <c r="B20" s="61"/>
      <c r="C20" s="62"/>
      <c r="D20" s="62"/>
      <c r="E20" s="62"/>
      <c r="F20" s="63"/>
      <c r="G20" s="63"/>
    </row>
  </sheetData>
  <mergeCells count="21">
    <mergeCell ref="B18:D18"/>
    <mergeCell ref="A19:G19"/>
    <mergeCell ref="A3:A4"/>
    <mergeCell ref="E3:E4"/>
    <mergeCell ref="F3:G4"/>
    <mergeCell ref="F17:G18"/>
    <mergeCell ref="F12:G12"/>
    <mergeCell ref="F13:G13"/>
    <mergeCell ref="F14:G14"/>
    <mergeCell ref="F15:G15"/>
    <mergeCell ref="F16:G16"/>
    <mergeCell ref="F7:G7"/>
    <mergeCell ref="F8:G8"/>
    <mergeCell ref="F9:G9"/>
    <mergeCell ref="F10:G10"/>
    <mergeCell ref="F11:G11"/>
    <mergeCell ref="A1:G1"/>
    <mergeCell ref="A2:G2"/>
    <mergeCell ref="B3:D3"/>
    <mergeCell ref="F5:G5"/>
    <mergeCell ref="F6:G6"/>
  </mergeCells>
  <phoneticPr fontId="29" type="noConversion"/>
  <pageMargins left="0.43" right="0.2" top="0.12" bottom="0.08" header="0.24" footer="0.16"/>
  <pageSetup paperSize="9" orientation="landscape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>
  <dimension ref="A1:P341"/>
  <sheetViews>
    <sheetView workbookViewId="0">
      <selection sqref="A1:XFD65536"/>
    </sheetView>
  </sheetViews>
  <sheetFormatPr defaultColWidth="9" defaultRowHeight="14.25"/>
  <cols>
    <col min="3" max="3" width="25.375" customWidth="1"/>
    <col min="7" max="7" width="22.125" customWidth="1"/>
    <col min="9" max="9" width="22.125" customWidth="1"/>
  </cols>
  <sheetData>
    <row r="1" spans="1:14" s="1" customFormat="1" ht="20.25">
      <c r="A1" s="524" t="s">
        <v>0</v>
      </c>
      <c r="B1" s="524"/>
      <c r="C1" s="524"/>
      <c r="D1" s="524"/>
      <c r="E1" s="524"/>
      <c r="F1" s="525"/>
      <c r="G1" s="524"/>
      <c r="H1" s="524"/>
      <c r="I1" s="524"/>
      <c r="J1" s="524"/>
      <c r="K1" s="524"/>
    </row>
    <row r="2" spans="1:14" s="1" customFormat="1" ht="16.5">
      <c r="A2" s="3" t="s">
        <v>1</v>
      </c>
      <c r="B2" s="4" t="s">
        <v>2</v>
      </c>
      <c r="C2" s="5" t="s">
        <v>3</v>
      </c>
      <c r="D2" s="6" t="s">
        <v>4</v>
      </c>
      <c r="E2" s="7" t="s">
        <v>5</v>
      </c>
      <c r="F2" s="6" t="s">
        <v>6</v>
      </c>
      <c r="G2" s="8" t="s">
        <v>7</v>
      </c>
      <c r="H2" s="9" t="s">
        <v>8</v>
      </c>
      <c r="I2" s="9" t="s">
        <v>9</v>
      </c>
      <c r="J2" s="9" t="s">
        <v>10</v>
      </c>
      <c r="K2" s="6" t="s">
        <v>11</v>
      </c>
      <c r="M2" s="11"/>
      <c r="N2" s="11"/>
    </row>
    <row r="3" spans="1:14" s="1" customFormat="1" ht="33">
      <c r="A3" s="10">
        <v>9</v>
      </c>
      <c r="B3" s="6" t="s">
        <v>51</v>
      </c>
      <c r="C3" s="6" t="s">
        <v>52</v>
      </c>
      <c r="D3" s="6">
        <v>30</v>
      </c>
      <c r="E3" s="6" t="s">
        <v>14</v>
      </c>
      <c r="F3" s="6"/>
      <c r="G3" s="6" t="s">
        <v>27</v>
      </c>
      <c r="H3" s="6" t="s">
        <v>17</v>
      </c>
      <c r="I3" s="6" t="s">
        <v>54</v>
      </c>
      <c r="J3" s="6" t="s">
        <v>19</v>
      </c>
      <c r="K3" s="6" t="s">
        <v>29</v>
      </c>
      <c r="L3" s="6"/>
      <c r="M3" s="6"/>
      <c r="N3" s="6"/>
    </row>
    <row r="4" spans="1:14" s="1" customFormat="1" ht="33">
      <c r="A4" s="10">
        <v>10</v>
      </c>
      <c r="B4" s="6" t="s">
        <v>55</v>
      </c>
      <c r="C4" s="6" t="s">
        <v>56</v>
      </c>
      <c r="D4" s="6">
        <v>30</v>
      </c>
      <c r="E4" s="6" t="s">
        <v>14</v>
      </c>
      <c r="F4" s="6"/>
      <c r="G4" s="6" t="s">
        <v>27</v>
      </c>
      <c r="H4" s="6" t="s">
        <v>17</v>
      </c>
      <c r="I4" s="6" t="s">
        <v>57</v>
      </c>
      <c r="J4" s="6" t="s">
        <v>19</v>
      </c>
      <c r="K4" s="6" t="s">
        <v>46</v>
      </c>
      <c r="L4" s="6"/>
      <c r="M4" s="6"/>
      <c r="N4" s="6"/>
    </row>
    <row r="5" spans="1:14" s="1" customFormat="1" ht="33">
      <c r="A5" s="10">
        <v>13</v>
      </c>
      <c r="B5" s="6" t="s">
        <v>64</v>
      </c>
      <c r="C5" s="6" t="s">
        <v>65</v>
      </c>
      <c r="D5" s="6">
        <v>30</v>
      </c>
      <c r="E5" s="6" t="s">
        <v>14</v>
      </c>
      <c r="F5" s="6"/>
      <c r="G5" s="6" t="s">
        <v>27</v>
      </c>
      <c r="H5" s="6" t="s">
        <v>17</v>
      </c>
      <c r="I5" s="6" t="s">
        <v>66</v>
      </c>
      <c r="J5" s="6" t="s">
        <v>19</v>
      </c>
      <c r="K5" s="6" t="s">
        <v>46</v>
      </c>
      <c r="L5" s="6"/>
      <c r="M5" s="6"/>
      <c r="N5" s="6"/>
    </row>
    <row r="6" spans="1:14" s="1" customFormat="1" ht="33">
      <c r="A6" s="10">
        <v>16</v>
      </c>
      <c r="B6" s="10" t="s">
        <v>75</v>
      </c>
      <c r="C6" s="6" t="s">
        <v>76</v>
      </c>
      <c r="D6" s="6">
        <v>30</v>
      </c>
      <c r="E6" s="6" t="s">
        <v>14</v>
      </c>
      <c r="F6" s="6"/>
      <c r="G6" s="6" t="s">
        <v>27</v>
      </c>
      <c r="H6" s="6" t="s">
        <v>17</v>
      </c>
      <c r="I6" s="6" t="s">
        <v>77</v>
      </c>
      <c r="J6" s="6" t="s">
        <v>19</v>
      </c>
      <c r="K6" s="6" t="s">
        <v>46</v>
      </c>
      <c r="L6" s="6"/>
      <c r="M6" s="6"/>
      <c r="N6" s="6"/>
    </row>
    <row r="7" spans="1:14" s="1" customFormat="1" ht="33">
      <c r="A7" s="10">
        <v>17</v>
      </c>
      <c r="B7" s="10" t="s">
        <v>78</v>
      </c>
      <c r="C7" s="6" t="s">
        <v>79</v>
      </c>
      <c r="D7" s="6">
        <v>20</v>
      </c>
      <c r="E7" s="6" t="s">
        <v>14</v>
      </c>
      <c r="F7" s="6"/>
      <c r="G7" s="6" t="s">
        <v>27</v>
      </c>
      <c r="H7" s="6" t="s">
        <v>17</v>
      </c>
      <c r="I7" s="6" t="s">
        <v>80</v>
      </c>
      <c r="J7" s="6" t="s">
        <v>19</v>
      </c>
      <c r="K7" s="6" t="s">
        <v>81</v>
      </c>
      <c r="L7" s="6"/>
      <c r="M7" s="6"/>
      <c r="N7" s="6"/>
    </row>
    <row r="8" spans="1:14" s="1" customFormat="1" ht="33">
      <c r="A8" s="10">
        <v>18</v>
      </c>
      <c r="B8" s="10" t="s">
        <v>82</v>
      </c>
      <c r="C8" s="6" t="s">
        <v>83</v>
      </c>
      <c r="D8" s="6">
        <v>30</v>
      </c>
      <c r="E8" s="6" t="s">
        <v>14</v>
      </c>
      <c r="F8" s="6"/>
      <c r="G8" s="6" t="s">
        <v>27</v>
      </c>
      <c r="H8" s="6" t="s">
        <v>17</v>
      </c>
      <c r="I8" s="6" t="s">
        <v>84</v>
      </c>
      <c r="J8" s="6" t="s">
        <v>19</v>
      </c>
      <c r="K8" s="6" t="s">
        <v>38</v>
      </c>
      <c r="L8" s="6"/>
      <c r="M8" s="6"/>
      <c r="N8" s="6"/>
    </row>
    <row r="9" spans="1:14" s="1" customFormat="1" ht="33">
      <c r="A9" s="10">
        <v>20</v>
      </c>
      <c r="B9" s="10" t="s">
        <v>88</v>
      </c>
      <c r="C9" s="6" t="s">
        <v>89</v>
      </c>
      <c r="D9" s="6">
        <v>30</v>
      </c>
      <c r="E9" s="6" t="s">
        <v>14</v>
      </c>
      <c r="F9" s="6"/>
      <c r="G9" s="6" t="s">
        <v>27</v>
      </c>
      <c r="H9" s="6" t="s">
        <v>17</v>
      </c>
      <c r="I9" s="6" t="s">
        <v>90</v>
      </c>
      <c r="J9" s="6" t="s">
        <v>19</v>
      </c>
      <c r="K9" s="6" t="s">
        <v>38</v>
      </c>
      <c r="L9" s="6"/>
      <c r="M9" s="6"/>
      <c r="N9" s="6"/>
    </row>
    <row r="10" spans="1:14" s="1" customFormat="1" ht="33">
      <c r="A10" s="10">
        <v>21</v>
      </c>
      <c r="B10" s="10" t="s">
        <v>91</v>
      </c>
      <c r="C10" s="6" t="s">
        <v>92</v>
      </c>
      <c r="D10" s="6">
        <v>30</v>
      </c>
      <c r="E10" s="6" t="s">
        <v>14</v>
      </c>
      <c r="F10" s="6"/>
      <c r="G10" s="6" t="s">
        <v>27</v>
      </c>
      <c r="H10" s="6" t="s">
        <v>17</v>
      </c>
      <c r="I10" s="6" t="s">
        <v>93</v>
      </c>
      <c r="J10" s="6" t="s">
        <v>19</v>
      </c>
      <c r="K10" s="6" t="s">
        <v>29</v>
      </c>
      <c r="L10" s="6"/>
      <c r="M10" s="6"/>
      <c r="N10" s="6"/>
    </row>
    <row r="11" spans="1:14" s="1" customFormat="1" ht="33">
      <c r="A11" s="10">
        <v>22</v>
      </c>
      <c r="B11" s="10" t="s">
        <v>94</v>
      </c>
      <c r="C11" s="6" t="s">
        <v>95</v>
      </c>
      <c r="D11" s="6">
        <v>20</v>
      </c>
      <c r="E11" s="6" t="s">
        <v>14</v>
      </c>
      <c r="F11" s="6"/>
      <c r="G11" s="6" t="s">
        <v>27</v>
      </c>
      <c r="H11" s="6" t="s">
        <v>17</v>
      </c>
      <c r="I11" s="6" t="s">
        <v>96</v>
      </c>
      <c r="J11" s="6" t="s">
        <v>19</v>
      </c>
      <c r="K11" s="6" t="s">
        <v>29</v>
      </c>
      <c r="L11" s="6"/>
      <c r="M11" s="6"/>
      <c r="N11" s="6"/>
    </row>
    <row r="12" spans="1:14" s="1" customFormat="1" ht="33">
      <c r="A12" s="10">
        <v>31</v>
      </c>
      <c r="B12" s="6" t="s">
        <v>124</v>
      </c>
      <c r="C12" s="6" t="s">
        <v>125</v>
      </c>
      <c r="D12" s="6">
        <v>30</v>
      </c>
      <c r="E12" s="6" t="s">
        <v>14</v>
      </c>
      <c r="F12" s="6"/>
      <c r="G12" s="6" t="s">
        <v>27</v>
      </c>
      <c r="H12" s="6" t="s">
        <v>17</v>
      </c>
      <c r="I12" s="6" t="s">
        <v>126</v>
      </c>
      <c r="J12" s="6" t="s">
        <v>19</v>
      </c>
      <c r="K12" s="6" t="s">
        <v>46</v>
      </c>
      <c r="L12" s="6"/>
      <c r="M12" s="6"/>
      <c r="N12" s="6"/>
    </row>
    <row r="13" spans="1:14" s="1" customFormat="1" ht="33">
      <c r="A13" s="10">
        <v>34</v>
      </c>
      <c r="B13" s="6" t="s">
        <v>133</v>
      </c>
      <c r="C13" s="6" t="s">
        <v>134</v>
      </c>
      <c r="D13" s="6">
        <v>20</v>
      </c>
      <c r="E13" s="6" t="s">
        <v>14</v>
      </c>
      <c r="F13" s="6"/>
      <c r="G13" s="6" t="s">
        <v>27</v>
      </c>
      <c r="H13" s="6" t="s">
        <v>17</v>
      </c>
      <c r="I13" s="520" t="s">
        <v>135</v>
      </c>
      <c r="J13" s="6" t="s">
        <v>19</v>
      </c>
      <c r="K13" s="6" t="s">
        <v>34</v>
      </c>
      <c r="L13" s="6"/>
      <c r="M13" s="6"/>
      <c r="N13" s="6"/>
    </row>
    <row r="14" spans="1:14" s="1" customFormat="1" ht="33">
      <c r="A14" s="10">
        <v>36</v>
      </c>
      <c r="B14" s="6" t="s">
        <v>139</v>
      </c>
      <c r="C14" s="6" t="s">
        <v>140</v>
      </c>
      <c r="D14" s="6">
        <v>20</v>
      </c>
      <c r="E14" s="6" t="s">
        <v>14</v>
      </c>
      <c r="F14" s="6"/>
      <c r="G14" s="6" t="s">
        <v>27</v>
      </c>
      <c r="H14" s="6" t="s">
        <v>17</v>
      </c>
      <c r="I14" s="6" t="s">
        <v>141</v>
      </c>
      <c r="J14" s="6" t="s">
        <v>19</v>
      </c>
      <c r="K14" s="6" t="s">
        <v>46</v>
      </c>
      <c r="L14" s="6"/>
      <c r="M14" s="6"/>
      <c r="N14" s="6"/>
    </row>
    <row r="15" spans="1:14" s="1" customFormat="1" ht="33">
      <c r="A15" s="10">
        <v>38</v>
      </c>
      <c r="B15" s="6" t="s">
        <v>145</v>
      </c>
      <c r="C15" s="6" t="s">
        <v>146</v>
      </c>
      <c r="D15" s="6">
        <v>30</v>
      </c>
      <c r="E15" s="6" t="s">
        <v>14</v>
      </c>
      <c r="F15" s="6"/>
      <c r="G15" s="6" t="s">
        <v>27</v>
      </c>
      <c r="H15" s="6" t="s">
        <v>17</v>
      </c>
      <c r="I15" s="6" t="s">
        <v>147</v>
      </c>
      <c r="J15" s="6" t="s">
        <v>19</v>
      </c>
      <c r="K15" s="6" t="s">
        <v>29</v>
      </c>
      <c r="L15" s="6"/>
      <c r="M15" s="6"/>
      <c r="N15" s="6"/>
    </row>
    <row r="16" spans="1:14" s="1" customFormat="1" ht="33">
      <c r="A16" s="10">
        <v>39</v>
      </c>
      <c r="B16" s="6" t="s">
        <v>148</v>
      </c>
      <c r="C16" s="6" t="s">
        <v>149</v>
      </c>
      <c r="D16" s="6">
        <v>20</v>
      </c>
      <c r="E16" s="6" t="s">
        <v>14</v>
      </c>
      <c r="F16" s="6"/>
      <c r="G16" s="6" t="s">
        <v>27</v>
      </c>
      <c r="H16" s="6" t="s">
        <v>17</v>
      </c>
      <c r="I16" s="6" t="s">
        <v>150</v>
      </c>
      <c r="J16" s="6" t="s">
        <v>19</v>
      </c>
      <c r="K16" s="6" t="s">
        <v>70</v>
      </c>
      <c r="L16" s="6"/>
      <c r="M16" s="6"/>
      <c r="N16" s="6"/>
    </row>
    <row r="17" spans="1:14" s="1" customFormat="1" ht="33">
      <c r="A17" s="10">
        <v>40</v>
      </c>
      <c r="B17" s="6" t="s">
        <v>151</v>
      </c>
      <c r="C17" s="6" t="s">
        <v>152</v>
      </c>
      <c r="D17" s="6">
        <v>30</v>
      </c>
      <c r="E17" s="6" t="s">
        <v>14</v>
      </c>
      <c r="F17" s="6"/>
      <c r="G17" s="6" t="s">
        <v>27</v>
      </c>
      <c r="H17" s="6" t="s">
        <v>17</v>
      </c>
      <c r="I17" s="6" t="s">
        <v>153</v>
      </c>
      <c r="J17" s="6" t="s">
        <v>19</v>
      </c>
      <c r="K17" s="6" t="s">
        <v>46</v>
      </c>
      <c r="L17" s="6"/>
      <c r="M17" s="6"/>
      <c r="N17" s="6"/>
    </row>
    <row r="18" spans="1:14" s="1" customFormat="1" ht="33">
      <c r="A18" s="10">
        <v>41</v>
      </c>
      <c r="B18" s="6" t="s">
        <v>154</v>
      </c>
      <c r="C18" s="6" t="s">
        <v>155</v>
      </c>
      <c r="D18" s="6">
        <v>20</v>
      </c>
      <c r="E18" s="6" t="s">
        <v>14</v>
      </c>
      <c r="F18" s="6"/>
      <c r="G18" s="6" t="s">
        <v>27</v>
      </c>
      <c r="H18" s="6" t="s">
        <v>17</v>
      </c>
      <c r="I18" s="6" t="s">
        <v>156</v>
      </c>
      <c r="J18" s="6" t="s">
        <v>19</v>
      </c>
      <c r="K18" s="6" t="s">
        <v>38</v>
      </c>
      <c r="L18" s="6"/>
      <c r="M18" s="6"/>
      <c r="N18" s="6"/>
    </row>
    <row r="19" spans="1:14" s="1" customFormat="1" ht="33">
      <c r="A19" s="10">
        <v>42</v>
      </c>
      <c r="B19" s="6" t="s">
        <v>157</v>
      </c>
      <c r="C19" s="6" t="s">
        <v>158</v>
      </c>
      <c r="D19" s="6">
        <v>30</v>
      </c>
      <c r="E19" s="6" t="s">
        <v>14</v>
      </c>
      <c r="F19" s="6"/>
      <c r="G19" s="6" t="s">
        <v>27</v>
      </c>
      <c r="H19" s="6" t="s">
        <v>17</v>
      </c>
      <c r="I19" s="520" t="s">
        <v>159</v>
      </c>
      <c r="J19" s="6" t="s">
        <v>19</v>
      </c>
      <c r="K19" s="6" t="s">
        <v>34</v>
      </c>
      <c r="L19" s="6"/>
      <c r="M19" s="6"/>
      <c r="N19" s="6"/>
    </row>
    <row r="20" spans="1:14" s="1" customFormat="1" ht="33">
      <c r="A20" s="10">
        <v>46</v>
      </c>
      <c r="B20" s="6" t="s">
        <v>169</v>
      </c>
      <c r="C20" s="6" t="s">
        <v>170</v>
      </c>
      <c r="D20" s="6">
        <v>20</v>
      </c>
      <c r="E20" s="6" t="s">
        <v>14</v>
      </c>
      <c r="F20" s="6"/>
      <c r="G20" s="6" t="s">
        <v>27</v>
      </c>
      <c r="H20" s="6" t="s">
        <v>17</v>
      </c>
      <c r="I20" s="6" t="s">
        <v>171</v>
      </c>
      <c r="J20" s="6" t="s">
        <v>19</v>
      </c>
      <c r="K20" s="6" t="s">
        <v>29</v>
      </c>
      <c r="L20" s="6"/>
      <c r="M20" s="6"/>
      <c r="N20" s="6"/>
    </row>
    <row r="21" spans="1:14" s="1" customFormat="1" ht="33">
      <c r="A21" s="10">
        <v>47</v>
      </c>
      <c r="B21" s="6" t="s">
        <v>172</v>
      </c>
      <c r="C21" s="6" t="s">
        <v>173</v>
      </c>
      <c r="D21" s="6">
        <v>30</v>
      </c>
      <c r="E21" s="6" t="s">
        <v>14</v>
      </c>
      <c r="F21" s="6"/>
      <c r="G21" s="6" t="s">
        <v>27</v>
      </c>
      <c r="H21" s="6" t="s">
        <v>17</v>
      </c>
      <c r="I21" s="6" t="s">
        <v>174</v>
      </c>
      <c r="J21" s="6" t="s">
        <v>19</v>
      </c>
      <c r="K21" s="6" t="s">
        <v>38</v>
      </c>
      <c r="L21" s="6"/>
      <c r="M21" s="6"/>
      <c r="N21" s="6"/>
    </row>
    <row r="22" spans="1:14" s="1" customFormat="1" ht="33">
      <c r="A22" s="10">
        <v>48</v>
      </c>
      <c r="B22" s="6" t="s">
        <v>175</v>
      </c>
      <c r="C22" s="6" t="s">
        <v>176</v>
      </c>
      <c r="D22" s="6">
        <v>30</v>
      </c>
      <c r="E22" s="6" t="s">
        <v>14</v>
      </c>
      <c r="F22" s="6"/>
      <c r="G22" s="6" t="s">
        <v>102</v>
      </c>
      <c r="H22" s="6" t="s">
        <v>17</v>
      </c>
      <c r="I22" s="6" t="s">
        <v>177</v>
      </c>
      <c r="J22" s="6" t="s">
        <v>19</v>
      </c>
      <c r="K22" s="6" t="s">
        <v>38</v>
      </c>
      <c r="L22" s="6"/>
      <c r="M22" s="6"/>
      <c r="N22" s="6"/>
    </row>
    <row r="23" spans="1:14" s="1" customFormat="1" ht="33">
      <c r="A23" s="10">
        <v>50</v>
      </c>
      <c r="B23" s="6" t="s">
        <v>181</v>
      </c>
      <c r="C23" s="6" t="s">
        <v>182</v>
      </c>
      <c r="D23" s="6">
        <v>20</v>
      </c>
      <c r="E23" s="6" t="s">
        <v>14</v>
      </c>
      <c r="F23" s="6"/>
      <c r="G23" s="6" t="s">
        <v>27</v>
      </c>
      <c r="H23" s="6" t="s">
        <v>17</v>
      </c>
      <c r="I23" s="6" t="s">
        <v>183</v>
      </c>
      <c r="J23" s="6" t="s">
        <v>19</v>
      </c>
      <c r="K23" s="6" t="s">
        <v>46</v>
      </c>
      <c r="L23" s="6"/>
      <c r="M23" s="6"/>
      <c r="N23" s="6"/>
    </row>
    <row r="24" spans="1:14" s="1" customFormat="1" ht="33">
      <c r="A24" s="10">
        <v>53</v>
      </c>
      <c r="B24" s="6" t="s">
        <v>190</v>
      </c>
      <c r="C24" s="6" t="s">
        <v>191</v>
      </c>
      <c r="D24" s="6">
        <v>20</v>
      </c>
      <c r="E24" s="6" t="s">
        <v>14</v>
      </c>
      <c r="F24" s="6"/>
      <c r="G24" s="6" t="s">
        <v>27</v>
      </c>
      <c r="H24" s="6" t="s">
        <v>17</v>
      </c>
      <c r="I24" s="6" t="s">
        <v>192</v>
      </c>
      <c r="J24" s="6" t="s">
        <v>19</v>
      </c>
      <c r="K24" s="6" t="s">
        <v>38</v>
      </c>
      <c r="L24" s="6"/>
      <c r="M24" s="6"/>
      <c r="N24" s="6"/>
    </row>
    <row r="25" spans="1:14" s="1" customFormat="1" ht="33">
      <c r="A25" s="10">
        <v>59</v>
      </c>
      <c r="B25" s="6" t="s">
        <v>208</v>
      </c>
      <c r="C25" s="6" t="s">
        <v>209</v>
      </c>
      <c r="D25" s="6">
        <v>20</v>
      </c>
      <c r="E25" s="6" t="s">
        <v>14</v>
      </c>
      <c r="F25" s="6"/>
      <c r="G25" s="6" t="s">
        <v>27</v>
      </c>
      <c r="H25" s="6" t="s">
        <v>17</v>
      </c>
      <c r="I25" s="6" t="s">
        <v>210</v>
      </c>
      <c r="J25" s="6" t="s">
        <v>19</v>
      </c>
      <c r="K25" s="6" t="s">
        <v>46</v>
      </c>
      <c r="L25" s="6"/>
      <c r="M25" s="6"/>
      <c r="N25" s="6"/>
    </row>
    <row r="26" spans="1:14" s="1" customFormat="1" ht="33">
      <c r="A26" s="10">
        <v>60</v>
      </c>
      <c r="B26" s="6" t="s">
        <v>211</v>
      </c>
      <c r="C26" s="6" t="s">
        <v>212</v>
      </c>
      <c r="D26" s="6">
        <v>20</v>
      </c>
      <c r="E26" s="6" t="s">
        <v>14</v>
      </c>
      <c r="F26" s="6"/>
      <c r="G26" s="6" t="s">
        <v>27</v>
      </c>
      <c r="H26" s="6" t="s">
        <v>17</v>
      </c>
      <c r="I26" s="520" t="s">
        <v>213</v>
      </c>
      <c r="J26" s="6" t="s">
        <v>19</v>
      </c>
      <c r="K26" s="6" t="s">
        <v>34</v>
      </c>
      <c r="L26" s="6"/>
      <c r="M26" s="6"/>
      <c r="N26" s="6"/>
    </row>
    <row r="27" spans="1:14" s="1" customFormat="1" ht="33">
      <c r="A27" s="10">
        <v>65</v>
      </c>
      <c r="B27" s="6" t="s">
        <v>226</v>
      </c>
      <c r="C27" s="6" t="s">
        <v>227</v>
      </c>
      <c r="D27" s="6">
        <v>30</v>
      </c>
      <c r="E27" s="6" t="s">
        <v>14</v>
      </c>
      <c r="F27" s="6"/>
      <c r="G27" s="6" t="s">
        <v>27</v>
      </c>
      <c r="H27" s="6" t="s">
        <v>17</v>
      </c>
      <c r="I27" s="6" t="s">
        <v>228</v>
      </c>
      <c r="J27" s="6" t="s">
        <v>19</v>
      </c>
      <c r="K27" s="6" t="s">
        <v>38</v>
      </c>
      <c r="L27" s="6"/>
      <c r="M27" s="6"/>
      <c r="N27" s="6"/>
    </row>
    <row r="28" spans="1:14" s="1" customFormat="1" ht="33">
      <c r="A28" s="10">
        <v>67</v>
      </c>
      <c r="B28" s="6" t="s">
        <v>232</v>
      </c>
      <c r="C28" s="6" t="s">
        <v>233</v>
      </c>
      <c r="D28" s="6">
        <v>20</v>
      </c>
      <c r="E28" s="6" t="s">
        <v>14</v>
      </c>
      <c r="F28" s="6"/>
      <c r="G28" s="6" t="s">
        <v>27</v>
      </c>
      <c r="H28" s="6" t="s">
        <v>17</v>
      </c>
      <c r="I28" s="6" t="s">
        <v>234</v>
      </c>
      <c r="J28" s="6" t="s">
        <v>19</v>
      </c>
      <c r="K28" s="6" t="s">
        <v>20</v>
      </c>
      <c r="L28" s="6"/>
      <c r="M28" s="6"/>
      <c r="N28" s="6"/>
    </row>
    <row r="29" spans="1:14" s="1" customFormat="1" ht="33">
      <c r="A29" s="10">
        <v>74</v>
      </c>
      <c r="B29" s="6" t="s">
        <v>253</v>
      </c>
      <c r="C29" s="6" t="s">
        <v>254</v>
      </c>
      <c r="D29" s="6">
        <v>20</v>
      </c>
      <c r="E29" s="6" t="s">
        <v>14</v>
      </c>
      <c r="F29" s="6"/>
      <c r="G29" s="6" t="s">
        <v>27</v>
      </c>
      <c r="H29" s="6" t="s">
        <v>17</v>
      </c>
      <c r="I29" s="6" t="s">
        <v>255</v>
      </c>
      <c r="J29" s="6" t="s">
        <v>19</v>
      </c>
      <c r="K29" s="6" t="s">
        <v>38</v>
      </c>
      <c r="L29" s="6"/>
      <c r="M29" s="6"/>
      <c r="N29" s="6"/>
    </row>
    <row r="30" spans="1:14" s="1" customFormat="1" ht="33">
      <c r="A30" s="10">
        <v>76</v>
      </c>
      <c r="B30" s="6" t="s">
        <v>259</v>
      </c>
      <c r="C30" s="6" t="s">
        <v>260</v>
      </c>
      <c r="D30" s="6">
        <v>20</v>
      </c>
      <c r="E30" s="6" t="s">
        <v>14</v>
      </c>
      <c r="F30" s="6"/>
      <c r="G30" s="6" t="s">
        <v>27</v>
      </c>
      <c r="H30" s="6" t="s">
        <v>17</v>
      </c>
      <c r="I30" s="6" t="s">
        <v>261</v>
      </c>
      <c r="J30" s="6" t="s">
        <v>19</v>
      </c>
      <c r="K30" s="6" t="s">
        <v>38</v>
      </c>
      <c r="L30" s="6"/>
      <c r="M30" s="6"/>
      <c r="N30" s="6"/>
    </row>
    <row r="31" spans="1:14" s="1" customFormat="1" ht="33">
      <c r="A31" s="10">
        <v>79</v>
      </c>
      <c r="B31" s="6" t="s">
        <v>268</v>
      </c>
      <c r="C31" s="6" t="s">
        <v>269</v>
      </c>
      <c r="D31" s="6">
        <v>20</v>
      </c>
      <c r="E31" s="6" t="s">
        <v>14</v>
      </c>
      <c r="F31" s="6"/>
      <c r="G31" s="6" t="s">
        <v>27</v>
      </c>
      <c r="H31" s="6" t="s">
        <v>17</v>
      </c>
      <c r="I31" s="520" t="s">
        <v>270</v>
      </c>
      <c r="J31" s="6" t="s">
        <v>19</v>
      </c>
      <c r="K31" s="6" t="s">
        <v>46</v>
      </c>
      <c r="L31" s="6"/>
      <c r="M31" s="6"/>
      <c r="N31" s="6"/>
    </row>
    <row r="32" spans="1:14" s="1" customFormat="1" ht="33">
      <c r="A32" s="10">
        <v>85</v>
      </c>
      <c r="B32" s="6" t="s">
        <v>283</v>
      </c>
      <c r="C32" s="6" t="s">
        <v>284</v>
      </c>
      <c r="D32" s="6">
        <v>30</v>
      </c>
      <c r="E32" s="6" t="s">
        <v>14</v>
      </c>
      <c r="F32" s="6"/>
      <c r="G32" s="6" t="s">
        <v>27</v>
      </c>
      <c r="H32" s="6" t="s">
        <v>17</v>
      </c>
      <c r="I32" s="520" t="s">
        <v>285</v>
      </c>
      <c r="J32" s="6" t="s">
        <v>19</v>
      </c>
      <c r="K32" s="6" t="s">
        <v>34</v>
      </c>
      <c r="L32" s="6"/>
      <c r="M32" s="6"/>
      <c r="N32" s="6"/>
    </row>
    <row r="33" spans="1:14" s="1" customFormat="1" ht="33">
      <c r="A33" s="10">
        <v>86</v>
      </c>
      <c r="B33" s="6" t="s">
        <v>286</v>
      </c>
      <c r="C33" s="6" t="s">
        <v>287</v>
      </c>
      <c r="D33" s="6">
        <v>30</v>
      </c>
      <c r="E33" s="6" t="s">
        <v>14</v>
      </c>
      <c r="F33" s="6"/>
      <c r="G33" s="6" t="s">
        <v>27</v>
      </c>
      <c r="H33" s="6" t="s">
        <v>17</v>
      </c>
      <c r="I33" s="6" t="s">
        <v>288</v>
      </c>
      <c r="J33" s="6" t="s">
        <v>19</v>
      </c>
      <c r="K33" s="6" t="s">
        <v>81</v>
      </c>
      <c r="L33" s="6"/>
      <c r="M33" s="6"/>
      <c r="N33" s="6"/>
    </row>
    <row r="34" spans="1:14" s="1" customFormat="1" ht="33">
      <c r="A34" s="10">
        <v>89</v>
      </c>
      <c r="B34" s="6" t="s">
        <v>295</v>
      </c>
      <c r="C34" s="6" t="s">
        <v>296</v>
      </c>
      <c r="D34" s="6">
        <v>20</v>
      </c>
      <c r="E34" s="6" t="s">
        <v>14</v>
      </c>
      <c r="F34" s="6"/>
      <c r="G34" s="6" t="s">
        <v>27</v>
      </c>
      <c r="H34" s="6" t="s">
        <v>17</v>
      </c>
      <c r="I34" s="6" t="s">
        <v>297</v>
      </c>
      <c r="J34" s="6" t="s">
        <v>19</v>
      </c>
      <c r="K34" s="6" t="s">
        <v>81</v>
      </c>
      <c r="L34" s="6"/>
      <c r="M34" s="6"/>
      <c r="N34" s="6"/>
    </row>
    <row r="35" spans="1:14" s="1" customFormat="1" ht="33">
      <c r="A35" s="10">
        <v>91</v>
      </c>
      <c r="B35" s="6" t="s">
        <v>301</v>
      </c>
      <c r="C35" s="6" t="s">
        <v>302</v>
      </c>
      <c r="D35" s="6">
        <v>30</v>
      </c>
      <c r="E35" s="6" t="s">
        <v>14</v>
      </c>
      <c r="F35" s="6"/>
      <c r="G35" s="6" t="s">
        <v>27</v>
      </c>
      <c r="H35" s="6" t="s">
        <v>17</v>
      </c>
      <c r="I35" s="6" t="s">
        <v>303</v>
      </c>
      <c r="J35" s="6" t="s">
        <v>19</v>
      </c>
      <c r="K35" s="6" t="s">
        <v>38</v>
      </c>
      <c r="L35" s="6"/>
      <c r="M35" s="6"/>
      <c r="N35" s="6"/>
    </row>
    <row r="36" spans="1:14" s="1" customFormat="1" ht="33">
      <c r="A36" s="10">
        <v>92</v>
      </c>
      <c r="B36" s="6" t="s">
        <v>304</v>
      </c>
      <c r="C36" s="6" t="s">
        <v>305</v>
      </c>
      <c r="D36" s="6">
        <v>30</v>
      </c>
      <c r="E36" s="6" t="s">
        <v>14</v>
      </c>
      <c r="F36" s="6"/>
      <c r="G36" s="6" t="s">
        <v>27</v>
      </c>
      <c r="H36" s="6" t="s">
        <v>17</v>
      </c>
      <c r="I36" s="6" t="s">
        <v>306</v>
      </c>
      <c r="J36" s="6" t="s">
        <v>19</v>
      </c>
      <c r="K36" s="6" t="s">
        <v>46</v>
      </c>
      <c r="L36" s="6"/>
      <c r="M36" s="6"/>
      <c r="N36" s="6"/>
    </row>
    <row r="37" spans="1:14" s="1" customFormat="1" ht="33">
      <c r="A37" s="10">
        <v>96</v>
      </c>
      <c r="B37" s="6" t="s">
        <v>316</v>
      </c>
      <c r="C37" s="6" t="s">
        <v>317</v>
      </c>
      <c r="D37" s="6">
        <v>20</v>
      </c>
      <c r="E37" s="6" t="s">
        <v>14</v>
      </c>
      <c r="F37" s="6"/>
      <c r="G37" s="6" t="s">
        <v>27</v>
      </c>
      <c r="H37" s="6" t="s">
        <v>17</v>
      </c>
      <c r="I37" s="6" t="s">
        <v>318</v>
      </c>
      <c r="J37" s="6" t="s">
        <v>19</v>
      </c>
      <c r="K37" s="6" t="s">
        <v>81</v>
      </c>
      <c r="L37" s="6"/>
      <c r="M37" s="6"/>
      <c r="N37" s="6"/>
    </row>
    <row r="38" spans="1:14" s="1" customFormat="1" ht="33">
      <c r="A38" s="10">
        <v>104</v>
      </c>
      <c r="B38" s="6" t="s">
        <v>337</v>
      </c>
      <c r="C38" s="6" t="s">
        <v>338</v>
      </c>
      <c r="D38" s="6">
        <v>30</v>
      </c>
      <c r="E38" s="6" t="s">
        <v>14</v>
      </c>
      <c r="F38" s="6"/>
      <c r="G38" s="6" t="s">
        <v>27</v>
      </c>
      <c r="H38" s="6" t="s">
        <v>17</v>
      </c>
      <c r="I38" s="6" t="s">
        <v>339</v>
      </c>
      <c r="J38" s="6" t="s">
        <v>19</v>
      </c>
      <c r="K38" s="6" t="s">
        <v>29</v>
      </c>
      <c r="L38" s="6"/>
      <c r="M38" s="6"/>
      <c r="N38" s="6"/>
    </row>
    <row r="39" spans="1:14" s="1" customFormat="1" ht="33">
      <c r="A39" s="10">
        <v>106</v>
      </c>
      <c r="B39" s="6" t="s">
        <v>343</v>
      </c>
      <c r="C39" s="6" t="s">
        <v>344</v>
      </c>
      <c r="D39" s="6">
        <v>20</v>
      </c>
      <c r="E39" s="6" t="s">
        <v>14</v>
      </c>
      <c r="F39" s="6"/>
      <c r="G39" s="6" t="s">
        <v>27</v>
      </c>
      <c r="H39" s="6" t="s">
        <v>17</v>
      </c>
      <c r="I39" s="6" t="s">
        <v>345</v>
      </c>
      <c r="J39" s="6" t="s">
        <v>19</v>
      </c>
      <c r="K39" s="6" t="s">
        <v>46</v>
      </c>
      <c r="L39" s="6"/>
      <c r="M39" s="6"/>
      <c r="N39" s="6"/>
    </row>
    <row r="40" spans="1:14" s="1" customFormat="1" ht="33">
      <c r="A40" s="10">
        <v>107</v>
      </c>
      <c r="B40" s="6" t="s">
        <v>346</v>
      </c>
      <c r="C40" s="6" t="s">
        <v>347</v>
      </c>
      <c r="D40" s="6">
        <v>20</v>
      </c>
      <c r="E40" s="6" t="s">
        <v>14</v>
      </c>
      <c r="F40" s="6"/>
      <c r="G40" s="6" t="s">
        <v>27</v>
      </c>
      <c r="H40" s="6" t="s">
        <v>17</v>
      </c>
      <c r="I40" s="6" t="s">
        <v>348</v>
      </c>
      <c r="J40" s="6" t="s">
        <v>19</v>
      </c>
      <c r="K40" s="6" t="s">
        <v>38</v>
      </c>
      <c r="L40" s="6"/>
      <c r="M40" s="6"/>
      <c r="N40" s="6"/>
    </row>
    <row r="41" spans="1:14" s="1" customFormat="1" ht="33">
      <c r="A41" s="10">
        <v>108</v>
      </c>
      <c r="B41" s="6" t="s">
        <v>349</v>
      </c>
      <c r="C41" s="6" t="s">
        <v>350</v>
      </c>
      <c r="D41" s="6">
        <v>20</v>
      </c>
      <c r="E41" s="6" t="s">
        <v>14</v>
      </c>
      <c r="F41" s="6"/>
      <c r="G41" s="6" t="s">
        <v>27</v>
      </c>
      <c r="H41" s="6" t="s">
        <v>17</v>
      </c>
      <c r="I41" s="6" t="s">
        <v>351</v>
      </c>
      <c r="J41" s="6" t="s">
        <v>19</v>
      </c>
      <c r="K41" s="6" t="s">
        <v>81</v>
      </c>
      <c r="L41" s="6"/>
      <c r="M41" s="6"/>
      <c r="N41" s="6"/>
    </row>
    <row r="42" spans="1:14" s="1" customFormat="1" ht="33">
      <c r="A42" s="10">
        <v>110</v>
      </c>
      <c r="B42" s="6" t="s">
        <v>355</v>
      </c>
      <c r="C42" s="6" t="s">
        <v>356</v>
      </c>
      <c r="D42" s="6">
        <v>20</v>
      </c>
      <c r="E42" s="6" t="s">
        <v>14</v>
      </c>
      <c r="F42" s="6"/>
      <c r="G42" s="6" t="s">
        <v>27</v>
      </c>
      <c r="H42" s="6" t="s">
        <v>17</v>
      </c>
      <c r="I42" s="6" t="s">
        <v>357</v>
      </c>
      <c r="J42" s="6" t="s">
        <v>19</v>
      </c>
      <c r="K42" s="6" t="s">
        <v>38</v>
      </c>
      <c r="L42" s="6"/>
      <c r="M42" s="6"/>
      <c r="N42" s="6"/>
    </row>
    <row r="43" spans="1:14" s="1" customFormat="1" ht="33">
      <c r="A43" s="10">
        <v>111</v>
      </c>
      <c r="B43" s="6" t="s">
        <v>358</v>
      </c>
      <c r="C43" s="6" t="s">
        <v>359</v>
      </c>
      <c r="D43" s="6">
        <v>20</v>
      </c>
      <c r="E43" s="6" t="s">
        <v>14</v>
      </c>
      <c r="F43" s="6"/>
      <c r="G43" s="6" t="s">
        <v>27</v>
      </c>
      <c r="H43" s="6" t="s">
        <v>17</v>
      </c>
      <c r="I43" s="6" t="s">
        <v>360</v>
      </c>
      <c r="J43" s="6" t="s">
        <v>19</v>
      </c>
      <c r="K43" s="6" t="s">
        <v>29</v>
      </c>
      <c r="L43" s="6"/>
      <c r="M43" s="6"/>
      <c r="N43" s="6"/>
    </row>
    <row r="44" spans="1:14" s="1" customFormat="1" ht="33">
      <c r="A44" s="10">
        <v>112</v>
      </c>
      <c r="B44" s="6" t="s">
        <v>361</v>
      </c>
      <c r="C44" s="6" t="s">
        <v>362</v>
      </c>
      <c r="D44" s="6">
        <v>20</v>
      </c>
      <c r="E44" s="6" t="s">
        <v>14</v>
      </c>
      <c r="F44" s="6"/>
      <c r="G44" s="6" t="s">
        <v>27</v>
      </c>
      <c r="H44" s="6" t="s">
        <v>17</v>
      </c>
      <c r="I44" s="6" t="s">
        <v>363</v>
      </c>
      <c r="J44" s="6" t="s">
        <v>19</v>
      </c>
      <c r="K44" s="6" t="s">
        <v>29</v>
      </c>
      <c r="L44" s="6"/>
      <c r="M44" s="6"/>
      <c r="N44" s="6"/>
    </row>
    <row r="45" spans="1:14" s="1" customFormat="1" ht="33">
      <c r="A45" s="10">
        <v>113</v>
      </c>
      <c r="B45" s="6" t="s">
        <v>364</v>
      </c>
      <c r="C45" s="6" t="s">
        <v>365</v>
      </c>
      <c r="D45" s="6">
        <v>20</v>
      </c>
      <c r="E45" s="6" t="s">
        <v>14</v>
      </c>
      <c r="F45" s="6"/>
      <c r="G45" s="6" t="s">
        <v>27</v>
      </c>
      <c r="H45" s="6" t="s">
        <v>17</v>
      </c>
      <c r="I45" s="6" t="s">
        <v>366</v>
      </c>
      <c r="J45" s="6" t="s">
        <v>19</v>
      </c>
      <c r="K45" s="6" t="s">
        <v>29</v>
      </c>
      <c r="L45" s="6"/>
      <c r="M45" s="6"/>
      <c r="N45" s="6"/>
    </row>
    <row r="46" spans="1:14" s="1" customFormat="1" ht="33">
      <c r="A46" s="10">
        <v>116</v>
      </c>
      <c r="B46" s="6" t="s">
        <v>373</v>
      </c>
      <c r="C46" s="6" t="s">
        <v>374</v>
      </c>
      <c r="D46" s="6">
        <v>20</v>
      </c>
      <c r="E46" s="6" t="s">
        <v>14</v>
      </c>
      <c r="F46" s="6"/>
      <c r="G46" s="6" t="s">
        <v>27</v>
      </c>
      <c r="H46" s="6" t="s">
        <v>17</v>
      </c>
      <c r="I46" s="6" t="s">
        <v>375</v>
      </c>
      <c r="J46" s="6" t="s">
        <v>19</v>
      </c>
      <c r="K46" s="6" t="s">
        <v>29</v>
      </c>
      <c r="L46" s="6"/>
      <c r="M46" s="6"/>
      <c r="N46" s="6"/>
    </row>
    <row r="47" spans="1:14" s="1" customFormat="1" ht="33">
      <c r="A47" s="10">
        <v>118</v>
      </c>
      <c r="B47" s="6" t="s">
        <v>379</v>
      </c>
      <c r="C47" s="6" t="s">
        <v>380</v>
      </c>
      <c r="D47" s="6">
        <v>30</v>
      </c>
      <c r="E47" s="6" t="s">
        <v>14</v>
      </c>
      <c r="F47" s="6"/>
      <c r="G47" s="6" t="s">
        <v>102</v>
      </c>
      <c r="H47" s="6" t="s">
        <v>17</v>
      </c>
      <c r="I47" s="6" t="s">
        <v>381</v>
      </c>
      <c r="J47" s="6" t="s">
        <v>19</v>
      </c>
      <c r="K47" s="6" t="s">
        <v>46</v>
      </c>
      <c r="L47" s="6"/>
      <c r="M47" s="6"/>
      <c r="N47" s="6"/>
    </row>
    <row r="48" spans="1:14" s="1" customFormat="1" ht="33">
      <c r="A48" s="10">
        <v>121</v>
      </c>
      <c r="B48" s="6" t="s">
        <v>388</v>
      </c>
      <c r="C48" s="6" t="s">
        <v>389</v>
      </c>
      <c r="D48" s="6">
        <v>20</v>
      </c>
      <c r="E48" s="6" t="s">
        <v>14</v>
      </c>
      <c r="F48" s="6"/>
      <c r="G48" s="6" t="s">
        <v>27</v>
      </c>
      <c r="H48" s="6" t="s">
        <v>17</v>
      </c>
      <c r="I48" s="6" t="s">
        <v>390</v>
      </c>
      <c r="J48" s="6" t="s">
        <v>19</v>
      </c>
      <c r="K48" s="6" t="s">
        <v>46</v>
      </c>
      <c r="L48" s="6"/>
      <c r="M48" s="6"/>
      <c r="N48" s="6"/>
    </row>
    <row r="49" spans="1:14" s="1" customFormat="1" ht="33">
      <c r="A49" s="10">
        <v>129</v>
      </c>
      <c r="B49" s="6" t="s">
        <v>413</v>
      </c>
      <c r="C49" s="6" t="s">
        <v>414</v>
      </c>
      <c r="D49" s="6">
        <v>30</v>
      </c>
      <c r="E49" s="6" t="s">
        <v>14</v>
      </c>
      <c r="F49" s="6"/>
      <c r="G49" s="6" t="s">
        <v>27</v>
      </c>
      <c r="H49" s="6" t="s">
        <v>17</v>
      </c>
      <c r="I49" s="6" t="s">
        <v>415</v>
      </c>
      <c r="J49" s="6" t="s">
        <v>19</v>
      </c>
      <c r="K49" s="6" t="s">
        <v>46</v>
      </c>
      <c r="L49" s="6"/>
      <c r="M49" s="6"/>
      <c r="N49" s="6"/>
    </row>
    <row r="50" spans="1:14" s="1" customFormat="1" ht="33">
      <c r="A50" s="10">
        <v>132</v>
      </c>
      <c r="B50" s="6" t="s">
        <v>422</v>
      </c>
      <c r="C50" s="6" t="s">
        <v>423</v>
      </c>
      <c r="D50" s="6">
        <v>20</v>
      </c>
      <c r="E50" s="6" t="s">
        <v>14</v>
      </c>
      <c r="F50" s="6"/>
      <c r="G50" s="6" t="s">
        <v>27</v>
      </c>
      <c r="H50" s="6" t="s">
        <v>17</v>
      </c>
      <c r="I50" s="6" t="s">
        <v>424</v>
      </c>
      <c r="J50" s="6" t="s">
        <v>19</v>
      </c>
      <c r="K50" s="6" t="s">
        <v>29</v>
      </c>
      <c r="L50" s="6"/>
      <c r="M50" s="6"/>
      <c r="N50" s="6"/>
    </row>
    <row r="51" spans="1:14" s="1" customFormat="1" ht="33">
      <c r="A51" s="10">
        <v>136</v>
      </c>
      <c r="B51" s="6" t="s">
        <v>434</v>
      </c>
      <c r="C51" s="6" t="s">
        <v>435</v>
      </c>
      <c r="D51" s="6">
        <v>20</v>
      </c>
      <c r="E51" s="6" t="s">
        <v>14</v>
      </c>
      <c r="F51" s="6"/>
      <c r="G51" s="6" t="s">
        <v>27</v>
      </c>
      <c r="H51" s="6" t="s">
        <v>17</v>
      </c>
      <c r="I51" s="6" t="s">
        <v>436</v>
      </c>
      <c r="J51" s="6" t="s">
        <v>19</v>
      </c>
      <c r="K51" s="6" t="s">
        <v>46</v>
      </c>
      <c r="L51" s="6"/>
      <c r="M51" s="6"/>
      <c r="N51" s="6"/>
    </row>
    <row r="52" spans="1:14" s="1" customFormat="1" ht="33">
      <c r="A52" s="10">
        <v>137</v>
      </c>
      <c r="B52" s="6" t="s">
        <v>437</v>
      </c>
      <c r="C52" s="6" t="s">
        <v>438</v>
      </c>
      <c r="D52" s="6">
        <v>30</v>
      </c>
      <c r="E52" s="6" t="s">
        <v>14</v>
      </c>
      <c r="F52" s="6"/>
      <c r="G52" s="6" t="s">
        <v>27</v>
      </c>
      <c r="H52" s="6" t="s">
        <v>17</v>
      </c>
      <c r="I52" s="6" t="s">
        <v>439</v>
      </c>
      <c r="J52" s="6" t="s">
        <v>19</v>
      </c>
      <c r="K52" s="6" t="s">
        <v>20</v>
      </c>
      <c r="L52" s="6"/>
      <c r="M52" s="6"/>
      <c r="N52" s="6"/>
    </row>
    <row r="53" spans="1:14" s="1" customFormat="1" ht="33">
      <c r="A53" s="10">
        <v>140</v>
      </c>
      <c r="B53" s="6" t="s">
        <v>446</v>
      </c>
      <c r="C53" s="6" t="s">
        <v>447</v>
      </c>
      <c r="D53" s="6">
        <v>20</v>
      </c>
      <c r="E53" s="6" t="s">
        <v>14</v>
      </c>
      <c r="F53" s="6"/>
      <c r="G53" s="6" t="s">
        <v>27</v>
      </c>
      <c r="H53" s="6" t="s">
        <v>17</v>
      </c>
      <c r="I53" s="6" t="s">
        <v>448</v>
      </c>
      <c r="J53" s="6" t="s">
        <v>19</v>
      </c>
      <c r="K53" s="6" t="s">
        <v>70</v>
      </c>
      <c r="L53" s="6"/>
      <c r="M53" s="6"/>
      <c r="N53" s="6"/>
    </row>
    <row r="54" spans="1:14" s="1" customFormat="1" ht="33">
      <c r="A54" s="10">
        <v>143</v>
      </c>
      <c r="B54" s="6" t="s">
        <v>455</v>
      </c>
      <c r="C54" s="6" t="s">
        <v>456</v>
      </c>
      <c r="D54" s="6">
        <v>20</v>
      </c>
      <c r="E54" s="6" t="s">
        <v>14</v>
      </c>
      <c r="F54" s="6"/>
      <c r="G54" s="6" t="s">
        <v>27</v>
      </c>
      <c r="H54" s="6" t="s">
        <v>17</v>
      </c>
      <c r="I54" s="6" t="s">
        <v>457</v>
      </c>
      <c r="J54" s="6" t="s">
        <v>19</v>
      </c>
      <c r="K54" s="6" t="s">
        <v>46</v>
      </c>
      <c r="L54" s="6"/>
      <c r="M54" s="6"/>
      <c r="N54" s="6"/>
    </row>
    <row r="55" spans="1:14" s="1" customFormat="1" ht="33">
      <c r="A55" s="10">
        <v>151</v>
      </c>
      <c r="B55" s="6" t="s">
        <v>477</v>
      </c>
      <c r="C55" s="6" t="s">
        <v>478</v>
      </c>
      <c r="D55" s="6">
        <v>20</v>
      </c>
      <c r="E55" s="6" t="s">
        <v>14</v>
      </c>
      <c r="F55" s="6"/>
      <c r="G55" s="6" t="s">
        <v>27</v>
      </c>
      <c r="H55" s="6" t="s">
        <v>17</v>
      </c>
      <c r="I55" s="6" t="s">
        <v>479</v>
      </c>
      <c r="J55" s="6" t="s">
        <v>19</v>
      </c>
      <c r="K55" s="6" t="s">
        <v>29</v>
      </c>
      <c r="L55" s="6"/>
      <c r="M55" s="6"/>
      <c r="N55" s="6"/>
    </row>
    <row r="56" spans="1:14" s="1" customFormat="1" ht="33">
      <c r="A56" s="10">
        <v>157</v>
      </c>
      <c r="B56" s="6" t="s">
        <v>496</v>
      </c>
      <c r="C56" s="6" t="s">
        <v>497</v>
      </c>
      <c r="D56" s="6">
        <v>30</v>
      </c>
      <c r="E56" s="6" t="s">
        <v>14</v>
      </c>
      <c r="F56" s="6"/>
      <c r="G56" s="6" t="s">
        <v>27</v>
      </c>
      <c r="H56" s="6" t="s">
        <v>17</v>
      </c>
      <c r="I56" s="6" t="s">
        <v>498</v>
      </c>
      <c r="J56" s="6" t="s">
        <v>19</v>
      </c>
      <c r="K56" s="6" t="s">
        <v>38</v>
      </c>
      <c r="L56" s="6"/>
      <c r="M56" s="6"/>
      <c r="N56" s="6"/>
    </row>
    <row r="57" spans="1:14" s="1" customFormat="1" ht="33">
      <c r="A57" s="10">
        <v>160</v>
      </c>
      <c r="B57" s="6" t="s">
        <v>505</v>
      </c>
      <c r="C57" s="6" t="s">
        <v>506</v>
      </c>
      <c r="D57" s="6">
        <v>20</v>
      </c>
      <c r="E57" s="6" t="s">
        <v>14</v>
      </c>
      <c r="F57" s="6"/>
      <c r="G57" s="6" t="s">
        <v>27</v>
      </c>
      <c r="H57" s="6" t="s">
        <v>17</v>
      </c>
      <c r="I57" s="6" t="s">
        <v>507</v>
      </c>
      <c r="J57" s="6" t="s">
        <v>19</v>
      </c>
      <c r="K57" s="6" t="s">
        <v>46</v>
      </c>
      <c r="L57" s="6"/>
      <c r="M57" s="6"/>
      <c r="N57" s="6"/>
    </row>
    <row r="58" spans="1:14" s="1" customFormat="1" ht="33">
      <c r="A58" s="10">
        <v>165</v>
      </c>
      <c r="B58" s="6" t="s">
        <v>520</v>
      </c>
      <c r="C58" s="6" t="s">
        <v>521</v>
      </c>
      <c r="D58" s="6">
        <v>20</v>
      </c>
      <c r="E58" s="6" t="s">
        <v>14</v>
      </c>
      <c r="F58" s="6"/>
      <c r="G58" s="6" t="s">
        <v>27</v>
      </c>
      <c r="H58" s="6" t="s">
        <v>17</v>
      </c>
      <c r="I58" s="520" t="s">
        <v>522</v>
      </c>
      <c r="J58" s="6" t="s">
        <v>19</v>
      </c>
      <c r="K58" s="6" t="s">
        <v>46</v>
      </c>
      <c r="L58" s="6"/>
      <c r="M58" s="6"/>
      <c r="N58" s="6"/>
    </row>
    <row r="59" spans="1:14" s="1" customFormat="1" ht="33">
      <c r="A59" s="10">
        <v>168</v>
      </c>
      <c r="B59" s="6" t="s">
        <v>529</v>
      </c>
      <c r="C59" s="6" t="s">
        <v>530</v>
      </c>
      <c r="D59" s="6">
        <v>20</v>
      </c>
      <c r="E59" s="6" t="s">
        <v>14</v>
      </c>
      <c r="F59" s="6"/>
      <c r="G59" s="6" t="s">
        <v>27</v>
      </c>
      <c r="H59" s="6" t="s">
        <v>17</v>
      </c>
      <c r="I59" s="6" t="s">
        <v>531</v>
      </c>
      <c r="J59" s="6" t="s">
        <v>19</v>
      </c>
      <c r="K59" s="6" t="s">
        <v>46</v>
      </c>
      <c r="L59" s="6"/>
      <c r="M59" s="6"/>
      <c r="N59" s="6"/>
    </row>
    <row r="60" spans="1:14" s="1" customFormat="1" ht="33">
      <c r="A60" s="10">
        <v>175</v>
      </c>
      <c r="B60" s="6" t="s">
        <v>550</v>
      </c>
      <c r="C60" s="6" t="s">
        <v>551</v>
      </c>
      <c r="D60" s="6">
        <v>30</v>
      </c>
      <c r="E60" s="6" t="s">
        <v>14</v>
      </c>
      <c r="F60" s="6"/>
      <c r="G60" s="6" t="s">
        <v>27</v>
      </c>
      <c r="H60" s="6" t="s">
        <v>17</v>
      </c>
      <c r="I60" s="6" t="s">
        <v>552</v>
      </c>
      <c r="J60" s="6" t="s">
        <v>19</v>
      </c>
      <c r="K60" s="6" t="s">
        <v>38</v>
      </c>
      <c r="L60" s="6"/>
      <c r="M60" s="6"/>
      <c r="N60" s="6"/>
    </row>
    <row r="61" spans="1:14" s="1" customFormat="1" ht="33">
      <c r="A61" s="10">
        <v>179</v>
      </c>
      <c r="B61" s="6" t="s">
        <v>562</v>
      </c>
      <c r="C61" s="520" t="s">
        <v>563</v>
      </c>
      <c r="D61" s="6">
        <v>20</v>
      </c>
      <c r="E61" s="6" t="s">
        <v>14</v>
      </c>
      <c r="F61" s="6"/>
      <c r="G61" s="6" t="s">
        <v>27</v>
      </c>
      <c r="H61" s="6" t="s">
        <v>17</v>
      </c>
      <c r="I61" s="6" t="s">
        <v>564</v>
      </c>
      <c r="J61" s="6" t="s">
        <v>19</v>
      </c>
      <c r="K61" s="6" t="s">
        <v>29</v>
      </c>
      <c r="L61" s="6"/>
      <c r="M61" s="6"/>
      <c r="N61" s="6" t="s">
        <v>565</v>
      </c>
    </row>
    <row r="62" spans="1:14" s="1" customFormat="1" ht="33">
      <c r="A62" s="10">
        <v>182</v>
      </c>
      <c r="B62" s="6" t="s">
        <v>572</v>
      </c>
      <c r="C62" s="6" t="s">
        <v>573</v>
      </c>
      <c r="D62" s="6">
        <v>30</v>
      </c>
      <c r="E62" s="6" t="s">
        <v>14</v>
      </c>
      <c r="F62" s="6"/>
      <c r="G62" s="6" t="s">
        <v>27</v>
      </c>
      <c r="H62" s="6" t="s">
        <v>17</v>
      </c>
      <c r="I62" s="6" t="s">
        <v>574</v>
      </c>
      <c r="J62" s="6" t="s">
        <v>19</v>
      </c>
      <c r="K62" s="6" t="s">
        <v>81</v>
      </c>
      <c r="L62" s="6"/>
      <c r="M62" s="6"/>
      <c r="N62" s="6"/>
    </row>
    <row r="63" spans="1:14" s="1" customFormat="1" ht="33">
      <c r="A63" s="10">
        <v>186</v>
      </c>
      <c r="B63" s="6" t="s">
        <v>584</v>
      </c>
      <c r="C63" s="6" t="s">
        <v>585</v>
      </c>
      <c r="D63" s="6">
        <v>20</v>
      </c>
      <c r="E63" s="6" t="s">
        <v>14</v>
      </c>
      <c r="F63" s="6"/>
      <c r="G63" s="6" t="s">
        <v>27</v>
      </c>
      <c r="H63" s="6" t="s">
        <v>17</v>
      </c>
      <c r="I63" s="6" t="s">
        <v>586</v>
      </c>
      <c r="J63" s="6" t="s">
        <v>19</v>
      </c>
      <c r="K63" s="6" t="s">
        <v>34</v>
      </c>
      <c r="L63" s="6"/>
      <c r="M63" s="6"/>
      <c r="N63" s="6"/>
    </row>
    <row r="64" spans="1:14" s="1" customFormat="1" ht="33">
      <c r="A64" s="10">
        <v>189</v>
      </c>
      <c r="B64" s="6" t="s">
        <v>593</v>
      </c>
      <c r="C64" s="6" t="s">
        <v>594</v>
      </c>
      <c r="D64" s="6">
        <v>30</v>
      </c>
      <c r="E64" s="6" t="s">
        <v>14</v>
      </c>
      <c r="F64" s="6"/>
      <c r="G64" s="6" t="s">
        <v>27</v>
      </c>
      <c r="H64" s="6" t="s">
        <v>17</v>
      </c>
      <c r="I64" s="6" t="s">
        <v>595</v>
      </c>
      <c r="J64" s="6" t="s">
        <v>19</v>
      </c>
      <c r="K64" s="6" t="s">
        <v>46</v>
      </c>
      <c r="L64" s="6"/>
      <c r="M64" s="6"/>
      <c r="N64" s="6"/>
    </row>
    <row r="65" spans="1:14" s="1" customFormat="1" ht="33">
      <c r="A65" s="10">
        <v>192</v>
      </c>
      <c r="B65" s="6" t="s">
        <v>602</v>
      </c>
      <c r="C65" s="6" t="s">
        <v>603</v>
      </c>
      <c r="D65" s="6">
        <v>20</v>
      </c>
      <c r="E65" s="6" t="s">
        <v>14</v>
      </c>
      <c r="F65" s="6"/>
      <c r="G65" s="6" t="s">
        <v>27</v>
      </c>
      <c r="H65" s="6" t="s">
        <v>17</v>
      </c>
      <c r="I65" s="6" t="s">
        <v>604</v>
      </c>
      <c r="J65" s="6" t="s">
        <v>19</v>
      </c>
      <c r="K65" s="6" t="s">
        <v>38</v>
      </c>
      <c r="L65" s="6"/>
      <c r="M65" s="6"/>
      <c r="N65" s="6"/>
    </row>
    <row r="66" spans="1:14" s="1" customFormat="1" ht="33">
      <c r="A66" s="10">
        <v>194</v>
      </c>
      <c r="B66" s="6" t="s">
        <v>608</v>
      </c>
      <c r="C66" s="6" t="s">
        <v>609</v>
      </c>
      <c r="D66" s="6">
        <v>30</v>
      </c>
      <c r="E66" s="6" t="s">
        <v>14</v>
      </c>
      <c r="F66" s="6"/>
      <c r="G66" s="6" t="s">
        <v>27</v>
      </c>
      <c r="H66" s="6" t="s">
        <v>17</v>
      </c>
      <c r="I66" s="6" t="s">
        <v>610</v>
      </c>
      <c r="J66" s="6" t="s">
        <v>19</v>
      </c>
      <c r="K66" s="6" t="s">
        <v>46</v>
      </c>
      <c r="L66" s="6"/>
      <c r="M66" s="6"/>
      <c r="N66" s="6"/>
    </row>
    <row r="67" spans="1:14" s="1" customFormat="1" ht="33">
      <c r="A67" s="10">
        <v>197</v>
      </c>
      <c r="B67" s="6" t="s">
        <v>617</v>
      </c>
      <c r="C67" s="6" t="s">
        <v>618</v>
      </c>
      <c r="D67" s="6">
        <v>20</v>
      </c>
      <c r="E67" s="6" t="s">
        <v>14</v>
      </c>
      <c r="F67" s="6"/>
      <c r="G67" s="6" t="s">
        <v>27</v>
      </c>
      <c r="H67" s="6" t="s">
        <v>17</v>
      </c>
      <c r="I67" s="6" t="s">
        <v>619</v>
      </c>
      <c r="J67" s="6" t="s">
        <v>19</v>
      </c>
      <c r="K67" s="6" t="s">
        <v>70</v>
      </c>
      <c r="L67" s="6"/>
      <c r="M67" s="6"/>
      <c r="N67" s="6"/>
    </row>
    <row r="68" spans="1:14" s="1" customFormat="1" ht="33">
      <c r="A68" s="10">
        <v>201</v>
      </c>
      <c r="B68" s="6" t="s">
        <v>629</v>
      </c>
      <c r="C68" s="6" t="s">
        <v>630</v>
      </c>
      <c r="D68" s="6">
        <v>20</v>
      </c>
      <c r="E68" s="6" t="s">
        <v>14</v>
      </c>
      <c r="F68" s="6"/>
      <c r="G68" s="6" t="s">
        <v>109</v>
      </c>
      <c r="H68" s="6" t="s">
        <v>17</v>
      </c>
      <c r="I68" s="6" t="s">
        <v>631</v>
      </c>
      <c r="J68" s="6" t="s">
        <v>19</v>
      </c>
      <c r="K68" s="6" t="s">
        <v>70</v>
      </c>
      <c r="L68" s="6"/>
      <c r="M68" s="6"/>
      <c r="N68" s="6"/>
    </row>
    <row r="69" spans="1:14" s="1" customFormat="1" ht="33">
      <c r="A69" s="10">
        <v>203</v>
      </c>
      <c r="B69" s="6" t="s">
        <v>635</v>
      </c>
      <c r="C69" s="6" t="s">
        <v>636</v>
      </c>
      <c r="D69" s="6">
        <v>30</v>
      </c>
      <c r="E69" s="6" t="s">
        <v>14</v>
      </c>
      <c r="F69" s="6"/>
      <c r="G69" s="6" t="s">
        <v>109</v>
      </c>
      <c r="H69" s="6" t="s">
        <v>17</v>
      </c>
      <c r="I69" s="6" t="s">
        <v>637</v>
      </c>
      <c r="J69" s="6" t="s">
        <v>19</v>
      </c>
      <c r="K69" s="6" t="s">
        <v>46</v>
      </c>
      <c r="L69" s="6"/>
      <c r="M69" s="6"/>
      <c r="N69" s="6"/>
    </row>
    <row r="70" spans="1:14" s="1" customFormat="1" ht="33">
      <c r="A70" s="10">
        <v>207</v>
      </c>
      <c r="B70" s="6" t="s">
        <v>647</v>
      </c>
      <c r="C70" s="6" t="s">
        <v>648</v>
      </c>
      <c r="D70" s="6">
        <v>30</v>
      </c>
      <c r="E70" s="6" t="s">
        <v>14</v>
      </c>
      <c r="F70" s="6"/>
      <c r="G70" s="6" t="s">
        <v>109</v>
      </c>
      <c r="H70" s="6" t="s">
        <v>17</v>
      </c>
      <c r="I70" s="6" t="s">
        <v>649</v>
      </c>
      <c r="J70" s="6" t="s">
        <v>19</v>
      </c>
      <c r="K70" s="6" t="s">
        <v>38</v>
      </c>
      <c r="L70" s="6"/>
      <c r="M70" s="6"/>
      <c r="N70" s="6"/>
    </row>
    <row r="71" spans="1:14" s="1" customFormat="1" ht="33">
      <c r="A71" s="10">
        <v>210</v>
      </c>
      <c r="B71" s="6" t="s">
        <v>656</v>
      </c>
      <c r="C71" s="6" t="s">
        <v>657</v>
      </c>
      <c r="D71" s="6">
        <v>20</v>
      </c>
      <c r="E71" s="6" t="s">
        <v>14</v>
      </c>
      <c r="F71" s="6"/>
      <c r="G71" s="6" t="s">
        <v>109</v>
      </c>
      <c r="H71" s="6" t="s">
        <v>17</v>
      </c>
      <c r="I71" s="6" t="s">
        <v>658</v>
      </c>
      <c r="J71" s="6" t="s">
        <v>19</v>
      </c>
      <c r="K71" s="6" t="s">
        <v>38</v>
      </c>
      <c r="L71" s="6"/>
      <c r="M71" s="6"/>
      <c r="N71" s="6"/>
    </row>
    <row r="72" spans="1:14" s="1" customFormat="1" ht="33">
      <c r="A72" s="10">
        <v>215</v>
      </c>
      <c r="B72" s="6" t="s">
        <v>671</v>
      </c>
      <c r="C72" s="6" t="s">
        <v>672</v>
      </c>
      <c r="D72" s="6">
        <v>20</v>
      </c>
      <c r="E72" s="6" t="s">
        <v>14</v>
      </c>
      <c r="F72" s="6"/>
      <c r="G72" s="6" t="s">
        <v>109</v>
      </c>
      <c r="H72" s="6" t="s">
        <v>17</v>
      </c>
      <c r="I72" s="6" t="s">
        <v>673</v>
      </c>
      <c r="J72" s="6" t="s">
        <v>19</v>
      </c>
      <c r="K72" s="6" t="s">
        <v>20</v>
      </c>
      <c r="L72" s="6"/>
      <c r="M72" s="6"/>
      <c r="N72" s="6"/>
    </row>
    <row r="73" spans="1:14" s="1" customFormat="1" ht="33">
      <c r="A73" s="10">
        <v>217</v>
      </c>
      <c r="B73" s="6" t="s">
        <v>677</v>
      </c>
      <c r="C73" s="6" t="s">
        <v>678</v>
      </c>
      <c r="D73" s="6">
        <v>30</v>
      </c>
      <c r="E73" s="6" t="s">
        <v>14</v>
      </c>
      <c r="F73" s="6"/>
      <c r="G73" s="6" t="s">
        <v>109</v>
      </c>
      <c r="H73" s="6" t="s">
        <v>17</v>
      </c>
      <c r="I73" s="6" t="s">
        <v>679</v>
      </c>
      <c r="J73" s="6" t="s">
        <v>19</v>
      </c>
      <c r="K73" s="6" t="s">
        <v>20</v>
      </c>
      <c r="L73" s="6"/>
      <c r="M73" s="6"/>
      <c r="N73" s="6"/>
    </row>
    <row r="74" spans="1:14" s="1" customFormat="1" ht="33">
      <c r="A74" s="10">
        <v>219</v>
      </c>
      <c r="B74" s="6" t="s">
        <v>683</v>
      </c>
      <c r="C74" s="6" t="s">
        <v>684</v>
      </c>
      <c r="D74" s="6">
        <v>20</v>
      </c>
      <c r="E74" s="6" t="s">
        <v>14</v>
      </c>
      <c r="F74" s="6"/>
      <c r="G74" s="6" t="s">
        <v>109</v>
      </c>
      <c r="H74" s="6" t="s">
        <v>17</v>
      </c>
      <c r="I74" s="520" t="s">
        <v>685</v>
      </c>
      <c r="J74" s="6" t="s">
        <v>19</v>
      </c>
      <c r="K74" s="6" t="s">
        <v>34</v>
      </c>
      <c r="L74" s="6"/>
      <c r="M74" s="6"/>
      <c r="N74" s="6"/>
    </row>
    <row r="75" spans="1:14" s="1" customFormat="1" ht="33">
      <c r="A75" s="10">
        <v>221</v>
      </c>
      <c r="B75" s="6" t="s">
        <v>689</v>
      </c>
      <c r="C75" s="6" t="s">
        <v>690</v>
      </c>
      <c r="D75" s="6">
        <v>20</v>
      </c>
      <c r="E75" s="6" t="s">
        <v>14</v>
      </c>
      <c r="F75" s="6"/>
      <c r="G75" s="6" t="s">
        <v>109</v>
      </c>
      <c r="H75" s="6" t="s">
        <v>17</v>
      </c>
      <c r="I75" s="6" t="s">
        <v>691</v>
      </c>
      <c r="J75" s="6" t="s">
        <v>19</v>
      </c>
      <c r="K75" s="6" t="s">
        <v>111</v>
      </c>
      <c r="L75" s="6"/>
      <c r="M75" s="6"/>
      <c r="N75" s="6"/>
    </row>
    <row r="76" spans="1:14" s="1" customFormat="1" ht="33">
      <c r="A76" s="10">
        <v>224</v>
      </c>
      <c r="B76" s="6" t="s">
        <v>698</v>
      </c>
      <c r="C76" s="6" t="s">
        <v>699</v>
      </c>
      <c r="D76" s="6">
        <v>20</v>
      </c>
      <c r="E76" s="6" t="s">
        <v>14</v>
      </c>
      <c r="F76" s="6"/>
      <c r="G76" s="6" t="s">
        <v>109</v>
      </c>
      <c r="H76" s="6" t="s">
        <v>17</v>
      </c>
      <c r="I76" s="6" t="s">
        <v>700</v>
      </c>
      <c r="J76" s="6" t="s">
        <v>19</v>
      </c>
      <c r="K76" s="6" t="s">
        <v>70</v>
      </c>
      <c r="L76" s="6"/>
      <c r="M76" s="6"/>
      <c r="N76" s="6"/>
    </row>
    <row r="77" spans="1:14" s="1" customFormat="1" ht="33">
      <c r="A77" s="10">
        <v>234</v>
      </c>
      <c r="B77" s="6" t="s">
        <v>728</v>
      </c>
      <c r="C77" s="6" t="s">
        <v>729</v>
      </c>
      <c r="D77" s="6">
        <v>20</v>
      </c>
      <c r="E77" s="6" t="s">
        <v>14</v>
      </c>
      <c r="F77" s="6"/>
      <c r="G77" s="6" t="s">
        <v>109</v>
      </c>
      <c r="H77" s="6" t="s">
        <v>17</v>
      </c>
      <c r="I77" s="6" t="s">
        <v>730</v>
      </c>
      <c r="J77" s="6" t="s">
        <v>19</v>
      </c>
      <c r="K77" s="6" t="s">
        <v>81</v>
      </c>
      <c r="L77" s="6"/>
      <c r="M77" s="6"/>
      <c r="N77" s="6"/>
    </row>
    <row r="78" spans="1:14" s="1" customFormat="1" ht="33">
      <c r="A78" s="10">
        <v>245</v>
      </c>
      <c r="B78" s="6" t="s">
        <v>761</v>
      </c>
      <c r="C78" s="6" t="s">
        <v>762</v>
      </c>
      <c r="D78" s="6">
        <v>20</v>
      </c>
      <c r="E78" s="6" t="s">
        <v>14</v>
      </c>
      <c r="F78" s="6"/>
      <c r="G78" s="6" t="s">
        <v>109</v>
      </c>
      <c r="H78" s="6" t="s">
        <v>17</v>
      </c>
      <c r="I78" s="6" t="s">
        <v>763</v>
      </c>
      <c r="J78" s="6" t="s">
        <v>19</v>
      </c>
      <c r="K78" s="6" t="s">
        <v>38</v>
      </c>
      <c r="L78" s="6"/>
      <c r="M78" s="6"/>
      <c r="N78" s="6"/>
    </row>
    <row r="79" spans="1:14" s="1" customFormat="1" ht="33">
      <c r="A79" s="10">
        <v>247</v>
      </c>
      <c r="B79" s="6" t="s">
        <v>767</v>
      </c>
      <c r="C79" s="6" t="s">
        <v>768</v>
      </c>
      <c r="D79" s="6">
        <v>20</v>
      </c>
      <c r="E79" s="6" t="s">
        <v>14</v>
      </c>
      <c r="F79" s="6"/>
      <c r="G79" s="6" t="s">
        <v>109</v>
      </c>
      <c r="H79" s="6" t="s">
        <v>17</v>
      </c>
      <c r="I79" s="6" t="s">
        <v>769</v>
      </c>
      <c r="J79" s="6" t="s">
        <v>19</v>
      </c>
      <c r="K79" s="6" t="s">
        <v>70</v>
      </c>
      <c r="L79" s="6"/>
      <c r="M79" s="6"/>
      <c r="N79" s="6"/>
    </row>
    <row r="80" spans="1:14" s="1" customFormat="1" ht="33">
      <c r="A80" s="10">
        <v>248</v>
      </c>
      <c r="B80" s="6" t="s">
        <v>770</v>
      </c>
      <c r="C80" s="6" t="s">
        <v>771</v>
      </c>
      <c r="D80" s="6">
        <v>30</v>
      </c>
      <c r="E80" s="6" t="s">
        <v>14</v>
      </c>
      <c r="F80" s="6"/>
      <c r="G80" s="6" t="s">
        <v>109</v>
      </c>
      <c r="H80" s="6" t="s">
        <v>17</v>
      </c>
      <c r="I80" s="6" t="s">
        <v>772</v>
      </c>
      <c r="J80" s="6" t="s">
        <v>19</v>
      </c>
      <c r="K80" s="6" t="s">
        <v>46</v>
      </c>
      <c r="L80" s="6"/>
      <c r="M80" s="6"/>
      <c r="N80" s="6"/>
    </row>
    <row r="81" spans="1:14" s="1" customFormat="1" ht="33">
      <c r="A81" s="10">
        <v>253</v>
      </c>
      <c r="B81" s="6" t="s">
        <v>786</v>
      </c>
      <c r="C81" s="6" t="s">
        <v>787</v>
      </c>
      <c r="D81" s="6">
        <v>30</v>
      </c>
      <c r="E81" s="6" t="s">
        <v>14</v>
      </c>
      <c r="F81" s="6"/>
      <c r="G81" s="6" t="s">
        <v>775</v>
      </c>
      <c r="H81" s="6" t="s">
        <v>17</v>
      </c>
      <c r="I81" s="6" t="s">
        <v>788</v>
      </c>
      <c r="J81" s="6" t="s">
        <v>19</v>
      </c>
      <c r="K81" s="6" t="s">
        <v>46</v>
      </c>
      <c r="L81" s="6"/>
      <c r="M81" s="6">
        <v>8227896</v>
      </c>
      <c r="N81" s="6"/>
    </row>
    <row r="82" spans="1:14" s="1" customFormat="1" ht="33">
      <c r="A82" s="10">
        <v>255</v>
      </c>
      <c r="B82" s="6" t="s">
        <v>792</v>
      </c>
      <c r="C82" s="6" t="s">
        <v>793</v>
      </c>
      <c r="D82" s="6">
        <v>20</v>
      </c>
      <c r="E82" s="6" t="s">
        <v>14</v>
      </c>
      <c r="F82" s="6"/>
      <c r="G82" s="6" t="s">
        <v>775</v>
      </c>
      <c r="H82" s="6" t="s">
        <v>17</v>
      </c>
      <c r="I82" s="6" t="s">
        <v>794</v>
      </c>
      <c r="J82" s="6" t="s">
        <v>19</v>
      </c>
      <c r="K82" s="6" t="s">
        <v>38</v>
      </c>
      <c r="L82" s="6"/>
      <c r="M82" s="6">
        <v>8220834</v>
      </c>
      <c r="N82" s="6"/>
    </row>
    <row r="83" spans="1:14" s="1" customFormat="1" ht="33">
      <c r="A83" s="10">
        <v>261</v>
      </c>
      <c r="B83" s="6" t="s">
        <v>812</v>
      </c>
      <c r="C83" s="6" t="s">
        <v>813</v>
      </c>
      <c r="D83" s="6">
        <v>20</v>
      </c>
      <c r="E83" s="6" t="s">
        <v>14</v>
      </c>
      <c r="F83" s="6"/>
      <c r="G83" s="6" t="s">
        <v>797</v>
      </c>
      <c r="H83" s="6" t="s">
        <v>17</v>
      </c>
      <c r="I83" s="6" t="s">
        <v>814</v>
      </c>
      <c r="J83" s="6" t="s">
        <v>19</v>
      </c>
      <c r="K83" s="6" t="s">
        <v>46</v>
      </c>
      <c r="L83" s="6"/>
      <c r="M83" s="6">
        <v>13902342603</v>
      </c>
      <c r="N83" s="6"/>
    </row>
    <row r="84" spans="1:14" s="1" customFormat="1" ht="33">
      <c r="A84" s="10">
        <v>264</v>
      </c>
      <c r="B84" s="6" t="s">
        <v>823</v>
      </c>
      <c r="C84" s="6" t="s">
        <v>824</v>
      </c>
      <c r="D84" s="6">
        <v>20</v>
      </c>
      <c r="E84" s="6" t="s">
        <v>14</v>
      </c>
      <c r="F84" s="6"/>
      <c r="G84" s="6" t="s">
        <v>825</v>
      </c>
      <c r="H84" s="6" t="s">
        <v>17</v>
      </c>
      <c r="I84" s="6" t="s">
        <v>826</v>
      </c>
      <c r="J84" s="6" t="s">
        <v>19</v>
      </c>
      <c r="K84" s="6" t="s">
        <v>81</v>
      </c>
      <c r="L84" s="6"/>
      <c r="M84" s="6">
        <v>8291341</v>
      </c>
      <c r="N84" s="6"/>
    </row>
    <row r="85" spans="1:14" s="1" customFormat="1" ht="33">
      <c r="A85" s="10">
        <v>268</v>
      </c>
      <c r="B85" s="6" t="s">
        <v>836</v>
      </c>
      <c r="C85" s="6" t="s">
        <v>837</v>
      </c>
      <c r="D85" s="6">
        <v>20</v>
      </c>
      <c r="E85" s="6" t="s">
        <v>14</v>
      </c>
      <c r="F85" s="6"/>
      <c r="G85" s="6" t="s">
        <v>825</v>
      </c>
      <c r="H85" s="6" t="s">
        <v>17</v>
      </c>
      <c r="I85" s="6" t="s">
        <v>838</v>
      </c>
      <c r="J85" s="6" t="s">
        <v>19</v>
      </c>
      <c r="K85" s="6" t="s">
        <v>38</v>
      </c>
      <c r="L85" s="6"/>
      <c r="M85" s="6">
        <v>8218295.1314905901</v>
      </c>
      <c r="N85" s="6"/>
    </row>
    <row r="86" spans="1:14" s="1" customFormat="1" ht="33">
      <c r="A86" s="10">
        <v>272</v>
      </c>
      <c r="B86" s="6" t="s">
        <v>849</v>
      </c>
      <c r="C86" s="6" t="s">
        <v>850</v>
      </c>
      <c r="D86" s="6">
        <v>30</v>
      </c>
      <c r="E86" s="6" t="s">
        <v>14</v>
      </c>
      <c r="F86" s="6"/>
      <c r="G86" s="6" t="s">
        <v>27</v>
      </c>
      <c r="H86" s="6" t="s">
        <v>17</v>
      </c>
      <c r="I86" s="6" t="s">
        <v>851</v>
      </c>
      <c r="J86" s="6" t="s">
        <v>19</v>
      </c>
      <c r="K86" s="6" t="s">
        <v>46</v>
      </c>
      <c r="L86" s="6"/>
      <c r="M86" s="6"/>
      <c r="N86" s="6"/>
    </row>
    <row r="87" spans="1:14" s="1" customFormat="1" ht="33">
      <c r="A87" s="10">
        <v>280</v>
      </c>
      <c r="B87" s="6" t="s">
        <v>874</v>
      </c>
      <c r="C87" s="6" t="s">
        <v>875</v>
      </c>
      <c r="D87" s="6">
        <v>30</v>
      </c>
      <c r="E87" s="6" t="s">
        <v>14</v>
      </c>
      <c r="F87" s="6"/>
      <c r="G87" s="6" t="s">
        <v>857</v>
      </c>
      <c r="H87" s="6" t="s">
        <v>17</v>
      </c>
      <c r="I87" s="6" t="s">
        <v>876</v>
      </c>
      <c r="J87" s="6" t="s">
        <v>19</v>
      </c>
      <c r="K87" s="6" t="s">
        <v>34</v>
      </c>
      <c r="L87" s="6"/>
      <c r="M87" s="6"/>
      <c r="N87" s="6"/>
    </row>
    <row r="88" spans="1:14" s="1" customFormat="1" ht="33">
      <c r="A88" s="10">
        <v>287</v>
      </c>
      <c r="B88" s="6" t="s">
        <v>895</v>
      </c>
      <c r="C88" s="6" t="s">
        <v>896</v>
      </c>
      <c r="D88" s="6">
        <v>20</v>
      </c>
      <c r="E88" s="6" t="s">
        <v>14</v>
      </c>
      <c r="F88" s="6"/>
      <c r="G88" s="6" t="s">
        <v>897</v>
      </c>
      <c r="H88" s="6" t="s">
        <v>17</v>
      </c>
      <c r="I88" s="6" t="s">
        <v>898</v>
      </c>
      <c r="J88" s="6" t="s">
        <v>19</v>
      </c>
      <c r="K88" s="6" t="s">
        <v>81</v>
      </c>
      <c r="L88" s="6"/>
      <c r="M88" s="6">
        <v>15627834645</v>
      </c>
      <c r="N88" s="6"/>
    </row>
    <row r="89" spans="1:14" s="1" customFormat="1" ht="33">
      <c r="A89" s="10">
        <v>288</v>
      </c>
      <c r="B89" s="6" t="s">
        <v>899</v>
      </c>
      <c r="C89" s="6" t="s">
        <v>900</v>
      </c>
      <c r="D89" s="6">
        <v>20</v>
      </c>
      <c r="E89" s="6" t="s">
        <v>14</v>
      </c>
      <c r="F89" s="6"/>
      <c r="G89" s="6" t="s">
        <v>897</v>
      </c>
      <c r="H89" s="6" t="s">
        <v>17</v>
      </c>
      <c r="I89" s="6" t="s">
        <v>901</v>
      </c>
      <c r="J89" s="6" t="s">
        <v>19</v>
      </c>
      <c r="K89" s="6" t="s">
        <v>29</v>
      </c>
      <c r="L89" s="6"/>
      <c r="M89" s="6">
        <v>13640171641</v>
      </c>
      <c r="N89" s="6"/>
    </row>
    <row r="90" spans="1:14" s="1" customFormat="1" ht="33">
      <c r="A90" s="10">
        <v>289</v>
      </c>
      <c r="B90" s="6" t="s">
        <v>902</v>
      </c>
      <c r="C90" s="6" t="s">
        <v>903</v>
      </c>
      <c r="D90" s="6">
        <v>30</v>
      </c>
      <c r="E90" s="6" t="s">
        <v>14</v>
      </c>
      <c r="F90" s="6"/>
      <c r="G90" s="6" t="s">
        <v>897</v>
      </c>
      <c r="H90" s="6" t="s">
        <v>17</v>
      </c>
      <c r="I90" s="6" t="s">
        <v>904</v>
      </c>
      <c r="J90" s="6" t="s">
        <v>19</v>
      </c>
      <c r="K90" s="6" t="s">
        <v>29</v>
      </c>
      <c r="L90" s="6"/>
      <c r="M90" s="6">
        <v>13640144366</v>
      </c>
      <c r="N90" s="6"/>
    </row>
    <row r="91" spans="1:14" s="1" customFormat="1" ht="33">
      <c r="A91" s="10">
        <v>290</v>
      </c>
      <c r="B91" s="6" t="s">
        <v>905</v>
      </c>
      <c r="C91" s="6" t="s">
        <v>906</v>
      </c>
      <c r="D91" s="6">
        <v>20</v>
      </c>
      <c r="E91" s="6" t="s">
        <v>14</v>
      </c>
      <c r="F91" s="6"/>
      <c r="G91" s="6" t="s">
        <v>897</v>
      </c>
      <c r="H91" s="6" t="s">
        <v>17</v>
      </c>
      <c r="I91" s="6" t="s">
        <v>907</v>
      </c>
      <c r="J91" s="6" t="s">
        <v>19</v>
      </c>
      <c r="K91" s="6" t="s">
        <v>34</v>
      </c>
      <c r="L91" s="6"/>
      <c r="M91" s="6">
        <v>8227987</v>
      </c>
      <c r="N91" s="6"/>
    </row>
    <row r="92" spans="1:14" s="1" customFormat="1" ht="33">
      <c r="A92" s="10">
        <v>291</v>
      </c>
      <c r="B92" s="6" t="s">
        <v>908</v>
      </c>
      <c r="C92" s="6" t="s">
        <v>909</v>
      </c>
      <c r="D92" s="6">
        <v>20</v>
      </c>
      <c r="E92" s="6" t="s">
        <v>14</v>
      </c>
      <c r="F92" s="6"/>
      <c r="G92" s="6" t="s">
        <v>897</v>
      </c>
      <c r="H92" s="6" t="s">
        <v>17</v>
      </c>
      <c r="I92" s="6" t="s">
        <v>910</v>
      </c>
      <c r="J92" s="6" t="s">
        <v>19</v>
      </c>
      <c r="K92" s="6" t="s">
        <v>38</v>
      </c>
      <c r="L92" s="6"/>
      <c r="M92" s="6">
        <v>13719741909</v>
      </c>
      <c r="N92" s="6"/>
    </row>
    <row r="93" spans="1:14" s="1" customFormat="1" ht="33">
      <c r="A93" s="10">
        <v>294</v>
      </c>
      <c r="B93" s="6" t="s">
        <v>917</v>
      </c>
      <c r="C93" s="6" t="s">
        <v>918</v>
      </c>
      <c r="D93" s="6">
        <v>20</v>
      </c>
      <c r="E93" s="6" t="s">
        <v>14</v>
      </c>
      <c r="F93" s="6"/>
      <c r="G93" s="6" t="s">
        <v>897</v>
      </c>
      <c r="H93" s="6" t="s">
        <v>17</v>
      </c>
      <c r="I93" s="6" t="s">
        <v>919</v>
      </c>
      <c r="J93" s="6" t="s">
        <v>19</v>
      </c>
      <c r="K93" s="6" t="s">
        <v>46</v>
      </c>
      <c r="L93" s="6"/>
      <c r="M93" s="6">
        <v>13826328312</v>
      </c>
      <c r="N93" s="6"/>
    </row>
    <row r="94" spans="1:14" s="1" customFormat="1" ht="33">
      <c r="A94" s="10">
        <v>296</v>
      </c>
      <c r="B94" s="6" t="s">
        <v>923</v>
      </c>
      <c r="C94" s="6" t="s">
        <v>924</v>
      </c>
      <c r="D94" s="6">
        <v>20</v>
      </c>
      <c r="E94" s="6" t="s">
        <v>14</v>
      </c>
      <c r="F94" s="6"/>
      <c r="G94" s="6" t="s">
        <v>897</v>
      </c>
      <c r="H94" s="6" t="s">
        <v>17</v>
      </c>
      <c r="I94" s="6" t="s">
        <v>925</v>
      </c>
      <c r="J94" s="6" t="s">
        <v>19</v>
      </c>
      <c r="K94" s="6" t="s">
        <v>38</v>
      </c>
      <c r="L94" s="6"/>
      <c r="M94" s="6">
        <v>8232081</v>
      </c>
      <c r="N94" s="6"/>
    </row>
    <row r="95" spans="1:14" s="1" customFormat="1" ht="33">
      <c r="A95" s="10">
        <v>304</v>
      </c>
      <c r="B95" s="6" t="s">
        <v>948</v>
      </c>
      <c r="C95" s="6" t="s">
        <v>949</v>
      </c>
      <c r="D95" s="6">
        <v>20</v>
      </c>
      <c r="E95" s="6" t="s">
        <v>14</v>
      </c>
      <c r="F95" s="6"/>
      <c r="G95" s="6" t="s">
        <v>950</v>
      </c>
      <c r="H95" s="6" t="s">
        <v>17</v>
      </c>
      <c r="I95" s="6" t="s">
        <v>951</v>
      </c>
      <c r="J95" s="6" t="s">
        <v>19</v>
      </c>
      <c r="K95" s="6" t="s">
        <v>46</v>
      </c>
      <c r="L95" s="6"/>
      <c r="M95" s="6">
        <v>15303050903</v>
      </c>
      <c r="N95" s="6"/>
    </row>
    <row r="96" spans="1:14" s="1" customFormat="1" ht="33">
      <c r="A96" s="10">
        <v>315</v>
      </c>
      <c r="B96" s="6" t="s">
        <v>983</v>
      </c>
      <c r="C96" s="6" t="s">
        <v>984</v>
      </c>
      <c r="D96" s="6">
        <v>20</v>
      </c>
      <c r="E96" s="6" t="s">
        <v>14</v>
      </c>
      <c r="F96" s="6"/>
      <c r="G96" s="6" t="s">
        <v>975</v>
      </c>
      <c r="H96" s="6" t="s">
        <v>17</v>
      </c>
      <c r="I96" s="6" t="s">
        <v>985</v>
      </c>
      <c r="J96" s="6" t="s">
        <v>19</v>
      </c>
      <c r="K96" s="6" t="s">
        <v>46</v>
      </c>
      <c r="L96" s="6"/>
      <c r="M96" s="6">
        <v>8223486</v>
      </c>
      <c r="N96" s="6"/>
    </row>
    <row r="97" spans="1:14" s="1" customFormat="1" ht="33">
      <c r="A97" s="10">
        <v>316</v>
      </c>
      <c r="B97" s="6" t="s">
        <v>986</v>
      </c>
      <c r="C97" s="6" t="s">
        <v>987</v>
      </c>
      <c r="D97" s="6">
        <v>20</v>
      </c>
      <c r="E97" s="6" t="s">
        <v>14</v>
      </c>
      <c r="F97" s="6"/>
      <c r="G97" s="6" t="s">
        <v>988</v>
      </c>
      <c r="H97" s="6" t="s">
        <v>17</v>
      </c>
      <c r="I97" s="6" t="s">
        <v>989</v>
      </c>
      <c r="J97" s="6" t="s">
        <v>19</v>
      </c>
      <c r="K97" s="6" t="s">
        <v>46</v>
      </c>
      <c r="L97" s="6"/>
      <c r="M97" s="6">
        <v>15627833548</v>
      </c>
      <c r="N97" s="6"/>
    </row>
    <row r="98" spans="1:14" s="1" customFormat="1" ht="33">
      <c r="A98" s="10">
        <v>317</v>
      </c>
      <c r="B98" s="6" t="s">
        <v>990</v>
      </c>
      <c r="C98" s="6" t="s">
        <v>991</v>
      </c>
      <c r="D98" s="6">
        <v>20</v>
      </c>
      <c r="E98" s="6" t="s">
        <v>14</v>
      </c>
      <c r="F98" s="6"/>
      <c r="G98" s="6" t="s">
        <v>988</v>
      </c>
      <c r="H98" s="6" t="s">
        <v>17</v>
      </c>
      <c r="I98" s="6" t="s">
        <v>992</v>
      </c>
      <c r="J98" s="6" t="s">
        <v>19</v>
      </c>
      <c r="K98" s="6" t="s">
        <v>81</v>
      </c>
      <c r="L98" s="6"/>
      <c r="M98" s="6">
        <v>13826352640</v>
      </c>
      <c r="N98" s="6"/>
    </row>
    <row r="99" spans="1:14" s="1" customFormat="1" ht="33">
      <c r="A99" s="10">
        <v>321</v>
      </c>
      <c r="B99" s="6" t="s">
        <v>1003</v>
      </c>
      <c r="C99" s="6" t="s">
        <v>1004</v>
      </c>
      <c r="D99" s="6">
        <v>20</v>
      </c>
      <c r="E99" s="6" t="s">
        <v>14</v>
      </c>
      <c r="F99" s="6"/>
      <c r="G99" s="6" t="s">
        <v>988</v>
      </c>
      <c r="H99" s="6" t="s">
        <v>17</v>
      </c>
      <c r="I99" s="6" t="s">
        <v>1005</v>
      </c>
      <c r="J99" s="6" t="s">
        <v>19</v>
      </c>
      <c r="K99" s="6" t="s">
        <v>46</v>
      </c>
      <c r="L99" s="6"/>
      <c r="M99" s="6">
        <v>13435102983</v>
      </c>
      <c r="N99" s="6"/>
    </row>
    <row r="100" spans="1:14" s="1" customFormat="1" ht="33">
      <c r="A100" s="10">
        <v>322</v>
      </c>
      <c r="B100" s="6" t="s">
        <v>1006</v>
      </c>
      <c r="C100" s="6" t="s">
        <v>1007</v>
      </c>
      <c r="D100" s="6">
        <v>20</v>
      </c>
      <c r="E100" s="6" t="s">
        <v>14</v>
      </c>
      <c r="F100" s="6"/>
      <c r="G100" s="6" t="s">
        <v>988</v>
      </c>
      <c r="H100" s="6" t="s">
        <v>17</v>
      </c>
      <c r="I100" s="6" t="s">
        <v>1008</v>
      </c>
      <c r="J100" s="6" t="s">
        <v>19</v>
      </c>
      <c r="K100" s="6" t="s">
        <v>46</v>
      </c>
      <c r="L100" s="6"/>
      <c r="M100" s="6">
        <v>13642571713</v>
      </c>
      <c r="N100" s="6"/>
    </row>
    <row r="101" spans="1:14" s="1" customFormat="1" ht="33">
      <c r="A101" s="10">
        <v>329</v>
      </c>
      <c r="B101" s="6" t="s">
        <v>1028</v>
      </c>
      <c r="C101" s="6" t="s">
        <v>1029</v>
      </c>
      <c r="D101" s="6">
        <v>20</v>
      </c>
      <c r="E101" s="6" t="s">
        <v>14</v>
      </c>
      <c r="F101" s="6"/>
      <c r="G101" s="6" t="s">
        <v>1023</v>
      </c>
      <c r="H101" s="6" t="s">
        <v>17</v>
      </c>
      <c r="I101" s="6" t="s">
        <v>1030</v>
      </c>
      <c r="J101" s="6" t="s">
        <v>19</v>
      </c>
      <c r="K101" s="6" t="s">
        <v>46</v>
      </c>
      <c r="L101" s="6"/>
      <c r="M101" s="6">
        <v>8210582</v>
      </c>
      <c r="N101" s="6"/>
    </row>
    <row r="102" spans="1:14" s="1" customFormat="1" ht="33">
      <c r="A102" s="10">
        <v>335</v>
      </c>
      <c r="B102" s="6" t="s">
        <v>1045</v>
      </c>
      <c r="C102" s="6" t="s">
        <v>1046</v>
      </c>
      <c r="D102" s="6">
        <v>20</v>
      </c>
      <c r="E102" s="6" t="s">
        <v>14</v>
      </c>
      <c r="F102" s="6"/>
      <c r="G102" s="6" t="s">
        <v>1039</v>
      </c>
      <c r="H102" s="6" t="s">
        <v>17</v>
      </c>
      <c r="I102" s="6" t="s">
        <v>1047</v>
      </c>
      <c r="J102" s="6" t="s">
        <v>19</v>
      </c>
      <c r="K102" s="6" t="s">
        <v>29</v>
      </c>
      <c r="L102" s="6"/>
      <c r="M102" s="6">
        <v>8236626</v>
      </c>
      <c r="N102" s="6"/>
    </row>
    <row r="103" spans="1:14" s="1" customFormat="1" ht="33">
      <c r="A103" s="10">
        <v>340</v>
      </c>
      <c r="B103" s="6" t="s">
        <v>1061</v>
      </c>
      <c r="C103" s="6" t="s">
        <v>1062</v>
      </c>
      <c r="D103" s="6">
        <v>20</v>
      </c>
      <c r="E103" s="6" t="s">
        <v>14</v>
      </c>
      <c r="F103" s="6"/>
      <c r="G103" s="6" t="s">
        <v>1039</v>
      </c>
      <c r="H103" s="6" t="s">
        <v>17</v>
      </c>
      <c r="I103" s="6" t="s">
        <v>1063</v>
      </c>
      <c r="J103" s="6" t="s">
        <v>19</v>
      </c>
      <c r="K103" s="6" t="s">
        <v>46</v>
      </c>
      <c r="L103" s="6"/>
      <c r="M103" s="6">
        <v>8225292</v>
      </c>
      <c r="N103" s="6"/>
    </row>
    <row r="104" spans="1:14" s="1" customFormat="1" ht="33">
      <c r="A104" s="10">
        <v>343</v>
      </c>
      <c r="B104" s="6" t="s">
        <v>1069</v>
      </c>
      <c r="C104" s="6" t="s">
        <v>1070</v>
      </c>
      <c r="D104" s="6">
        <v>20</v>
      </c>
      <c r="E104" s="6" t="s">
        <v>14</v>
      </c>
      <c r="F104" s="6"/>
      <c r="G104" s="6" t="s">
        <v>1039</v>
      </c>
      <c r="H104" s="6" t="s">
        <v>17</v>
      </c>
      <c r="I104" s="6" t="s">
        <v>1071</v>
      </c>
      <c r="J104" s="6" t="s">
        <v>19</v>
      </c>
      <c r="K104" s="6" t="s">
        <v>38</v>
      </c>
      <c r="L104" s="6"/>
      <c r="M104" s="6">
        <v>13229389835</v>
      </c>
      <c r="N104" s="6"/>
    </row>
    <row r="105" spans="1:14" s="1" customFormat="1" ht="33">
      <c r="A105" s="10">
        <v>346</v>
      </c>
      <c r="B105" s="6" t="s">
        <v>1078</v>
      </c>
      <c r="C105" s="6" t="s">
        <v>1079</v>
      </c>
      <c r="D105" s="6">
        <v>20</v>
      </c>
      <c r="E105" s="6" t="s">
        <v>14</v>
      </c>
      <c r="F105" s="6"/>
      <c r="G105" s="6" t="s">
        <v>1039</v>
      </c>
      <c r="H105" s="6" t="s">
        <v>17</v>
      </c>
      <c r="I105" s="6" t="s">
        <v>1080</v>
      </c>
      <c r="J105" s="6" t="s">
        <v>19</v>
      </c>
      <c r="K105" s="6" t="s">
        <v>29</v>
      </c>
      <c r="L105" s="6"/>
      <c r="M105" s="6">
        <v>6173695</v>
      </c>
      <c r="N105" s="6"/>
    </row>
    <row r="106" spans="1:14" s="1" customFormat="1" ht="49.5">
      <c r="A106" s="10">
        <v>350</v>
      </c>
      <c r="B106" s="6" t="s">
        <v>1092</v>
      </c>
      <c r="C106" s="6" t="s">
        <v>1093</v>
      </c>
      <c r="D106" s="6">
        <v>20</v>
      </c>
      <c r="E106" s="6" t="s">
        <v>14</v>
      </c>
      <c r="F106" s="6"/>
      <c r="G106" s="6" t="s">
        <v>1086</v>
      </c>
      <c r="H106" s="6" t="s">
        <v>17</v>
      </c>
      <c r="I106" s="6" t="s">
        <v>1094</v>
      </c>
      <c r="J106" s="6" t="s">
        <v>19</v>
      </c>
      <c r="K106" s="6" t="s">
        <v>29</v>
      </c>
      <c r="L106" s="6"/>
      <c r="M106" s="6" t="s">
        <v>1095</v>
      </c>
      <c r="N106" s="6"/>
    </row>
    <row r="107" spans="1:14" s="1" customFormat="1" ht="49.5">
      <c r="A107" s="10">
        <v>354</v>
      </c>
      <c r="B107" s="6" t="s">
        <v>1105</v>
      </c>
      <c r="C107" s="6" t="s">
        <v>1106</v>
      </c>
      <c r="D107" s="6">
        <v>20</v>
      </c>
      <c r="E107" s="6" t="s">
        <v>14</v>
      </c>
      <c r="F107" s="6"/>
      <c r="G107" s="6" t="s">
        <v>1086</v>
      </c>
      <c r="H107" s="6" t="s">
        <v>17</v>
      </c>
      <c r="I107" s="6" t="s">
        <v>1107</v>
      </c>
      <c r="J107" s="6" t="s">
        <v>19</v>
      </c>
      <c r="K107" s="6" t="s">
        <v>29</v>
      </c>
      <c r="L107" s="6"/>
      <c r="M107" s="6" t="s">
        <v>1108</v>
      </c>
      <c r="N107" s="6"/>
    </row>
    <row r="108" spans="1:14" s="1" customFormat="1" ht="33">
      <c r="A108" s="10">
        <v>360</v>
      </c>
      <c r="B108" s="6" t="s">
        <v>1125</v>
      </c>
      <c r="C108" s="6" t="s">
        <v>1126</v>
      </c>
      <c r="D108" s="6">
        <v>20</v>
      </c>
      <c r="E108" s="6" t="s">
        <v>14</v>
      </c>
      <c r="F108" s="6"/>
      <c r="G108" s="6" t="s">
        <v>1086</v>
      </c>
      <c r="H108" s="6" t="s">
        <v>17</v>
      </c>
      <c r="I108" s="6" t="s">
        <v>1127</v>
      </c>
      <c r="J108" s="6" t="s">
        <v>19</v>
      </c>
      <c r="K108" s="6" t="s">
        <v>29</v>
      </c>
      <c r="L108" s="6"/>
      <c r="M108" s="6">
        <v>8867798</v>
      </c>
      <c r="N108" s="6"/>
    </row>
    <row r="109" spans="1:14" s="1" customFormat="1" ht="33">
      <c r="A109" s="10">
        <v>362</v>
      </c>
      <c r="B109" s="6" t="s">
        <v>1131</v>
      </c>
      <c r="C109" s="6" t="s">
        <v>1132</v>
      </c>
      <c r="D109" s="6">
        <v>20</v>
      </c>
      <c r="E109" s="6" t="s">
        <v>14</v>
      </c>
      <c r="F109" s="6"/>
      <c r="G109" s="6" t="s">
        <v>1086</v>
      </c>
      <c r="H109" s="6" t="s">
        <v>17</v>
      </c>
      <c r="I109" s="6" t="s">
        <v>1133</v>
      </c>
      <c r="J109" s="6" t="s">
        <v>19</v>
      </c>
      <c r="K109" s="6" t="s">
        <v>34</v>
      </c>
      <c r="L109" s="6"/>
      <c r="M109" s="6">
        <v>13826322600</v>
      </c>
      <c r="N109" s="6"/>
    </row>
    <row r="110" spans="1:14" s="1" customFormat="1" ht="33">
      <c r="A110" s="10">
        <v>366</v>
      </c>
      <c r="B110" s="6" t="s">
        <v>1144</v>
      </c>
      <c r="C110" s="6" t="s">
        <v>1145</v>
      </c>
      <c r="D110" s="6">
        <v>20</v>
      </c>
      <c r="E110" s="6" t="s">
        <v>14</v>
      </c>
      <c r="F110" s="6"/>
      <c r="G110" s="6" t="s">
        <v>402</v>
      </c>
      <c r="H110" s="6" t="s">
        <v>17</v>
      </c>
      <c r="I110" s="6" t="s">
        <v>1146</v>
      </c>
      <c r="J110" s="6" t="s">
        <v>19</v>
      </c>
      <c r="K110" s="6" t="s">
        <v>81</v>
      </c>
      <c r="L110" s="6"/>
      <c r="M110" s="6">
        <v>15581425752</v>
      </c>
      <c r="N110" s="6"/>
    </row>
    <row r="111" spans="1:14" s="1" customFormat="1" ht="33">
      <c r="A111" s="10">
        <v>370</v>
      </c>
      <c r="B111" s="6" t="s">
        <v>1157</v>
      </c>
      <c r="C111" s="6" t="s">
        <v>1158</v>
      </c>
      <c r="D111" s="6">
        <v>20</v>
      </c>
      <c r="E111" s="6" t="s">
        <v>14</v>
      </c>
      <c r="F111" s="6"/>
      <c r="G111" s="6" t="s">
        <v>402</v>
      </c>
      <c r="H111" s="6" t="s">
        <v>17</v>
      </c>
      <c r="I111" s="6" t="s">
        <v>1159</v>
      </c>
      <c r="J111" s="6" t="s">
        <v>19</v>
      </c>
      <c r="K111" s="6" t="s">
        <v>38</v>
      </c>
      <c r="L111" s="6"/>
      <c r="M111" s="6">
        <v>13827985510</v>
      </c>
      <c r="N111" s="6"/>
    </row>
    <row r="112" spans="1:14" s="1" customFormat="1" ht="33">
      <c r="A112" s="10">
        <v>372</v>
      </c>
      <c r="B112" s="6" t="s">
        <v>1164</v>
      </c>
      <c r="C112" s="520" t="s">
        <v>1165</v>
      </c>
      <c r="D112" s="6">
        <v>20</v>
      </c>
      <c r="E112" s="6" t="s">
        <v>14</v>
      </c>
      <c r="F112" s="6"/>
      <c r="G112" s="6" t="s">
        <v>402</v>
      </c>
      <c r="H112" s="6" t="s">
        <v>17</v>
      </c>
      <c r="I112" s="520" t="s">
        <v>1166</v>
      </c>
      <c r="J112" s="6" t="s">
        <v>19</v>
      </c>
      <c r="K112" s="6" t="s">
        <v>46</v>
      </c>
      <c r="L112" s="6"/>
      <c r="M112" s="6">
        <v>13640194812</v>
      </c>
      <c r="N112" s="6"/>
    </row>
    <row r="113" spans="1:14" s="1" customFormat="1" ht="33">
      <c r="A113" s="10">
        <v>373</v>
      </c>
      <c r="B113" s="6" t="s">
        <v>1167</v>
      </c>
      <c r="C113" s="520" t="s">
        <v>1168</v>
      </c>
      <c r="D113" s="6">
        <v>20</v>
      </c>
      <c r="E113" s="6" t="s">
        <v>14</v>
      </c>
      <c r="F113" s="6"/>
      <c r="G113" s="6" t="s">
        <v>402</v>
      </c>
      <c r="H113" s="6" t="s">
        <v>17</v>
      </c>
      <c r="I113" s="520" t="s">
        <v>1169</v>
      </c>
      <c r="J113" s="6" t="s">
        <v>19</v>
      </c>
      <c r="K113" s="6" t="s">
        <v>38</v>
      </c>
      <c r="L113" s="6"/>
      <c r="M113" s="6">
        <v>13570769071</v>
      </c>
      <c r="N113" s="6"/>
    </row>
    <row r="114" spans="1:14" s="1" customFormat="1" ht="33">
      <c r="A114" s="10">
        <v>377</v>
      </c>
      <c r="B114" s="6" t="s">
        <v>1179</v>
      </c>
      <c r="C114" s="6" t="s">
        <v>1180</v>
      </c>
      <c r="D114" s="6">
        <v>20</v>
      </c>
      <c r="E114" s="6" t="s">
        <v>14</v>
      </c>
      <c r="F114" s="6"/>
      <c r="G114" s="6" t="s">
        <v>402</v>
      </c>
      <c r="H114" s="6" t="s">
        <v>17</v>
      </c>
      <c r="I114" s="6" t="s">
        <v>1181</v>
      </c>
      <c r="J114" s="6" t="s">
        <v>19</v>
      </c>
      <c r="K114" s="6" t="s">
        <v>81</v>
      </c>
      <c r="L114" s="6"/>
      <c r="M114" s="6">
        <v>6991067</v>
      </c>
      <c r="N114" s="6"/>
    </row>
    <row r="115" spans="1:14" s="1" customFormat="1" ht="33">
      <c r="A115" s="10">
        <v>379</v>
      </c>
      <c r="B115" s="6" t="s">
        <v>1185</v>
      </c>
      <c r="C115" s="6" t="s">
        <v>1186</v>
      </c>
      <c r="D115" s="6">
        <v>20</v>
      </c>
      <c r="E115" s="6" t="s">
        <v>14</v>
      </c>
      <c r="F115" s="6"/>
      <c r="G115" s="6" t="s">
        <v>1187</v>
      </c>
      <c r="H115" s="6" t="s">
        <v>17</v>
      </c>
      <c r="I115" s="6" t="s">
        <v>1188</v>
      </c>
      <c r="J115" s="6" t="s">
        <v>19</v>
      </c>
      <c r="K115" s="6" t="s">
        <v>34</v>
      </c>
      <c r="L115" s="6"/>
      <c r="M115" s="6">
        <v>15303081373</v>
      </c>
      <c r="N115" s="6"/>
    </row>
    <row r="116" spans="1:14" s="1" customFormat="1" ht="33">
      <c r="A116" s="10">
        <v>381</v>
      </c>
      <c r="B116" s="6" t="s">
        <v>1192</v>
      </c>
      <c r="C116" s="6" t="s">
        <v>1193</v>
      </c>
      <c r="D116" s="6">
        <v>20</v>
      </c>
      <c r="E116" s="6" t="s">
        <v>14</v>
      </c>
      <c r="F116" s="6"/>
      <c r="G116" s="6" t="s">
        <v>1187</v>
      </c>
      <c r="H116" s="6" t="s">
        <v>17</v>
      </c>
      <c r="I116" s="6" t="s">
        <v>1194</v>
      </c>
      <c r="J116" s="6" t="s">
        <v>19</v>
      </c>
      <c r="K116" s="6" t="s">
        <v>29</v>
      </c>
      <c r="L116" s="6"/>
      <c r="M116" s="6">
        <v>13420572347</v>
      </c>
      <c r="N116" s="6"/>
    </row>
    <row r="117" spans="1:14" s="1" customFormat="1" ht="33">
      <c r="A117" s="10">
        <v>382</v>
      </c>
      <c r="B117" s="6" t="s">
        <v>1195</v>
      </c>
      <c r="C117" s="6" t="s">
        <v>1196</v>
      </c>
      <c r="D117" s="6">
        <v>30</v>
      </c>
      <c r="E117" s="6" t="s">
        <v>14</v>
      </c>
      <c r="F117" s="6"/>
      <c r="G117" s="6" t="s">
        <v>1187</v>
      </c>
      <c r="H117" s="6" t="s">
        <v>17</v>
      </c>
      <c r="I117" s="6" t="s">
        <v>1197</v>
      </c>
      <c r="J117" s="6" t="s">
        <v>19</v>
      </c>
      <c r="K117" s="6" t="s">
        <v>38</v>
      </c>
      <c r="L117" s="6"/>
      <c r="M117" s="6">
        <v>13826311090</v>
      </c>
      <c r="N117" s="6"/>
    </row>
    <row r="118" spans="1:14" s="1" customFormat="1" ht="66">
      <c r="A118" s="10">
        <v>383</v>
      </c>
      <c r="B118" s="6" t="s">
        <v>1198</v>
      </c>
      <c r="C118" s="6" t="s">
        <v>1199</v>
      </c>
      <c r="D118" s="6">
        <v>20</v>
      </c>
      <c r="E118" s="6" t="s">
        <v>14</v>
      </c>
      <c r="F118" s="6"/>
      <c r="G118" s="6" t="s">
        <v>1187</v>
      </c>
      <c r="H118" s="6" t="s">
        <v>17</v>
      </c>
      <c r="I118" s="6" t="s">
        <v>1200</v>
      </c>
      <c r="J118" s="6" t="s">
        <v>19</v>
      </c>
      <c r="K118" s="6" t="s">
        <v>38</v>
      </c>
      <c r="L118" s="6"/>
      <c r="M118" s="6" t="s">
        <v>1201</v>
      </c>
      <c r="N118" s="6"/>
    </row>
    <row r="119" spans="1:14" s="1" customFormat="1" ht="66">
      <c r="A119" s="10">
        <v>384</v>
      </c>
      <c r="B119" s="6" t="s">
        <v>1202</v>
      </c>
      <c r="C119" s="6" t="s">
        <v>1203</v>
      </c>
      <c r="D119" s="6">
        <v>20</v>
      </c>
      <c r="E119" s="6" t="s">
        <v>14</v>
      </c>
      <c r="F119" s="6"/>
      <c r="G119" s="6" t="s">
        <v>1187</v>
      </c>
      <c r="H119" s="6" t="s">
        <v>17</v>
      </c>
      <c r="I119" s="6" t="s">
        <v>1204</v>
      </c>
      <c r="J119" s="6" t="s">
        <v>19</v>
      </c>
      <c r="K119" s="6" t="s">
        <v>38</v>
      </c>
      <c r="L119" s="6"/>
      <c r="M119" s="6" t="s">
        <v>1205</v>
      </c>
      <c r="N119" s="6"/>
    </row>
    <row r="120" spans="1:14" s="1" customFormat="1" ht="33">
      <c r="A120" s="10">
        <v>403</v>
      </c>
      <c r="B120" s="6" t="s">
        <v>1263</v>
      </c>
      <c r="C120" s="6" t="s">
        <v>1264</v>
      </c>
      <c r="D120" s="6">
        <v>20</v>
      </c>
      <c r="E120" s="6" t="s">
        <v>14</v>
      </c>
      <c r="F120" s="6"/>
      <c r="G120" s="6" t="s">
        <v>1233</v>
      </c>
      <c r="H120" s="6" t="s">
        <v>17</v>
      </c>
      <c r="I120" s="6" t="s">
        <v>1265</v>
      </c>
      <c r="J120" s="6" t="s">
        <v>19</v>
      </c>
      <c r="K120" s="6" t="s">
        <v>29</v>
      </c>
      <c r="L120" s="6"/>
      <c r="M120" s="6">
        <v>13076200152</v>
      </c>
      <c r="N120" s="6"/>
    </row>
    <row r="121" spans="1:14" s="1" customFormat="1" ht="33">
      <c r="A121" s="10">
        <v>407</v>
      </c>
      <c r="B121" s="6" t="s">
        <v>1275</v>
      </c>
      <c r="C121" s="6" t="s">
        <v>1276</v>
      </c>
      <c r="D121" s="6">
        <v>20</v>
      </c>
      <c r="E121" s="6" t="s">
        <v>14</v>
      </c>
      <c r="F121" s="6"/>
      <c r="G121" s="6" t="s">
        <v>1233</v>
      </c>
      <c r="H121" s="6" t="s">
        <v>17</v>
      </c>
      <c r="I121" s="6" t="s">
        <v>1277</v>
      </c>
      <c r="J121" s="6" t="s">
        <v>19</v>
      </c>
      <c r="K121" s="6" t="s">
        <v>29</v>
      </c>
      <c r="L121" s="6"/>
      <c r="M121" s="6">
        <v>8222482</v>
      </c>
      <c r="N121" s="6"/>
    </row>
    <row r="122" spans="1:14" s="1" customFormat="1" ht="33">
      <c r="A122" s="10">
        <v>412</v>
      </c>
      <c r="B122" s="6" t="s">
        <v>1291</v>
      </c>
      <c r="C122" s="6" t="s">
        <v>1292</v>
      </c>
      <c r="D122" s="6">
        <v>20</v>
      </c>
      <c r="E122" s="6" t="s">
        <v>14</v>
      </c>
      <c r="F122" s="6"/>
      <c r="G122" s="6" t="s">
        <v>1286</v>
      </c>
      <c r="H122" s="6" t="s">
        <v>17</v>
      </c>
      <c r="I122" s="6" t="s">
        <v>1293</v>
      </c>
      <c r="J122" s="6" t="s">
        <v>19</v>
      </c>
      <c r="K122" s="6" t="s">
        <v>81</v>
      </c>
      <c r="L122" s="6"/>
      <c r="M122" s="6">
        <v>13415633605</v>
      </c>
      <c r="N122" s="6"/>
    </row>
    <row r="123" spans="1:14" s="1" customFormat="1" ht="33">
      <c r="A123" s="10">
        <v>417</v>
      </c>
      <c r="B123" s="6" t="s">
        <v>1307</v>
      </c>
      <c r="C123" s="6" t="s">
        <v>1308</v>
      </c>
      <c r="D123" s="6">
        <v>20</v>
      </c>
      <c r="E123" s="6" t="s">
        <v>14</v>
      </c>
      <c r="F123" s="6"/>
      <c r="G123" s="6" t="s">
        <v>1296</v>
      </c>
      <c r="H123" s="6" t="s">
        <v>17</v>
      </c>
      <c r="I123" s="6" t="s">
        <v>1309</v>
      </c>
      <c r="J123" s="6" t="s">
        <v>19</v>
      </c>
      <c r="K123" s="6" t="s">
        <v>70</v>
      </c>
      <c r="L123" s="6"/>
      <c r="M123" s="6">
        <v>13192886108</v>
      </c>
      <c r="N123" s="6"/>
    </row>
    <row r="124" spans="1:14" s="1" customFormat="1" ht="33">
      <c r="A124" s="10">
        <v>418</v>
      </c>
      <c r="B124" s="6" t="s">
        <v>1310</v>
      </c>
      <c r="C124" s="6" t="s">
        <v>1311</v>
      </c>
      <c r="D124" s="6">
        <v>20</v>
      </c>
      <c r="E124" s="6" t="s">
        <v>14</v>
      </c>
      <c r="F124" s="6"/>
      <c r="G124" s="6" t="s">
        <v>1296</v>
      </c>
      <c r="H124" s="6" t="s">
        <v>17</v>
      </c>
      <c r="I124" s="6" t="s">
        <v>1312</v>
      </c>
      <c r="J124" s="6" t="s">
        <v>19</v>
      </c>
      <c r="K124" s="6" t="s">
        <v>46</v>
      </c>
      <c r="L124" s="6"/>
      <c r="M124" s="520" t="s">
        <v>1313</v>
      </c>
      <c r="N124" s="6"/>
    </row>
    <row r="125" spans="1:14" s="1" customFormat="1" ht="33">
      <c r="A125" s="10">
        <v>421</v>
      </c>
      <c r="B125" s="6" t="s">
        <v>1321</v>
      </c>
      <c r="C125" s="6" t="s">
        <v>1322</v>
      </c>
      <c r="D125" s="6">
        <v>20</v>
      </c>
      <c r="E125" s="6" t="s">
        <v>14</v>
      </c>
      <c r="F125" s="6"/>
      <c r="G125" s="6" t="s">
        <v>1316</v>
      </c>
      <c r="H125" s="6" t="s">
        <v>17</v>
      </c>
      <c r="I125" s="6" t="s">
        <v>1323</v>
      </c>
      <c r="J125" s="6" t="s">
        <v>19</v>
      </c>
      <c r="K125" s="6" t="s">
        <v>38</v>
      </c>
      <c r="L125" s="6"/>
      <c r="M125" s="6">
        <v>13727574527</v>
      </c>
      <c r="N125" s="6"/>
    </row>
    <row r="126" spans="1:14" s="1" customFormat="1" ht="33">
      <c r="A126" s="10">
        <v>425</v>
      </c>
      <c r="B126" s="6" t="s">
        <v>1333</v>
      </c>
      <c r="C126" s="6" t="s">
        <v>1334</v>
      </c>
      <c r="D126" s="6">
        <v>20</v>
      </c>
      <c r="E126" s="6" t="s">
        <v>14</v>
      </c>
      <c r="F126" s="6"/>
      <c r="G126" s="6" t="s">
        <v>1316</v>
      </c>
      <c r="H126" s="6" t="s">
        <v>17</v>
      </c>
      <c r="I126" s="6" t="s">
        <v>1335</v>
      </c>
      <c r="J126" s="6" t="s">
        <v>19</v>
      </c>
      <c r="K126" s="6" t="s">
        <v>38</v>
      </c>
      <c r="L126" s="6"/>
      <c r="M126" s="6">
        <v>13415612358</v>
      </c>
      <c r="N126" s="6"/>
    </row>
    <row r="127" spans="1:14" s="1" customFormat="1" ht="33">
      <c r="A127" s="10">
        <v>426</v>
      </c>
      <c r="B127" s="6" t="s">
        <v>1336</v>
      </c>
      <c r="C127" s="6" t="s">
        <v>1337</v>
      </c>
      <c r="D127" s="6">
        <v>20</v>
      </c>
      <c r="E127" s="6" t="s">
        <v>14</v>
      </c>
      <c r="F127" s="6"/>
      <c r="G127" s="6" t="s">
        <v>1316</v>
      </c>
      <c r="H127" s="6" t="s">
        <v>17</v>
      </c>
      <c r="I127" s="6" t="s">
        <v>1338</v>
      </c>
      <c r="J127" s="6" t="s">
        <v>19</v>
      </c>
      <c r="K127" s="6" t="s">
        <v>46</v>
      </c>
      <c r="L127" s="6"/>
      <c r="M127" s="6">
        <v>18038919747</v>
      </c>
      <c r="N127" s="6"/>
    </row>
    <row r="128" spans="1:14" s="1" customFormat="1" ht="33">
      <c r="A128" s="10">
        <v>433</v>
      </c>
      <c r="B128" s="6" t="s">
        <v>1358</v>
      </c>
      <c r="C128" s="6" t="s">
        <v>1359</v>
      </c>
      <c r="D128" s="6">
        <v>20</v>
      </c>
      <c r="E128" s="6" t="s">
        <v>14</v>
      </c>
      <c r="F128" s="6"/>
      <c r="G128" s="6" t="s">
        <v>1344</v>
      </c>
      <c r="H128" s="6" t="s">
        <v>17</v>
      </c>
      <c r="I128" s="6" t="s">
        <v>1360</v>
      </c>
      <c r="J128" s="6" t="s">
        <v>19</v>
      </c>
      <c r="K128" s="6" t="s">
        <v>29</v>
      </c>
      <c r="L128" s="6"/>
      <c r="M128" s="6">
        <v>15113434345</v>
      </c>
      <c r="N128" s="6"/>
    </row>
    <row r="129" spans="1:14" s="1" customFormat="1" ht="33">
      <c r="A129" s="10">
        <v>437</v>
      </c>
      <c r="B129" s="6" t="s">
        <v>1370</v>
      </c>
      <c r="C129" s="6" t="s">
        <v>1371</v>
      </c>
      <c r="D129" s="6">
        <v>20</v>
      </c>
      <c r="E129" s="6" t="s">
        <v>14</v>
      </c>
      <c r="F129" s="6"/>
      <c r="G129" s="6" t="s">
        <v>1372</v>
      </c>
      <c r="H129" s="6" t="s">
        <v>17</v>
      </c>
      <c r="I129" s="6" t="s">
        <v>1373</v>
      </c>
      <c r="J129" s="6" t="s">
        <v>19</v>
      </c>
      <c r="K129" s="6" t="s">
        <v>34</v>
      </c>
      <c r="L129" s="6"/>
      <c r="M129" s="6"/>
      <c r="N129" s="6"/>
    </row>
    <row r="130" spans="1:14" s="1" customFormat="1" ht="33">
      <c r="A130" s="10">
        <v>440</v>
      </c>
      <c r="B130" s="6" t="s">
        <v>1380</v>
      </c>
      <c r="C130" s="6" t="s">
        <v>1381</v>
      </c>
      <c r="D130" s="6">
        <v>20</v>
      </c>
      <c r="E130" s="6" t="s">
        <v>14</v>
      </c>
      <c r="F130" s="6"/>
      <c r="G130" s="6" t="s">
        <v>1372</v>
      </c>
      <c r="H130" s="6" t="s">
        <v>17</v>
      </c>
      <c r="I130" s="6" t="s">
        <v>1382</v>
      </c>
      <c r="J130" s="6" t="s">
        <v>19</v>
      </c>
      <c r="K130" s="6" t="s">
        <v>29</v>
      </c>
      <c r="L130" s="6"/>
      <c r="M130" s="6">
        <v>6175766</v>
      </c>
      <c r="N130" s="6"/>
    </row>
    <row r="131" spans="1:14" s="1" customFormat="1" ht="33">
      <c r="A131" s="10">
        <v>444</v>
      </c>
      <c r="B131" s="6" t="s">
        <v>1393</v>
      </c>
      <c r="C131" s="6" t="s">
        <v>1394</v>
      </c>
      <c r="D131" s="6">
        <v>20</v>
      </c>
      <c r="E131" s="6" t="s">
        <v>14</v>
      </c>
      <c r="F131" s="6"/>
      <c r="G131" s="6" t="s">
        <v>1391</v>
      </c>
      <c r="H131" s="6" t="s">
        <v>17</v>
      </c>
      <c r="I131" s="6" t="s">
        <v>1395</v>
      </c>
      <c r="J131" s="6" t="s">
        <v>19</v>
      </c>
      <c r="K131" s="6" t="s">
        <v>46</v>
      </c>
      <c r="L131" s="6"/>
      <c r="M131" s="6">
        <v>13430524203</v>
      </c>
      <c r="N131" s="6"/>
    </row>
    <row r="132" spans="1:14" s="1" customFormat="1" ht="33">
      <c r="A132" s="10">
        <v>446</v>
      </c>
      <c r="B132" s="6" t="s">
        <v>1399</v>
      </c>
      <c r="C132" s="6" t="s">
        <v>1400</v>
      </c>
      <c r="D132" s="6">
        <v>20</v>
      </c>
      <c r="E132" s="6" t="s">
        <v>14</v>
      </c>
      <c r="F132" s="6"/>
      <c r="G132" s="6" t="s">
        <v>1391</v>
      </c>
      <c r="H132" s="6" t="s">
        <v>17</v>
      </c>
      <c r="I132" s="6" t="s">
        <v>1401</v>
      </c>
      <c r="J132" s="6" t="s">
        <v>19</v>
      </c>
      <c r="K132" s="6" t="s">
        <v>46</v>
      </c>
      <c r="L132" s="6"/>
      <c r="M132" s="6">
        <v>15812982376</v>
      </c>
      <c r="N132" s="6"/>
    </row>
    <row r="133" spans="1:14" s="1" customFormat="1" ht="33">
      <c r="A133" s="10">
        <v>448</v>
      </c>
      <c r="B133" s="6" t="s">
        <v>1405</v>
      </c>
      <c r="C133" s="6" t="s">
        <v>1406</v>
      </c>
      <c r="D133" s="6">
        <v>30</v>
      </c>
      <c r="E133" s="6" t="s">
        <v>14</v>
      </c>
      <c r="F133" s="6"/>
      <c r="G133" s="6" t="s">
        <v>1391</v>
      </c>
      <c r="H133" s="6" t="s">
        <v>17</v>
      </c>
      <c r="I133" s="6" t="s">
        <v>1407</v>
      </c>
      <c r="J133" s="6" t="s">
        <v>19</v>
      </c>
      <c r="K133" s="6" t="s">
        <v>46</v>
      </c>
      <c r="L133" s="6"/>
      <c r="M133" s="6">
        <v>13727533180</v>
      </c>
      <c r="N133" s="6"/>
    </row>
    <row r="134" spans="1:14" s="1" customFormat="1" ht="66">
      <c r="A134" s="10">
        <v>454</v>
      </c>
      <c r="B134" s="6" t="s">
        <v>1424</v>
      </c>
      <c r="C134" s="6" t="s">
        <v>1425</v>
      </c>
      <c r="D134" s="6">
        <v>20</v>
      </c>
      <c r="E134" s="6" t="s">
        <v>14</v>
      </c>
      <c r="F134" s="6"/>
      <c r="G134" s="6" t="s">
        <v>1410</v>
      </c>
      <c r="H134" s="6" t="s">
        <v>17</v>
      </c>
      <c r="I134" s="6" t="s">
        <v>1426</v>
      </c>
      <c r="J134" s="6" t="s">
        <v>19</v>
      </c>
      <c r="K134" s="6" t="s">
        <v>46</v>
      </c>
      <c r="L134" s="6"/>
      <c r="M134" s="6" t="s">
        <v>1427</v>
      </c>
      <c r="N134" s="6"/>
    </row>
    <row r="135" spans="1:14" s="1" customFormat="1" ht="33">
      <c r="A135" s="10">
        <v>460</v>
      </c>
      <c r="B135" s="6" t="s">
        <v>1444</v>
      </c>
      <c r="C135" s="520" t="s">
        <v>1445</v>
      </c>
      <c r="D135" s="6">
        <v>20</v>
      </c>
      <c r="E135" s="6" t="s">
        <v>14</v>
      </c>
      <c r="F135" s="6"/>
      <c r="G135" s="6" t="s">
        <v>1442</v>
      </c>
      <c r="H135" s="6" t="s">
        <v>17</v>
      </c>
      <c r="I135" s="520" t="s">
        <v>1446</v>
      </c>
      <c r="J135" s="6" t="s">
        <v>19</v>
      </c>
      <c r="K135" s="6" t="s">
        <v>81</v>
      </c>
      <c r="L135" s="6"/>
      <c r="M135" s="6">
        <v>15812964237</v>
      </c>
      <c r="N135" s="6"/>
    </row>
    <row r="136" spans="1:14" s="1" customFormat="1" ht="33">
      <c r="A136" s="10">
        <v>469</v>
      </c>
      <c r="B136" s="6" t="s">
        <v>1471</v>
      </c>
      <c r="C136" s="520" t="s">
        <v>1472</v>
      </c>
      <c r="D136" s="6">
        <v>20</v>
      </c>
      <c r="E136" s="6" t="s">
        <v>14</v>
      </c>
      <c r="F136" s="6"/>
      <c r="G136" s="6" t="s">
        <v>1442</v>
      </c>
      <c r="H136" s="6" t="s">
        <v>17</v>
      </c>
      <c r="I136" s="520" t="s">
        <v>1473</v>
      </c>
      <c r="J136" s="6" t="s">
        <v>19</v>
      </c>
      <c r="K136" s="6" t="s">
        <v>81</v>
      </c>
      <c r="L136" s="6"/>
      <c r="M136" s="6">
        <v>13030124576</v>
      </c>
      <c r="N136" s="6"/>
    </row>
    <row r="137" spans="1:14" s="1" customFormat="1" ht="33">
      <c r="A137" s="10">
        <v>472</v>
      </c>
      <c r="B137" s="6" t="s">
        <v>1480</v>
      </c>
      <c r="C137" s="6" t="s">
        <v>1481</v>
      </c>
      <c r="D137" s="6">
        <v>20</v>
      </c>
      <c r="E137" s="6" t="s">
        <v>14</v>
      </c>
      <c r="F137" s="6"/>
      <c r="G137" s="6" t="s">
        <v>1442</v>
      </c>
      <c r="H137" s="6" t="s">
        <v>17</v>
      </c>
      <c r="I137" s="6" t="s">
        <v>1482</v>
      </c>
      <c r="J137" s="6" t="s">
        <v>19</v>
      </c>
      <c r="K137" s="6" t="s">
        <v>81</v>
      </c>
      <c r="L137" s="6"/>
      <c r="M137" s="6">
        <v>13411115364</v>
      </c>
      <c r="N137" s="6"/>
    </row>
    <row r="138" spans="1:14" s="1" customFormat="1" ht="49.5">
      <c r="A138" s="10">
        <v>476</v>
      </c>
      <c r="B138" s="6" t="s">
        <v>1493</v>
      </c>
      <c r="C138" s="6" t="s">
        <v>1494</v>
      </c>
      <c r="D138" s="6">
        <v>20</v>
      </c>
      <c r="E138" s="6" t="s">
        <v>14</v>
      </c>
      <c r="F138" s="6"/>
      <c r="G138" s="6" t="s">
        <v>1485</v>
      </c>
      <c r="H138" s="6" t="s">
        <v>17</v>
      </c>
      <c r="I138" s="6" t="s">
        <v>1495</v>
      </c>
      <c r="J138" s="6" t="s">
        <v>19</v>
      </c>
      <c r="K138" s="6" t="s">
        <v>29</v>
      </c>
      <c r="L138" s="6"/>
      <c r="M138" s="6" t="s">
        <v>1496</v>
      </c>
      <c r="N138" s="6"/>
    </row>
    <row r="139" spans="1:14" s="2" customFormat="1" ht="33">
      <c r="A139" s="10">
        <v>482</v>
      </c>
      <c r="B139" s="6" t="s">
        <v>1514</v>
      </c>
      <c r="C139" s="6" t="s">
        <v>1515</v>
      </c>
      <c r="D139" s="6">
        <v>20</v>
      </c>
      <c r="E139" s="6" t="s">
        <v>14</v>
      </c>
      <c r="F139" s="6"/>
      <c r="G139" s="6" t="s">
        <v>1485</v>
      </c>
      <c r="H139" s="6" t="s">
        <v>17</v>
      </c>
      <c r="I139" s="6" t="s">
        <v>1516</v>
      </c>
      <c r="J139" s="6" t="s">
        <v>19</v>
      </c>
      <c r="K139" s="6" t="s">
        <v>46</v>
      </c>
      <c r="L139" s="6"/>
      <c r="M139" s="6">
        <v>6175820</v>
      </c>
      <c r="N139" s="6"/>
    </row>
    <row r="140" spans="1:14" s="1" customFormat="1" ht="33">
      <c r="A140" s="10">
        <v>483</v>
      </c>
      <c r="B140" s="6" t="s">
        <v>1517</v>
      </c>
      <c r="C140" s="6" t="s">
        <v>1518</v>
      </c>
      <c r="D140" s="6">
        <v>20</v>
      </c>
      <c r="E140" s="6" t="s">
        <v>14</v>
      </c>
      <c r="F140" s="6"/>
      <c r="G140" s="6" t="s">
        <v>1485</v>
      </c>
      <c r="H140" s="6" t="s">
        <v>17</v>
      </c>
      <c r="I140" s="6" t="s">
        <v>1519</v>
      </c>
      <c r="J140" s="6" t="s">
        <v>19</v>
      </c>
      <c r="K140" s="6" t="s">
        <v>38</v>
      </c>
      <c r="L140" s="6"/>
      <c r="M140" s="6">
        <v>13030108132</v>
      </c>
      <c r="N140" s="6"/>
    </row>
    <row r="141" spans="1:14" s="1" customFormat="1" ht="33">
      <c r="A141" s="10">
        <v>486</v>
      </c>
      <c r="B141" s="6" t="s">
        <v>1523</v>
      </c>
      <c r="C141" s="6" t="s">
        <v>1524</v>
      </c>
      <c r="D141" s="6">
        <v>20</v>
      </c>
      <c r="E141" s="6" t="s">
        <v>14</v>
      </c>
      <c r="F141" s="6"/>
      <c r="G141" s="6" t="s">
        <v>1485</v>
      </c>
      <c r="H141" s="6" t="s">
        <v>17</v>
      </c>
      <c r="I141" s="6" t="s">
        <v>1525</v>
      </c>
      <c r="J141" s="6" t="s">
        <v>19</v>
      </c>
      <c r="K141" s="6" t="s">
        <v>81</v>
      </c>
      <c r="L141" s="6"/>
      <c r="M141" s="6">
        <v>13680091291</v>
      </c>
      <c r="N141" s="6"/>
    </row>
    <row r="142" spans="1:14" s="1" customFormat="1" ht="33">
      <c r="A142" s="10">
        <v>487</v>
      </c>
      <c r="B142" s="6" t="s">
        <v>1526</v>
      </c>
      <c r="C142" s="6" t="s">
        <v>1527</v>
      </c>
      <c r="D142" s="6">
        <v>20</v>
      </c>
      <c r="E142" s="6" t="s">
        <v>14</v>
      </c>
      <c r="F142" s="6"/>
      <c r="G142" s="6" t="s">
        <v>1485</v>
      </c>
      <c r="H142" s="6" t="s">
        <v>17</v>
      </c>
      <c r="I142" s="6" t="s">
        <v>1528</v>
      </c>
      <c r="J142" s="6" t="s">
        <v>19</v>
      </c>
      <c r="K142" s="6" t="s">
        <v>38</v>
      </c>
      <c r="L142" s="6"/>
      <c r="M142" s="6">
        <v>15914491005</v>
      </c>
      <c r="N142" s="6"/>
    </row>
    <row r="143" spans="1:14" s="1" customFormat="1" ht="33">
      <c r="A143" s="10">
        <v>490</v>
      </c>
      <c r="B143" s="6" t="s">
        <v>1537</v>
      </c>
      <c r="C143" s="6" t="s">
        <v>1538</v>
      </c>
      <c r="D143" s="6">
        <v>20</v>
      </c>
      <c r="E143" s="6" t="s">
        <v>14</v>
      </c>
      <c r="F143" s="6"/>
      <c r="G143" s="6" t="s">
        <v>1534</v>
      </c>
      <c r="H143" s="6" t="s">
        <v>17</v>
      </c>
      <c r="I143" s="6" t="s">
        <v>1539</v>
      </c>
      <c r="J143" s="6" t="s">
        <v>19</v>
      </c>
      <c r="K143" s="6" t="s">
        <v>46</v>
      </c>
      <c r="L143" s="6"/>
      <c r="M143" s="6">
        <v>18318540197</v>
      </c>
      <c r="N143" s="6"/>
    </row>
    <row r="144" spans="1:14" s="1" customFormat="1" ht="33">
      <c r="A144" s="10">
        <v>496</v>
      </c>
      <c r="B144" s="6" t="s">
        <v>1555</v>
      </c>
      <c r="C144" s="6" t="s">
        <v>1556</v>
      </c>
      <c r="D144" s="6">
        <v>20</v>
      </c>
      <c r="E144" s="6" t="s">
        <v>14</v>
      </c>
      <c r="F144" s="6"/>
      <c r="G144" s="6" t="s">
        <v>1534</v>
      </c>
      <c r="H144" s="6" t="s">
        <v>17</v>
      </c>
      <c r="I144" s="6" t="s">
        <v>1557</v>
      </c>
      <c r="J144" s="6" t="s">
        <v>19</v>
      </c>
      <c r="K144" s="6" t="s">
        <v>81</v>
      </c>
      <c r="L144" s="6"/>
      <c r="M144" s="6">
        <v>13112026252</v>
      </c>
      <c r="N144" s="6"/>
    </row>
    <row r="145" spans="1:14" s="1" customFormat="1" ht="33">
      <c r="A145" s="10">
        <v>497</v>
      </c>
      <c r="B145" s="6" t="s">
        <v>1558</v>
      </c>
      <c r="C145" s="6" t="s">
        <v>1559</v>
      </c>
      <c r="D145" s="6">
        <v>20</v>
      </c>
      <c r="E145" s="6" t="s">
        <v>14</v>
      </c>
      <c r="F145" s="6"/>
      <c r="G145" s="6" t="s">
        <v>1534</v>
      </c>
      <c r="H145" s="6" t="s">
        <v>17</v>
      </c>
      <c r="I145" s="6" t="s">
        <v>1560</v>
      </c>
      <c r="J145" s="6" t="s">
        <v>19</v>
      </c>
      <c r="K145" s="6" t="s">
        <v>29</v>
      </c>
      <c r="L145" s="6"/>
      <c r="M145" s="6">
        <v>13450339829</v>
      </c>
      <c r="N145" s="6"/>
    </row>
    <row r="146" spans="1:14" s="1" customFormat="1" ht="33">
      <c r="A146" s="10">
        <v>502</v>
      </c>
      <c r="B146" s="6" t="s">
        <v>1575</v>
      </c>
      <c r="C146" s="6" t="s">
        <v>1576</v>
      </c>
      <c r="D146" s="6">
        <v>20</v>
      </c>
      <c r="E146" s="6" t="s">
        <v>14</v>
      </c>
      <c r="F146" s="6"/>
      <c r="G146" s="6" t="s">
        <v>1577</v>
      </c>
      <c r="H146" s="6" t="s">
        <v>17</v>
      </c>
      <c r="I146" s="6" t="s">
        <v>1578</v>
      </c>
      <c r="J146" s="6" t="s">
        <v>19</v>
      </c>
      <c r="K146" s="6" t="s">
        <v>38</v>
      </c>
      <c r="L146" s="6"/>
      <c r="M146" s="6">
        <v>15089872349</v>
      </c>
      <c r="N146" s="6"/>
    </row>
    <row r="147" spans="1:14" s="1" customFormat="1" ht="49.5">
      <c r="A147" s="10">
        <v>508</v>
      </c>
      <c r="B147" s="6" t="s">
        <v>1596</v>
      </c>
      <c r="C147" s="6" t="s">
        <v>1597</v>
      </c>
      <c r="D147" s="6">
        <v>20</v>
      </c>
      <c r="E147" s="6" t="s">
        <v>14</v>
      </c>
      <c r="F147" s="6"/>
      <c r="G147" s="6" t="s">
        <v>1594</v>
      </c>
      <c r="H147" s="6" t="s">
        <v>17</v>
      </c>
      <c r="I147" s="6" t="s">
        <v>1598</v>
      </c>
      <c r="J147" s="6" t="s">
        <v>19</v>
      </c>
      <c r="K147" s="6" t="s">
        <v>46</v>
      </c>
      <c r="L147" s="6"/>
      <c r="M147" s="6" t="s">
        <v>1599</v>
      </c>
      <c r="N147" s="6"/>
    </row>
    <row r="148" spans="1:14" s="1" customFormat="1" ht="33">
      <c r="A148" s="10">
        <v>509</v>
      </c>
      <c r="B148" s="6" t="s">
        <v>1600</v>
      </c>
      <c r="C148" s="6" t="s">
        <v>1601</v>
      </c>
      <c r="D148" s="6">
        <v>20</v>
      </c>
      <c r="E148" s="6" t="s">
        <v>14</v>
      </c>
      <c r="F148" s="6"/>
      <c r="G148" s="6" t="s">
        <v>1594</v>
      </c>
      <c r="H148" s="6" t="s">
        <v>17</v>
      </c>
      <c r="I148" s="6" t="s">
        <v>1602</v>
      </c>
      <c r="J148" s="6" t="s">
        <v>19</v>
      </c>
      <c r="K148" s="6" t="s">
        <v>46</v>
      </c>
      <c r="L148" s="6"/>
      <c r="M148" s="6">
        <v>8210626</v>
      </c>
      <c r="N148" s="6"/>
    </row>
    <row r="149" spans="1:14" s="1" customFormat="1" ht="33">
      <c r="A149" s="10">
        <v>512</v>
      </c>
      <c r="B149" s="6" t="s">
        <v>1609</v>
      </c>
      <c r="C149" s="6" t="s">
        <v>1610</v>
      </c>
      <c r="D149" s="6">
        <v>20</v>
      </c>
      <c r="E149" s="6" t="s">
        <v>14</v>
      </c>
      <c r="F149" s="6"/>
      <c r="G149" s="6" t="s">
        <v>1594</v>
      </c>
      <c r="H149" s="6" t="s">
        <v>17</v>
      </c>
      <c r="I149" s="6" t="s">
        <v>1611</v>
      </c>
      <c r="J149" s="6" t="s">
        <v>19</v>
      </c>
      <c r="K149" s="6" t="s">
        <v>46</v>
      </c>
      <c r="L149" s="6"/>
      <c r="M149" s="6">
        <v>13435035039</v>
      </c>
      <c r="N149" s="6"/>
    </row>
    <row r="150" spans="1:14" s="1" customFormat="1" ht="49.5">
      <c r="A150" s="10">
        <v>514</v>
      </c>
      <c r="B150" s="6" t="s">
        <v>1615</v>
      </c>
      <c r="C150" s="6" t="s">
        <v>1616</v>
      </c>
      <c r="D150" s="6">
        <v>20</v>
      </c>
      <c r="E150" s="6" t="s">
        <v>14</v>
      </c>
      <c r="F150" s="6"/>
      <c r="G150" s="6" t="s">
        <v>1594</v>
      </c>
      <c r="H150" s="6" t="s">
        <v>17</v>
      </c>
      <c r="I150" s="6" t="s">
        <v>1617</v>
      </c>
      <c r="J150" s="6" t="s">
        <v>19</v>
      </c>
      <c r="K150" s="6" t="s">
        <v>29</v>
      </c>
      <c r="L150" s="6"/>
      <c r="M150" s="6" t="s">
        <v>1618</v>
      </c>
      <c r="N150" s="6"/>
    </row>
    <row r="151" spans="1:14" s="1" customFormat="1" ht="33">
      <c r="A151" s="10">
        <v>516</v>
      </c>
      <c r="B151" s="6" t="s">
        <v>1624</v>
      </c>
      <c r="C151" s="6" t="s">
        <v>1625</v>
      </c>
      <c r="D151" s="6">
        <v>20</v>
      </c>
      <c r="E151" s="6" t="s">
        <v>14</v>
      </c>
      <c r="F151" s="6"/>
      <c r="G151" s="6" t="s">
        <v>1621</v>
      </c>
      <c r="H151" s="6" t="s">
        <v>17</v>
      </c>
      <c r="I151" s="6" t="s">
        <v>1626</v>
      </c>
      <c r="J151" s="6" t="s">
        <v>19</v>
      </c>
      <c r="K151" s="6" t="s">
        <v>70</v>
      </c>
      <c r="L151" s="6"/>
      <c r="M151" s="6">
        <v>6175352</v>
      </c>
      <c r="N151" s="6"/>
    </row>
    <row r="152" spans="1:14" s="1" customFormat="1" ht="49.5">
      <c r="A152" s="10">
        <v>517</v>
      </c>
      <c r="B152" s="6" t="s">
        <v>1627</v>
      </c>
      <c r="C152" s="6" t="s">
        <v>1628</v>
      </c>
      <c r="D152" s="6">
        <v>20</v>
      </c>
      <c r="E152" s="6" t="s">
        <v>14</v>
      </c>
      <c r="F152" s="6"/>
      <c r="G152" s="6" t="s">
        <v>1621</v>
      </c>
      <c r="H152" s="6" t="s">
        <v>17</v>
      </c>
      <c r="I152" s="6" t="s">
        <v>1629</v>
      </c>
      <c r="J152" s="6" t="s">
        <v>19</v>
      </c>
      <c r="K152" s="6" t="s">
        <v>29</v>
      </c>
      <c r="L152" s="6"/>
      <c r="M152" s="6" t="s">
        <v>1630</v>
      </c>
      <c r="N152" s="6"/>
    </row>
    <row r="153" spans="1:14" s="1" customFormat="1" ht="66">
      <c r="A153" s="10">
        <v>534</v>
      </c>
      <c r="B153" s="6" t="s">
        <v>1683</v>
      </c>
      <c r="C153" s="6" t="s">
        <v>1684</v>
      </c>
      <c r="D153" s="6">
        <v>20</v>
      </c>
      <c r="E153" s="6" t="s">
        <v>14</v>
      </c>
      <c r="F153" s="6"/>
      <c r="G153" s="6" t="s">
        <v>1656</v>
      </c>
      <c r="H153" s="6" t="s">
        <v>17</v>
      </c>
      <c r="I153" s="6" t="s">
        <v>1685</v>
      </c>
      <c r="J153" s="6" t="s">
        <v>19</v>
      </c>
      <c r="K153" s="6" t="s">
        <v>38</v>
      </c>
      <c r="L153" s="6"/>
      <c r="M153" s="6" t="s">
        <v>1686</v>
      </c>
      <c r="N153" s="6"/>
    </row>
    <row r="154" spans="1:14" s="1" customFormat="1" ht="49.5">
      <c r="A154" s="10">
        <v>536</v>
      </c>
      <c r="B154" s="6" t="s">
        <v>1691</v>
      </c>
      <c r="C154" s="6" t="s">
        <v>1692</v>
      </c>
      <c r="D154" s="6">
        <v>20</v>
      </c>
      <c r="E154" s="6" t="s">
        <v>14</v>
      </c>
      <c r="F154" s="6"/>
      <c r="G154" s="6" t="s">
        <v>1693</v>
      </c>
      <c r="H154" s="6" t="s">
        <v>17</v>
      </c>
      <c r="I154" s="6" t="s">
        <v>1694</v>
      </c>
      <c r="J154" s="6" t="s">
        <v>19</v>
      </c>
      <c r="K154" s="6" t="s">
        <v>20</v>
      </c>
      <c r="L154" s="6"/>
      <c r="M154" s="6" t="s">
        <v>1695</v>
      </c>
      <c r="N154" s="6"/>
    </row>
    <row r="155" spans="1:14" s="1" customFormat="1" ht="33">
      <c r="A155" s="10">
        <v>543</v>
      </c>
      <c r="B155" s="6" t="s">
        <v>1715</v>
      </c>
      <c r="C155" s="6" t="s">
        <v>1716</v>
      </c>
      <c r="D155" s="6">
        <v>20</v>
      </c>
      <c r="E155" s="6" t="s">
        <v>14</v>
      </c>
      <c r="F155" s="6"/>
      <c r="G155" s="6" t="s">
        <v>1693</v>
      </c>
      <c r="H155" s="6" t="s">
        <v>17</v>
      </c>
      <c r="I155" s="6" t="s">
        <v>1717</v>
      </c>
      <c r="J155" s="6" t="s">
        <v>19</v>
      </c>
      <c r="K155" s="6" t="s">
        <v>34</v>
      </c>
      <c r="L155" s="6"/>
      <c r="M155" s="6">
        <v>13046177725</v>
      </c>
      <c r="N155" s="6"/>
    </row>
    <row r="156" spans="1:14" s="1" customFormat="1" ht="33">
      <c r="A156" s="10">
        <v>546</v>
      </c>
      <c r="B156" s="6" t="s">
        <v>1725</v>
      </c>
      <c r="C156" s="6" t="s">
        <v>1726</v>
      </c>
      <c r="D156" s="6">
        <v>20</v>
      </c>
      <c r="E156" s="6" t="s">
        <v>14</v>
      </c>
      <c r="F156" s="6"/>
      <c r="G156" s="6" t="s">
        <v>1693</v>
      </c>
      <c r="H156" s="6" t="s">
        <v>17</v>
      </c>
      <c r="I156" s="6" t="s">
        <v>1727</v>
      </c>
      <c r="J156" s="6" t="s">
        <v>19</v>
      </c>
      <c r="K156" s="6" t="s">
        <v>70</v>
      </c>
      <c r="L156" s="6"/>
      <c r="M156" s="6">
        <v>13030147988</v>
      </c>
      <c r="N156" s="6"/>
    </row>
    <row r="157" spans="1:14" s="1" customFormat="1" ht="33">
      <c r="A157" s="10">
        <v>548</v>
      </c>
      <c r="B157" s="6" t="s">
        <v>1731</v>
      </c>
      <c r="C157" s="6" t="s">
        <v>1732</v>
      </c>
      <c r="D157" s="6">
        <v>20</v>
      </c>
      <c r="E157" s="6" t="s">
        <v>14</v>
      </c>
      <c r="F157" s="6"/>
      <c r="G157" s="6" t="s">
        <v>1693</v>
      </c>
      <c r="H157" s="6" t="s">
        <v>17</v>
      </c>
      <c r="I157" s="6" t="s">
        <v>1733</v>
      </c>
      <c r="J157" s="6" t="s">
        <v>19</v>
      </c>
      <c r="K157" s="6" t="s">
        <v>29</v>
      </c>
      <c r="L157" s="6"/>
      <c r="M157" s="6">
        <v>13025363087</v>
      </c>
      <c r="N157" s="6"/>
    </row>
    <row r="158" spans="1:14" s="1" customFormat="1" ht="33">
      <c r="A158" s="10">
        <v>551</v>
      </c>
      <c r="B158" s="6" t="s">
        <v>1742</v>
      </c>
      <c r="C158" s="6" t="s">
        <v>1743</v>
      </c>
      <c r="D158" s="6">
        <v>20</v>
      </c>
      <c r="E158" s="6" t="s">
        <v>14</v>
      </c>
      <c r="F158" s="6"/>
      <c r="G158" s="6" t="s">
        <v>1736</v>
      </c>
      <c r="H158" s="6" t="s">
        <v>17</v>
      </c>
      <c r="I158" s="6" t="s">
        <v>1744</v>
      </c>
      <c r="J158" s="6" t="s">
        <v>19</v>
      </c>
      <c r="K158" s="6" t="s">
        <v>38</v>
      </c>
      <c r="L158" s="6"/>
      <c r="M158" s="6">
        <v>13509860911</v>
      </c>
      <c r="N158" s="6"/>
    </row>
    <row r="159" spans="1:14" s="1" customFormat="1" ht="33">
      <c r="A159" s="10">
        <v>553</v>
      </c>
      <c r="B159" s="6" t="s">
        <v>1748</v>
      </c>
      <c r="C159" s="6" t="s">
        <v>1749</v>
      </c>
      <c r="D159" s="6">
        <v>20</v>
      </c>
      <c r="E159" s="6" t="s">
        <v>14</v>
      </c>
      <c r="F159" s="6"/>
      <c r="G159" s="6" t="s">
        <v>1736</v>
      </c>
      <c r="H159" s="6" t="s">
        <v>17</v>
      </c>
      <c r="I159" s="6" t="s">
        <v>1750</v>
      </c>
      <c r="J159" s="6" t="s">
        <v>19</v>
      </c>
      <c r="K159" s="6" t="s">
        <v>29</v>
      </c>
      <c r="L159" s="6"/>
      <c r="M159" s="6">
        <v>13149077660</v>
      </c>
      <c r="N159" s="6"/>
    </row>
    <row r="160" spans="1:14" s="1" customFormat="1" ht="33">
      <c r="A160" s="10">
        <v>554</v>
      </c>
      <c r="B160" s="6" t="s">
        <v>1751</v>
      </c>
      <c r="C160" s="6" t="s">
        <v>1752</v>
      </c>
      <c r="D160" s="6">
        <v>20</v>
      </c>
      <c r="E160" s="6" t="s">
        <v>14</v>
      </c>
      <c r="F160" s="6"/>
      <c r="G160" s="6" t="s">
        <v>1736</v>
      </c>
      <c r="H160" s="6" t="s">
        <v>17</v>
      </c>
      <c r="I160" s="6" t="s">
        <v>1753</v>
      </c>
      <c r="J160" s="6" t="s">
        <v>19</v>
      </c>
      <c r="K160" s="6" t="s">
        <v>29</v>
      </c>
      <c r="L160" s="6"/>
      <c r="M160" s="6">
        <v>8221234</v>
      </c>
      <c r="N160" s="6"/>
    </row>
    <row r="161" spans="1:14" s="1" customFormat="1" ht="33">
      <c r="A161" s="10">
        <v>558</v>
      </c>
      <c r="B161" s="6" t="s">
        <v>1762</v>
      </c>
      <c r="C161" s="6" t="s">
        <v>1763</v>
      </c>
      <c r="D161" s="6">
        <v>20</v>
      </c>
      <c r="E161" s="6" t="s">
        <v>14</v>
      </c>
      <c r="F161" s="6"/>
      <c r="G161" s="6" t="s">
        <v>1736</v>
      </c>
      <c r="H161" s="6" t="s">
        <v>17</v>
      </c>
      <c r="I161" s="6" t="s">
        <v>1764</v>
      </c>
      <c r="J161" s="6" t="s">
        <v>19</v>
      </c>
      <c r="K161" s="6" t="s">
        <v>29</v>
      </c>
      <c r="L161" s="6"/>
      <c r="M161" s="6">
        <v>15018169896</v>
      </c>
      <c r="N161" s="6"/>
    </row>
    <row r="162" spans="1:14" s="1" customFormat="1" ht="33">
      <c r="A162" s="10">
        <v>562</v>
      </c>
      <c r="B162" s="6" t="s">
        <v>1775</v>
      </c>
      <c r="C162" s="6" t="s">
        <v>1776</v>
      </c>
      <c r="D162" s="6">
        <v>20</v>
      </c>
      <c r="E162" s="6" t="s">
        <v>14</v>
      </c>
      <c r="F162" s="6"/>
      <c r="G162" s="6" t="s">
        <v>1777</v>
      </c>
      <c r="H162" s="6" t="s">
        <v>17</v>
      </c>
      <c r="I162" s="6" t="s">
        <v>1778</v>
      </c>
      <c r="J162" s="6" t="s">
        <v>19</v>
      </c>
      <c r="K162" s="6" t="s">
        <v>29</v>
      </c>
      <c r="L162" s="6"/>
      <c r="M162" s="6">
        <v>13058201593</v>
      </c>
      <c r="N162" s="6"/>
    </row>
    <row r="163" spans="1:14" s="1" customFormat="1" ht="33">
      <c r="A163" s="10">
        <v>572</v>
      </c>
      <c r="B163" s="6" t="s">
        <v>1809</v>
      </c>
      <c r="C163" s="6" t="s">
        <v>1810</v>
      </c>
      <c r="D163" s="6">
        <v>20</v>
      </c>
      <c r="E163" s="6" t="s">
        <v>14</v>
      </c>
      <c r="F163" s="6"/>
      <c r="G163" s="6" t="s">
        <v>1803</v>
      </c>
      <c r="H163" s="6" t="s">
        <v>17</v>
      </c>
      <c r="I163" s="6" t="s">
        <v>1811</v>
      </c>
      <c r="J163" s="6" t="s">
        <v>19</v>
      </c>
      <c r="K163" s="6" t="s">
        <v>46</v>
      </c>
      <c r="L163" s="6"/>
      <c r="M163" s="6">
        <v>13318585845</v>
      </c>
      <c r="N163" s="6"/>
    </row>
    <row r="164" spans="1:14" s="1" customFormat="1" ht="33">
      <c r="A164" s="10">
        <v>575</v>
      </c>
      <c r="B164" s="6" t="s">
        <v>1818</v>
      </c>
      <c r="C164" s="6" t="s">
        <v>1819</v>
      </c>
      <c r="D164" s="6">
        <v>20</v>
      </c>
      <c r="E164" s="6" t="s">
        <v>14</v>
      </c>
      <c r="F164" s="6"/>
      <c r="G164" s="6" t="s">
        <v>1803</v>
      </c>
      <c r="H164" s="6" t="s">
        <v>17</v>
      </c>
      <c r="I164" s="6" t="s">
        <v>1820</v>
      </c>
      <c r="J164" s="6" t="s">
        <v>19</v>
      </c>
      <c r="K164" s="6" t="s">
        <v>81</v>
      </c>
      <c r="L164" s="6"/>
      <c r="M164" s="6">
        <v>6962061</v>
      </c>
      <c r="N164" s="6"/>
    </row>
    <row r="165" spans="1:14" s="1" customFormat="1" ht="66">
      <c r="A165" s="10">
        <v>576</v>
      </c>
      <c r="B165" s="6" t="s">
        <v>1821</v>
      </c>
      <c r="C165" s="6" t="s">
        <v>1822</v>
      </c>
      <c r="D165" s="6">
        <v>20</v>
      </c>
      <c r="E165" s="6" t="s">
        <v>14</v>
      </c>
      <c r="F165" s="6"/>
      <c r="G165" s="6" t="s">
        <v>1803</v>
      </c>
      <c r="H165" s="6" t="s">
        <v>17</v>
      </c>
      <c r="I165" s="6" t="s">
        <v>1823</v>
      </c>
      <c r="J165" s="6" t="s">
        <v>19</v>
      </c>
      <c r="K165" s="6" t="s">
        <v>46</v>
      </c>
      <c r="L165" s="6"/>
      <c r="M165" s="6" t="s">
        <v>1824</v>
      </c>
      <c r="N165" s="6"/>
    </row>
    <row r="166" spans="1:14" s="1" customFormat="1" ht="33">
      <c r="A166" s="10">
        <v>579</v>
      </c>
      <c r="B166" s="6" t="s">
        <v>1833</v>
      </c>
      <c r="C166" s="6" t="s">
        <v>1834</v>
      </c>
      <c r="D166" s="6">
        <v>20</v>
      </c>
      <c r="E166" s="6" t="s">
        <v>14</v>
      </c>
      <c r="F166" s="6"/>
      <c r="G166" s="6" t="s">
        <v>1835</v>
      </c>
      <c r="H166" s="6" t="s">
        <v>17</v>
      </c>
      <c r="I166" s="6" t="s">
        <v>1836</v>
      </c>
      <c r="J166" s="6" t="s">
        <v>19</v>
      </c>
      <c r="K166" s="6" t="s">
        <v>29</v>
      </c>
      <c r="L166" s="6"/>
      <c r="M166" s="6">
        <v>15363257121</v>
      </c>
      <c r="N166" s="6"/>
    </row>
    <row r="167" spans="1:14" s="1" customFormat="1" ht="33">
      <c r="A167" s="10">
        <v>591</v>
      </c>
      <c r="B167" s="6" t="s">
        <v>1874</v>
      </c>
      <c r="C167" s="6" t="s">
        <v>1875</v>
      </c>
      <c r="D167" s="6">
        <v>20</v>
      </c>
      <c r="E167" s="6" t="s">
        <v>14</v>
      </c>
      <c r="F167" s="6"/>
      <c r="G167" s="6" t="s">
        <v>1857</v>
      </c>
      <c r="H167" s="6" t="s">
        <v>17</v>
      </c>
      <c r="I167" s="6" t="s">
        <v>1876</v>
      </c>
      <c r="J167" s="6" t="s">
        <v>19</v>
      </c>
      <c r="K167" s="6" t="s">
        <v>46</v>
      </c>
      <c r="L167" s="6"/>
      <c r="M167" s="6" t="s">
        <v>1877</v>
      </c>
      <c r="N167" s="6"/>
    </row>
    <row r="168" spans="1:14" s="1" customFormat="1" ht="33">
      <c r="A168" s="10">
        <v>592</v>
      </c>
      <c r="B168" s="6" t="s">
        <v>1878</v>
      </c>
      <c r="C168" s="520" t="s">
        <v>1879</v>
      </c>
      <c r="D168" s="6">
        <v>20</v>
      </c>
      <c r="E168" s="6" t="s">
        <v>14</v>
      </c>
      <c r="F168" s="6"/>
      <c r="G168" s="6" t="s">
        <v>1880</v>
      </c>
      <c r="H168" s="6" t="s">
        <v>17</v>
      </c>
      <c r="I168" s="6" t="s">
        <v>1881</v>
      </c>
      <c r="J168" s="6" t="s">
        <v>19</v>
      </c>
      <c r="K168" s="6" t="s">
        <v>46</v>
      </c>
      <c r="L168" s="6"/>
      <c r="M168" s="6">
        <v>8867671</v>
      </c>
      <c r="N168" s="6"/>
    </row>
    <row r="169" spans="1:14" s="1" customFormat="1" ht="33">
      <c r="A169" s="10">
        <v>594</v>
      </c>
      <c r="B169" s="6" t="s">
        <v>1885</v>
      </c>
      <c r="C169" s="520" t="s">
        <v>1886</v>
      </c>
      <c r="D169" s="6">
        <v>20</v>
      </c>
      <c r="E169" s="6" t="s">
        <v>14</v>
      </c>
      <c r="F169" s="6"/>
      <c r="G169" s="6" t="s">
        <v>1880</v>
      </c>
      <c r="H169" s="6" t="s">
        <v>17</v>
      </c>
      <c r="I169" s="6" t="s">
        <v>1887</v>
      </c>
      <c r="J169" s="6" t="s">
        <v>19</v>
      </c>
      <c r="K169" s="6" t="s">
        <v>29</v>
      </c>
      <c r="L169" s="6"/>
      <c r="M169" s="6">
        <v>13827944469</v>
      </c>
      <c r="N169" s="6"/>
    </row>
    <row r="170" spans="1:14" s="1" customFormat="1" ht="33">
      <c r="A170" s="10">
        <v>597</v>
      </c>
      <c r="B170" s="6" t="s">
        <v>1895</v>
      </c>
      <c r="C170" s="520" t="s">
        <v>1896</v>
      </c>
      <c r="D170" s="6">
        <v>20</v>
      </c>
      <c r="E170" s="6" t="s">
        <v>14</v>
      </c>
      <c r="F170" s="6"/>
      <c r="G170" s="6" t="s">
        <v>1880</v>
      </c>
      <c r="H170" s="6" t="s">
        <v>17</v>
      </c>
      <c r="I170" s="520" t="s">
        <v>1897</v>
      </c>
      <c r="J170" s="6" t="s">
        <v>19</v>
      </c>
      <c r="K170" s="6" t="s">
        <v>34</v>
      </c>
      <c r="L170" s="6"/>
      <c r="M170" s="6">
        <v>15917030726</v>
      </c>
      <c r="N170" s="6"/>
    </row>
    <row r="171" spans="1:14" s="1" customFormat="1" ht="33">
      <c r="A171" s="10">
        <v>601</v>
      </c>
      <c r="B171" s="6" t="s">
        <v>1909</v>
      </c>
      <c r="C171" s="6" t="s">
        <v>1910</v>
      </c>
      <c r="D171" s="6">
        <v>20</v>
      </c>
      <c r="E171" s="6" t="s">
        <v>14</v>
      </c>
      <c r="F171" s="6"/>
      <c r="G171" s="6" t="s">
        <v>1880</v>
      </c>
      <c r="H171" s="6" t="s">
        <v>17</v>
      </c>
      <c r="I171" s="6" t="s">
        <v>1911</v>
      </c>
      <c r="J171" s="6" t="s">
        <v>19</v>
      </c>
      <c r="K171" s="6" t="s">
        <v>38</v>
      </c>
      <c r="L171" s="6"/>
      <c r="M171" s="6" t="s">
        <v>1912</v>
      </c>
      <c r="N171" s="6"/>
    </row>
    <row r="172" spans="1:14" s="1" customFormat="1" ht="33">
      <c r="A172" s="10">
        <v>609</v>
      </c>
      <c r="B172" s="6" t="s">
        <v>1938</v>
      </c>
      <c r="C172" s="520" t="s">
        <v>1939</v>
      </c>
      <c r="D172" s="6">
        <v>20</v>
      </c>
      <c r="E172" s="6" t="s">
        <v>14</v>
      </c>
      <c r="F172" s="6"/>
      <c r="G172" s="6" t="s">
        <v>1921</v>
      </c>
      <c r="H172" s="6" t="s">
        <v>17</v>
      </c>
      <c r="I172" s="520" t="s">
        <v>1940</v>
      </c>
      <c r="J172" s="6" t="s">
        <v>19</v>
      </c>
      <c r="K172" s="6" t="s">
        <v>38</v>
      </c>
      <c r="L172" s="6"/>
      <c r="M172" s="6">
        <v>15363215573</v>
      </c>
      <c r="N172" s="6"/>
    </row>
    <row r="173" spans="1:14" s="1" customFormat="1" ht="33">
      <c r="A173" s="10">
        <v>610</v>
      </c>
      <c r="B173" s="6" t="s">
        <v>1941</v>
      </c>
      <c r="C173" s="520" t="s">
        <v>1942</v>
      </c>
      <c r="D173" s="6">
        <v>20</v>
      </c>
      <c r="E173" s="6" t="s">
        <v>14</v>
      </c>
      <c r="F173" s="6"/>
      <c r="G173" s="6" t="s">
        <v>1921</v>
      </c>
      <c r="H173" s="6" t="s">
        <v>17</v>
      </c>
      <c r="I173" s="520" t="s">
        <v>1943</v>
      </c>
      <c r="J173" s="6" t="s">
        <v>19</v>
      </c>
      <c r="K173" s="6" t="s">
        <v>81</v>
      </c>
      <c r="L173" s="6"/>
      <c r="M173" s="6">
        <v>13450330743</v>
      </c>
      <c r="N173" s="6"/>
    </row>
    <row r="174" spans="1:14" s="1" customFormat="1" ht="33">
      <c r="A174" s="10">
        <v>612</v>
      </c>
      <c r="B174" s="6" t="s">
        <v>1947</v>
      </c>
      <c r="C174" s="520" t="s">
        <v>1948</v>
      </c>
      <c r="D174" s="6">
        <v>20</v>
      </c>
      <c r="E174" s="6" t="s">
        <v>14</v>
      </c>
      <c r="F174" s="6"/>
      <c r="G174" s="6" t="s">
        <v>1921</v>
      </c>
      <c r="H174" s="6" t="s">
        <v>17</v>
      </c>
      <c r="I174" s="520" t="s">
        <v>1949</v>
      </c>
      <c r="J174" s="6" t="s">
        <v>19</v>
      </c>
      <c r="K174" s="6" t="s">
        <v>46</v>
      </c>
      <c r="L174" s="6"/>
      <c r="M174" s="6">
        <v>13058227886</v>
      </c>
      <c r="N174" s="6"/>
    </row>
    <row r="175" spans="1:14" s="1" customFormat="1" ht="33">
      <c r="A175" s="10">
        <v>613</v>
      </c>
      <c r="B175" s="6" t="s">
        <v>1950</v>
      </c>
      <c r="C175" s="520" t="s">
        <v>1951</v>
      </c>
      <c r="D175" s="6">
        <v>20</v>
      </c>
      <c r="E175" s="6" t="s">
        <v>14</v>
      </c>
      <c r="F175" s="6"/>
      <c r="G175" s="6" t="s">
        <v>1921</v>
      </c>
      <c r="H175" s="6" t="s">
        <v>17</v>
      </c>
      <c r="I175" s="520" t="s">
        <v>1952</v>
      </c>
      <c r="J175" s="6" t="s">
        <v>19</v>
      </c>
      <c r="K175" s="6" t="s">
        <v>34</v>
      </c>
      <c r="L175" s="6"/>
      <c r="M175" s="6">
        <v>13826368892</v>
      </c>
      <c r="N175" s="6"/>
    </row>
    <row r="176" spans="1:14" s="1" customFormat="1" ht="33">
      <c r="A176" s="10">
        <v>614</v>
      </c>
      <c r="B176" s="6" t="s">
        <v>1953</v>
      </c>
      <c r="C176" s="520" t="s">
        <v>1954</v>
      </c>
      <c r="D176" s="6">
        <v>20</v>
      </c>
      <c r="E176" s="6" t="s">
        <v>14</v>
      </c>
      <c r="F176" s="6"/>
      <c r="G176" s="6" t="s">
        <v>1921</v>
      </c>
      <c r="H176" s="6" t="s">
        <v>17</v>
      </c>
      <c r="I176" s="520" t="s">
        <v>1955</v>
      </c>
      <c r="J176" s="6" t="s">
        <v>19</v>
      </c>
      <c r="K176" s="6" t="s">
        <v>81</v>
      </c>
      <c r="L176" s="6"/>
      <c r="M176" s="6">
        <v>18033176089</v>
      </c>
      <c r="N176" s="6"/>
    </row>
    <row r="177" spans="1:14" s="1" customFormat="1" ht="33">
      <c r="A177" s="10">
        <v>628</v>
      </c>
      <c r="B177" s="6" t="s">
        <v>1995</v>
      </c>
      <c r="C177" s="6" t="s">
        <v>1996</v>
      </c>
      <c r="D177" s="6">
        <v>20</v>
      </c>
      <c r="E177" s="6" t="s">
        <v>14</v>
      </c>
      <c r="F177" s="6"/>
      <c r="G177" s="6" t="s">
        <v>1973</v>
      </c>
      <c r="H177" s="6" t="s">
        <v>17</v>
      </c>
      <c r="I177" s="520" t="s">
        <v>1997</v>
      </c>
      <c r="J177" s="6" t="s">
        <v>19</v>
      </c>
      <c r="K177" s="6" t="s">
        <v>46</v>
      </c>
      <c r="L177" s="6"/>
      <c r="M177" s="6">
        <v>8212831</v>
      </c>
      <c r="N177" s="6"/>
    </row>
    <row r="178" spans="1:14" s="1" customFormat="1" ht="66">
      <c r="A178" s="10">
        <v>630</v>
      </c>
      <c r="B178" s="6" t="s">
        <v>2001</v>
      </c>
      <c r="C178" s="6" t="s">
        <v>2002</v>
      </c>
      <c r="D178" s="6">
        <v>20</v>
      </c>
      <c r="E178" s="6" t="s">
        <v>14</v>
      </c>
      <c r="F178" s="6"/>
      <c r="G178" s="6" t="s">
        <v>1973</v>
      </c>
      <c r="H178" s="6" t="s">
        <v>17</v>
      </c>
      <c r="I178" s="520" t="s">
        <v>2003</v>
      </c>
      <c r="J178" s="6" t="s">
        <v>19</v>
      </c>
      <c r="K178" s="6" t="s">
        <v>38</v>
      </c>
      <c r="L178" s="6"/>
      <c r="M178" s="6" t="s">
        <v>2004</v>
      </c>
      <c r="N178" s="6"/>
    </row>
    <row r="179" spans="1:14" s="1" customFormat="1" ht="66">
      <c r="A179" s="10">
        <v>636</v>
      </c>
      <c r="B179" s="6" t="s">
        <v>2022</v>
      </c>
      <c r="C179" s="6" t="s">
        <v>2023</v>
      </c>
      <c r="D179" s="6">
        <v>20</v>
      </c>
      <c r="E179" s="6" t="s">
        <v>14</v>
      </c>
      <c r="F179" s="6"/>
      <c r="G179" s="6" t="s">
        <v>2017</v>
      </c>
      <c r="H179" s="6" t="s">
        <v>17</v>
      </c>
      <c r="I179" s="520" t="s">
        <v>2024</v>
      </c>
      <c r="J179" s="6" t="s">
        <v>19</v>
      </c>
      <c r="K179" s="6" t="s">
        <v>29</v>
      </c>
      <c r="L179" s="6"/>
      <c r="M179" s="6" t="s">
        <v>2025</v>
      </c>
      <c r="N179" s="6"/>
    </row>
    <row r="180" spans="1:14" s="1" customFormat="1" ht="66">
      <c r="A180" s="10">
        <v>637</v>
      </c>
      <c r="B180" s="6" t="s">
        <v>443</v>
      </c>
      <c r="C180" s="6" t="s">
        <v>2026</v>
      </c>
      <c r="D180" s="6">
        <v>20</v>
      </c>
      <c r="E180" s="6" t="s">
        <v>14</v>
      </c>
      <c r="F180" s="6"/>
      <c r="G180" s="6" t="s">
        <v>2017</v>
      </c>
      <c r="H180" s="6" t="s">
        <v>17</v>
      </c>
      <c r="I180" s="520" t="s">
        <v>2027</v>
      </c>
      <c r="J180" s="6" t="s">
        <v>19</v>
      </c>
      <c r="K180" s="6" t="s">
        <v>38</v>
      </c>
      <c r="L180" s="6"/>
      <c r="M180" s="6" t="s">
        <v>2028</v>
      </c>
      <c r="N180" s="6"/>
    </row>
    <row r="181" spans="1:14" s="1" customFormat="1" ht="33">
      <c r="A181" s="10">
        <v>644</v>
      </c>
      <c r="B181" s="6" t="s">
        <v>2048</v>
      </c>
      <c r="C181" s="6" t="s">
        <v>2049</v>
      </c>
      <c r="D181" s="6">
        <v>20</v>
      </c>
      <c r="E181" s="6" t="s">
        <v>14</v>
      </c>
      <c r="F181" s="6"/>
      <c r="G181" s="6" t="s">
        <v>2037</v>
      </c>
      <c r="H181" s="6" t="s">
        <v>17</v>
      </c>
      <c r="I181" s="520" t="s">
        <v>2050</v>
      </c>
      <c r="J181" s="6" t="s">
        <v>19</v>
      </c>
      <c r="K181" s="6" t="s">
        <v>34</v>
      </c>
      <c r="L181" s="6"/>
      <c r="M181" s="6">
        <v>13148683933</v>
      </c>
      <c r="N181" s="6"/>
    </row>
    <row r="182" spans="1:14" s="1" customFormat="1" ht="33">
      <c r="A182" s="10">
        <v>648</v>
      </c>
      <c r="B182" s="6" t="s">
        <v>2060</v>
      </c>
      <c r="C182" s="6" t="s">
        <v>2061</v>
      </c>
      <c r="D182" s="6">
        <v>20</v>
      </c>
      <c r="E182" s="6" t="s">
        <v>14</v>
      </c>
      <c r="F182" s="6"/>
      <c r="G182" s="6" t="s">
        <v>2037</v>
      </c>
      <c r="H182" s="6" t="s">
        <v>17</v>
      </c>
      <c r="I182" s="520" t="s">
        <v>2062</v>
      </c>
      <c r="J182" s="6" t="s">
        <v>19</v>
      </c>
      <c r="K182" s="6" t="s">
        <v>81</v>
      </c>
      <c r="L182" s="6"/>
      <c r="M182" s="6">
        <v>18933729288</v>
      </c>
      <c r="N182" s="6"/>
    </row>
    <row r="183" spans="1:14" s="1" customFormat="1" ht="33">
      <c r="A183" s="10">
        <v>656</v>
      </c>
      <c r="B183" s="6" t="s">
        <v>2086</v>
      </c>
      <c r="C183" s="6" t="s">
        <v>2087</v>
      </c>
      <c r="D183" s="6">
        <v>20</v>
      </c>
      <c r="E183" s="6" t="s">
        <v>14</v>
      </c>
      <c r="F183" s="6"/>
      <c r="G183" s="6" t="s">
        <v>2081</v>
      </c>
      <c r="H183" s="6" t="s">
        <v>17</v>
      </c>
      <c r="I183" s="520" t="s">
        <v>2088</v>
      </c>
      <c r="J183" s="6" t="s">
        <v>19</v>
      </c>
      <c r="K183" s="6" t="s">
        <v>46</v>
      </c>
      <c r="L183" s="6"/>
      <c r="M183" s="6">
        <v>18933713883</v>
      </c>
      <c r="N183" s="6"/>
    </row>
    <row r="184" spans="1:14" s="1" customFormat="1" ht="33">
      <c r="A184" s="10">
        <v>659</v>
      </c>
      <c r="B184" s="6" t="s">
        <v>2095</v>
      </c>
      <c r="C184" s="6" t="s">
        <v>2096</v>
      </c>
      <c r="D184" s="6">
        <v>20</v>
      </c>
      <c r="E184" s="6" t="s">
        <v>14</v>
      </c>
      <c r="F184" s="6"/>
      <c r="G184" s="6" t="s">
        <v>2081</v>
      </c>
      <c r="H184" s="6" t="s">
        <v>17</v>
      </c>
      <c r="I184" s="520" t="s">
        <v>2097</v>
      </c>
      <c r="J184" s="6" t="s">
        <v>19</v>
      </c>
      <c r="K184" s="6" t="s">
        <v>34</v>
      </c>
      <c r="L184" s="6"/>
      <c r="M184" s="6">
        <v>15976289918</v>
      </c>
      <c r="N184" s="6"/>
    </row>
    <row r="185" spans="1:14" s="1" customFormat="1" ht="33">
      <c r="A185" s="10">
        <v>662</v>
      </c>
      <c r="B185" s="6" t="s">
        <v>2103</v>
      </c>
      <c r="C185" s="6" t="s">
        <v>2104</v>
      </c>
      <c r="D185" s="6">
        <v>20</v>
      </c>
      <c r="E185" s="6" t="s">
        <v>14</v>
      </c>
      <c r="F185" s="6"/>
      <c r="G185" s="6" t="s">
        <v>2081</v>
      </c>
      <c r="H185" s="6" t="s">
        <v>17</v>
      </c>
      <c r="I185" s="520" t="s">
        <v>2105</v>
      </c>
      <c r="J185" s="6" t="s">
        <v>19</v>
      </c>
      <c r="K185" s="6" t="s">
        <v>81</v>
      </c>
      <c r="L185" s="6"/>
      <c r="M185" s="6">
        <v>13642599526</v>
      </c>
      <c r="N185" s="6"/>
    </row>
    <row r="186" spans="1:14" s="1" customFormat="1" ht="33">
      <c r="A186" s="10">
        <v>665</v>
      </c>
      <c r="B186" s="6" t="s">
        <v>2113</v>
      </c>
      <c r="C186" s="6" t="s">
        <v>2114</v>
      </c>
      <c r="D186" s="6">
        <v>20</v>
      </c>
      <c r="E186" s="6" t="s">
        <v>14</v>
      </c>
      <c r="F186" s="6"/>
      <c r="G186" s="6" t="s">
        <v>2108</v>
      </c>
      <c r="H186" s="6" t="s">
        <v>17</v>
      </c>
      <c r="I186" s="520" t="s">
        <v>2115</v>
      </c>
      <c r="J186" s="6" t="s">
        <v>19</v>
      </c>
      <c r="K186" s="6" t="s">
        <v>38</v>
      </c>
      <c r="L186" s="6"/>
      <c r="M186" s="6">
        <v>13640121920</v>
      </c>
      <c r="N186" s="6"/>
    </row>
    <row r="187" spans="1:14" s="1" customFormat="1" ht="33">
      <c r="A187" s="10">
        <v>666</v>
      </c>
      <c r="B187" s="6" t="s">
        <v>2116</v>
      </c>
      <c r="C187" s="6" t="s">
        <v>2117</v>
      </c>
      <c r="D187" s="6">
        <v>20</v>
      </c>
      <c r="E187" s="6" t="s">
        <v>14</v>
      </c>
      <c r="F187" s="6"/>
      <c r="G187" s="6" t="s">
        <v>2108</v>
      </c>
      <c r="H187" s="6" t="s">
        <v>17</v>
      </c>
      <c r="I187" s="520" t="s">
        <v>2118</v>
      </c>
      <c r="J187" s="6" t="s">
        <v>19</v>
      </c>
      <c r="K187" s="6" t="s">
        <v>29</v>
      </c>
      <c r="L187" s="6"/>
      <c r="M187" s="6">
        <v>18927882168</v>
      </c>
      <c r="N187" s="6"/>
    </row>
    <row r="188" spans="1:14" s="1" customFormat="1" ht="33">
      <c r="A188" s="10">
        <v>673</v>
      </c>
      <c r="B188" s="6" t="s">
        <v>2141</v>
      </c>
      <c r="C188" s="6" t="s">
        <v>2142</v>
      </c>
      <c r="D188" s="6">
        <v>20</v>
      </c>
      <c r="E188" s="6" t="s">
        <v>14</v>
      </c>
      <c r="F188" s="6"/>
      <c r="G188" s="6" t="s">
        <v>2108</v>
      </c>
      <c r="H188" s="6" t="s">
        <v>17</v>
      </c>
      <c r="I188" s="6" t="s">
        <v>2143</v>
      </c>
      <c r="J188" s="6" t="s">
        <v>19</v>
      </c>
      <c r="K188" s="6" t="s">
        <v>46</v>
      </c>
      <c r="L188" s="6"/>
      <c r="M188" s="6" t="s">
        <v>2144</v>
      </c>
      <c r="N188" s="6"/>
    </row>
    <row r="189" spans="1:14" s="1" customFormat="1" ht="33">
      <c r="A189" s="10">
        <v>674</v>
      </c>
      <c r="B189" s="6" t="s">
        <v>2145</v>
      </c>
      <c r="C189" s="6" t="s">
        <v>2146</v>
      </c>
      <c r="D189" s="6">
        <v>20</v>
      </c>
      <c r="E189" s="6" t="s">
        <v>14</v>
      </c>
      <c r="F189" s="6"/>
      <c r="G189" s="6" t="s">
        <v>2147</v>
      </c>
      <c r="H189" s="6" t="s">
        <v>17</v>
      </c>
      <c r="I189" s="520" t="s">
        <v>2148</v>
      </c>
      <c r="J189" s="6" t="s">
        <v>19</v>
      </c>
      <c r="K189" s="6" t="s">
        <v>81</v>
      </c>
      <c r="L189" s="6"/>
      <c r="M189" s="6">
        <v>13535183241</v>
      </c>
      <c r="N189" s="6"/>
    </row>
    <row r="190" spans="1:14" s="1" customFormat="1" ht="33">
      <c r="A190" s="10">
        <v>676</v>
      </c>
      <c r="B190" s="6" t="s">
        <v>2152</v>
      </c>
      <c r="C190" s="6" t="s">
        <v>2153</v>
      </c>
      <c r="D190" s="6">
        <v>20</v>
      </c>
      <c r="E190" s="6" t="s">
        <v>14</v>
      </c>
      <c r="F190" s="6"/>
      <c r="G190" s="6" t="s">
        <v>2147</v>
      </c>
      <c r="H190" s="6" t="s">
        <v>17</v>
      </c>
      <c r="I190" s="6" t="s">
        <v>2154</v>
      </c>
      <c r="J190" s="6" t="s">
        <v>19</v>
      </c>
      <c r="K190" s="6" t="s">
        <v>81</v>
      </c>
      <c r="L190" s="6"/>
      <c r="M190" s="6">
        <v>13719733700</v>
      </c>
      <c r="N190" s="6"/>
    </row>
    <row r="191" spans="1:14" s="1" customFormat="1" ht="33">
      <c r="A191" s="10">
        <v>680</v>
      </c>
      <c r="B191" s="6" t="s">
        <v>2166</v>
      </c>
      <c r="C191" s="6" t="s">
        <v>2167</v>
      </c>
      <c r="D191" s="6">
        <v>20</v>
      </c>
      <c r="E191" s="6" t="s">
        <v>14</v>
      </c>
      <c r="F191" s="6"/>
      <c r="G191" s="6" t="s">
        <v>2147</v>
      </c>
      <c r="H191" s="6" t="s">
        <v>17</v>
      </c>
      <c r="I191" s="6" t="s">
        <v>2168</v>
      </c>
      <c r="J191" s="6" t="s">
        <v>19</v>
      </c>
      <c r="K191" s="6" t="s">
        <v>46</v>
      </c>
      <c r="L191" s="6"/>
      <c r="M191" s="6" t="s">
        <v>2169</v>
      </c>
      <c r="N191" s="6"/>
    </row>
    <row r="192" spans="1:14" s="1" customFormat="1" ht="33">
      <c r="A192" s="10">
        <v>681</v>
      </c>
      <c r="B192" s="6" t="s">
        <v>2170</v>
      </c>
      <c r="C192" s="6" t="s">
        <v>2171</v>
      </c>
      <c r="D192" s="6">
        <v>20</v>
      </c>
      <c r="E192" s="6" t="s">
        <v>14</v>
      </c>
      <c r="F192" s="6"/>
      <c r="G192" s="6" t="s">
        <v>2147</v>
      </c>
      <c r="H192" s="6" t="s">
        <v>17</v>
      </c>
      <c r="I192" s="6" t="s">
        <v>2172</v>
      </c>
      <c r="J192" s="6" t="s">
        <v>19</v>
      </c>
      <c r="K192" s="6" t="s">
        <v>46</v>
      </c>
      <c r="L192" s="6"/>
      <c r="M192" s="6" t="s">
        <v>2173</v>
      </c>
      <c r="N192" s="6"/>
    </row>
    <row r="193" spans="1:14" s="1" customFormat="1" ht="66">
      <c r="A193" s="10">
        <v>683</v>
      </c>
      <c r="B193" s="6" t="s">
        <v>2178</v>
      </c>
      <c r="C193" s="6" t="s">
        <v>2179</v>
      </c>
      <c r="D193" s="6">
        <v>20</v>
      </c>
      <c r="E193" s="6" t="s">
        <v>14</v>
      </c>
      <c r="F193" s="6"/>
      <c r="G193" s="6" t="s">
        <v>2176</v>
      </c>
      <c r="H193" s="6" t="s">
        <v>17</v>
      </c>
      <c r="I193" s="6" t="s">
        <v>2180</v>
      </c>
      <c r="J193" s="6" t="s">
        <v>19</v>
      </c>
      <c r="K193" s="6" t="s">
        <v>34</v>
      </c>
      <c r="L193" s="6"/>
      <c r="M193" s="6" t="s">
        <v>2181</v>
      </c>
      <c r="N193" s="6"/>
    </row>
    <row r="194" spans="1:14" s="1" customFormat="1" ht="33">
      <c r="A194" s="10">
        <v>688</v>
      </c>
      <c r="B194" s="6" t="s">
        <v>2194</v>
      </c>
      <c r="C194" s="6" t="s">
        <v>2195</v>
      </c>
      <c r="D194" s="6">
        <v>20</v>
      </c>
      <c r="E194" s="6" t="s">
        <v>14</v>
      </c>
      <c r="F194" s="6"/>
      <c r="G194" s="6" t="s">
        <v>2176</v>
      </c>
      <c r="H194" s="6" t="s">
        <v>17</v>
      </c>
      <c r="I194" s="520" t="s">
        <v>2196</v>
      </c>
      <c r="J194" s="6" t="s">
        <v>19</v>
      </c>
      <c r="K194" s="6" t="s">
        <v>46</v>
      </c>
      <c r="L194" s="6"/>
      <c r="M194" s="6">
        <v>13680079266</v>
      </c>
      <c r="N194" s="6"/>
    </row>
    <row r="195" spans="1:14" s="1" customFormat="1" ht="33">
      <c r="A195" s="10">
        <v>692</v>
      </c>
      <c r="B195" s="6" t="s">
        <v>2207</v>
      </c>
      <c r="C195" s="6" t="s">
        <v>2208</v>
      </c>
      <c r="D195" s="6">
        <v>20</v>
      </c>
      <c r="E195" s="6" t="s">
        <v>14</v>
      </c>
      <c r="F195" s="6"/>
      <c r="G195" s="6" t="s">
        <v>2176</v>
      </c>
      <c r="H195" s="6" t="s">
        <v>17</v>
      </c>
      <c r="I195" s="6" t="s">
        <v>2209</v>
      </c>
      <c r="J195" s="6" t="s">
        <v>19</v>
      </c>
      <c r="K195" s="6" t="s">
        <v>81</v>
      </c>
      <c r="L195" s="6"/>
      <c r="M195" s="6" t="s">
        <v>2210</v>
      </c>
      <c r="N195" s="6"/>
    </row>
    <row r="196" spans="1:14" s="1" customFormat="1" ht="49.5">
      <c r="A196" s="10">
        <v>697</v>
      </c>
      <c r="B196" s="6" t="s">
        <v>2225</v>
      </c>
      <c r="C196" s="6" t="s">
        <v>2226</v>
      </c>
      <c r="D196" s="6">
        <v>20</v>
      </c>
      <c r="E196" s="6" t="s">
        <v>14</v>
      </c>
      <c r="F196" s="6"/>
      <c r="G196" s="6" t="s">
        <v>2223</v>
      </c>
      <c r="H196" s="6" t="s">
        <v>17</v>
      </c>
      <c r="I196" s="6" t="s">
        <v>2227</v>
      </c>
      <c r="J196" s="6" t="s">
        <v>19</v>
      </c>
      <c r="K196" s="6" t="s">
        <v>34</v>
      </c>
      <c r="L196" s="6"/>
      <c r="M196" s="6" t="s">
        <v>2228</v>
      </c>
      <c r="N196" s="6"/>
    </row>
    <row r="197" spans="1:14" s="1" customFormat="1" ht="33">
      <c r="A197" s="10">
        <v>707</v>
      </c>
      <c r="B197" s="6" t="s">
        <v>2262</v>
      </c>
      <c r="C197" s="6" t="s">
        <v>2263</v>
      </c>
      <c r="D197" s="6">
        <v>20</v>
      </c>
      <c r="E197" s="6" t="s">
        <v>14</v>
      </c>
      <c r="F197" s="6"/>
      <c r="G197" s="6" t="s">
        <v>2260</v>
      </c>
      <c r="H197" s="6" t="s">
        <v>17</v>
      </c>
      <c r="I197" s="6" t="s">
        <v>2264</v>
      </c>
      <c r="J197" s="6" t="s">
        <v>19</v>
      </c>
      <c r="K197" s="6" t="s">
        <v>29</v>
      </c>
      <c r="L197" s="6"/>
      <c r="M197" s="6" t="s">
        <v>2265</v>
      </c>
      <c r="N197" s="6"/>
    </row>
    <row r="198" spans="1:14" s="1" customFormat="1" ht="33">
      <c r="A198" s="10">
        <v>716</v>
      </c>
      <c r="B198" s="6" t="s">
        <v>2294</v>
      </c>
      <c r="C198" s="6" t="s">
        <v>2295</v>
      </c>
      <c r="D198" s="6">
        <v>20</v>
      </c>
      <c r="E198" s="6" t="s">
        <v>14</v>
      </c>
      <c r="F198" s="6"/>
      <c r="G198" s="6" t="s">
        <v>2286</v>
      </c>
      <c r="H198" s="6" t="s">
        <v>17</v>
      </c>
      <c r="I198" s="6" t="s">
        <v>2296</v>
      </c>
      <c r="J198" s="6" t="s">
        <v>19</v>
      </c>
      <c r="K198" s="6" t="s">
        <v>34</v>
      </c>
      <c r="L198" s="6"/>
      <c r="M198" s="6">
        <v>13642585929</v>
      </c>
      <c r="N198" s="6"/>
    </row>
    <row r="199" spans="1:14" s="1" customFormat="1" ht="33">
      <c r="A199" s="10">
        <v>717</v>
      </c>
      <c r="B199" s="6" t="s">
        <v>2297</v>
      </c>
      <c r="C199" s="520" t="s">
        <v>2298</v>
      </c>
      <c r="D199" s="6">
        <v>20</v>
      </c>
      <c r="E199" s="6" t="s">
        <v>14</v>
      </c>
      <c r="F199" s="6"/>
      <c r="G199" s="6" t="s">
        <v>2286</v>
      </c>
      <c r="H199" s="6" t="s">
        <v>17</v>
      </c>
      <c r="I199" s="520" t="s">
        <v>2299</v>
      </c>
      <c r="J199" s="6" t="s">
        <v>19</v>
      </c>
      <c r="K199" s="6" t="s">
        <v>29</v>
      </c>
      <c r="L199" s="6"/>
      <c r="M199" s="6">
        <v>13680069000</v>
      </c>
      <c r="N199" s="6"/>
    </row>
    <row r="200" spans="1:14" s="1" customFormat="1" ht="99">
      <c r="A200" s="10">
        <v>718</v>
      </c>
      <c r="B200" s="6" t="s">
        <v>2300</v>
      </c>
      <c r="C200" s="6" t="s">
        <v>2301</v>
      </c>
      <c r="D200" s="6">
        <v>20</v>
      </c>
      <c r="E200" s="6" t="s">
        <v>14</v>
      </c>
      <c r="F200" s="6"/>
      <c r="G200" s="6" t="s">
        <v>2286</v>
      </c>
      <c r="H200" s="6" t="s">
        <v>17</v>
      </c>
      <c r="I200" s="6" t="s">
        <v>2302</v>
      </c>
      <c r="J200" s="6" t="s">
        <v>19</v>
      </c>
      <c r="K200" s="6" t="s">
        <v>38</v>
      </c>
      <c r="L200" s="6"/>
      <c r="M200" s="6" t="s">
        <v>2303</v>
      </c>
      <c r="N200" s="6"/>
    </row>
    <row r="201" spans="1:14" s="1" customFormat="1" ht="33">
      <c r="A201" s="10">
        <v>724</v>
      </c>
      <c r="B201" s="6" t="s">
        <v>2319</v>
      </c>
      <c r="C201" s="6" t="s">
        <v>2320</v>
      </c>
      <c r="D201" s="6">
        <v>20</v>
      </c>
      <c r="E201" s="6" t="s">
        <v>14</v>
      </c>
      <c r="F201" s="6"/>
      <c r="G201" s="6" t="s">
        <v>2286</v>
      </c>
      <c r="H201" s="6" t="s">
        <v>17</v>
      </c>
      <c r="I201" s="6" t="s">
        <v>2321</v>
      </c>
      <c r="J201" s="6" t="s">
        <v>19</v>
      </c>
      <c r="K201" s="6" t="s">
        <v>34</v>
      </c>
      <c r="L201" s="6"/>
      <c r="M201" s="6">
        <v>13450310459</v>
      </c>
      <c r="N201" s="6"/>
    </row>
    <row r="202" spans="1:14" s="1" customFormat="1" ht="33">
      <c r="A202" s="10">
        <v>742</v>
      </c>
      <c r="B202" s="6" t="s">
        <v>2379</v>
      </c>
      <c r="C202" s="6" t="s">
        <v>2380</v>
      </c>
      <c r="D202" s="6">
        <v>20</v>
      </c>
      <c r="E202" s="6" t="s">
        <v>14</v>
      </c>
      <c r="F202" s="6"/>
      <c r="G202" s="6" t="s">
        <v>2363</v>
      </c>
      <c r="H202" s="6" t="s">
        <v>17</v>
      </c>
      <c r="I202" s="6" t="s">
        <v>2381</v>
      </c>
      <c r="J202" s="6" t="s">
        <v>19</v>
      </c>
      <c r="K202" s="6" t="s">
        <v>46</v>
      </c>
      <c r="L202" s="6"/>
      <c r="M202" s="6">
        <v>13076284182</v>
      </c>
      <c r="N202" s="6"/>
    </row>
    <row r="203" spans="1:14" s="1" customFormat="1" ht="33">
      <c r="A203" s="10">
        <v>746</v>
      </c>
      <c r="B203" s="6" t="s">
        <v>2391</v>
      </c>
      <c r="C203" s="6" t="s">
        <v>2392</v>
      </c>
      <c r="D203" s="6">
        <v>20</v>
      </c>
      <c r="E203" s="6" t="s">
        <v>14</v>
      </c>
      <c r="F203" s="6"/>
      <c r="G203" s="6" t="s">
        <v>2363</v>
      </c>
      <c r="H203" s="6" t="s">
        <v>17</v>
      </c>
      <c r="I203" s="6" t="s">
        <v>2393</v>
      </c>
      <c r="J203" s="6" t="s">
        <v>19</v>
      </c>
      <c r="K203" s="6" t="s">
        <v>81</v>
      </c>
      <c r="L203" s="6"/>
      <c r="M203" s="6">
        <v>13025364315</v>
      </c>
      <c r="N203" s="6"/>
    </row>
    <row r="204" spans="1:14" s="1" customFormat="1" ht="33">
      <c r="A204" s="10">
        <v>748</v>
      </c>
      <c r="B204" s="6" t="s">
        <v>2397</v>
      </c>
      <c r="C204" s="6" t="s">
        <v>2398</v>
      </c>
      <c r="D204" s="6">
        <v>20</v>
      </c>
      <c r="E204" s="6" t="s">
        <v>14</v>
      </c>
      <c r="F204" s="6"/>
      <c r="G204" s="6" t="s">
        <v>2363</v>
      </c>
      <c r="H204" s="6" t="s">
        <v>17</v>
      </c>
      <c r="I204" s="6" t="s">
        <v>2399</v>
      </c>
      <c r="J204" s="6" t="s">
        <v>19</v>
      </c>
      <c r="K204" s="6" t="s">
        <v>81</v>
      </c>
      <c r="L204" s="6"/>
      <c r="M204" s="6">
        <v>13417875471</v>
      </c>
      <c r="N204" s="6"/>
    </row>
    <row r="205" spans="1:14" s="1" customFormat="1" ht="33">
      <c r="A205" s="10">
        <v>753</v>
      </c>
      <c r="B205" s="6" t="s">
        <v>2413</v>
      </c>
      <c r="C205" s="520" t="s">
        <v>2414</v>
      </c>
      <c r="D205" s="6">
        <v>20</v>
      </c>
      <c r="E205" s="6" t="s">
        <v>14</v>
      </c>
      <c r="F205" s="6"/>
      <c r="G205" s="6" t="s">
        <v>2408</v>
      </c>
      <c r="H205" s="6" t="s">
        <v>17</v>
      </c>
      <c r="I205" s="520" t="s">
        <v>2415</v>
      </c>
      <c r="J205" s="6" t="s">
        <v>19</v>
      </c>
      <c r="K205" s="6" t="s">
        <v>29</v>
      </c>
      <c r="L205" s="6"/>
      <c r="M205" s="6" t="s">
        <v>2348</v>
      </c>
      <c r="N205" s="6"/>
    </row>
    <row r="206" spans="1:14" s="1" customFormat="1" ht="66">
      <c r="A206" s="10">
        <v>754</v>
      </c>
      <c r="B206" s="6" t="s">
        <v>2416</v>
      </c>
      <c r="C206" s="6" t="s">
        <v>2417</v>
      </c>
      <c r="D206" s="6">
        <v>20</v>
      </c>
      <c r="E206" s="6" t="s">
        <v>14</v>
      </c>
      <c r="F206" s="6"/>
      <c r="G206" s="6" t="s">
        <v>2408</v>
      </c>
      <c r="H206" s="6" t="s">
        <v>17</v>
      </c>
      <c r="I206" s="6" t="s">
        <v>2418</v>
      </c>
      <c r="J206" s="6" t="s">
        <v>19</v>
      </c>
      <c r="K206" s="6" t="s">
        <v>46</v>
      </c>
      <c r="L206" s="6"/>
      <c r="M206" s="6" t="s">
        <v>2419</v>
      </c>
      <c r="N206" s="6"/>
    </row>
    <row r="207" spans="1:14" s="1" customFormat="1" ht="33">
      <c r="A207" s="10">
        <v>758</v>
      </c>
      <c r="B207" s="6" t="s">
        <v>2429</v>
      </c>
      <c r="C207" s="6" t="s">
        <v>2430</v>
      </c>
      <c r="D207" s="6">
        <v>20</v>
      </c>
      <c r="E207" s="6" t="s">
        <v>14</v>
      </c>
      <c r="F207" s="6"/>
      <c r="G207" s="6" t="s">
        <v>2431</v>
      </c>
      <c r="H207" s="6" t="s">
        <v>17</v>
      </c>
      <c r="I207" s="6" t="s">
        <v>2432</v>
      </c>
      <c r="J207" s="6" t="s">
        <v>19</v>
      </c>
      <c r="K207" s="6" t="s">
        <v>38</v>
      </c>
      <c r="L207" s="6"/>
      <c r="M207" s="6">
        <v>13192897509</v>
      </c>
      <c r="N207" s="6"/>
    </row>
    <row r="208" spans="1:14" s="1" customFormat="1" ht="33">
      <c r="A208" s="10">
        <v>760</v>
      </c>
      <c r="B208" s="6" t="s">
        <v>2436</v>
      </c>
      <c r="C208" s="6" t="s">
        <v>2437</v>
      </c>
      <c r="D208" s="6">
        <v>20</v>
      </c>
      <c r="E208" s="6" t="s">
        <v>14</v>
      </c>
      <c r="F208" s="6"/>
      <c r="G208" s="6" t="s">
        <v>2431</v>
      </c>
      <c r="H208" s="6" t="s">
        <v>17</v>
      </c>
      <c r="I208" s="520" t="s">
        <v>2438</v>
      </c>
      <c r="J208" s="6" t="s">
        <v>19</v>
      </c>
      <c r="K208" s="6" t="s">
        <v>46</v>
      </c>
      <c r="L208" s="6"/>
      <c r="M208" s="6">
        <v>13076217935</v>
      </c>
      <c r="N208" s="6"/>
    </row>
    <row r="209" spans="1:14" s="1" customFormat="1" ht="33">
      <c r="A209" s="10">
        <v>761</v>
      </c>
      <c r="B209" s="6" t="s">
        <v>2439</v>
      </c>
      <c r="C209" s="6" t="s">
        <v>2440</v>
      </c>
      <c r="D209" s="6">
        <v>20</v>
      </c>
      <c r="E209" s="6" t="s">
        <v>14</v>
      </c>
      <c r="F209" s="6"/>
      <c r="G209" s="6" t="s">
        <v>2431</v>
      </c>
      <c r="H209" s="6" t="s">
        <v>17</v>
      </c>
      <c r="I209" s="520" t="s">
        <v>2441</v>
      </c>
      <c r="J209" s="6" t="s">
        <v>19</v>
      </c>
      <c r="K209" s="6" t="s">
        <v>70</v>
      </c>
      <c r="L209" s="6"/>
      <c r="M209" s="6">
        <v>13192400538</v>
      </c>
      <c r="N209" s="6"/>
    </row>
    <row r="210" spans="1:14" s="1" customFormat="1" ht="33">
      <c r="A210" s="10">
        <v>771</v>
      </c>
      <c r="B210" s="6" t="s">
        <v>2470</v>
      </c>
      <c r="C210" s="520" t="s">
        <v>2471</v>
      </c>
      <c r="D210" s="6">
        <v>20</v>
      </c>
      <c r="E210" s="6" t="s">
        <v>14</v>
      </c>
      <c r="F210" s="6"/>
      <c r="G210" s="6" t="s">
        <v>2447</v>
      </c>
      <c r="H210" s="6" t="s">
        <v>17</v>
      </c>
      <c r="I210" s="520" t="s">
        <v>2472</v>
      </c>
      <c r="J210" s="6" t="s">
        <v>19</v>
      </c>
      <c r="K210" s="6" t="s">
        <v>81</v>
      </c>
      <c r="L210" s="6"/>
      <c r="M210" s="6">
        <v>13640097263</v>
      </c>
      <c r="N210" s="6"/>
    </row>
    <row r="211" spans="1:14" s="1" customFormat="1" ht="33">
      <c r="A211" s="10">
        <v>782</v>
      </c>
      <c r="B211" s="6" t="s">
        <v>2501</v>
      </c>
      <c r="C211" s="6" t="s">
        <v>2502</v>
      </c>
      <c r="D211" s="6">
        <v>20</v>
      </c>
      <c r="E211" s="6" t="s">
        <v>14</v>
      </c>
      <c r="F211" s="6"/>
      <c r="G211" s="6" t="s">
        <v>2478</v>
      </c>
      <c r="H211" s="6" t="s">
        <v>17</v>
      </c>
      <c r="I211" s="6" t="s">
        <v>2503</v>
      </c>
      <c r="J211" s="6" t="s">
        <v>19</v>
      </c>
      <c r="K211" s="6" t="s">
        <v>46</v>
      </c>
      <c r="L211" s="6"/>
      <c r="M211" s="6">
        <v>15917045228</v>
      </c>
      <c r="N211" s="6"/>
    </row>
    <row r="212" spans="1:14" s="1" customFormat="1" ht="33">
      <c r="A212" s="10">
        <v>785</v>
      </c>
      <c r="B212" s="6" t="s">
        <v>2511</v>
      </c>
      <c r="C212" s="520" t="s">
        <v>2512</v>
      </c>
      <c r="D212" s="6">
        <v>30</v>
      </c>
      <c r="E212" s="6" t="s">
        <v>14</v>
      </c>
      <c r="F212" s="6"/>
      <c r="G212" s="6" t="s">
        <v>2509</v>
      </c>
      <c r="H212" s="6" t="s">
        <v>17</v>
      </c>
      <c r="I212" s="520" t="s">
        <v>2513</v>
      </c>
      <c r="J212" s="6" t="s">
        <v>19</v>
      </c>
      <c r="K212" s="6" t="s">
        <v>81</v>
      </c>
      <c r="L212" s="6"/>
      <c r="M212" s="6">
        <v>13640090687</v>
      </c>
      <c r="N212" s="6" t="s">
        <v>2514</v>
      </c>
    </row>
    <row r="213" spans="1:14" s="1" customFormat="1" ht="33">
      <c r="A213" s="10">
        <v>791</v>
      </c>
      <c r="B213" s="6" t="s">
        <v>2530</v>
      </c>
      <c r="C213" s="6" t="s">
        <v>2531</v>
      </c>
      <c r="D213" s="6">
        <v>20</v>
      </c>
      <c r="E213" s="6" t="s">
        <v>14</v>
      </c>
      <c r="F213" s="6"/>
      <c r="G213" s="6" t="s">
        <v>2509</v>
      </c>
      <c r="H213" s="6" t="s">
        <v>17</v>
      </c>
      <c r="I213" s="6" t="s">
        <v>2532</v>
      </c>
      <c r="J213" s="6" t="s">
        <v>19</v>
      </c>
      <c r="K213" s="6" t="s">
        <v>70</v>
      </c>
      <c r="L213" s="6"/>
      <c r="M213" s="6">
        <v>13640180813</v>
      </c>
      <c r="N213" s="6"/>
    </row>
    <row r="214" spans="1:14" s="1" customFormat="1" ht="33">
      <c r="A214" s="10">
        <v>794</v>
      </c>
      <c r="B214" s="6" t="s">
        <v>2540</v>
      </c>
      <c r="C214" s="6" t="s">
        <v>2541</v>
      </c>
      <c r="D214" s="6">
        <v>20</v>
      </c>
      <c r="E214" s="6" t="s">
        <v>14</v>
      </c>
      <c r="F214" s="6"/>
      <c r="G214" s="6" t="s">
        <v>2535</v>
      </c>
      <c r="H214" s="6" t="s">
        <v>17</v>
      </c>
      <c r="I214" s="6" t="s">
        <v>2542</v>
      </c>
      <c r="J214" s="6" t="s">
        <v>19</v>
      </c>
      <c r="K214" s="6" t="s">
        <v>38</v>
      </c>
      <c r="L214" s="6"/>
      <c r="M214" s="6">
        <v>13046180544</v>
      </c>
      <c r="N214" s="6"/>
    </row>
    <row r="215" spans="1:14" s="1" customFormat="1" ht="33">
      <c r="A215" s="10">
        <v>796</v>
      </c>
      <c r="B215" s="6" t="s">
        <v>2546</v>
      </c>
      <c r="C215" s="520" t="s">
        <v>2547</v>
      </c>
      <c r="D215" s="6">
        <v>20</v>
      </c>
      <c r="E215" s="6" t="s">
        <v>14</v>
      </c>
      <c r="F215" s="6"/>
      <c r="G215" s="6" t="s">
        <v>2535</v>
      </c>
      <c r="H215" s="6" t="s">
        <v>17</v>
      </c>
      <c r="I215" s="520" t="s">
        <v>2548</v>
      </c>
      <c r="J215" s="6" t="s">
        <v>19</v>
      </c>
      <c r="K215" s="6" t="s">
        <v>81</v>
      </c>
      <c r="L215" s="6"/>
      <c r="M215" s="6">
        <v>13826369179</v>
      </c>
      <c r="N215" s="6"/>
    </row>
    <row r="216" spans="1:14" s="1" customFormat="1" ht="33">
      <c r="A216" s="10">
        <v>797</v>
      </c>
      <c r="B216" s="6" t="s">
        <v>2549</v>
      </c>
      <c r="C216" s="520" t="s">
        <v>2550</v>
      </c>
      <c r="D216" s="6">
        <v>20</v>
      </c>
      <c r="E216" s="6" t="s">
        <v>14</v>
      </c>
      <c r="F216" s="6"/>
      <c r="G216" s="6" t="s">
        <v>2535</v>
      </c>
      <c r="H216" s="6" t="s">
        <v>17</v>
      </c>
      <c r="I216" s="520" t="s">
        <v>2551</v>
      </c>
      <c r="J216" s="6" t="s">
        <v>19</v>
      </c>
      <c r="K216" s="6" t="s">
        <v>81</v>
      </c>
      <c r="L216" s="6"/>
      <c r="M216" s="6">
        <v>17802084989</v>
      </c>
      <c r="N216" s="6"/>
    </row>
    <row r="217" spans="1:14" s="1" customFormat="1" ht="33">
      <c r="A217" s="10">
        <v>800</v>
      </c>
      <c r="B217" s="6" t="s">
        <v>2558</v>
      </c>
      <c r="C217" s="6" t="s">
        <v>2559</v>
      </c>
      <c r="D217" s="6">
        <v>20</v>
      </c>
      <c r="E217" s="6" t="s">
        <v>14</v>
      </c>
      <c r="F217" s="6"/>
      <c r="G217" s="6" t="s">
        <v>2535</v>
      </c>
      <c r="H217" s="6" t="s">
        <v>17</v>
      </c>
      <c r="I217" s="6" t="s">
        <v>2560</v>
      </c>
      <c r="J217" s="6" t="s">
        <v>19</v>
      </c>
      <c r="K217" s="6" t="s">
        <v>29</v>
      </c>
      <c r="L217" s="6"/>
      <c r="M217" s="6">
        <v>13435117629</v>
      </c>
      <c r="N217" s="6"/>
    </row>
    <row r="218" spans="1:14" s="1" customFormat="1" ht="33">
      <c r="A218" s="10">
        <v>802</v>
      </c>
      <c r="B218" s="6" t="s">
        <v>2564</v>
      </c>
      <c r="C218" s="520" t="s">
        <v>2565</v>
      </c>
      <c r="D218" s="6">
        <v>20</v>
      </c>
      <c r="E218" s="6" t="s">
        <v>14</v>
      </c>
      <c r="F218" s="6"/>
      <c r="G218" s="6" t="s">
        <v>2535</v>
      </c>
      <c r="H218" s="6" t="s">
        <v>17</v>
      </c>
      <c r="I218" s="520" t="s">
        <v>2566</v>
      </c>
      <c r="J218" s="6" t="s">
        <v>19</v>
      </c>
      <c r="K218" s="6" t="s">
        <v>81</v>
      </c>
      <c r="L218" s="6"/>
      <c r="M218" s="6">
        <v>14750834437</v>
      </c>
      <c r="N218" s="6"/>
    </row>
    <row r="219" spans="1:14" s="1" customFormat="1" ht="33">
      <c r="A219" s="10">
        <v>805</v>
      </c>
      <c r="B219" s="6" t="s">
        <v>2573</v>
      </c>
      <c r="C219" s="6" t="s">
        <v>2574</v>
      </c>
      <c r="D219" s="6">
        <v>20</v>
      </c>
      <c r="E219" s="6" t="s">
        <v>14</v>
      </c>
      <c r="F219" s="6"/>
      <c r="G219" s="6" t="s">
        <v>2535</v>
      </c>
      <c r="H219" s="6" t="s">
        <v>17</v>
      </c>
      <c r="I219" s="6" t="s">
        <v>2575</v>
      </c>
      <c r="J219" s="6" t="s">
        <v>19</v>
      </c>
      <c r="K219" s="6" t="s">
        <v>29</v>
      </c>
      <c r="L219" s="6"/>
      <c r="M219" s="6">
        <v>13602249139</v>
      </c>
      <c r="N219" s="6"/>
    </row>
    <row r="220" spans="1:14" s="1" customFormat="1" ht="33">
      <c r="A220" s="10">
        <v>807</v>
      </c>
      <c r="B220" s="6" t="s">
        <v>2580</v>
      </c>
      <c r="C220" s="520" t="s">
        <v>2581</v>
      </c>
      <c r="D220" s="6">
        <v>20</v>
      </c>
      <c r="E220" s="6" t="s">
        <v>14</v>
      </c>
      <c r="F220" s="6"/>
      <c r="G220" s="6" t="s">
        <v>2535</v>
      </c>
      <c r="H220" s="6" t="s">
        <v>17</v>
      </c>
      <c r="I220" s="520" t="s">
        <v>2582</v>
      </c>
      <c r="J220" s="6" t="s">
        <v>19</v>
      </c>
      <c r="K220" s="6" t="s">
        <v>29</v>
      </c>
      <c r="L220" s="6"/>
      <c r="M220" s="6">
        <v>13509861150</v>
      </c>
      <c r="N220" s="6"/>
    </row>
    <row r="221" spans="1:14" s="1" customFormat="1" ht="33">
      <c r="A221" s="10">
        <v>810</v>
      </c>
      <c r="B221" s="6" t="s">
        <v>2589</v>
      </c>
      <c r="C221" s="520" t="s">
        <v>2590</v>
      </c>
      <c r="D221" s="6">
        <v>20</v>
      </c>
      <c r="E221" s="6" t="s">
        <v>14</v>
      </c>
      <c r="F221" s="6"/>
      <c r="G221" s="6" t="s">
        <v>2535</v>
      </c>
      <c r="H221" s="6" t="s">
        <v>17</v>
      </c>
      <c r="I221" s="520" t="s">
        <v>2591</v>
      </c>
      <c r="J221" s="6" t="s">
        <v>19</v>
      </c>
      <c r="K221" s="6" t="s">
        <v>81</v>
      </c>
      <c r="L221" s="6"/>
      <c r="M221" s="6">
        <v>13570760763</v>
      </c>
      <c r="N221" s="6"/>
    </row>
    <row r="222" spans="1:14" s="1" customFormat="1" ht="33">
      <c r="A222" s="10">
        <v>818</v>
      </c>
      <c r="B222" s="6" t="s">
        <v>2614</v>
      </c>
      <c r="C222" s="6" t="s">
        <v>2615</v>
      </c>
      <c r="D222" s="6">
        <v>20</v>
      </c>
      <c r="E222" s="6" t="s">
        <v>14</v>
      </c>
      <c r="F222" s="6"/>
      <c r="G222" s="6" t="s">
        <v>2612</v>
      </c>
      <c r="H222" s="6" t="s">
        <v>17</v>
      </c>
      <c r="I222" s="6" t="s">
        <v>2616</v>
      </c>
      <c r="J222" s="6" t="s">
        <v>19</v>
      </c>
      <c r="K222" s="6" t="s">
        <v>29</v>
      </c>
      <c r="L222" s="6"/>
      <c r="M222" s="6">
        <v>13727598940</v>
      </c>
      <c r="N222" s="6"/>
    </row>
    <row r="223" spans="1:14" s="1" customFormat="1" ht="33">
      <c r="A223" s="10">
        <v>820</v>
      </c>
      <c r="B223" s="6" t="s">
        <v>2620</v>
      </c>
      <c r="C223" s="520" t="s">
        <v>2621</v>
      </c>
      <c r="D223" s="6">
        <v>20</v>
      </c>
      <c r="E223" s="6" t="s">
        <v>14</v>
      </c>
      <c r="F223" s="6"/>
      <c r="G223" s="6" t="s">
        <v>2612</v>
      </c>
      <c r="H223" s="6" t="s">
        <v>17</v>
      </c>
      <c r="I223" s="520" t="s">
        <v>2622</v>
      </c>
      <c r="J223" s="6" t="s">
        <v>19</v>
      </c>
      <c r="K223" s="6" t="s">
        <v>34</v>
      </c>
      <c r="L223" s="6"/>
      <c r="M223" s="6">
        <v>17802088735</v>
      </c>
      <c r="N223" s="6"/>
    </row>
    <row r="224" spans="1:14" s="1" customFormat="1" ht="33">
      <c r="A224" s="10">
        <v>826</v>
      </c>
      <c r="B224" s="6" t="s">
        <v>2638</v>
      </c>
      <c r="C224" s="520" t="s">
        <v>2639</v>
      </c>
      <c r="D224" s="6">
        <v>20</v>
      </c>
      <c r="E224" s="6" t="s">
        <v>14</v>
      </c>
      <c r="F224" s="6"/>
      <c r="G224" s="6" t="s">
        <v>2612</v>
      </c>
      <c r="H224" s="6" t="s">
        <v>17</v>
      </c>
      <c r="I224" s="520" t="s">
        <v>2640</v>
      </c>
      <c r="J224" s="6" t="s">
        <v>19</v>
      </c>
      <c r="K224" s="6" t="s">
        <v>29</v>
      </c>
      <c r="L224" s="6"/>
      <c r="M224" s="6">
        <v>13058201596</v>
      </c>
      <c r="N224" s="6"/>
    </row>
    <row r="225" spans="1:14" s="1" customFormat="1" ht="33">
      <c r="A225" s="10">
        <v>830</v>
      </c>
      <c r="B225" s="6" t="s">
        <v>2651</v>
      </c>
      <c r="C225" s="6" t="s">
        <v>2652</v>
      </c>
      <c r="D225" s="6">
        <v>20</v>
      </c>
      <c r="E225" s="6" t="s">
        <v>14</v>
      </c>
      <c r="F225" s="6"/>
      <c r="G225" s="6" t="s">
        <v>2643</v>
      </c>
      <c r="H225" s="6" t="s">
        <v>17</v>
      </c>
      <c r="I225" s="6" t="s">
        <v>2653</v>
      </c>
      <c r="J225" s="6" t="s">
        <v>19</v>
      </c>
      <c r="K225" s="6" t="s">
        <v>29</v>
      </c>
      <c r="L225" s="6"/>
      <c r="M225" s="6">
        <v>13229387966</v>
      </c>
      <c r="N225" s="6"/>
    </row>
    <row r="226" spans="1:14" s="1" customFormat="1" ht="33">
      <c r="A226" s="10">
        <v>831</v>
      </c>
      <c r="B226" s="6" t="s">
        <v>2654</v>
      </c>
      <c r="C226" s="6" t="s">
        <v>2655</v>
      </c>
      <c r="D226" s="6">
        <v>20</v>
      </c>
      <c r="E226" s="6" t="s">
        <v>14</v>
      </c>
      <c r="F226" s="6"/>
      <c r="G226" s="6" t="s">
        <v>2643</v>
      </c>
      <c r="H226" s="6" t="s">
        <v>17</v>
      </c>
      <c r="I226" s="6" t="s">
        <v>2656</v>
      </c>
      <c r="J226" s="6" t="s">
        <v>19</v>
      </c>
      <c r="K226" s="6" t="s">
        <v>34</v>
      </c>
      <c r="L226" s="6"/>
      <c r="M226" s="6">
        <v>13726551297</v>
      </c>
      <c r="N226" s="6"/>
    </row>
    <row r="227" spans="1:14" s="1" customFormat="1" ht="33">
      <c r="A227" s="10">
        <v>834</v>
      </c>
      <c r="B227" s="6" t="s">
        <v>2664</v>
      </c>
      <c r="C227" s="6" t="s">
        <v>2665</v>
      </c>
      <c r="D227" s="6">
        <v>20</v>
      </c>
      <c r="E227" s="6" t="s">
        <v>14</v>
      </c>
      <c r="F227" s="6"/>
      <c r="G227" s="6" t="s">
        <v>2643</v>
      </c>
      <c r="H227" s="6" t="s">
        <v>17</v>
      </c>
      <c r="I227" s="6" t="s">
        <v>2666</v>
      </c>
      <c r="J227" s="6" t="s">
        <v>19</v>
      </c>
      <c r="K227" s="6" t="s">
        <v>29</v>
      </c>
      <c r="L227" s="6"/>
      <c r="M227" s="6">
        <v>13622988202</v>
      </c>
      <c r="N227" s="6"/>
    </row>
    <row r="228" spans="1:14" s="1" customFormat="1" ht="33">
      <c r="A228" s="10">
        <v>836</v>
      </c>
      <c r="B228" s="6" t="s">
        <v>2670</v>
      </c>
      <c r="C228" s="520" t="s">
        <v>2671</v>
      </c>
      <c r="D228" s="6">
        <v>20</v>
      </c>
      <c r="E228" s="6" t="s">
        <v>14</v>
      </c>
      <c r="F228" s="6"/>
      <c r="G228" s="6" t="s">
        <v>2643</v>
      </c>
      <c r="H228" s="6" t="s">
        <v>17</v>
      </c>
      <c r="I228" s="520" t="s">
        <v>2672</v>
      </c>
      <c r="J228" s="6" t="s">
        <v>19</v>
      </c>
      <c r="K228" s="6" t="s">
        <v>38</v>
      </c>
      <c r="L228" s="6"/>
      <c r="M228" s="6">
        <v>18948838382</v>
      </c>
      <c r="N228" s="6"/>
    </row>
    <row r="229" spans="1:14" s="1" customFormat="1" ht="66">
      <c r="A229" s="10">
        <v>837</v>
      </c>
      <c r="B229" s="6" t="s">
        <v>2673</v>
      </c>
      <c r="C229" s="520" t="s">
        <v>2674</v>
      </c>
      <c r="D229" s="6">
        <v>20</v>
      </c>
      <c r="E229" s="6" t="s">
        <v>14</v>
      </c>
      <c r="F229" s="6"/>
      <c r="G229" s="6" t="s">
        <v>2643</v>
      </c>
      <c r="H229" s="6" t="s">
        <v>17</v>
      </c>
      <c r="I229" s="520" t="s">
        <v>2675</v>
      </c>
      <c r="J229" s="6" t="s">
        <v>19</v>
      </c>
      <c r="K229" s="6" t="s">
        <v>46</v>
      </c>
      <c r="L229" s="6"/>
      <c r="M229" s="6" t="s">
        <v>2676</v>
      </c>
      <c r="N229" s="6"/>
    </row>
    <row r="230" spans="1:14" s="1" customFormat="1" ht="33">
      <c r="A230" s="10">
        <v>838</v>
      </c>
      <c r="B230" s="6" t="s">
        <v>2677</v>
      </c>
      <c r="C230" s="520" t="s">
        <v>2678</v>
      </c>
      <c r="D230" s="6">
        <v>20</v>
      </c>
      <c r="E230" s="6" t="s">
        <v>14</v>
      </c>
      <c r="F230" s="6"/>
      <c r="G230" s="6" t="s">
        <v>2643</v>
      </c>
      <c r="H230" s="6" t="s">
        <v>17</v>
      </c>
      <c r="I230" s="520" t="s">
        <v>2679</v>
      </c>
      <c r="J230" s="6" t="s">
        <v>19</v>
      </c>
      <c r="K230" s="6" t="s">
        <v>38</v>
      </c>
      <c r="L230" s="6"/>
      <c r="M230" s="6">
        <v>13169401582</v>
      </c>
      <c r="N230" s="6"/>
    </row>
    <row r="231" spans="1:14" s="1" customFormat="1" ht="33">
      <c r="A231" s="10">
        <v>842</v>
      </c>
      <c r="B231" s="6" t="s">
        <v>2690</v>
      </c>
      <c r="C231" s="520" t="s">
        <v>2691</v>
      </c>
      <c r="D231" s="6">
        <v>20</v>
      </c>
      <c r="E231" s="6" t="s">
        <v>14</v>
      </c>
      <c r="F231" s="6"/>
      <c r="G231" s="6" t="s">
        <v>2692</v>
      </c>
      <c r="H231" s="6" t="s">
        <v>17</v>
      </c>
      <c r="I231" s="520" t="s">
        <v>2693</v>
      </c>
      <c r="J231" s="6" t="s">
        <v>19</v>
      </c>
      <c r="K231" s="6" t="s">
        <v>20</v>
      </c>
      <c r="L231" s="6"/>
      <c r="M231" s="6">
        <v>18033178337</v>
      </c>
      <c r="N231" s="6"/>
    </row>
    <row r="232" spans="1:14" s="1" customFormat="1" ht="33">
      <c r="A232" s="10">
        <v>843</v>
      </c>
      <c r="B232" s="6" t="s">
        <v>2694</v>
      </c>
      <c r="C232" s="520" t="s">
        <v>2695</v>
      </c>
      <c r="D232" s="6">
        <v>20</v>
      </c>
      <c r="E232" s="6" t="s">
        <v>14</v>
      </c>
      <c r="F232" s="6"/>
      <c r="G232" s="6" t="s">
        <v>2692</v>
      </c>
      <c r="H232" s="6" t="s">
        <v>17</v>
      </c>
      <c r="I232" s="520" t="s">
        <v>2696</v>
      </c>
      <c r="J232" s="6" t="s">
        <v>19</v>
      </c>
      <c r="K232" s="6" t="s">
        <v>81</v>
      </c>
      <c r="L232" s="6"/>
      <c r="M232" s="6">
        <v>8290764</v>
      </c>
      <c r="N232" s="6"/>
    </row>
    <row r="233" spans="1:14" s="1" customFormat="1" ht="33">
      <c r="A233" s="10">
        <v>849</v>
      </c>
      <c r="B233" s="6" t="s">
        <v>2713</v>
      </c>
      <c r="C233" s="520" t="s">
        <v>2714</v>
      </c>
      <c r="D233" s="6">
        <v>20</v>
      </c>
      <c r="E233" s="6" t="s">
        <v>14</v>
      </c>
      <c r="F233" s="6"/>
      <c r="G233" s="6" t="s">
        <v>2692</v>
      </c>
      <c r="H233" s="6" t="s">
        <v>17</v>
      </c>
      <c r="I233" s="520" t="s">
        <v>2715</v>
      </c>
      <c r="J233" s="6" t="s">
        <v>19</v>
      </c>
      <c r="K233" s="6" t="s">
        <v>81</v>
      </c>
      <c r="L233" s="6"/>
      <c r="M233" s="6">
        <v>13058205250</v>
      </c>
      <c r="N233" s="6"/>
    </row>
    <row r="234" spans="1:14" s="1" customFormat="1" ht="66">
      <c r="A234" s="10">
        <v>856</v>
      </c>
      <c r="B234" s="6" t="s">
        <v>2734</v>
      </c>
      <c r="C234" s="6" t="s">
        <v>2735</v>
      </c>
      <c r="D234" s="6">
        <v>20</v>
      </c>
      <c r="E234" s="6" t="s">
        <v>14</v>
      </c>
      <c r="F234" s="6"/>
      <c r="G234" s="6" t="s">
        <v>2692</v>
      </c>
      <c r="H234" s="6" t="s">
        <v>17</v>
      </c>
      <c r="I234" s="6" t="s">
        <v>2736</v>
      </c>
      <c r="J234" s="6" t="s">
        <v>19</v>
      </c>
      <c r="K234" s="6" t="s">
        <v>46</v>
      </c>
      <c r="L234" s="6"/>
      <c r="M234" s="6" t="s">
        <v>2737</v>
      </c>
      <c r="N234" s="6"/>
    </row>
    <row r="235" spans="1:14" s="1" customFormat="1" ht="33">
      <c r="A235" s="10">
        <v>864</v>
      </c>
      <c r="B235" s="6" t="s">
        <v>2760</v>
      </c>
      <c r="C235" s="520" t="s">
        <v>2761</v>
      </c>
      <c r="D235" s="6">
        <v>20</v>
      </c>
      <c r="E235" s="6" t="s">
        <v>14</v>
      </c>
      <c r="F235" s="6"/>
      <c r="G235" s="6" t="s">
        <v>2745</v>
      </c>
      <c r="H235" s="6" t="s">
        <v>17</v>
      </c>
      <c r="I235" s="520" t="s">
        <v>2762</v>
      </c>
      <c r="J235" s="6" t="s">
        <v>19</v>
      </c>
      <c r="K235" s="6" t="s">
        <v>81</v>
      </c>
      <c r="L235" s="6"/>
      <c r="M235" s="6">
        <v>8277280</v>
      </c>
      <c r="N235" s="6"/>
    </row>
    <row r="236" spans="1:14" s="1" customFormat="1" ht="66">
      <c r="A236" s="10">
        <v>869</v>
      </c>
      <c r="B236" s="6" t="s">
        <v>2775</v>
      </c>
      <c r="C236" s="520" t="s">
        <v>2776</v>
      </c>
      <c r="D236" s="6">
        <v>20</v>
      </c>
      <c r="E236" s="6" t="s">
        <v>14</v>
      </c>
      <c r="F236" s="6"/>
      <c r="G236" s="6" t="s">
        <v>2745</v>
      </c>
      <c r="H236" s="6" t="s">
        <v>17</v>
      </c>
      <c r="I236" s="520" t="s">
        <v>2777</v>
      </c>
      <c r="J236" s="6" t="s">
        <v>19</v>
      </c>
      <c r="K236" s="6" t="s">
        <v>46</v>
      </c>
      <c r="L236" s="6"/>
      <c r="M236" s="6" t="s">
        <v>2778</v>
      </c>
      <c r="N236" s="6"/>
    </row>
    <row r="237" spans="1:14" s="1" customFormat="1" ht="33">
      <c r="A237" s="10">
        <v>871</v>
      </c>
      <c r="B237" s="6" t="s">
        <v>2782</v>
      </c>
      <c r="C237" s="520" t="s">
        <v>2783</v>
      </c>
      <c r="D237" s="6">
        <v>20</v>
      </c>
      <c r="E237" s="6" t="s">
        <v>14</v>
      </c>
      <c r="F237" s="6"/>
      <c r="G237" s="6" t="s">
        <v>2745</v>
      </c>
      <c r="H237" s="6" t="s">
        <v>17</v>
      </c>
      <c r="I237" s="520" t="s">
        <v>2784</v>
      </c>
      <c r="J237" s="6" t="s">
        <v>19</v>
      </c>
      <c r="K237" s="6" t="s">
        <v>34</v>
      </c>
      <c r="L237" s="6"/>
      <c r="M237" s="520" t="s">
        <v>2785</v>
      </c>
      <c r="N237" s="6"/>
    </row>
    <row r="238" spans="1:14" s="1" customFormat="1" ht="33">
      <c r="A238" s="10">
        <v>877</v>
      </c>
      <c r="B238" s="6" t="s">
        <v>2804</v>
      </c>
      <c r="C238" s="6" t="s">
        <v>2805</v>
      </c>
      <c r="D238" s="6">
        <v>20</v>
      </c>
      <c r="E238" s="6" t="s">
        <v>14</v>
      </c>
      <c r="F238" s="6"/>
      <c r="G238" s="6" t="s">
        <v>2798</v>
      </c>
      <c r="H238" s="6" t="s">
        <v>17</v>
      </c>
      <c r="I238" s="520" t="s">
        <v>2806</v>
      </c>
      <c r="J238" s="6" t="s">
        <v>19</v>
      </c>
      <c r="K238" s="6" t="s">
        <v>29</v>
      </c>
      <c r="L238" s="6"/>
      <c r="M238" s="6">
        <v>13826359835</v>
      </c>
      <c r="N238" s="6"/>
    </row>
    <row r="239" spans="1:14" s="1" customFormat="1" ht="33">
      <c r="A239" s="10">
        <v>878</v>
      </c>
      <c r="B239" s="6" t="s">
        <v>2807</v>
      </c>
      <c r="C239" s="520" t="s">
        <v>2808</v>
      </c>
      <c r="D239" s="6">
        <v>20</v>
      </c>
      <c r="E239" s="6" t="s">
        <v>14</v>
      </c>
      <c r="F239" s="6"/>
      <c r="G239" s="6" t="s">
        <v>2798</v>
      </c>
      <c r="H239" s="6" t="s">
        <v>17</v>
      </c>
      <c r="I239" s="520" t="s">
        <v>2809</v>
      </c>
      <c r="J239" s="6" t="s">
        <v>19</v>
      </c>
      <c r="K239" s="6" t="s">
        <v>29</v>
      </c>
      <c r="L239" s="6"/>
      <c r="M239" s="6">
        <v>8210346</v>
      </c>
      <c r="N239" s="6"/>
    </row>
    <row r="240" spans="1:14" s="1" customFormat="1" ht="33">
      <c r="A240" s="10">
        <v>884</v>
      </c>
      <c r="B240" s="6" t="s">
        <v>2825</v>
      </c>
      <c r="C240" s="520" t="s">
        <v>2826</v>
      </c>
      <c r="D240" s="6">
        <v>20</v>
      </c>
      <c r="E240" s="6" t="s">
        <v>14</v>
      </c>
      <c r="F240" s="6"/>
      <c r="G240" s="6" t="s">
        <v>2827</v>
      </c>
      <c r="H240" s="6" t="s">
        <v>17</v>
      </c>
      <c r="I240" s="520" t="s">
        <v>2828</v>
      </c>
      <c r="J240" s="6" t="s">
        <v>19</v>
      </c>
      <c r="K240" s="6" t="s">
        <v>29</v>
      </c>
      <c r="L240" s="6"/>
      <c r="M240" s="6">
        <v>13542256908</v>
      </c>
      <c r="N240" s="6"/>
    </row>
    <row r="241" spans="1:14" s="1" customFormat="1" ht="33">
      <c r="A241" s="10">
        <v>887</v>
      </c>
      <c r="B241" s="6" t="s">
        <v>2835</v>
      </c>
      <c r="C241" s="520" t="s">
        <v>2836</v>
      </c>
      <c r="D241" s="6">
        <v>20</v>
      </c>
      <c r="E241" s="6" t="s">
        <v>14</v>
      </c>
      <c r="F241" s="6"/>
      <c r="G241" s="6" t="s">
        <v>2827</v>
      </c>
      <c r="H241" s="6" t="s">
        <v>17</v>
      </c>
      <c r="I241" s="520" t="s">
        <v>2837</v>
      </c>
      <c r="J241" s="6" t="s">
        <v>19</v>
      </c>
      <c r="K241" s="6" t="s">
        <v>70</v>
      </c>
      <c r="L241" s="6"/>
      <c r="M241" s="6">
        <v>18927889608</v>
      </c>
      <c r="N241" s="6"/>
    </row>
    <row r="242" spans="1:14" s="1" customFormat="1" ht="33">
      <c r="A242" s="10">
        <v>901</v>
      </c>
      <c r="B242" s="6" t="s">
        <v>2880</v>
      </c>
      <c r="C242" s="520" t="s">
        <v>2881</v>
      </c>
      <c r="D242" s="6">
        <v>20</v>
      </c>
      <c r="E242" s="6" t="s">
        <v>14</v>
      </c>
      <c r="F242" s="6"/>
      <c r="G242" s="6" t="s">
        <v>2865</v>
      </c>
      <c r="H242" s="6" t="s">
        <v>17</v>
      </c>
      <c r="I242" s="520" t="s">
        <v>2882</v>
      </c>
      <c r="J242" s="6" t="s">
        <v>19</v>
      </c>
      <c r="K242" s="6" t="s">
        <v>81</v>
      </c>
      <c r="L242" s="6"/>
      <c r="M242" s="6">
        <v>13922597983</v>
      </c>
      <c r="N242" s="6"/>
    </row>
    <row r="243" spans="1:14" s="1" customFormat="1" ht="49.5">
      <c r="A243" s="10">
        <v>914</v>
      </c>
      <c r="B243" s="6" t="s">
        <v>2921</v>
      </c>
      <c r="C243" s="520" t="s">
        <v>2922</v>
      </c>
      <c r="D243" s="6">
        <v>20</v>
      </c>
      <c r="E243" s="6" t="s">
        <v>14</v>
      </c>
      <c r="F243" s="6"/>
      <c r="G243" s="6" t="s">
        <v>2891</v>
      </c>
      <c r="H243" s="6" t="s">
        <v>17</v>
      </c>
      <c r="I243" s="520" t="s">
        <v>2923</v>
      </c>
      <c r="J243" s="6" t="s">
        <v>19</v>
      </c>
      <c r="K243" s="6" t="s">
        <v>20</v>
      </c>
      <c r="L243" s="6"/>
      <c r="M243" s="6" t="s">
        <v>2924</v>
      </c>
      <c r="N243" s="6"/>
    </row>
    <row r="244" spans="1:14" s="1" customFormat="1" ht="33">
      <c r="A244" s="10">
        <v>921</v>
      </c>
      <c r="B244" s="6" t="s">
        <v>2946</v>
      </c>
      <c r="C244" s="520" t="s">
        <v>2947</v>
      </c>
      <c r="D244" s="6">
        <v>20</v>
      </c>
      <c r="E244" s="6" t="s">
        <v>14</v>
      </c>
      <c r="F244" s="6"/>
      <c r="G244" s="6" t="s">
        <v>2940</v>
      </c>
      <c r="H244" s="6" t="s">
        <v>17</v>
      </c>
      <c r="I244" s="6" t="s">
        <v>2948</v>
      </c>
      <c r="J244" s="6" t="s">
        <v>19</v>
      </c>
      <c r="K244" s="6" t="s">
        <v>46</v>
      </c>
      <c r="L244" s="6"/>
      <c r="M244" s="6">
        <v>18933717132</v>
      </c>
      <c r="N244" s="6"/>
    </row>
    <row r="245" spans="1:14" s="1" customFormat="1" ht="33">
      <c r="A245" s="10">
        <v>923</v>
      </c>
      <c r="B245" s="6" t="s">
        <v>2953</v>
      </c>
      <c r="C245" s="520" t="s">
        <v>2954</v>
      </c>
      <c r="D245" s="6">
        <v>20</v>
      </c>
      <c r="E245" s="6" t="s">
        <v>14</v>
      </c>
      <c r="F245" s="6"/>
      <c r="G245" s="6" t="s">
        <v>2940</v>
      </c>
      <c r="H245" s="6" t="s">
        <v>17</v>
      </c>
      <c r="I245" s="520" t="s">
        <v>2955</v>
      </c>
      <c r="J245" s="6" t="s">
        <v>19</v>
      </c>
      <c r="K245" s="6" t="s">
        <v>81</v>
      </c>
      <c r="L245" s="6"/>
      <c r="M245" s="6">
        <v>15812980131</v>
      </c>
      <c r="N245" s="6"/>
    </row>
    <row r="246" spans="1:14" s="1" customFormat="1" ht="33">
      <c r="A246" s="10">
        <v>925</v>
      </c>
      <c r="B246" s="6" t="s">
        <v>2959</v>
      </c>
      <c r="C246" s="520" t="s">
        <v>2960</v>
      </c>
      <c r="D246" s="6">
        <v>20</v>
      </c>
      <c r="E246" s="6" t="s">
        <v>14</v>
      </c>
      <c r="F246" s="6"/>
      <c r="G246" s="6" t="s">
        <v>2940</v>
      </c>
      <c r="H246" s="6" t="s">
        <v>17</v>
      </c>
      <c r="I246" s="520" t="s">
        <v>2961</v>
      </c>
      <c r="J246" s="6" t="s">
        <v>19</v>
      </c>
      <c r="K246" s="6" t="s">
        <v>38</v>
      </c>
      <c r="L246" s="6"/>
      <c r="M246" s="6">
        <v>13229389835</v>
      </c>
      <c r="N246" s="6"/>
    </row>
    <row r="247" spans="1:14" s="1" customFormat="1" ht="33">
      <c r="A247" s="10">
        <v>926</v>
      </c>
      <c r="B247" s="6" t="s">
        <v>2962</v>
      </c>
      <c r="C247" s="520" t="s">
        <v>2963</v>
      </c>
      <c r="D247" s="6">
        <v>20</v>
      </c>
      <c r="E247" s="6" t="s">
        <v>14</v>
      </c>
      <c r="F247" s="6"/>
      <c r="G247" s="6" t="s">
        <v>2940</v>
      </c>
      <c r="H247" s="6" t="s">
        <v>17</v>
      </c>
      <c r="I247" s="520" t="s">
        <v>2964</v>
      </c>
      <c r="J247" s="6" t="s">
        <v>19</v>
      </c>
      <c r="K247" s="6" t="s">
        <v>34</v>
      </c>
      <c r="L247" s="6"/>
      <c r="M247" s="6">
        <v>13640056697</v>
      </c>
      <c r="N247" s="6"/>
    </row>
    <row r="248" spans="1:14" s="1" customFormat="1" ht="33">
      <c r="A248" s="10">
        <v>932</v>
      </c>
      <c r="B248" s="6" t="s">
        <v>2981</v>
      </c>
      <c r="C248" s="520" t="s">
        <v>2982</v>
      </c>
      <c r="D248" s="6">
        <v>20</v>
      </c>
      <c r="E248" s="6" t="s">
        <v>14</v>
      </c>
      <c r="F248" s="6"/>
      <c r="G248" s="6" t="s">
        <v>2979</v>
      </c>
      <c r="H248" s="6" t="s">
        <v>17</v>
      </c>
      <c r="I248" s="6" t="s">
        <v>2983</v>
      </c>
      <c r="J248" s="6" t="s">
        <v>19</v>
      </c>
      <c r="K248" s="6" t="s">
        <v>70</v>
      </c>
      <c r="L248" s="6"/>
      <c r="M248" s="6">
        <v>13018713822</v>
      </c>
      <c r="N248" s="6"/>
    </row>
    <row r="249" spans="1:14" s="1" customFormat="1" ht="33">
      <c r="A249" s="10">
        <v>933</v>
      </c>
      <c r="B249" s="6" t="s">
        <v>2984</v>
      </c>
      <c r="C249" s="520" t="s">
        <v>2985</v>
      </c>
      <c r="D249" s="6">
        <v>20</v>
      </c>
      <c r="E249" s="6" t="s">
        <v>14</v>
      </c>
      <c r="F249" s="6"/>
      <c r="G249" s="6" t="s">
        <v>2979</v>
      </c>
      <c r="H249" s="6" t="s">
        <v>17</v>
      </c>
      <c r="I249" s="520" t="s">
        <v>2986</v>
      </c>
      <c r="J249" s="6" t="s">
        <v>19</v>
      </c>
      <c r="K249" s="6" t="s">
        <v>34</v>
      </c>
      <c r="L249" s="6"/>
      <c r="M249" s="6">
        <v>13433929403</v>
      </c>
      <c r="N249" s="6"/>
    </row>
    <row r="250" spans="1:14" s="1" customFormat="1" ht="33">
      <c r="A250" s="10">
        <v>934</v>
      </c>
      <c r="B250" s="6" t="s">
        <v>2987</v>
      </c>
      <c r="C250" s="520" t="s">
        <v>2988</v>
      </c>
      <c r="D250" s="6">
        <v>20</v>
      </c>
      <c r="E250" s="6" t="s">
        <v>14</v>
      </c>
      <c r="F250" s="6"/>
      <c r="G250" s="6" t="s">
        <v>2979</v>
      </c>
      <c r="H250" s="6" t="s">
        <v>17</v>
      </c>
      <c r="I250" s="520" t="s">
        <v>2989</v>
      </c>
      <c r="J250" s="6" t="s">
        <v>19</v>
      </c>
      <c r="K250" s="6" t="s">
        <v>34</v>
      </c>
      <c r="L250" s="6"/>
      <c r="M250" s="6">
        <v>13642573437</v>
      </c>
      <c r="N250" s="6"/>
    </row>
    <row r="251" spans="1:14" s="1" customFormat="1" ht="33">
      <c r="A251" s="10">
        <v>937</v>
      </c>
      <c r="B251" s="6" t="s">
        <v>2996</v>
      </c>
      <c r="C251" s="520" t="s">
        <v>2997</v>
      </c>
      <c r="D251" s="6">
        <v>20</v>
      </c>
      <c r="E251" s="6" t="s">
        <v>14</v>
      </c>
      <c r="F251" s="6"/>
      <c r="G251" s="6" t="s">
        <v>2979</v>
      </c>
      <c r="H251" s="6" t="s">
        <v>17</v>
      </c>
      <c r="I251" s="520" t="s">
        <v>2998</v>
      </c>
      <c r="J251" s="6" t="s">
        <v>19</v>
      </c>
      <c r="K251" s="6" t="s">
        <v>38</v>
      </c>
      <c r="L251" s="6"/>
      <c r="M251" s="6">
        <v>15819213165</v>
      </c>
      <c r="N251" s="6"/>
    </row>
    <row r="252" spans="1:14" s="1" customFormat="1" ht="33">
      <c r="A252" s="10">
        <v>947</v>
      </c>
      <c r="B252" s="6" t="s">
        <v>3028</v>
      </c>
      <c r="C252" s="6" t="s">
        <v>3029</v>
      </c>
      <c r="D252" s="6">
        <v>20</v>
      </c>
      <c r="E252" s="6" t="s">
        <v>14</v>
      </c>
      <c r="F252" s="6"/>
      <c r="G252" s="6" t="s">
        <v>3030</v>
      </c>
      <c r="H252" s="6" t="s">
        <v>17</v>
      </c>
      <c r="I252" s="6" t="s">
        <v>3031</v>
      </c>
      <c r="J252" s="6" t="s">
        <v>19</v>
      </c>
      <c r="K252" s="6" t="s">
        <v>46</v>
      </c>
      <c r="L252" s="6"/>
      <c r="M252" s="6">
        <v>13169422332</v>
      </c>
      <c r="N252" s="6"/>
    </row>
    <row r="253" spans="1:14" s="1" customFormat="1" ht="33">
      <c r="A253" s="10">
        <v>959</v>
      </c>
      <c r="B253" s="6" t="s">
        <v>3067</v>
      </c>
      <c r="C253" s="520" t="s">
        <v>3068</v>
      </c>
      <c r="D253" s="6">
        <v>20</v>
      </c>
      <c r="E253" s="6" t="s">
        <v>14</v>
      </c>
      <c r="F253" s="6"/>
      <c r="G253" s="6" t="s">
        <v>3061</v>
      </c>
      <c r="H253" s="6" t="s">
        <v>17</v>
      </c>
      <c r="I253" s="520" t="s">
        <v>3069</v>
      </c>
      <c r="J253" s="6" t="s">
        <v>19</v>
      </c>
      <c r="K253" s="6" t="s">
        <v>46</v>
      </c>
      <c r="L253" s="6"/>
      <c r="M253" s="6">
        <v>13025363215</v>
      </c>
      <c r="N253" s="6"/>
    </row>
    <row r="254" spans="1:14" s="1" customFormat="1" ht="33">
      <c r="A254" s="10">
        <v>960</v>
      </c>
      <c r="B254" s="6" t="s">
        <v>3070</v>
      </c>
      <c r="C254" s="520" t="s">
        <v>3071</v>
      </c>
      <c r="D254" s="6">
        <v>20</v>
      </c>
      <c r="E254" s="6" t="s">
        <v>14</v>
      </c>
      <c r="F254" s="6"/>
      <c r="G254" s="6" t="s">
        <v>3061</v>
      </c>
      <c r="H254" s="6" t="s">
        <v>17</v>
      </c>
      <c r="I254" s="520" t="s">
        <v>3072</v>
      </c>
      <c r="J254" s="6" t="s">
        <v>19</v>
      </c>
      <c r="K254" s="6" t="s">
        <v>81</v>
      </c>
      <c r="L254" s="6"/>
      <c r="M254" s="6">
        <v>18928801753</v>
      </c>
      <c r="N254" s="6"/>
    </row>
    <row r="255" spans="1:14" s="1" customFormat="1" ht="49.5">
      <c r="A255" s="10">
        <v>964</v>
      </c>
      <c r="B255" s="6" t="s">
        <v>3083</v>
      </c>
      <c r="C255" s="520" t="s">
        <v>3084</v>
      </c>
      <c r="D255" s="6">
        <v>20</v>
      </c>
      <c r="E255" s="6" t="s">
        <v>14</v>
      </c>
      <c r="F255" s="6"/>
      <c r="G255" s="6" t="s">
        <v>3061</v>
      </c>
      <c r="H255" s="6" t="s">
        <v>17</v>
      </c>
      <c r="I255" s="520" t="s">
        <v>3085</v>
      </c>
      <c r="J255" s="6" t="s">
        <v>19</v>
      </c>
      <c r="K255" s="6" t="s">
        <v>70</v>
      </c>
      <c r="L255" s="6"/>
      <c r="M255" s="6" t="s">
        <v>3086</v>
      </c>
      <c r="N255" s="6"/>
    </row>
    <row r="256" spans="1:14" s="1" customFormat="1" ht="33">
      <c r="A256" s="10">
        <v>967</v>
      </c>
      <c r="B256" s="6" t="s">
        <v>3093</v>
      </c>
      <c r="C256" s="520" t="s">
        <v>3094</v>
      </c>
      <c r="D256" s="6">
        <v>20</v>
      </c>
      <c r="E256" s="6" t="s">
        <v>14</v>
      </c>
      <c r="F256" s="6"/>
      <c r="G256" s="6" t="s">
        <v>3061</v>
      </c>
      <c r="H256" s="6" t="s">
        <v>17</v>
      </c>
      <c r="I256" s="520" t="s">
        <v>3095</v>
      </c>
      <c r="J256" s="6" t="s">
        <v>19</v>
      </c>
      <c r="K256" s="6" t="s">
        <v>81</v>
      </c>
      <c r="L256" s="6"/>
      <c r="M256" s="6">
        <v>13622987857</v>
      </c>
      <c r="N256" s="6"/>
    </row>
    <row r="257" spans="1:14" s="1" customFormat="1" ht="33">
      <c r="A257" s="10">
        <v>969</v>
      </c>
      <c r="B257" s="6" t="s">
        <v>3100</v>
      </c>
      <c r="C257" s="520" t="s">
        <v>3101</v>
      </c>
      <c r="D257" s="6">
        <v>20</v>
      </c>
      <c r="E257" s="6" t="s">
        <v>14</v>
      </c>
      <c r="F257" s="6"/>
      <c r="G257" s="6" t="s">
        <v>3098</v>
      </c>
      <c r="H257" s="6" t="s">
        <v>17</v>
      </c>
      <c r="I257" s="520" t="s">
        <v>3102</v>
      </c>
      <c r="J257" s="6" t="s">
        <v>19</v>
      </c>
      <c r="K257" s="6" t="s">
        <v>38</v>
      </c>
      <c r="L257" s="6"/>
      <c r="M257" s="6">
        <v>15219818302</v>
      </c>
      <c r="N257" s="6"/>
    </row>
    <row r="258" spans="1:14" s="1" customFormat="1" ht="33">
      <c r="A258" s="10">
        <v>971</v>
      </c>
      <c r="B258" s="6" t="s">
        <v>3106</v>
      </c>
      <c r="C258" s="520" t="s">
        <v>3107</v>
      </c>
      <c r="D258" s="6">
        <v>20</v>
      </c>
      <c r="E258" s="6" t="s">
        <v>14</v>
      </c>
      <c r="F258" s="6"/>
      <c r="G258" s="6" t="s">
        <v>3098</v>
      </c>
      <c r="H258" s="6" t="s">
        <v>17</v>
      </c>
      <c r="I258" s="520" t="s">
        <v>3108</v>
      </c>
      <c r="J258" s="6" t="s">
        <v>19</v>
      </c>
      <c r="K258" s="6" t="s">
        <v>81</v>
      </c>
      <c r="L258" s="6"/>
      <c r="M258" s="6">
        <v>13922591734</v>
      </c>
      <c r="N258" s="6"/>
    </row>
    <row r="259" spans="1:14" s="1" customFormat="1" ht="33">
      <c r="A259" s="10">
        <v>976</v>
      </c>
      <c r="B259" s="6" t="s">
        <v>3121</v>
      </c>
      <c r="C259" s="6" t="s">
        <v>3122</v>
      </c>
      <c r="D259" s="6">
        <v>20</v>
      </c>
      <c r="E259" s="6" t="s">
        <v>14</v>
      </c>
      <c r="F259" s="6"/>
      <c r="G259" s="6" t="s">
        <v>3098</v>
      </c>
      <c r="H259" s="6" t="s">
        <v>17</v>
      </c>
      <c r="I259" s="520" t="s">
        <v>3123</v>
      </c>
      <c r="J259" s="6" t="s">
        <v>19</v>
      </c>
      <c r="K259" s="6" t="s">
        <v>46</v>
      </c>
      <c r="L259" s="6"/>
      <c r="M259" s="6">
        <v>13728021836</v>
      </c>
      <c r="N259" s="6"/>
    </row>
    <row r="260" spans="1:14" s="1" customFormat="1" ht="33">
      <c r="A260" s="10">
        <v>977</v>
      </c>
      <c r="B260" s="6" t="s">
        <v>3124</v>
      </c>
      <c r="C260" s="6" t="s">
        <v>3125</v>
      </c>
      <c r="D260" s="6">
        <v>20</v>
      </c>
      <c r="E260" s="6" t="s">
        <v>14</v>
      </c>
      <c r="F260" s="6"/>
      <c r="G260" s="6" t="s">
        <v>3126</v>
      </c>
      <c r="H260" s="6" t="s">
        <v>17</v>
      </c>
      <c r="I260" s="6" t="s">
        <v>3127</v>
      </c>
      <c r="J260" s="6" t="s">
        <v>19</v>
      </c>
      <c r="K260" s="6" t="s">
        <v>46</v>
      </c>
      <c r="L260" s="6"/>
      <c r="M260" s="6">
        <v>13680064648</v>
      </c>
      <c r="N260" s="6"/>
    </row>
    <row r="261" spans="1:14" s="1" customFormat="1" ht="33">
      <c r="A261" s="10">
        <v>982</v>
      </c>
      <c r="B261" s="6" t="s">
        <v>3140</v>
      </c>
      <c r="C261" s="520" t="s">
        <v>3141</v>
      </c>
      <c r="D261" s="6">
        <v>20</v>
      </c>
      <c r="E261" s="6" t="s">
        <v>14</v>
      </c>
      <c r="F261" s="6"/>
      <c r="G261" s="6" t="s">
        <v>3126</v>
      </c>
      <c r="H261" s="6" t="s">
        <v>17</v>
      </c>
      <c r="I261" s="520" t="s">
        <v>3142</v>
      </c>
      <c r="J261" s="6" t="s">
        <v>19</v>
      </c>
      <c r="K261" s="6" t="s">
        <v>70</v>
      </c>
      <c r="L261" s="6"/>
      <c r="M261" s="6">
        <v>13600218056</v>
      </c>
      <c r="N261" s="6"/>
    </row>
    <row r="262" spans="1:14" s="1" customFormat="1" ht="33">
      <c r="A262" s="10">
        <v>985</v>
      </c>
      <c r="B262" s="6" t="s">
        <v>3149</v>
      </c>
      <c r="C262" s="520" t="s">
        <v>3150</v>
      </c>
      <c r="D262" s="6">
        <v>20</v>
      </c>
      <c r="E262" s="6" t="s">
        <v>14</v>
      </c>
      <c r="F262" s="6"/>
      <c r="G262" s="6" t="s">
        <v>3126</v>
      </c>
      <c r="H262" s="6" t="s">
        <v>17</v>
      </c>
      <c r="I262" s="520" t="s">
        <v>3151</v>
      </c>
      <c r="J262" s="6" t="s">
        <v>19</v>
      </c>
      <c r="K262" s="6" t="s">
        <v>29</v>
      </c>
      <c r="L262" s="6"/>
      <c r="M262" s="6">
        <v>18948828173</v>
      </c>
      <c r="N262" s="6"/>
    </row>
    <row r="263" spans="1:14" s="1" customFormat="1" ht="33">
      <c r="A263" s="10">
        <v>987</v>
      </c>
      <c r="B263" s="6" t="s">
        <v>3155</v>
      </c>
      <c r="C263" s="520" t="s">
        <v>3156</v>
      </c>
      <c r="D263" s="6">
        <v>20</v>
      </c>
      <c r="E263" s="6" t="s">
        <v>14</v>
      </c>
      <c r="F263" s="6"/>
      <c r="G263" s="6" t="s">
        <v>3126</v>
      </c>
      <c r="H263" s="6" t="s">
        <v>17</v>
      </c>
      <c r="I263" s="520" t="s">
        <v>3157</v>
      </c>
      <c r="J263" s="6" t="s">
        <v>19</v>
      </c>
      <c r="K263" s="6" t="s">
        <v>29</v>
      </c>
      <c r="L263" s="6"/>
      <c r="M263" s="6">
        <v>13680064398</v>
      </c>
      <c r="N263" s="6"/>
    </row>
    <row r="264" spans="1:14" s="1" customFormat="1" ht="33">
      <c r="A264" s="10">
        <v>990</v>
      </c>
      <c r="B264" s="6" t="s">
        <v>3164</v>
      </c>
      <c r="C264" s="520" t="s">
        <v>3165</v>
      </c>
      <c r="D264" s="6">
        <v>20</v>
      </c>
      <c r="E264" s="6" t="s">
        <v>14</v>
      </c>
      <c r="F264" s="6"/>
      <c r="G264" s="6" t="s">
        <v>3126</v>
      </c>
      <c r="H264" s="6" t="s">
        <v>17</v>
      </c>
      <c r="I264" s="6" t="s">
        <v>3166</v>
      </c>
      <c r="J264" s="6" t="s">
        <v>19</v>
      </c>
      <c r="K264" s="6" t="s">
        <v>34</v>
      </c>
      <c r="L264" s="6"/>
      <c r="M264" s="6">
        <v>13531474152</v>
      </c>
      <c r="N264" s="6"/>
    </row>
    <row r="265" spans="1:14" s="1" customFormat="1" ht="33">
      <c r="A265" s="10">
        <v>993</v>
      </c>
      <c r="B265" s="6" t="s">
        <v>3173</v>
      </c>
      <c r="C265" s="520" t="s">
        <v>3174</v>
      </c>
      <c r="D265" s="6">
        <v>20</v>
      </c>
      <c r="E265" s="6" t="s">
        <v>14</v>
      </c>
      <c r="F265" s="6"/>
      <c r="G265" s="6" t="s">
        <v>3126</v>
      </c>
      <c r="H265" s="6" t="s">
        <v>17</v>
      </c>
      <c r="I265" s="520" t="s">
        <v>3175</v>
      </c>
      <c r="J265" s="6" t="s">
        <v>19</v>
      </c>
      <c r="K265" s="6" t="s">
        <v>81</v>
      </c>
      <c r="L265" s="6"/>
      <c r="M265" s="6">
        <v>15816512643</v>
      </c>
      <c r="N265" s="6"/>
    </row>
    <row r="266" spans="1:14" s="1" customFormat="1" ht="33">
      <c r="A266" s="10">
        <v>994</v>
      </c>
      <c r="B266" s="6" t="s">
        <v>3176</v>
      </c>
      <c r="C266" s="520" t="s">
        <v>3177</v>
      </c>
      <c r="D266" s="6">
        <v>20</v>
      </c>
      <c r="E266" s="6" t="s">
        <v>14</v>
      </c>
      <c r="F266" s="6"/>
      <c r="G266" s="6" t="s">
        <v>3126</v>
      </c>
      <c r="H266" s="6" t="s">
        <v>17</v>
      </c>
      <c r="I266" s="520" t="s">
        <v>3178</v>
      </c>
      <c r="J266" s="6" t="s">
        <v>19</v>
      </c>
      <c r="K266" s="6" t="s">
        <v>81</v>
      </c>
      <c r="L266" s="6"/>
      <c r="M266" s="6">
        <v>15976292435</v>
      </c>
      <c r="N266" s="6"/>
    </row>
    <row r="267" spans="1:14" s="1" customFormat="1" ht="33">
      <c r="A267" s="10">
        <v>998</v>
      </c>
      <c r="B267" s="6" t="s">
        <v>3189</v>
      </c>
      <c r="C267" s="520" t="s">
        <v>3190</v>
      </c>
      <c r="D267" s="6">
        <v>20</v>
      </c>
      <c r="E267" s="6" t="s">
        <v>14</v>
      </c>
      <c r="F267" s="6"/>
      <c r="G267" s="6" t="s">
        <v>3187</v>
      </c>
      <c r="H267" s="6" t="s">
        <v>17</v>
      </c>
      <c r="I267" s="520" t="s">
        <v>3191</v>
      </c>
      <c r="J267" s="6" t="s">
        <v>19</v>
      </c>
      <c r="K267" s="6" t="s">
        <v>38</v>
      </c>
      <c r="L267" s="6"/>
      <c r="M267" s="6">
        <v>13613035183</v>
      </c>
      <c r="N267" s="6"/>
    </row>
    <row r="268" spans="1:14" s="1" customFormat="1" ht="33">
      <c r="A268" s="10">
        <v>999</v>
      </c>
      <c r="B268" s="6" t="s">
        <v>3192</v>
      </c>
      <c r="C268" s="520" t="s">
        <v>3193</v>
      </c>
      <c r="D268" s="6">
        <v>20</v>
      </c>
      <c r="E268" s="6" t="s">
        <v>14</v>
      </c>
      <c r="F268" s="6"/>
      <c r="G268" s="6" t="s">
        <v>3187</v>
      </c>
      <c r="H268" s="6" t="s">
        <v>17</v>
      </c>
      <c r="I268" s="520" t="s">
        <v>3194</v>
      </c>
      <c r="J268" s="6" t="s">
        <v>19</v>
      </c>
      <c r="K268" s="6" t="s">
        <v>38</v>
      </c>
      <c r="L268" s="6"/>
      <c r="M268" s="6">
        <v>15119211516</v>
      </c>
      <c r="N268" s="6"/>
    </row>
    <row r="269" spans="1:14" s="1" customFormat="1" ht="33">
      <c r="A269" s="10">
        <v>1001</v>
      </c>
      <c r="B269" s="6" t="s">
        <v>3198</v>
      </c>
      <c r="C269" s="520" t="s">
        <v>3199</v>
      </c>
      <c r="D269" s="6">
        <v>20</v>
      </c>
      <c r="E269" s="6" t="s">
        <v>14</v>
      </c>
      <c r="F269" s="6"/>
      <c r="G269" s="6" t="s">
        <v>3187</v>
      </c>
      <c r="H269" s="6" t="s">
        <v>17</v>
      </c>
      <c r="I269" s="520" t="s">
        <v>3200</v>
      </c>
      <c r="J269" s="6" t="s">
        <v>19</v>
      </c>
      <c r="K269" s="6" t="s">
        <v>38</v>
      </c>
      <c r="L269" s="6"/>
      <c r="M269" s="6">
        <v>13192431060</v>
      </c>
      <c r="N269" s="6"/>
    </row>
    <row r="270" spans="1:14" s="1" customFormat="1" ht="33">
      <c r="A270" s="10">
        <v>1002</v>
      </c>
      <c r="B270" s="6" t="s">
        <v>3201</v>
      </c>
      <c r="C270" s="520" t="s">
        <v>3202</v>
      </c>
      <c r="D270" s="6">
        <v>20</v>
      </c>
      <c r="E270" s="6" t="s">
        <v>14</v>
      </c>
      <c r="F270" s="6"/>
      <c r="G270" s="6" t="s">
        <v>3187</v>
      </c>
      <c r="H270" s="6" t="s">
        <v>17</v>
      </c>
      <c r="I270" s="520" t="s">
        <v>3203</v>
      </c>
      <c r="J270" s="6" t="s">
        <v>19</v>
      </c>
      <c r="K270" s="6" t="s">
        <v>38</v>
      </c>
      <c r="L270" s="6"/>
      <c r="M270" s="6">
        <v>13025367044</v>
      </c>
      <c r="N270" s="6"/>
    </row>
    <row r="271" spans="1:14" s="1" customFormat="1" ht="33">
      <c r="A271" s="10">
        <v>1009</v>
      </c>
      <c r="B271" s="6" t="s">
        <v>3226</v>
      </c>
      <c r="C271" s="520" t="s">
        <v>3227</v>
      </c>
      <c r="D271" s="6">
        <v>20</v>
      </c>
      <c r="E271" s="6" t="s">
        <v>14</v>
      </c>
      <c r="F271" s="6"/>
      <c r="G271" s="6" t="s">
        <v>3187</v>
      </c>
      <c r="H271" s="6" t="s">
        <v>17</v>
      </c>
      <c r="I271" s="520" t="s">
        <v>3228</v>
      </c>
      <c r="J271" s="6" t="s">
        <v>19</v>
      </c>
      <c r="K271" s="6" t="s">
        <v>81</v>
      </c>
      <c r="L271" s="6"/>
      <c r="M271" s="6">
        <v>8292480</v>
      </c>
      <c r="N271" s="6"/>
    </row>
    <row r="272" spans="1:14" s="1" customFormat="1" ht="33">
      <c r="A272" s="10">
        <v>1013</v>
      </c>
      <c r="B272" s="6" t="s">
        <v>3238</v>
      </c>
      <c r="C272" s="520" t="s">
        <v>3239</v>
      </c>
      <c r="D272" s="6">
        <v>20</v>
      </c>
      <c r="E272" s="6" t="s">
        <v>14</v>
      </c>
      <c r="F272" s="6"/>
      <c r="G272" s="6" t="s">
        <v>3187</v>
      </c>
      <c r="H272" s="6" t="s">
        <v>17</v>
      </c>
      <c r="I272" s="520" t="s">
        <v>3240</v>
      </c>
      <c r="J272" s="6" t="s">
        <v>19</v>
      </c>
      <c r="K272" s="6" t="s">
        <v>29</v>
      </c>
      <c r="L272" s="6"/>
      <c r="M272" s="6">
        <v>13112043505</v>
      </c>
      <c r="N272" s="6"/>
    </row>
    <row r="273" spans="1:14" s="1" customFormat="1" ht="33">
      <c r="A273" s="10">
        <v>1014</v>
      </c>
      <c r="B273" s="6" t="s">
        <v>3241</v>
      </c>
      <c r="C273" s="6" t="s">
        <v>3242</v>
      </c>
      <c r="D273" s="6">
        <v>20</v>
      </c>
      <c r="E273" s="6" t="s">
        <v>14</v>
      </c>
      <c r="F273" s="6"/>
      <c r="G273" s="6" t="s">
        <v>3243</v>
      </c>
      <c r="H273" s="6" t="s">
        <v>17</v>
      </c>
      <c r="I273" s="6" t="s">
        <v>3244</v>
      </c>
      <c r="J273" s="6" t="s">
        <v>19</v>
      </c>
      <c r="K273" s="6" t="s">
        <v>34</v>
      </c>
      <c r="L273" s="6"/>
      <c r="M273" s="6">
        <v>13242517723</v>
      </c>
      <c r="N273" s="6"/>
    </row>
    <row r="274" spans="1:14" s="1" customFormat="1" ht="33">
      <c r="A274" s="10">
        <v>1019</v>
      </c>
      <c r="B274" s="6" t="s">
        <v>3258</v>
      </c>
      <c r="C274" s="520" t="s">
        <v>3259</v>
      </c>
      <c r="D274" s="6">
        <v>20</v>
      </c>
      <c r="E274" s="6" t="s">
        <v>14</v>
      </c>
      <c r="F274" s="6"/>
      <c r="G274" s="6" t="s">
        <v>3243</v>
      </c>
      <c r="H274" s="6" t="s">
        <v>17</v>
      </c>
      <c r="I274" s="520" t="s">
        <v>3260</v>
      </c>
      <c r="J274" s="6" t="s">
        <v>19</v>
      </c>
      <c r="K274" s="6" t="s">
        <v>81</v>
      </c>
      <c r="L274" s="6"/>
      <c r="M274" s="6">
        <v>13005360886</v>
      </c>
      <c r="N274" s="6"/>
    </row>
    <row r="275" spans="1:14" s="1" customFormat="1" ht="33">
      <c r="A275" s="10">
        <v>1021</v>
      </c>
      <c r="B275" s="6" t="s">
        <v>3264</v>
      </c>
      <c r="C275" s="6" t="s">
        <v>3265</v>
      </c>
      <c r="D275" s="6">
        <v>20</v>
      </c>
      <c r="E275" s="6" t="s">
        <v>14</v>
      </c>
      <c r="F275" s="6"/>
      <c r="G275" s="6" t="s">
        <v>1233</v>
      </c>
      <c r="H275" s="6" t="s">
        <v>17</v>
      </c>
      <c r="I275" s="6" t="s">
        <v>3266</v>
      </c>
      <c r="J275" s="6" t="s">
        <v>19</v>
      </c>
      <c r="K275" s="6" t="s">
        <v>29</v>
      </c>
      <c r="L275" s="6"/>
      <c r="M275" s="6">
        <v>6173801</v>
      </c>
      <c r="N275" s="6"/>
    </row>
    <row r="276" spans="1:14" s="1" customFormat="1" ht="33">
      <c r="A276" s="10">
        <v>1022</v>
      </c>
      <c r="B276" s="6" t="s">
        <v>3267</v>
      </c>
      <c r="C276" s="6" t="s">
        <v>3268</v>
      </c>
      <c r="D276" s="6">
        <v>30</v>
      </c>
      <c r="E276" s="6" t="s">
        <v>14</v>
      </c>
      <c r="F276" s="6"/>
      <c r="G276" s="6" t="s">
        <v>897</v>
      </c>
      <c r="H276" s="6" t="s">
        <v>17</v>
      </c>
      <c r="I276" s="6" t="s">
        <v>3269</v>
      </c>
      <c r="J276" s="6" t="s">
        <v>19</v>
      </c>
      <c r="K276" s="6" t="s">
        <v>29</v>
      </c>
      <c r="L276" s="6"/>
      <c r="M276" s="6">
        <v>6173801</v>
      </c>
      <c r="N276" s="6"/>
    </row>
    <row r="277" spans="1:14" s="1" customFormat="1" ht="33">
      <c r="A277" s="10">
        <v>1024</v>
      </c>
      <c r="B277" s="6" t="s">
        <v>3274</v>
      </c>
      <c r="C277" s="520" t="s">
        <v>3275</v>
      </c>
      <c r="D277" s="6">
        <v>20</v>
      </c>
      <c r="E277" s="6" t="s">
        <v>14</v>
      </c>
      <c r="F277" s="6"/>
      <c r="G277" s="6" t="s">
        <v>3272</v>
      </c>
      <c r="H277" s="6" t="s">
        <v>17</v>
      </c>
      <c r="I277" s="520" t="s">
        <v>3276</v>
      </c>
      <c r="J277" s="6" t="s">
        <v>19</v>
      </c>
      <c r="K277" s="6" t="s">
        <v>38</v>
      </c>
      <c r="L277" s="6"/>
      <c r="M277" s="6">
        <v>13046181178</v>
      </c>
      <c r="N277" s="6"/>
    </row>
    <row r="278" spans="1:14" s="1" customFormat="1" ht="33">
      <c r="A278" s="10">
        <v>1030</v>
      </c>
      <c r="B278" s="6" t="s">
        <v>3295</v>
      </c>
      <c r="C278" s="520" t="s">
        <v>3296</v>
      </c>
      <c r="D278" s="6">
        <v>20</v>
      </c>
      <c r="E278" s="6" t="s">
        <v>14</v>
      </c>
      <c r="F278" s="6"/>
      <c r="G278" s="6" t="s">
        <v>3272</v>
      </c>
      <c r="H278" s="6" t="s">
        <v>17</v>
      </c>
      <c r="I278" s="520" t="s">
        <v>3297</v>
      </c>
      <c r="J278" s="6" t="s">
        <v>19</v>
      </c>
      <c r="K278" s="6" t="s">
        <v>38</v>
      </c>
      <c r="L278" s="6"/>
      <c r="M278" s="6">
        <v>13435093065</v>
      </c>
      <c r="N278" s="6"/>
    </row>
    <row r="279" spans="1:14" s="1" customFormat="1" ht="33">
      <c r="A279" s="10">
        <v>1034</v>
      </c>
      <c r="B279" s="6" t="s">
        <v>3308</v>
      </c>
      <c r="C279" s="520" t="s">
        <v>3309</v>
      </c>
      <c r="D279" s="6">
        <v>20</v>
      </c>
      <c r="E279" s="6" t="s">
        <v>14</v>
      </c>
      <c r="F279" s="6"/>
      <c r="G279" s="6" t="s">
        <v>3300</v>
      </c>
      <c r="H279" s="6" t="s">
        <v>17</v>
      </c>
      <c r="I279" s="520" t="s">
        <v>3310</v>
      </c>
      <c r="J279" s="6" t="s">
        <v>19</v>
      </c>
      <c r="K279" s="6" t="s">
        <v>38</v>
      </c>
      <c r="L279" s="6"/>
      <c r="M279" s="6">
        <v>15876578326</v>
      </c>
      <c r="N279" s="6"/>
    </row>
    <row r="280" spans="1:14" s="1" customFormat="1" ht="33">
      <c r="A280" s="10">
        <v>1037</v>
      </c>
      <c r="B280" s="6" t="s">
        <v>3317</v>
      </c>
      <c r="C280" s="520" t="s">
        <v>3318</v>
      </c>
      <c r="D280" s="6">
        <v>20</v>
      </c>
      <c r="E280" s="6" t="s">
        <v>14</v>
      </c>
      <c r="F280" s="6"/>
      <c r="G280" s="6" t="s">
        <v>3300</v>
      </c>
      <c r="H280" s="6" t="s">
        <v>17</v>
      </c>
      <c r="I280" s="520" t="s">
        <v>3319</v>
      </c>
      <c r="J280" s="6" t="s">
        <v>19</v>
      </c>
      <c r="K280" s="6" t="s">
        <v>38</v>
      </c>
      <c r="L280" s="6"/>
      <c r="M280" s="6">
        <v>15819212346</v>
      </c>
      <c r="N280" s="6"/>
    </row>
    <row r="281" spans="1:14" s="1" customFormat="1" ht="33">
      <c r="A281" s="10">
        <v>1038</v>
      </c>
      <c r="B281" s="6" t="s">
        <v>3320</v>
      </c>
      <c r="C281" s="520" t="s">
        <v>3321</v>
      </c>
      <c r="D281" s="6">
        <v>20</v>
      </c>
      <c r="E281" s="6" t="s">
        <v>14</v>
      </c>
      <c r="F281" s="6"/>
      <c r="G281" s="6" t="s">
        <v>3300</v>
      </c>
      <c r="H281" s="6" t="s">
        <v>17</v>
      </c>
      <c r="I281" s="520" t="s">
        <v>3322</v>
      </c>
      <c r="J281" s="6" t="s">
        <v>19</v>
      </c>
      <c r="K281" s="6" t="s">
        <v>38</v>
      </c>
      <c r="L281" s="6"/>
      <c r="M281" s="6">
        <v>18938313504</v>
      </c>
      <c r="N281" s="6"/>
    </row>
    <row r="282" spans="1:14" s="1" customFormat="1" ht="33">
      <c r="A282" s="10">
        <v>1039</v>
      </c>
      <c r="B282" s="6" t="s">
        <v>3323</v>
      </c>
      <c r="C282" s="6" t="s">
        <v>3324</v>
      </c>
      <c r="D282" s="6">
        <v>20</v>
      </c>
      <c r="E282" s="6" t="s">
        <v>14</v>
      </c>
      <c r="F282" s="6"/>
      <c r="G282" s="6" t="s">
        <v>27</v>
      </c>
      <c r="H282" s="6" t="s">
        <v>17</v>
      </c>
      <c r="I282" s="6" t="s">
        <v>3325</v>
      </c>
      <c r="J282" s="6" t="s">
        <v>19</v>
      </c>
      <c r="K282" s="6" t="s">
        <v>29</v>
      </c>
      <c r="L282" s="6"/>
      <c r="M282" s="6"/>
      <c r="N282" s="6"/>
    </row>
    <row r="283" spans="1:14" s="1" customFormat="1" ht="33">
      <c r="A283" s="10">
        <v>1040</v>
      </c>
      <c r="B283" s="6" t="s">
        <v>3326</v>
      </c>
      <c r="C283" s="6" t="s">
        <v>3327</v>
      </c>
      <c r="D283" s="6">
        <v>20</v>
      </c>
      <c r="E283" s="6" t="s">
        <v>14</v>
      </c>
      <c r="F283" s="6"/>
      <c r="G283" s="6" t="s">
        <v>3328</v>
      </c>
      <c r="H283" s="6" t="s">
        <v>17</v>
      </c>
      <c r="I283" s="6" t="s">
        <v>3329</v>
      </c>
      <c r="J283" s="6" t="s">
        <v>19</v>
      </c>
      <c r="K283" s="6" t="s">
        <v>46</v>
      </c>
      <c r="L283" s="6"/>
      <c r="M283" s="6">
        <v>13435061472</v>
      </c>
      <c r="N283" s="6"/>
    </row>
    <row r="284" spans="1:14" s="1" customFormat="1" ht="33">
      <c r="A284" s="10">
        <v>1045</v>
      </c>
      <c r="B284" s="6" t="s">
        <v>3344</v>
      </c>
      <c r="C284" s="520" t="s">
        <v>3345</v>
      </c>
      <c r="D284" s="6">
        <v>20</v>
      </c>
      <c r="E284" s="6" t="s">
        <v>14</v>
      </c>
      <c r="F284" s="6"/>
      <c r="G284" s="6" t="s">
        <v>3328</v>
      </c>
      <c r="H284" s="6" t="s">
        <v>17</v>
      </c>
      <c r="I284" s="6" t="s">
        <v>3346</v>
      </c>
      <c r="J284" s="6" t="s">
        <v>19</v>
      </c>
      <c r="K284" s="6" t="s">
        <v>38</v>
      </c>
      <c r="L284" s="6"/>
      <c r="M284" s="6">
        <v>13640195945</v>
      </c>
      <c r="N284" s="6"/>
    </row>
    <row r="285" spans="1:14" s="1" customFormat="1" ht="33">
      <c r="A285" s="10">
        <v>1048</v>
      </c>
      <c r="B285" s="6" t="s">
        <v>3351</v>
      </c>
      <c r="C285" s="520" t="s">
        <v>3352</v>
      </c>
      <c r="D285" s="6">
        <v>20</v>
      </c>
      <c r="E285" s="6" t="s">
        <v>14</v>
      </c>
      <c r="F285" s="6"/>
      <c r="G285" s="6" t="s">
        <v>3350</v>
      </c>
      <c r="H285" s="6" t="s">
        <v>17</v>
      </c>
      <c r="I285" s="6" t="s">
        <v>3353</v>
      </c>
      <c r="J285" s="6" t="s">
        <v>19</v>
      </c>
      <c r="K285" s="6" t="s">
        <v>34</v>
      </c>
      <c r="L285" s="6"/>
      <c r="M285" s="6">
        <v>18998662320</v>
      </c>
      <c r="N285" s="6"/>
    </row>
    <row r="286" spans="1:14" s="1" customFormat="1" ht="33">
      <c r="A286" s="10">
        <v>1052</v>
      </c>
      <c r="B286" s="6" t="s">
        <v>3364</v>
      </c>
      <c r="C286" s="520" t="s">
        <v>3365</v>
      </c>
      <c r="D286" s="6">
        <v>20</v>
      </c>
      <c r="E286" s="6" t="s">
        <v>14</v>
      </c>
      <c r="F286" s="6"/>
      <c r="G286" s="6" t="s">
        <v>3350</v>
      </c>
      <c r="H286" s="6" t="s">
        <v>17</v>
      </c>
      <c r="I286" s="6" t="s">
        <v>3366</v>
      </c>
      <c r="J286" s="6" t="s">
        <v>19</v>
      </c>
      <c r="K286" s="6" t="s">
        <v>81</v>
      </c>
      <c r="L286" s="6"/>
      <c r="M286" s="6">
        <v>13922593840</v>
      </c>
      <c r="N286" s="6"/>
    </row>
    <row r="287" spans="1:14" s="1" customFormat="1" ht="33">
      <c r="A287" s="10">
        <v>1053</v>
      </c>
      <c r="B287" s="6" t="s">
        <v>3367</v>
      </c>
      <c r="C287" s="6" t="s">
        <v>3368</v>
      </c>
      <c r="D287" s="6">
        <v>20</v>
      </c>
      <c r="E287" s="6" t="s">
        <v>14</v>
      </c>
      <c r="F287" s="6"/>
      <c r="G287" s="6" t="s">
        <v>3350</v>
      </c>
      <c r="H287" s="6" t="s">
        <v>17</v>
      </c>
      <c r="I287" s="6" t="s">
        <v>3369</v>
      </c>
      <c r="J287" s="6" t="s">
        <v>19</v>
      </c>
      <c r="K287" s="6" t="s">
        <v>29</v>
      </c>
      <c r="L287" s="6"/>
      <c r="M287" s="6">
        <v>13192882261</v>
      </c>
      <c r="N287" s="6"/>
    </row>
    <row r="288" spans="1:14" s="1" customFormat="1" ht="66">
      <c r="A288" s="10">
        <v>1061</v>
      </c>
      <c r="B288" s="6" t="s">
        <v>3395</v>
      </c>
      <c r="C288" s="520" t="s">
        <v>3396</v>
      </c>
      <c r="D288" s="6">
        <v>20</v>
      </c>
      <c r="E288" s="6" t="s">
        <v>14</v>
      </c>
      <c r="F288" s="6"/>
      <c r="G288" s="6" t="s">
        <v>3392</v>
      </c>
      <c r="H288" s="6" t="s">
        <v>17</v>
      </c>
      <c r="I288" s="6" t="s">
        <v>3397</v>
      </c>
      <c r="J288" s="6" t="s">
        <v>19</v>
      </c>
      <c r="K288" s="6" t="s">
        <v>46</v>
      </c>
      <c r="L288" s="6"/>
      <c r="M288" s="6">
        <v>13509855695</v>
      </c>
      <c r="N288" s="6" t="s">
        <v>3398</v>
      </c>
    </row>
    <row r="289" spans="1:14" s="1" customFormat="1" ht="33">
      <c r="A289" s="10">
        <v>1063</v>
      </c>
      <c r="B289" s="6" t="s">
        <v>3403</v>
      </c>
      <c r="C289" s="520" t="s">
        <v>3404</v>
      </c>
      <c r="D289" s="6">
        <v>20</v>
      </c>
      <c r="E289" s="6" t="s">
        <v>14</v>
      </c>
      <c r="F289" s="6"/>
      <c r="G289" s="6" t="s">
        <v>3392</v>
      </c>
      <c r="H289" s="6" t="s">
        <v>17</v>
      </c>
      <c r="I289" s="6" t="s">
        <v>3405</v>
      </c>
      <c r="J289" s="6" t="s">
        <v>19</v>
      </c>
      <c r="K289" s="6" t="s">
        <v>34</v>
      </c>
      <c r="L289" s="6"/>
      <c r="M289" s="6">
        <v>13435024806</v>
      </c>
      <c r="N289" s="6"/>
    </row>
    <row r="290" spans="1:14" s="1" customFormat="1" ht="33">
      <c r="A290" s="10">
        <v>1068</v>
      </c>
      <c r="B290" s="6" t="s">
        <v>3420</v>
      </c>
      <c r="C290" s="520" t="s">
        <v>3421</v>
      </c>
      <c r="D290" s="6">
        <v>20</v>
      </c>
      <c r="E290" s="6" t="s">
        <v>14</v>
      </c>
      <c r="F290" s="6"/>
      <c r="G290" s="6" t="s">
        <v>3411</v>
      </c>
      <c r="H290" s="6" t="s">
        <v>17</v>
      </c>
      <c r="I290" s="6" t="s">
        <v>3422</v>
      </c>
      <c r="J290" s="6" t="s">
        <v>19</v>
      </c>
      <c r="K290" s="6" t="s">
        <v>29</v>
      </c>
      <c r="L290" s="6"/>
      <c r="M290" s="6">
        <v>13826386515</v>
      </c>
      <c r="N290" s="6"/>
    </row>
    <row r="291" spans="1:14" s="1" customFormat="1" ht="33">
      <c r="A291" s="10">
        <v>1070</v>
      </c>
      <c r="B291" s="6" t="s">
        <v>3426</v>
      </c>
      <c r="C291" s="520" t="s">
        <v>3427</v>
      </c>
      <c r="D291" s="6">
        <v>20</v>
      </c>
      <c r="E291" s="6" t="s">
        <v>14</v>
      </c>
      <c r="F291" s="6"/>
      <c r="G291" s="6" t="s">
        <v>3411</v>
      </c>
      <c r="H291" s="6" t="s">
        <v>17</v>
      </c>
      <c r="I291" s="6" t="s">
        <v>3428</v>
      </c>
      <c r="J291" s="6" t="s">
        <v>19</v>
      </c>
      <c r="K291" s="6" t="s">
        <v>81</v>
      </c>
      <c r="L291" s="6"/>
      <c r="M291" s="6">
        <v>15917489162</v>
      </c>
      <c r="N291" s="6"/>
    </row>
    <row r="292" spans="1:14" s="1" customFormat="1" ht="33">
      <c r="A292" s="10">
        <v>1077</v>
      </c>
      <c r="B292" s="6" t="s">
        <v>3449</v>
      </c>
      <c r="C292" s="6" t="s">
        <v>3450</v>
      </c>
      <c r="D292" s="6">
        <v>20</v>
      </c>
      <c r="E292" s="6" t="s">
        <v>14</v>
      </c>
      <c r="F292" s="6"/>
      <c r="G292" s="6" t="s">
        <v>3451</v>
      </c>
      <c r="H292" s="6" t="s">
        <v>17</v>
      </c>
      <c r="I292" s="6" t="s">
        <v>3452</v>
      </c>
      <c r="J292" s="6" t="s">
        <v>19</v>
      </c>
      <c r="K292" s="6" t="s">
        <v>38</v>
      </c>
      <c r="L292" s="6"/>
      <c r="M292" s="6">
        <v>15089886472</v>
      </c>
      <c r="N292" s="6"/>
    </row>
    <row r="293" spans="1:14" s="1" customFormat="1" ht="33">
      <c r="A293" s="10">
        <v>1081</v>
      </c>
      <c r="B293" s="6" t="s">
        <v>3462</v>
      </c>
      <c r="C293" s="520" t="s">
        <v>3463</v>
      </c>
      <c r="D293" s="6">
        <v>20</v>
      </c>
      <c r="E293" s="6" t="s">
        <v>14</v>
      </c>
      <c r="F293" s="6"/>
      <c r="G293" s="6" t="s">
        <v>3451</v>
      </c>
      <c r="H293" s="6" t="s">
        <v>17</v>
      </c>
      <c r="I293" s="6" t="s">
        <v>3464</v>
      </c>
      <c r="J293" s="6" t="s">
        <v>19</v>
      </c>
      <c r="K293" s="6" t="s">
        <v>38</v>
      </c>
      <c r="L293" s="6"/>
      <c r="M293" s="6">
        <v>13112051245</v>
      </c>
      <c r="N293" s="6"/>
    </row>
    <row r="294" spans="1:14" s="1" customFormat="1" ht="33">
      <c r="A294" s="10">
        <v>1092</v>
      </c>
      <c r="B294" s="6" t="s">
        <v>3498</v>
      </c>
      <c r="C294" s="520" t="s">
        <v>3499</v>
      </c>
      <c r="D294" s="6">
        <v>20</v>
      </c>
      <c r="E294" s="6" t="s">
        <v>14</v>
      </c>
      <c r="F294" s="6"/>
      <c r="G294" s="6" t="s">
        <v>3451</v>
      </c>
      <c r="H294" s="6" t="s">
        <v>17</v>
      </c>
      <c r="I294" s="520" t="s">
        <v>3500</v>
      </c>
      <c r="J294" s="6" t="s">
        <v>19</v>
      </c>
      <c r="K294" s="6" t="s">
        <v>34</v>
      </c>
      <c r="L294" s="6"/>
      <c r="M294" s="6">
        <v>15875120890</v>
      </c>
      <c r="N294" s="6"/>
    </row>
    <row r="295" spans="1:14" s="1" customFormat="1" ht="33">
      <c r="A295" s="10">
        <v>1100</v>
      </c>
      <c r="B295" s="6" t="s">
        <v>3524</v>
      </c>
      <c r="C295" s="520" t="s">
        <v>3525</v>
      </c>
      <c r="D295" s="6">
        <v>20</v>
      </c>
      <c r="E295" s="6" t="s">
        <v>14</v>
      </c>
      <c r="F295" s="6"/>
      <c r="G295" s="6" t="s">
        <v>3519</v>
      </c>
      <c r="H295" s="6" t="s">
        <v>17</v>
      </c>
      <c r="I295" s="6" t="s">
        <v>3526</v>
      </c>
      <c r="J295" s="6" t="s">
        <v>19</v>
      </c>
      <c r="K295" s="6" t="s">
        <v>34</v>
      </c>
      <c r="L295" s="6"/>
      <c r="M295" s="6">
        <v>13826396218</v>
      </c>
      <c r="N295" s="6"/>
    </row>
    <row r="296" spans="1:14" s="1" customFormat="1" ht="33">
      <c r="A296" s="10">
        <v>1107</v>
      </c>
      <c r="B296" s="6" t="s">
        <v>3546</v>
      </c>
      <c r="C296" s="6" t="s">
        <v>3547</v>
      </c>
      <c r="D296" s="6">
        <v>20</v>
      </c>
      <c r="E296" s="6" t="s">
        <v>14</v>
      </c>
      <c r="F296" s="6"/>
      <c r="G296" s="6" t="s">
        <v>102</v>
      </c>
      <c r="H296" s="6" t="s">
        <v>17</v>
      </c>
      <c r="I296" s="6" t="s">
        <v>3548</v>
      </c>
      <c r="J296" s="6" t="s">
        <v>19</v>
      </c>
      <c r="K296" s="6" t="s">
        <v>46</v>
      </c>
      <c r="L296" s="6"/>
      <c r="M296" s="6">
        <v>18023664111</v>
      </c>
      <c r="N296" s="6"/>
    </row>
    <row r="297" spans="1:14" s="1" customFormat="1" ht="33">
      <c r="A297" s="10">
        <v>1110</v>
      </c>
      <c r="B297" s="6" t="s">
        <v>3556</v>
      </c>
      <c r="C297" s="520" t="s">
        <v>3557</v>
      </c>
      <c r="D297" s="6">
        <v>20</v>
      </c>
      <c r="E297" s="6" t="s">
        <v>14</v>
      </c>
      <c r="F297" s="6"/>
      <c r="G297" s="6" t="s">
        <v>102</v>
      </c>
      <c r="H297" s="6" t="s">
        <v>17</v>
      </c>
      <c r="I297" s="520" t="s">
        <v>3558</v>
      </c>
      <c r="J297" s="6" t="s">
        <v>19</v>
      </c>
      <c r="K297" s="6" t="s">
        <v>38</v>
      </c>
      <c r="L297" s="6"/>
      <c r="M297" s="6">
        <v>13827955795</v>
      </c>
      <c r="N297" s="6"/>
    </row>
    <row r="298" spans="1:14" s="1" customFormat="1" ht="33">
      <c r="A298" s="10">
        <v>1111</v>
      </c>
      <c r="B298" s="6" t="s">
        <v>3559</v>
      </c>
      <c r="C298" s="520" t="s">
        <v>3560</v>
      </c>
      <c r="D298" s="6">
        <v>20</v>
      </c>
      <c r="E298" s="6" t="s">
        <v>14</v>
      </c>
      <c r="F298" s="6"/>
      <c r="G298" s="6" t="s">
        <v>102</v>
      </c>
      <c r="H298" s="6" t="s">
        <v>17</v>
      </c>
      <c r="I298" s="6" t="s">
        <v>3561</v>
      </c>
      <c r="J298" s="6" t="s">
        <v>19</v>
      </c>
      <c r="K298" s="6" t="s">
        <v>38</v>
      </c>
      <c r="L298" s="6"/>
      <c r="M298" s="6">
        <v>13726589004</v>
      </c>
      <c r="N298" s="6"/>
    </row>
    <row r="299" spans="1:14" s="1" customFormat="1" ht="33">
      <c r="A299" s="10">
        <v>1118</v>
      </c>
      <c r="B299" s="6" t="s">
        <v>3583</v>
      </c>
      <c r="C299" s="520" t="s">
        <v>3584</v>
      </c>
      <c r="D299" s="6">
        <v>20</v>
      </c>
      <c r="E299" s="6" t="s">
        <v>14</v>
      </c>
      <c r="F299" s="6"/>
      <c r="G299" s="6" t="s">
        <v>102</v>
      </c>
      <c r="H299" s="6" t="s">
        <v>17</v>
      </c>
      <c r="I299" s="520" t="s">
        <v>3585</v>
      </c>
      <c r="J299" s="6" t="s">
        <v>19</v>
      </c>
      <c r="K299" s="6" t="s">
        <v>81</v>
      </c>
      <c r="L299" s="6"/>
      <c r="M299" s="6">
        <v>13435048649</v>
      </c>
      <c r="N299" s="6"/>
    </row>
    <row r="300" spans="1:14" s="1" customFormat="1" ht="33">
      <c r="A300" s="10">
        <v>1119</v>
      </c>
      <c r="B300" s="6" t="s">
        <v>3586</v>
      </c>
      <c r="C300" s="6" t="s">
        <v>3587</v>
      </c>
      <c r="D300" s="6">
        <v>20</v>
      </c>
      <c r="E300" s="6" t="s">
        <v>14</v>
      </c>
      <c r="F300" s="6"/>
      <c r="G300" s="6" t="s">
        <v>1282</v>
      </c>
      <c r="H300" s="6" t="s">
        <v>17</v>
      </c>
      <c r="I300" s="6" t="s">
        <v>3588</v>
      </c>
      <c r="J300" s="6" t="s">
        <v>19</v>
      </c>
      <c r="K300" s="6" t="s">
        <v>29</v>
      </c>
      <c r="L300" s="6"/>
      <c r="M300" s="6">
        <v>13376590918</v>
      </c>
      <c r="N300" s="6"/>
    </row>
    <row r="301" spans="1:14" s="1" customFormat="1" ht="33">
      <c r="A301" s="10">
        <v>1121</v>
      </c>
      <c r="B301" s="6" t="s">
        <v>3592</v>
      </c>
      <c r="C301" s="520" t="s">
        <v>3593</v>
      </c>
      <c r="D301" s="6">
        <v>20</v>
      </c>
      <c r="E301" s="6" t="s">
        <v>14</v>
      </c>
      <c r="F301" s="6"/>
      <c r="G301" s="6" t="s">
        <v>1282</v>
      </c>
      <c r="H301" s="6" t="s">
        <v>17</v>
      </c>
      <c r="I301" s="520" t="s">
        <v>3594</v>
      </c>
      <c r="J301" s="6" t="s">
        <v>19</v>
      </c>
      <c r="K301" s="6" t="s">
        <v>29</v>
      </c>
      <c r="L301" s="6"/>
      <c r="M301" s="6">
        <v>13148696002</v>
      </c>
      <c r="N301" s="6"/>
    </row>
    <row r="302" spans="1:14" s="1" customFormat="1" ht="49.5">
      <c r="A302" s="10">
        <v>1123</v>
      </c>
      <c r="B302" s="6" t="s">
        <v>3598</v>
      </c>
      <c r="C302" s="520" t="s">
        <v>3599</v>
      </c>
      <c r="D302" s="6">
        <v>20</v>
      </c>
      <c r="E302" s="6" t="s">
        <v>14</v>
      </c>
      <c r="F302" s="6"/>
      <c r="G302" s="6" t="s">
        <v>1282</v>
      </c>
      <c r="H302" s="6" t="s">
        <v>17</v>
      </c>
      <c r="I302" s="520" t="s">
        <v>3600</v>
      </c>
      <c r="J302" s="6" t="s">
        <v>19</v>
      </c>
      <c r="K302" s="6" t="s">
        <v>34</v>
      </c>
      <c r="L302" s="6"/>
      <c r="M302" s="6" t="s">
        <v>3601</v>
      </c>
      <c r="N302" s="6"/>
    </row>
    <row r="303" spans="1:14" s="1" customFormat="1" ht="33">
      <c r="A303" s="10">
        <v>1124</v>
      </c>
      <c r="B303" s="6" t="s">
        <v>3602</v>
      </c>
      <c r="C303" s="520" t="s">
        <v>3603</v>
      </c>
      <c r="D303" s="6">
        <v>20</v>
      </c>
      <c r="E303" s="6" t="s">
        <v>14</v>
      </c>
      <c r="F303" s="6"/>
      <c r="G303" s="6" t="s">
        <v>1282</v>
      </c>
      <c r="H303" s="6" t="s">
        <v>17</v>
      </c>
      <c r="I303" s="520" t="s">
        <v>3604</v>
      </c>
      <c r="J303" s="6" t="s">
        <v>19</v>
      </c>
      <c r="K303" s="6" t="s">
        <v>34</v>
      </c>
      <c r="L303" s="6"/>
      <c r="M303" s="6">
        <v>13030134051</v>
      </c>
      <c r="N303" s="6"/>
    </row>
    <row r="304" spans="1:14" s="1" customFormat="1" ht="33">
      <c r="A304" s="10">
        <v>1125</v>
      </c>
      <c r="B304" s="6" t="s">
        <v>3605</v>
      </c>
      <c r="C304" s="520" t="s">
        <v>3606</v>
      </c>
      <c r="D304" s="6">
        <v>20</v>
      </c>
      <c r="E304" s="6" t="s">
        <v>14</v>
      </c>
      <c r="F304" s="6"/>
      <c r="G304" s="6" t="s">
        <v>1282</v>
      </c>
      <c r="H304" s="6" t="s">
        <v>17</v>
      </c>
      <c r="I304" s="520" t="s">
        <v>3607</v>
      </c>
      <c r="J304" s="6" t="s">
        <v>19</v>
      </c>
      <c r="K304" s="6" t="s">
        <v>46</v>
      </c>
      <c r="L304" s="6"/>
      <c r="M304" s="6">
        <v>13030110813</v>
      </c>
      <c r="N304" s="6"/>
    </row>
    <row r="305" spans="1:14" s="1" customFormat="1" ht="49.5">
      <c r="A305" s="10">
        <v>1142</v>
      </c>
      <c r="B305" s="6" t="s">
        <v>3659</v>
      </c>
      <c r="C305" s="520" t="s">
        <v>3660</v>
      </c>
      <c r="D305" s="6">
        <v>20</v>
      </c>
      <c r="E305" s="6" t="s">
        <v>14</v>
      </c>
      <c r="F305" s="6"/>
      <c r="G305" s="6" t="s">
        <v>1282</v>
      </c>
      <c r="H305" s="6" t="s">
        <v>17</v>
      </c>
      <c r="I305" s="520" t="s">
        <v>3661</v>
      </c>
      <c r="J305" s="6" t="s">
        <v>19</v>
      </c>
      <c r="K305" s="6" t="s">
        <v>46</v>
      </c>
      <c r="L305" s="6"/>
      <c r="M305" s="6" t="s">
        <v>3662</v>
      </c>
      <c r="N305" s="6"/>
    </row>
    <row r="306" spans="1:14" s="1" customFormat="1" ht="33">
      <c r="A306" s="10">
        <v>1145</v>
      </c>
      <c r="B306" s="6" t="s">
        <v>3669</v>
      </c>
      <c r="C306" s="520" t="s">
        <v>3670</v>
      </c>
      <c r="D306" s="6">
        <v>20</v>
      </c>
      <c r="E306" s="6" t="s">
        <v>14</v>
      </c>
      <c r="F306" s="6"/>
      <c r="G306" s="6" t="s">
        <v>1282</v>
      </c>
      <c r="H306" s="6" t="s">
        <v>17</v>
      </c>
      <c r="I306" s="520" t="s">
        <v>3671</v>
      </c>
      <c r="J306" s="6" t="s">
        <v>19</v>
      </c>
      <c r="K306" s="6" t="s">
        <v>20</v>
      </c>
      <c r="L306" s="6"/>
      <c r="M306" s="6">
        <v>15107513178</v>
      </c>
      <c r="N306" s="6"/>
    </row>
    <row r="307" spans="1:14" s="1" customFormat="1" ht="33">
      <c r="A307" s="10">
        <v>1156</v>
      </c>
      <c r="B307" s="6" t="s">
        <v>3704</v>
      </c>
      <c r="C307" s="520" t="s">
        <v>3705</v>
      </c>
      <c r="D307" s="6">
        <v>20</v>
      </c>
      <c r="E307" s="6" t="s">
        <v>14</v>
      </c>
      <c r="F307" s="6"/>
      <c r="G307" s="6" t="s">
        <v>488</v>
      </c>
      <c r="H307" s="6" t="s">
        <v>17</v>
      </c>
      <c r="I307" s="520" t="s">
        <v>3706</v>
      </c>
      <c r="J307" s="6" t="s">
        <v>19</v>
      </c>
      <c r="K307" s="6" t="s">
        <v>70</v>
      </c>
      <c r="L307" s="6"/>
      <c r="M307" s="6">
        <v>13719756543</v>
      </c>
      <c r="N307" s="6"/>
    </row>
    <row r="308" spans="1:14" s="1" customFormat="1" ht="33">
      <c r="A308" s="10">
        <v>1158</v>
      </c>
      <c r="B308" s="6" t="s">
        <v>3710</v>
      </c>
      <c r="C308" s="520" t="s">
        <v>3711</v>
      </c>
      <c r="D308" s="6">
        <v>20</v>
      </c>
      <c r="E308" s="6" t="s">
        <v>14</v>
      </c>
      <c r="F308" s="6"/>
      <c r="G308" s="6" t="s">
        <v>488</v>
      </c>
      <c r="H308" s="6" t="s">
        <v>17</v>
      </c>
      <c r="I308" s="520" t="s">
        <v>3712</v>
      </c>
      <c r="J308" s="6" t="s">
        <v>19</v>
      </c>
      <c r="K308" s="6" t="s">
        <v>29</v>
      </c>
      <c r="L308" s="6"/>
      <c r="M308" s="6">
        <v>18033324000</v>
      </c>
      <c r="N308" s="6"/>
    </row>
    <row r="309" spans="1:14" s="1" customFormat="1" ht="33">
      <c r="A309" s="10">
        <v>1159</v>
      </c>
      <c r="B309" s="6" t="s">
        <v>3713</v>
      </c>
      <c r="C309" s="520" t="s">
        <v>3714</v>
      </c>
      <c r="D309" s="6">
        <v>20</v>
      </c>
      <c r="E309" s="6" t="s">
        <v>14</v>
      </c>
      <c r="F309" s="6"/>
      <c r="G309" s="6" t="s">
        <v>488</v>
      </c>
      <c r="H309" s="6" t="s">
        <v>17</v>
      </c>
      <c r="I309" s="520" t="s">
        <v>3715</v>
      </c>
      <c r="J309" s="6" t="s">
        <v>19</v>
      </c>
      <c r="K309" s="6" t="s">
        <v>46</v>
      </c>
      <c r="L309" s="6"/>
      <c r="M309" s="6">
        <v>13112069160</v>
      </c>
      <c r="N309" s="6" t="s">
        <v>3617</v>
      </c>
    </row>
    <row r="310" spans="1:14" s="1" customFormat="1" ht="33">
      <c r="A310" s="10">
        <v>1161</v>
      </c>
      <c r="B310" s="6" t="s">
        <v>3719</v>
      </c>
      <c r="C310" s="520" t="s">
        <v>3720</v>
      </c>
      <c r="D310" s="6">
        <v>20</v>
      </c>
      <c r="E310" s="6" t="s">
        <v>14</v>
      </c>
      <c r="F310" s="6"/>
      <c r="G310" s="6" t="s">
        <v>488</v>
      </c>
      <c r="H310" s="6" t="s">
        <v>17</v>
      </c>
      <c r="I310" s="520" t="s">
        <v>3721</v>
      </c>
      <c r="J310" s="6" t="s">
        <v>19</v>
      </c>
      <c r="K310" s="6" t="s">
        <v>81</v>
      </c>
      <c r="L310" s="6"/>
      <c r="M310" s="6">
        <v>13030117920</v>
      </c>
      <c r="N310" s="6"/>
    </row>
    <row r="311" spans="1:14" s="1" customFormat="1" ht="33">
      <c r="A311" s="10">
        <v>1164</v>
      </c>
      <c r="B311" s="6" t="s">
        <v>3729</v>
      </c>
      <c r="C311" s="6" t="s">
        <v>3730</v>
      </c>
      <c r="D311" s="6">
        <v>20</v>
      </c>
      <c r="E311" s="6" t="s">
        <v>14</v>
      </c>
      <c r="F311" s="6"/>
      <c r="G311" s="6" t="s">
        <v>488</v>
      </c>
      <c r="H311" s="6" t="s">
        <v>17</v>
      </c>
      <c r="I311" s="520" t="s">
        <v>3730</v>
      </c>
      <c r="J311" s="6" t="s">
        <v>19</v>
      </c>
      <c r="K311" s="6" t="s">
        <v>46</v>
      </c>
      <c r="L311" s="6"/>
      <c r="M311" s="6">
        <v>13826386361</v>
      </c>
      <c r="N311" s="6" t="s">
        <v>3731</v>
      </c>
    </row>
    <row r="312" spans="1:14" s="1" customFormat="1" ht="49.5">
      <c r="A312" s="10">
        <v>1166</v>
      </c>
      <c r="B312" s="6" t="s">
        <v>3735</v>
      </c>
      <c r="C312" s="520" t="s">
        <v>3736</v>
      </c>
      <c r="D312" s="6">
        <v>20</v>
      </c>
      <c r="E312" s="6" t="s">
        <v>14</v>
      </c>
      <c r="F312" s="6"/>
      <c r="G312" s="6" t="s">
        <v>488</v>
      </c>
      <c r="H312" s="6" t="s">
        <v>17</v>
      </c>
      <c r="I312" s="520" t="s">
        <v>3737</v>
      </c>
      <c r="J312" s="6" t="s">
        <v>19</v>
      </c>
      <c r="K312" s="6" t="s">
        <v>46</v>
      </c>
      <c r="L312" s="6"/>
      <c r="M312" s="6" t="s">
        <v>3738</v>
      </c>
      <c r="N312" s="6"/>
    </row>
    <row r="313" spans="1:14" s="1" customFormat="1" ht="33">
      <c r="A313" s="10">
        <v>1170</v>
      </c>
      <c r="B313" s="6" t="s">
        <v>3749</v>
      </c>
      <c r="C313" s="520" t="s">
        <v>3750</v>
      </c>
      <c r="D313" s="6">
        <v>20</v>
      </c>
      <c r="E313" s="6" t="s">
        <v>14</v>
      </c>
      <c r="F313" s="6"/>
      <c r="G313" s="6" t="s">
        <v>488</v>
      </c>
      <c r="H313" s="6" t="s">
        <v>17</v>
      </c>
      <c r="I313" s="520" t="s">
        <v>3751</v>
      </c>
      <c r="J313" s="6" t="s">
        <v>19</v>
      </c>
      <c r="K313" s="6" t="s">
        <v>38</v>
      </c>
      <c r="L313" s="6"/>
      <c r="M313" s="6">
        <v>15207517294</v>
      </c>
      <c r="N313" s="6" t="s">
        <v>3748</v>
      </c>
    </row>
    <row r="314" spans="1:14" s="1" customFormat="1" ht="66">
      <c r="A314" s="10">
        <v>1178</v>
      </c>
      <c r="B314" s="6" t="s">
        <v>3773</v>
      </c>
      <c r="C314" s="6" t="s">
        <v>3774</v>
      </c>
      <c r="D314" s="6">
        <v>20</v>
      </c>
      <c r="E314" s="6" t="s">
        <v>14</v>
      </c>
      <c r="F314" s="6"/>
      <c r="G314" s="6" t="s">
        <v>488</v>
      </c>
      <c r="H314" s="6" t="s">
        <v>17</v>
      </c>
      <c r="I314" s="520" t="s">
        <v>3775</v>
      </c>
      <c r="J314" s="6" t="s">
        <v>19</v>
      </c>
      <c r="K314" s="6" t="s">
        <v>34</v>
      </c>
      <c r="L314" s="6"/>
      <c r="M314" s="6" t="s">
        <v>3776</v>
      </c>
      <c r="N314" s="6"/>
    </row>
    <row r="315" spans="1:14" s="1" customFormat="1" ht="33">
      <c r="A315" s="10">
        <v>1179</v>
      </c>
      <c r="B315" s="6" t="s">
        <v>3777</v>
      </c>
      <c r="C315" s="6" t="s">
        <v>3778</v>
      </c>
      <c r="D315" s="6">
        <v>20</v>
      </c>
      <c r="E315" s="6" t="s">
        <v>14</v>
      </c>
      <c r="F315" s="6"/>
      <c r="G315" s="6" t="s">
        <v>3779</v>
      </c>
      <c r="H315" s="6" t="s">
        <v>17</v>
      </c>
      <c r="I315" s="6" t="s">
        <v>3780</v>
      </c>
      <c r="J315" s="6" t="s">
        <v>19</v>
      </c>
      <c r="K315" s="6" t="s">
        <v>81</v>
      </c>
      <c r="L315" s="6"/>
      <c r="M315" s="6">
        <v>13640110887</v>
      </c>
      <c r="N315" s="6"/>
    </row>
    <row r="316" spans="1:14" s="1" customFormat="1" ht="33">
      <c r="A316" s="10">
        <v>1180</v>
      </c>
      <c r="B316" s="6" t="s">
        <v>3781</v>
      </c>
      <c r="C316" s="6" t="s">
        <v>3782</v>
      </c>
      <c r="D316" s="6" t="s">
        <v>3783</v>
      </c>
      <c r="E316" s="6" t="s">
        <v>14</v>
      </c>
      <c r="F316" s="6"/>
      <c r="G316" s="6" t="s">
        <v>3779</v>
      </c>
      <c r="H316" s="6" t="s">
        <v>17</v>
      </c>
      <c r="I316" s="6" t="s">
        <v>3784</v>
      </c>
      <c r="J316" s="6" t="s">
        <v>19</v>
      </c>
      <c r="K316" s="6" t="s">
        <v>29</v>
      </c>
      <c r="L316" s="6"/>
      <c r="M316" s="6">
        <v>13531457582</v>
      </c>
      <c r="N316" s="6"/>
    </row>
    <row r="317" spans="1:14" s="1" customFormat="1" ht="33">
      <c r="A317" s="10">
        <v>1181</v>
      </c>
      <c r="B317" s="6" t="s">
        <v>3785</v>
      </c>
      <c r="C317" s="6" t="s">
        <v>3786</v>
      </c>
      <c r="D317" s="6" t="s">
        <v>3783</v>
      </c>
      <c r="E317" s="6" t="s">
        <v>14</v>
      </c>
      <c r="F317" s="6"/>
      <c r="G317" s="6" t="s">
        <v>3779</v>
      </c>
      <c r="H317" s="6" t="s">
        <v>17</v>
      </c>
      <c r="I317" s="520" t="s">
        <v>3787</v>
      </c>
      <c r="J317" s="6" t="s">
        <v>19</v>
      </c>
      <c r="K317" s="6" t="s">
        <v>34</v>
      </c>
      <c r="L317" s="6"/>
      <c r="M317" s="6">
        <v>13640177719</v>
      </c>
      <c r="N317" s="6"/>
    </row>
    <row r="318" spans="1:14" s="1" customFormat="1" ht="49.5">
      <c r="A318" s="10">
        <v>1190</v>
      </c>
      <c r="B318" s="6" t="s">
        <v>3814</v>
      </c>
      <c r="C318" s="6" t="s">
        <v>3947</v>
      </c>
      <c r="D318" s="6" t="s">
        <v>3783</v>
      </c>
      <c r="E318" s="6" t="s">
        <v>14</v>
      </c>
      <c r="F318" s="6"/>
      <c r="G318" s="6" t="s">
        <v>3809</v>
      </c>
      <c r="H318" s="6" t="s">
        <v>17</v>
      </c>
      <c r="I318" s="6" t="s">
        <v>3816</v>
      </c>
      <c r="J318" s="6" t="s">
        <v>19</v>
      </c>
      <c r="K318" s="6" t="s">
        <v>38</v>
      </c>
      <c r="L318" s="6"/>
      <c r="M318" s="6" t="s">
        <v>3817</v>
      </c>
      <c r="N318" s="6"/>
    </row>
    <row r="319" spans="1:14" s="1" customFormat="1" ht="33">
      <c r="A319" s="10">
        <v>1192</v>
      </c>
      <c r="B319" s="6" t="s">
        <v>3821</v>
      </c>
      <c r="C319" s="520" t="s">
        <v>3822</v>
      </c>
      <c r="D319" s="6">
        <v>20</v>
      </c>
      <c r="E319" s="6" t="s">
        <v>14</v>
      </c>
      <c r="F319" s="6"/>
      <c r="G319" s="6" t="s">
        <v>3809</v>
      </c>
      <c r="H319" s="6" t="s">
        <v>17</v>
      </c>
      <c r="I319" s="520" t="s">
        <v>3823</v>
      </c>
      <c r="J319" s="6" t="s">
        <v>19</v>
      </c>
      <c r="K319" s="6" t="s">
        <v>70</v>
      </c>
      <c r="L319" s="6"/>
      <c r="M319" s="6">
        <v>15303084348</v>
      </c>
      <c r="N319" s="6"/>
    </row>
    <row r="320" spans="1:14" s="1" customFormat="1" ht="33">
      <c r="A320" s="10">
        <v>1193</v>
      </c>
      <c r="B320" s="6" t="s">
        <v>3824</v>
      </c>
      <c r="C320" s="6" t="s">
        <v>3825</v>
      </c>
      <c r="D320" s="6">
        <v>20</v>
      </c>
      <c r="E320" s="6" t="s">
        <v>14</v>
      </c>
      <c r="F320" s="6"/>
      <c r="G320" s="6" t="s">
        <v>73</v>
      </c>
      <c r="H320" s="6" t="s">
        <v>17</v>
      </c>
      <c r="I320" s="6" t="s">
        <v>3826</v>
      </c>
      <c r="J320" s="6" t="s">
        <v>19</v>
      </c>
      <c r="K320" s="6" t="s">
        <v>46</v>
      </c>
      <c r="L320" s="6"/>
      <c r="M320" s="6">
        <v>15303068471</v>
      </c>
      <c r="N320" s="6" t="s">
        <v>3827</v>
      </c>
    </row>
    <row r="321" spans="1:14" s="1" customFormat="1" ht="33">
      <c r="A321" s="10">
        <v>1197</v>
      </c>
      <c r="B321" s="6" t="s">
        <v>3839</v>
      </c>
      <c r="C321" s="520" t="s">
        <v>3840</v>
      </c>
      <c r="D321" s="6">
        <v>20</v>
      </c>
      <c r="E321" s="6" t="s">
        <v>14</v>
      </c>
      <c r="F321" s="6"/>
      <c r="G321" s="6" t="s">
        <v>73</v>
      </c>
      <c r="H321" s="6" t="s">
        <v>17</v>
      </c>
      <c r="I321" s="520" t="s">
        <v>3841</v>
      </c>
      <c r="J321" s="6" t="s">
        <v>19</v>
      </c>
      <c r="K321" s="6" t="s">
        <v>34</v>
      </c>
      <c r="L321" s="6"/>
      <c r="M321" s="6">
        <v>13450326403</v>
      </c>
      <c r="N321" s="6" t="s">
        <v>3827</v>
      </c>
    </row>
    <row r="322" spans="1:14" s="1" customFormat="1" ht="33">
      <c r="A322" s="10">
        <v>1200</v>
      </c>
      <c r="B322" s="6" t="s">
        <v>3848</v>
      </c>
      <c r="C322" s="520" t="s">
        <v>3849</v>
      </c>
      <c r="D322" s="6">
        <v>20</v>
      </c>
      <c r="E322" s="6" t="s">
        <v>14</v>
      </c>
      <c r="F322" s="6"/>
      <c r="G322" s="6" t="s">
        <v>73</v>
      </c>
      <c r="H322" s="6" t="s">
        <v>17</v>
      </c>
      <c r="I322" s="6" t="s">
        <v>3850</v>
      </c>
      <c r="J322" s="6" t="s">
        <v>19</v>
      </c>
      <c r="K322" s="6" t="s">
        <v>38</v>
      </c>
      <c r="L322" s="6"/>
      <c r="M322" s="6">
        <v>15089867426</v>
      </c>
      <c r="N322" s="6" t="s">
        <v>3827</v>
      </c>
    </row>
    <row r="323" spans="1:14" s="1" customFormat="1" ht="33">
      <c r="A323" s="10">
        <v>1206</v>
      </c>
      <c r="B323" s="6" t="s">
        <v>3866</v>
      </c>
      <c r="C323" s="520" t="s">
        <v>3867</v>
      </c>
      <c r="D323" s="6">
        <v>20</v>
      </c>
      <c r="E323" s="6" t="s">
        <v>14</v>
      </c>
      <c r="F323" s="6"/>
      <c r="G323" s="6" t="s">
        <v>73</v>
      </c>
      <c r="H323" s="6" t="s">
        <v>17</v>
      </c>
      <c r="I323" s="520" t="s">
        <v>3867</v>
      </c>
      <c r="J323" s="6" t="s">
        <v>19</v>
      </c>
      <c r="K323" s="6" t="s">
        <v>29</v>
      </c>
      <c r="L323" s="6"/>
      <c r="M323" s="6">
        <v>13380736153</v>
      </c>
      <c r="N323" s="6" t="s">
        <v>3827</v>
      </c>
    </row>
    <row r="324" spans="1:14" s="1" customFormat="1" ht="33">
      <c r="A324" s="10">
        <v>1207</v>
      </c>
      <c r="B324" s="6" t="s">
        <v>2728</v>
      </c>
      <c r="C324" s="6" t="s">
        <v>2729</v>
      </c>
      <c r="D324" s="6">
        <v>20</v>
      </c>
      <c r="E324" s="6" t="s">
        <v>53</v>
      </c>
      <c r="F324" s="6"/>
      <c r="G324" s="6" t="s">
        <v>3868</v>
      </c>
      <c r="H324" s="6" t="s">
        <v>17</v>
      </c>
      <c r="I324" s="520" t="s">
        <v>2730</v>
      </c>
      <c r="J324" s="6" t="s">
        <v>19</v>
      </c>
      <c r="K324" s="6" t="s">
        <v>38</v>
      </c>
      <c r="L324" s="6"/>
      <c r="M324" s="6">
        <v>13172950661</v>
      </c>
      <c r="N324" s="6" t="s">
        <v>3827</v>
      </c>
    </row>
    <row r="325" spans="1:14" s="1" customFormat="1" ht="33">
      <c r="A325" s="10">
        <v>1208</v>
      </c>
      <c r="B325" s="6" t="s">
        <v>3869</v>
      </c>
      <c r="C325" s="6" t="s">
        <v>3870</v>
      </c>
      <c r="D325" s="6" t="s">
        <v>3783</v>
      </c>
      <c r="E325" s="6" t="s">
        <v>53</v>
      </c>
      <c r="F325" s="6"/>
      <c r="G325" s="6" t="s">
        <v>3868</v>
      </c>
      <c r="H325" s="6" t="s">
        <v>17</v>
      </c>
      <c r="I325" s="6" t="s">
        <v>3871</v>
      </c>
      <c r="J325" s="6" t="s">
        <v>19</v>
      </c>
      <c r="K325" s="6" t="s">
        <v>38</v>
      </c>
      <c r="L325" s="6"/>
      <c r="M325" s="6">
        <v>15113433351</v>
      </c>
      <c r="N325" s="6" t="s">
        <v>3827</v>
      </c>
    </row>
    <row r="326" spans="1:14" s="1" customFormat="1" ht="33">
      <c r="A326" s="10">
        <v>1209</v>
      </c>
      <c r="B326" s="6" t="s">
        <v>3872</v>
      </c>
      <c r="C326" s="6" t="s">
        <v>3873</v>
      </c>
      <c r="D326" s="6" t="s">
        <v>3783</v>
      </c>
      <c r="E326" s="6" t="s">
        <v>53</v>
      </c>
      <c r="F326" s="6"/>
      <c r="G326" s="6" t="s">
        <v>3868</v>
      </c>
      <c r="H326" s="6" t="s">
        <v>17</v>
      </c>
      <c r="I326" s="6" t="s">
        <v>3874</v>
      </c>
      <c r="J326" s="6" t="s">
        <v>19</v>
      </c>
      <c r="K326" s="6" t="s">
        <v>38</v>
      </c>
      <c r="L326" s="6"/>
      <c r="M326" s="6">
        <v>13046173803</v>
      </c>
      <c r="N326" s="6" t="s">
        <v>3827</v>
      </c>
    </row>
    <row r="327" spans="1:14" s="1" customFormat="1" ht="33">
      <c r="A327" s="10">
        <v>1210</v>
      </c>
      <c r="B327" s="6" t="s">
        <v>3875</v>
      </c>
      <c r="C327" s="520" t="s">
        <v>3876</v>
      </c>
      <c r="D327" s="6" t="s">
        <v>3783</v>
      </c>
      <c r="E327" s="6" t="s">
        <v>53</v>
      </c>
      <c r="F327" s="6"/>
      <c r="G327" s="6" t="s">
        <v>3868</v>
      </c>
      <c r="H327" s="6" t="s">
        <v>17</v>
      </c>
      <c r="I327" s="6" t="s">
        <v>3877</v>
      </c>
      <c r="J327" s="6" t="s">
        <v>19</v>
      </c>
      <c r="K327" s="6" t="s">
        <v>46</v>
      </c>
      <c r="L327" s="6"/>
      <c r="M327" s="6">
        <v>13640103669</v>
      </c>
      <c r="N327" s="6" t="s">
        <v>3827</v>
      </c>
    </row>
    <row r="328" spans="1:14" s="1" customFormat="1" ht="33">
      <c r="A328" s="10">
        <v>1211</v>
      </c>
      <c r="B328" s="6" t="s">
        <v>3878</v>
      </c>
      <c r="C328" s="520" t="s">
        <v>3879</v>
      </c>
      <c r="D328" s="6">
        <v>20</v>
      </c>
      <c r="E328" s="6" t="s">
        <v>53</v>
      </c>
      <c r="F328" s="6"/>
      <c r="G328" s="6" t="s">
        <v>3868</v>
      </c>
      <c r="H328" s="6" t="s">
        <v>17</v>
      </c>
      <c r="I328" s="6" t="s">
        <v>3880</v>
      </c>
      <c r="J328" s="6" t="s">
        <v>19</v>
      </c>
      <c r="K328" s="6" t="s">
        <v>46</v>
      </c>
      <c r="L328" s="6"/>
      <c r="M328" s="6">
        <v>13030130866</v>
      </c>
      <c r="N328" s="6" t="s">
        <v>3827</v>
      </c>
    </row>
    <row r="329" spans="1:14" s="1" customFormat="1" ht="33">
      <c r="A329" s="10">
        <v>1212</v>
      </c>
      <c r="B329" s="6" t="s">
        <v>3881</v>
      </c>
      <c r="C329" s="520" t="s">
        <v>3882</v>
      </c>
      <c r="D329" s="6">
        <v>20</v>
      </c>
      <c r="E329" s="6" t="s">
        <v>53</v>
      </c>
      <c r="F329" s="6"/>
      <c r="G329" s="6" t="s">
        <v>3868</v>
      </c>
      <c r="H329" s="6" t="s">
        <v>17</v>
      </c>
      <c r="I329" s="520" t="s">
        <v>3883</v>
      </c>
      <c r="J329" s="6" t="s">
        <v>19</v>
      </c>
      <c r="K329" s="6" t="s">
        <v>46</v>
      </c>
      <c r="L329" s="6"/>
      <c r="M329" s="6">
        <v>18219129978</v>
      </c>
      <c r="N329" s="6" t="s">
        <v>3827</v>
      </c>
    </row>
    <row r="330" spans="1:14" s="1" customFormat="1" ht="33">
      <c r="A330" s="10">
        <v>1213</v>
      </c>
      <c r="B330" s="6" t="s">
        <v>3884</v>
      </c>
      <c r="C330" s="520" t="s">
        <v>3885</v>
      </c>
      <c r="D330" s="6">
        <v>20</v>
      </c>
      <c r="E330" s="6" t="s">
        <v>53</v>
      </c>
      <c r="F330" s="6"/>
      <c r="G330" s="6" t="s">
        <v>3868</v>
      </c>
      <c r="H330" s="6" t="s">
        <v>17</v>
      </c>
      <c r="I330" s="520" t="s">
        <v>3886</v>
      </c>
      <c r="J330" s="6" t="s">
        <v>19</v>
      </c>
      <c r="K330" s="6" t="s">
        <v>46</v>
      </c>
      <c r="L330" s="6"/>
      <c r="M330" s="6">
        <v>15992975378</v>
      </c>
      <c r="N330" s="6" t="s">
        <v>3827</v>
      </c>
    </row>
    <row r="331" spans="1:14" s="1" customFormat="1" ht="33">
      <c r="A331" s="10">
        <v>1214</v>
      </c>
      <c r="B331" s="6" t="s">
        <v>3887</v>
      </c>
      <c r="C331" s="520" t="s">
        <v>3888</v>
      </c>
      <c r="D331" s="6">
        <v>20</v>
      </c>
      <c r="E331" s="6" t="s">
        <v>53</v>
      </c>
      <c r="F331" s="6"/>
      <c r="G331" s="6" t="s">
        <v>3868</v>
      </c>
      <c r="H331" s="6" t="s">
        <v>17</v>
      </c>
      <c r="I331" s="520" t="s">
        <v>3889</v>
      </c>
      <c r="J331" s="6" t="s">
        <v>19</v>
      </c>
      <c r="K331" s="6" t="s">
        <v>46</v>
      </c>
      <c r="L331" s="6"/>
      <c r="M331" s="6">
        <v>13530042898</v>
      </c>
      <c r="N331" s="6" t="s">
        <v>3827</v>
      </c>
    </row>
    <row r="332" spans="1:14" s="1" customFormat="1" ht="33">
      <c r="A332" s="10">
        <v>1215</v>
      </c>
      <c r="B332" s="6" t="s">
        <v>3890</v>
      </c>
      <c r="C332" s="6" t="s">
        <v>3891</v>
      </c>
      <c r="D332" s="6">
        <v>20</v>
      </c>
      <c r="E332" s="6" t="s">
        <v>53</v>
      </c>
      <c r="F332" s="6"/>
      <c r="G332" s="6" t="s">
        <v>3868</v>
      </c>
      <c r="H332" s="6" t="s">
        <v>17</v>
      </c>
      <c r="I332" s="520" t="s">
        <v>3892</v>
      </c>
      <c r="J332" s="6" t="s">
        <v>19</v>
      </c>
      <c r="K332" s="6" t="s">
        <v>81</v>
      </c>
      <c r="L332" s="6"/>
      <c r="M332" s="6">
        <v>13640169122</v>
      </c>
      <c r="N332" s="6" t="s">
        <v>3827</v>
      </c>
    </row>
    <row r="333" spans="1:14" s="1" customFormat="1" ht="33">
      <c r="A333" s="10">
        <v>1216</v>
      </c>
      <c r="B333" s="6" t="s">
        <v>3893</v>
      </c>
      <c r="C333" s="520" t="s">
        <v>3894</v>
      </c>
      <c r="D333" s="6">
        <v>20</v>
      </c>
      <c r="E333" s="6" t="s">
        <v>53</v>
      </c>
      <c r="F333" s="6"/>
      <c r="G333" s="6" t="s">
        <v>3868</v>
      </c>
      <c r="H333" s="6" t="s">
        <v>17</v>
      </c>
      <c r="I333" s="520" t="s">
        <v>3895</v>
      </c>
      <c r="J333" s="6" t="s">
        <v>19</v>
      </c>
      <c r="K333" s="6" t="s">
        <v>81</v>
      </c>
      <c r="L333" s="6"/>
      <c r="M333" s="6">
        <v>14758339028</v>
      </c>
      <c r="N333" s="6" t="s">
        <v>3827</v>
      </c>
    </row>
    <row r="334" spans="1:14" s="1" customFormat="1" ht="33">
      <c r="A334" s="10">
        <v>1217</v>
      </c>
      <c r="B334" s="6" t="s">
        <v>3896</v>
      </c>
      <c r="C334" s="520" t="s">
        <v>3897</v>
      </c>
      <c r="D334" s="6">
        <v>20</v>
      </c>
      <c r="E334" s="6" t="s">
        <v>53</v>
      </c>
      <c r="F334" s="6"/>
      <c r="G334" s="6" t="s">
        <v>3868</v>
      </c>
      <c r="H334" s="6" t="s">
        <v>17</v>
      </c>
      <c r="I334" s="6" t="s">
        <v>3898</v>
      </c>
      <c r="J334" s="6" t="s">
        <v>19</v>
      </c>
      <c r="K334" s="6" t="s">
        <v>34</v>
      </c>
      <c r="L334" s="6"/>
      <c r="M334" s="6">
        <v>15303085901</v>
      </c>
      <c r="N334" s="6" t="s">
        <v>3827</v>
      </c>
    </row>
    <row r="335" spans="1:14" s="1" customFormat="1" ht="33">
      <c r="A335" s="10">
        <v>1218</v>
      </c>
      <c r="B335" s="6" t="s">
        <v>3899</v>
      </c>
      <c r="C335" s="520" t="s">
        <v>3900</v>
      </c>
      <c r="D335" s="6">
        <v>20</v>
      </c>
      <c r="E335" s="6" t="s">
        <v>53</v>
      </c>
      <c r="F335" s="6"/>
      <c r="G335" s="6" t="s">
        <v>3868</v>
      </c>
      <c r="H335" s="6" t="s">
        <v>17</v>
      </c>
      <c r="I335" s="520" t="s">
        <v>3901</v>
      </c>
      <c r="J335" s="6" t="s">
        <v>19</v>
      </c>
      <c r="K335" s="6" t="s">
        <v>20</v>
      </c>
      <c r="L335" s="6"/>
      <c r="M335" s="6">
        <v>15819221359</v>
      </c>
      <c r="N335" s="6" t="s">
        <v>3827</v>
      </c>
    </row>
    <row r="336" spans="1:14" s="1" customFormat="1" ht="33">
      <c r="A336" s="10">
        <v>1219</v>
      </c>
      <c r="B336" s="6" t="s">
        <v>3902</v>
      </c>
      <c r="C336" s="520" t="s">
        <v>3903</v>
      </c>
      <c r="D336" s="6">
        <v>20</v>
      </c>
      <c r="E336" s="6" t="s">
        <v>53</v>
      </c>
      <c r="F336" s="6"/>
      <c r="G336" s="6" t="s">
        <v>3868</v>
      </c>
      <c r="H336" s="6" t="s">
        <v>17</v>
      </c>
      <c r="I336" s="520" t="s">
        <v>3904</v>
      </c>
      <c r="J336" s="6" t="s">
        <v>19</v>
      </c>
      <c r="K336" s="6" t="s">
        <v>20</v>
      </c>
      <c r="L336" s="6"/>
      <c r="M336" s="6">
        <v>13622983496</v>
      </c>
      <c r="N336" s="6" t="s">
        <v>3827</v>
      </c>
    </row>
    <row r="337" spans="1:16" s="1" customFormat="1" ht="33">
      <c r="A337" s="10">
        <v>1220</v>
      </c>
      <c r="B337" s="6" t="s">
        <v>3905</v>
      </c>
      <c r="C337" s="520" t="s">
        <v>3906</v>
      </c>
      <c r="D337" s="6">
        <v>20</v>
      </c>
      <c r="E337" s="6" t="s">
        <v>53</v>
      </c>
      <c r="F337" s="6"/>
      <c r="G337" s="6" t="s">
        <v>3868</v>
      </c>
      <c r="H337" s="6" t="s">
        <v>17</v>
      </c>
      <c r="I337" s="520" t="s">
        <v>3907</v>
      </c>
      <c r="J337" s="6" t="s">
        <v>19</v>
      </c>
      <c r="K337" s="6" t="s">
        <v>20</v>
      </c>
      <c r="L337" s="6"/>
      <c r="M337" s="6">
        <v>13025368590</v>
      </c>
      <c r="N337" s="6" t="s">
        <v>3827</v>
      </c>
    </row>
    <row r="338" spans="1:16" s="1" customFormat="1" ht="33">
      <c r="A338" s="10">
        <v>1221</v>
      </c>
      <c r="B338" s="6" t="s">
        <v>3908</v>
      </c>
      <c r="C338" s="520" t="s">
        <v>3909</v>
      </c>
      <c r="D338" s="6">
        <v>20</v>
      </c>
      <c r="E338" s="6" t="s">
        <v>53</v>
      </c>
      <c r="F338" s="6"/>
      <c r="G338" s="6" t="s">
        <v>3868</v>
      </c>
      <c r="H338" s="6" t="s">
        <v>17</v>
      </c>
      <c r="I338" s="520" t="s">
        <v>3910</v>
      </c>
      <c r="J338" s="6" t="s">
        <v>19</v>
      </c>
      <c r="K338" s="6" t="s">
        <v>20</v>
      </c>
      <c r="L338" s="6"/>
      <c r="M338" s="6">
        <v>15107516108</v>
      </c>
      <c r="N338" s="6" t="s">
        <v>3827</v>
      </c>
    </row>
    <row r="339" spans="1:16" s="1" customFormat="1" ht="33">
      <c r="A339" s="10">
        <v>1222</v>
      </c>
      <c r="B339" s="6" t="s">
        <v>3911</v>
      </c>
      <c r="C339" s="520" t="s">
        <v>3912</v>
      </c>
      <c r="D339" s="6">
        <v>20</v>
      </c>
      <c r="E339" s="6" t="s">
        <v>53</v>
      </c>
      <c r="F339" s="6"/>
      <c r="G339" s="6" t="s">
        <v>3868</v>
      </c>
      <c r="H339" s="6" t="s">
        <v>17</v>
      </c>
      <c r="I339" s="520" t="s">
        <v>3913</v>
      </c>
      <c r="J339" s="6" t="s">
        <v>19</v>
      </c>
      <c r="K339" s="6" t="s">
        <v>34</v>
      </c>
      <c r="L339" s="6"/>
      <c r="M339" s="6">
        <v>13826356208</v>
      </c>
      <c r="N339" s="6" t="s">
        <v>3827</v>
      </c>
    </row>
    <row r="340" spans="1:16" s="1" customFormat="1" ht="33">
      <c r="A340" s="10">
        <v>1223</v>
      </c>
      <c r="B340" s="6" t="s">
        <v>3914</v>
      </c>
      <c r="C340" s="520" t="s">
        <v>3915</v>
      </c>
      <c r="D340" s="6">
        <v>20</v>
      </c>
      <c r="E340" s="6" t="s">
        <v>53</v>
      </c>
      <c r="F340" s="6"/>
      <c r="G340" s="6" t="s">
        <v>3868</v>
      </c>
      <c r="H340" s="6" t="s">
        <v>17</v>
      </c>
      <c r="I340" s="520" t="s">
        <v>3916</v>
      </c>
      <c r="J340" s="6" t="s">
        <v>19</v>
      </c>
      <c r="K340" s="6" t="s">
        <v>70</v>
      </c>
      <c r="L340" s="6"/>
      <c r="M340" s="6">
        <v>13602909186</v>
      </c>
      <c r="N340" s="6" t="s">
        <v>3827</v>
      </c>
    </row>
    <row r="341" spans="1:16" s="1" customFormat="1" ht="33">
      <c r="A341" s="10">
        <v>1224</v>
      </c>
      <c r="B341" s="12" t="s">
        <v>3917</v>
      </c>
      <c r="C341" s="13" t="s">
        <v>3918</v>
      </c>
      <c r="D341" s="14">
        <v>20</v>
      </c>
      <c r="E341" s="6" t="s">
        <v>53</v>
      </c>
      <c r="F341" s="15"/>
      <c r="G341" s="6" t="s">
        <v>27</v>
      </c>
      <c r="H341" s="16" t="s">
        <v>17</v>
      </c>
      <c r="I341" s="17" t="s">
        <v>3919</v>
      </c>
      <c r="J341" s="16" t="s">
        <v>19</v>
      </c>
      <c r="K341" s="18" t="s">
        <v>29</v>
      </c>
      <c r="L341" s="19"/>
      <c r="M341" s="6"/>
      <c r="N341" s="19" t="s">
        <v>3920</v>
      </c>
      <c r="O341" s="6"/>
      <c r="P341" s="6"/>
    </row>
  </sheetData>
  <mergeCells count="1">
    <mergeCell ref="A1:K1"/>
  </mergeCells>
  <phoneticPr fontId="29" type="noConversion"/>
  <conditionalFormatting sqref="H2">
    <cfRule type="duplicateValues" dxfId="3" priority="3"/>
    <cfRule type="duplicateValues" dxfId="2" priority="4"/>
  </conditionalFormatting>
  <conditionalFormatting sqref="I2:J2">
    <cfRule type="duplicateValues" dxfId="1" priority="1"/>
    <cfRule type="duplicateValues" dxfId="0" priority="2"/>
  </conditionalFormatting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明细</vt:lpstr>
      <vt:lpstr>镇办汇总表</vt:lpstr>
      <vt:lpstr>无开户行</vt:lpstr>
    </vt:vector>
  </TitlesOfParts>
  <Company>MSCD龙帝国技术社区 Htpp://Bbs.Mscode.Cc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pc</dc:creator>
  <cp:lastModifiedBy>freeuser</cp:lastModifiedBy>
  <cp:revision>1</cp:revision>
  <cp:lastPrinted>2020-05-21T07:28:00Z</cp:lastPrinted>
  <dcterms:created xsi:type="dcterms:W3CDTF">2015-11-18T01:35:00Z</dcterms:created>
  <dcterms:modified xsi:type="dcterms:W3CDTF">2023-06-13T02:43:51Z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2052-11.1.0.14309</vt:lpwstr>
  </property>
  <property fmtid="{D5CDD505-2E9C-101B-9397-08002B2CF9AE}" pid="3" name="ICV">
    <vt:lpwstr>E642B69D28844669ACC00DE93A551EE6_13</vt:lpwstr>
  </property>
</Properties>
</file>